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75" windowWidth="27795" windowHeight="12075" activeTab="4"/>
  </bookViews>
  <sheets>
    <sheet name="2019Sep1-2019Sep30CustomTransac" sheetId="1" r:id="rId1"/>
    <sheet name="090119-093019 SALES" sheetId="2" r:id="rId2"/>
    <sheet name="Macola" sheetId="3" r:id="rId3"/>
    <sheet name="Invoice Summary" sheetId="5" r:id="rId4"/>
    <sheet name="EEC Upload" sheetId="6" r:id="rId5"/>
  </sheets>
  <definedNames>
    <definedName name="_xlnm._FilterDatabase" localSheetId="1" hidden="1">'090119-093019 SALES'!$A$1:$X$1</definedName>
    <definedName name="_xlnm._FilterDatabase" localSheetId="0" hidden="1">'2019Sep1-2019Sep30CustomTransac'!$A$8:$W$3801</definedName>
    <definedName name="_xlnm._FilterDatabase" localSheetId="4" hidden="1">'EEC Upload'!$A$1:$H$1</definedName>
  </definedNames>
  <calcPr calcId="0"/>
  <pivotCaches>
    <pivotCache cacheId="14" r:id="rId6"/>
  </pivotCaches>
</workbook>
</file>

<file path=xl/sharedStrings.xml><?xml version="1.0" encoding="utf-8"?>
<sst xmlns="http://schemas.openxmlformats.org/spreadsheetml/2006/main" count="75779" uniqueCount="13396">
  <si>
    <t>Includes Amazon Marketplace, Fulfillment by Amazon (FBA), and Amazon Webstore transactions</t>
  </si>
  <si>
    <t>All amounts in USD, unless specified</t>
  </si>
  <si>
    <t>Definitions:</t>
  </si>
  <si>
    <t>Sales tax collected: Includes sales tax collected from buyers for product sales, shipping, and gift wrap.</t>
  </si>
  <si>
    <t>Selling fees: Includes variable closing fees and referral fees.</t>
  </si>
  <si>
    <t>Other transaction fees: Includes shipping chargebacks, shipping holdbacks, per-item fees  and sales tax collection fees.</t>
  </si>
  <si>
    <t>Other: Includes non-order transaction amounts. For more details, see the "Type" and "Description" columns for each order ID.</t>
  </si>
  <si>
    <t>date/time</t>
  </si>
  <si>
    <t>settlement id</t>
  </si>
  <si>
    <t>type</t>
  </si>
  <si>
    <t>order id</t>
  </si>
  <si>
    <t>sku</t>
  </si>
  <si>
    <t>description</t>
  </si>
  <si>
    <t>quantity</t>
  </si>
  <si>
    <t>marketplace</t>
  </si>
  <si>
    <t>fulfillment</t>
  </si>
  <si>
    <t>order city</t>
  </si>
  <si>
    <t>order state</t>
  </si>
  <si>
    <t>order postal</t>
  </si>
  <si>
    <t>product sales</t>
  </si>
  <si>
    <t>shipping credits</t>
  </si>
  <si>
    <t>gift wrap credits</t>
  </si>
  <si>
    <t>promotional rebates</t>
  </si>
  <si>
    <t>sales tax collected</t>
  </si>
  <si>
    <t>Marketplace Facilitator Tax</t>
  </si>
  <si>
    <t>selling fees</t>
  </si>
  <si>
    <t>fba fees</t>
  </si>
  <si>
    <t>other transaction fees</t>
  </si>
  <si>
    <t>other</t>
  </si>
  <si>
    <t>total</t>
  </si>
  <si>
    <t>Sep 1, 2019 12:40:52 AM PDT</t>
  </si>
  <si>
    <t>Order</t>
  </si>
  <si>
    <t>112-1508639-8185811</t>
  </si>
  <si>
    <t>CS10-0257</t>
  </si>
  <si>
    <t>Comfort Spaces Vixie 2 Piece Comforter Set All Season Reversible Goose Down Alternative Stitched Geometrical Pattern Bedding, Twin/Twin XL, Navy/Charc</t>
  </si>
  <si>
    <t>amazon.com</t>
  </si>
  <si>
    <t>Amazon</t>
  </si>
  <si>
    <t>GRANT</t>
  </si>
  <si>
    <t>MI</t>
  </si>
  <si>
    <t>49327-9100</t>
  </si>
  <si>
    <t>Sep 1, 2019 12:59:23 AM PDT</t>
  </si>
  <si>
    <t>Adjustment</t>
  </si>
  <si>
    <t>CS13-0545</t>
  </si>
  <si>
    <t>FBA Inventory Reimbursement - Lost:Warehouse</t>
  </si>
  <si>
    <t>Sep 1, 2019 1:21:42 AM PDT</t>
  </si>
  <si>
    <t>113-2001239-2021055</t>
  </si>
  <si>
    <t>CS14-0766</t>
  </si>
  <si>
    <t>Comfort Spaces Enya 3 Piece Quilt Coverlet Bedspread Ultra Soft Floral Printed Pattern Bedding Set, Full/Queen, Black-Red</t>
  </si>
  <si>
    <t>SCAPPOOSE</t>
  </si>
  <si>
    <t>OR</t>
  </si>
  <si>
    <t>97056-2411</t>
  </si>
  <si>
    <t>Sep 1, 2019 1:45:31 AM PDT</t>
  </si>
  <si>
    <t>111-3981508-1856246</t>
  </si>
  <si>
    <t>CS10-0199</t>
  </si>
  <si>
    <t>Comfort Spaces Kashmir 8 Piece Comforter Set Hypoallergenic Microfiber Lightweight All Season Paisley Print Bedding, King, Soft Blue</t>
  </si>
  <si>
    <t>HUGUENOT</t>
  </si>
  <si>
    <t>NY</t>
  </si>
  <si>
    <t>12746-5021</t>
  </si>
  <si>
    <t>Sep 1, 2019 2:15:35 AM PDT</t>
  </si>
  <si>
    <t>111-2840596-1597051</t>
  </si>
  <si>
    <t>LEWISBURG</t>
  </si>
  <si>
    <t>PA</t>
  </si>
  <si>
    <t>17837-8861</t>
  </si>
  <si>
    <t>Sep 1, 2019 2:40:34 AM PDT</t>
  </si>
  <si>
    <t>114-1921887-0650652</t>
  </si>
  <si>
    <t>BR54-0823</t>
  </si>
  <si>
    <t>Beautyrest Brushed Long Fur Electric Throw Blanket Ogee Pattern Warm and Soft Heated Wrap with Auto Shutoff, 50" W x 60" L, Grey</t>
  </si>
  <si>
    <t>Quogue</t>
  </si>
  <si>
    <t>New York</t>
  </si>
  <si>
    <t>Sep 1, 2019 2:57:50 AM PDT</t>
  </si>
  <si>
    <t>114-6839031-1177836</t>
  </si>
  <si>
    <t>BR54-0896</t>
  </si>
  <si>
    <t>Beautyrest Ultra Soft Sherpa Berber Fleece Electric Poncho Wrap Blanket Heated Throw with Auto Shutoff, 50" W x 64" L, Lavender</t>
  </si>
  <si>
    <t>CORNELIUS</t>
  </si>
  <si>
    <t>NC</t>
  </si>
  <si>
    <t>28031-8364</t>
  </si>
  <si>
    <t>Sep 1, 2019 3:24:53 AM PDT</t>
  </si>
  <si>
    <t>112-9257564-2658601</t>
  </si>
  <si>
    <t>CS14-0208</t>
  </si>
  <si>
    <t>Comfort Spaces Howdy Hoots 3 Piece Quilt Coverlet Bedspread Owl Print Ultra Soft Hypoallergenic Kids Teens Girls Bedding Set, Full/Queen, Pink/White</t>
  </si>
  <si>
    <t>CORPUS CHRISTI</t>
  </si>
  <si>
    <t>TX</t>
  </si>
  <si>
    <t>78412-2344</t>
  </si>
  <si>
    <t>Sep 1, 2019 3:34:35 AM PDT</t>
  </si>
  <si>
    <t>111-1213870-7076229</t>
  </si>
  <si>
    <t>CS20-0245</t>
  </si>
  <si>
    <t>Comfort Spaces Ultra Soft Hypoallergenic Microfiber 6 Piece Set, Wrinkle Fade Resistant Sheets with Pillow Cases Bedding, King, Light Gray</t>
  </si>
  <si>
    <t>YORK</t>
  </si>
  <si>
    <t>SC</t>
  </si>
  <si>
    <t>29745-1213</t>
  </si>
  <si>
    <t>Sep 1, 2019 4:09:59 AM PDT</t>
  </si>
  <si>
    <t>CS12-0284</t>
  </si>
  <si>
    <t>Sep 1, 2019 4:12:26 AM PDT</t>
  </si>
  <si>
    <t>114-1800956-9485831</t>
  </si>
  <si>
    <t>CS12-0399</t>
  </si>
  <si>
    <t>Comfort Spaces 100% Cotton Flannel 3 Piece Duvet Cover Pillow Shams, Warm Breathable Bedding Set, Queen, Blue</t>
  </si>
  <si>
    <t>CAPE MAY COURT HOUSE</t>
  </si>
  <si>
    <t>NJ</t>
  </si>
  <si>
    <t>08210-2085</t>
  </si>
  <si>
    <t>Sep 1, 2019 5:06:35 AM PDT</t>
  </si>
  <si>
    <t>01632de5-4657-4745-ac49-d1fba72346c9</t>
  </si>
  <si>
    <t>Save 10% on Flannel Duvet set</t>
  </si>
  <si>
    <t>Amazon.com</t>
  </si>
  <si>
    <t>Sep 1, 2019 5:15:20 AM PDT</t>
  </si>
  <si>
    <t>114-1517194-2876269</t>
  </si>
  <si>
    <t>BR54-0858</t>
  </si>
  <si>
    <t>Beautyrest Foot Pocket Soft Microlight Plush Electric Blanket Heated Throw Wrap with Auto Shutoff, 50x62, Grey</t>
  </si>
  <si>
    <t>Concord</t>
  </si>
  <si>
    <t>NH</t>
  </si>
  <si>
    <t>Sep 1, 2019 5:22:05 AM PDT</t>
  </si>
  <si>
    <t>113-6974390-5987460</t>
  </si>
  <si>
    <t>SOUTHAMPTON</t>
  </si>
  <si>
    <t>08088-1423</t>
  </si>
  <si>
    <t>Sep 1, 2019 6:14:59 AM PDT</t>
  </si>
  <si>
    <t>113-0887806-8017046</t>
  </si>
  <si>
    <t>HINTON</t>
  </si>
  <si>
    <t>WV</t>
  </si>
  <si>
    <t>25951-0156</t>
  </si>
  <si>
    <t>Sep 1, 2019 6:22:05 AM PDT</t>
  </si>
  <si>
    <t>114-7134888-3810605</t>
  </si>
  <si>
    <t>RIO RICO</t>
  </si>
  <si>
    <t>AZ</t>
  </si>
  <si>
    <t>85648-8009</t>
  </si>
  <si>
    <t>Sep 1, 2019 7:03:59 AM PDT</t>
  </si>
  <si>
    <t>112-0157640-1629026</t>
  </si>
  <si>
    <t>CS73-0801</t>
  </si>
  <si>
    <t>Comfort Spaces Cotton 8 Piece Bath Towel Set Striped Ultra Soft Hotel Quality Quick Dry Absorbent Bathroom Shower Hand Face Washcloths, Charcoal</t>
  </si>
  <si>
    <t>WELDON SPRING</t>
  </si>
  <si>
    <t>MISSOURI</t>
  </si>
  <si>
    <t>63304-0510</t>
  </si>
  <si>
    <t>Sep 1, 2019 7:18:29 AM PDT</t>
  </si>
  <si>
    <t>113-5045694-8941022</t>
  </si>
  <si>
    <t>CS20-0127</t>
  </si>
  <si>
    <t>Comfort Spaces Ultra Soft Hypoallergenic Microfiber 6 Piece Set, Wrinkle Fade Resistant Sheets with Pillow Cases Bedding, Queen, Purple</t>
  </si>
  <si>
    <t>La Crosse</t>
  </si>
  <si>
    <t>WI</t>
  </si>
  <si>
    <t>Sep 1, 2019 8:17:30 AM PDT</t>
  </si>
  <si>
    <t>113-9287056-7870605</t>
  </si>
  <si>
    <t>CS12-0400</t>
  </si>
  <si>
    <t>Comfort Spaces - Ultra Soft 100% Cotton Plaid Flannel Mini Duvet Cover Set - 3 Piece - Blue - King Size, Includes 1 Duvet Cover, 2 Shams</t>
  </si>
  <si>
    <t>Porter</t>
  </si>
  <si>
    <t>IN</t>
  </si>
  <si>
    <t>Sep 1, 2019 8:17:40 AM PDT</t>
  </si>
  <si>
    <t>114-0079927-4177059</t>
  </si>
  <si>
    <t>CS12-0401</t>
  </si>
  <si>
    <t>Comfort Spaces - Ultra Soft 100% Cotton Plaid Flannel Mini Duvet Cover Set - 3 Piece - Grey - Queen Size, Includes 1 Duvet Cover, 2 Shams</t>
  </si>
  <si>
    <t>SAN ANTONIO</t>
  </si>
  <si>
    <t>78229-4325</t>
  </si>
  <si>
    <t>Sep 1, 2019 8:44:34 AM PDT</t>
  </si>
  <si>
    <t>114-9948059-3999415</t>
  </si>
  <si>
    <t>CS20-0935</t>
  </si>
  <si>
    <t>Comfort Spaces Cotton Flannel 4 Piece Set Breathable Warm Deep Pocket Cute Bulldog Animal Print Sheets with Pillow Cases Bedding, Twin,</t>
  </si>
  <si>
    <t>Antioch</t>
  </si>
  <si>
    <t>IL</t>
  </si>
  <si>
    <t>Sep 1, 2019 9:00:35 AM PDT</t>
  </si>
  <si>
    <t>eb89b1fa-d96f-4790-9d66-3ea41309f1c3</t>
  </si>
  <si>
    <t>Save 10% on Velvet Curtain</t>
  </si>
  <si>
    <t>Sep 1, 2019 9:02:20 AM PDT</t>
  </si>
  <si>
    <t>e4da7c9c-51d4-40fb-b52d-3cefebac6da0</t>
  </si>
  <si>
    <t>Save 10% on Sherpa throw</t>
  </si>
  <si>
    <t>Sep 1, 2019 11:23:55 AM PDT</t>
  </si>
  <si>
    <t>114-4147213-5257010</t>
  </si>
  <si>
    <t>CS10-0274</t>
  </si>
  <si>
    <t>Comfort Spaces Vixie 2 Piece Comforter Set All Season Reversible Goose Down Alternative Stitched Geometrical Pattern Bedding, Twin/Twin XL, Black/Grey</t>
  </si>
  <si>
    <t>FOLSOM</t>
  </si>
  <si>
    <t>19033-3305</t>
  </si>
  <si>
    <t>Sep 1, 2019 11:44:09 AM PDT</t>
  </si>
  <si>
    <t>113-6154261-4999453</t>
  </si>
  <si>
    <t>CS20-0942</t>
  </si>
  <si>
    <t>Comfort Spaces Cotton Flannel 6 Piece Set Breathable Warm Deep Pocket Cute Camel Animal Print Sheets with Pillow Cases Bedding, Queen,</t>
  </si>
  <si>
    <t>VANCOUVER</t>
  </si>
  <si>
    <t>WA</t>
  </si>
  <si>
    <t>98662-5633</t>
  </si>
  <si>
    <t>Sep 1, 2019 12:24:10 PM PDT</t>
  </si>
  <si>
    <t>111-5847712-3441060</t>
  </si>
  <si>
    <t>INDEPENDENCE</t>
  </si>
  <si>
    <t>KY</t>
  </si>
  <si>
    <t>41051-9753</t>
  </si>
  <si>
    <t>Sep 1, 2019 12:31:31 PM PDT</t>
  </si>
  <si>
    <t>114-4950200-4083429</t>
  </si>
  <si>
    <t>CHICAGO</t>
  </si>
  <si>
    <t>60605-2311</t>
  </si>
  <si>
    <t>Sep 1, 2019 12:33:22 PM PDT</t>
  </si>
  <si>
    <t>113-1521749-4667419</t>
  </si>
  <si>
    <t>CS54-0983</t>
  </si>
  <si>
    <t>Comfort Spaces Plush to Sherpa 2 Piece Electric Wrap Blanket and Socks Set Ultra Soft Warm Reversible Heated Poncho Throw, Ogee, Navy</t>
  </si>
  <si>
    <t>BELLEVUE</t>
  </si>
  <si>
    <t>98005-2224</t>
  </si>
  <si>
    <t>Sep 1, 2019 1:03:17 PM PDT</t>
  </si>
  <si>
    <t>111-8601757-6533800</t>
  </si>
  <si>
    <t>CS20-0947</t>
  </si>
  <si>
    <t>Comfort Spaces Cotton Flannel 6 Piece Set Breathable Warm Deep Pocket Printed Geometic Pattern Sheets with Pillow Cases Bedding, Queen, Geometric Blue</t>
  </si>
  <si>
    <t>17402-3752</t>
  </si>
  <si>
    <t>Sep 1, 2019 1:13:07 PM PDT</t>
  </si>
  <si>
    <t>113-5279339-8778669</t>
  </si>
  <si>
    <t>CS14-0091</t>
  </si>
  <si>
    <t>Comfort Spaces Coco 2 Piece Quilt Coverlet Bedspread Ultra Soft Printed Damask Pattern Hypoallergenic Bedding Set, Twin/Twin XL, Orange - Taupe</t>
  </si>
  <si>
    <t>WIMAUMA</t>
  </si>
  <si>
    <t>FL</t>
  </si>
  <si>
    <t>Sep 1, 2019 1:52:40 PM PDT</t>
  </si>
  <si>
    <t>114-3167340-6569840</t>
  </si>
  <si>
    <t>CS10-0428</t>
  </si>
  <si>
    <t>Comfort Spaces Odessa Long Fur 4 Piece Comforter and Throw Combo Set, Ultra Soft Snuggle Warm Ogee Pattern Bedding, King, Chocolate</t>
  </si>
  <si>
    <t>NORTH LITTLE ROCK</t>
  </si>
  <si>
    <t>AR</t>
  </si>
  <si>
    <t>72117-5353</t>
  </si>
  <si>
    <t>Sep 1, 2019 2:01:02 PM PDT</t>
  </si>
  <si>
    <t>114-8666197-8271429</t>
  </si>
  <si>
    <t>CS10-0752</t>
  </si>
  <si>
    <t>Comfort Spaces Pierre 3 Piece Comforter Set All Season Ultra Soft Hypoallergenic Microfiber Pipeline Stripe Boys Dormitory Bedding, Twin/Twin XL, Blac</t>
  </si>
  <si>
    <t>ALTOONA</t>
  </si>
  <si>
    <t>54720-2174</t>
  </si>
  <si>
    <t>Sep 1, 2019 2:35:52 PM PDT</t>
  </si>
  <si>
    <t>114-8898439-5199442</t>
  </si>
  <si>
    <t>QUEENS VILLAGE</t>
  </si>
  <si>
    <t>11429-1376</t>
  </si>
  <si>
    <t>Sep 1, 2019 2:47:38 PM PDT</t>
  </si>
  <si>
    <t>111-4096530-8433001</t>
  </si>
  <si>
    <t>CS20-0248</t>
  </si>
  <si>
    <t>Comfort Spaces Ultra Soft Hypoallergenic Microfiber 6 Piece Set, Wrinkle Fade Resistant Sheets with Pillow Cases Bedding, King, Purple</t>
  </si>
  <si>
    <t>SHREVEPORT</t>
  </si>
  <si>
    <t>LA</t>
  </si>
  <si>
    <t>71104-3335</t>
  </si>
  <si>
    <t>Sep 1, 2019 3:04:01 PM PDT</t>
  </si>
  <si>
    <t>Refund</t>
  </si>
  <si>
    <t>114-7042831-8481036</t>
  </si>
  <si>
    <t>CS58-0138</t>
  </si>
  <si>
    <t>Comfort Spaces Luxury Microplush 1 Piece Electric Wrap Blanket Super Soft and Warm Reversible Heated Throw Poncho with Auto Shutoff, 50"x64", Grey</t>
  </si>
  <si>
    <t>WHITE LAKE</t>
  </si>
  <si>
    <t>48383-3941</t>
  </si>
  <si>
    <t>Sep 1, 2019 3:12:25 PM PDT</t>
  </si>
  <si>
    <t>114-7572187-2373041</t>
  </si>
  <si>
    <t>SIMI VALLEY</t>
  </si>
  <si>
    <t>CA</t>
  </si>
  <si>
    <t>93065-4335</t>
  </si>
  <si>
    <t>Sep 1, 2019 3:16:02 PM PDT</t>
  </si>
  <si>
    <t>111-7452950-3090652</t>
  </si>
  <si>
    <t>CS50-0307</t>
  </si>
  <si>
    <t>Comfort Spaces Sherpa/Plush Blanket for Couch-50x60 inches Lightweight Cozy Sofa Couch Throw for Beds Office Lap Ogee- Ogee, Aqua</t>
  </si>
  <si>
    <t>LAKE CHARLES</t>
  </si>
  <si>
    <t>70605-5739</t>
  </si>
  <si>
    <t>Sep 1, 2019 3:26:40 PM PDT</t>
  </si>
  <si>
    <t>114-9604591-7733830</t>
  </si>
  <si>
    <t>OLIVEHURST</t>
  </si>
  <si>
    <t>95961-7057</t>
  </si>
  <si>
    <t>Sep 1, 2019 3:27:05 PM PDT</t>
  </si>
  <si>
    <t>111-3174138-8034636</t>
  </si>
  <si>
    <t>MARYSVILLE</t>
  </si>
  <si>
    <t>98270-3700</t>
  </si>
  <si>
    <t>Sep 1, 2019 3:28:12 PM PDT</t>
  </si>
  <si>
    <t>111-7838594-7551408</t>
  </si>
  <si>
    <t>CS20-0953</t>
  </si>
  <si>
    <t>Comfort Spaces Cotton Flannel 6 Piece Set Breathable Warm Deep Pocket Printed Plaid Pattern Sheets with Pillow Cases Bedding, King, Aqua/Gray</t>
  </si>
  <si>
    <t>WEBSTER</t>
  </si>
  <si>
    <t>MA</t>
  </si>
  <si>
    <t>01570-1909</t>
  </si>
  <si>
    <t>Sep 1, 2019 3:29:50 PM PDT</t>
  </si>
  <si>
    <t>114-6290539-9077855</t>
  </si>
  <si>
    <t>BYARS</t>
  </si>
  <si>
    <t>OKLAHOMA</t>
  </si>
  <si>
    <t>74831-7354</t>
  </si>
  <si>
    <t>Sep 1, 2019 4:04:23 PM PDT</t>
  </si>
  <si>
    <t>111-5668610-8553023</t>
  </si>
  <si>
    <t>TECOPA</t>
  </si>
  <si>
    <t>92389-0241</t>
  </si>
  <si>
    <t>Sep 1, 2019 4:31:16 PM PDT</t>
  </si>
  <si>
    <t>114-7684198-2309025</t>
  </si>
  <si>
    <t>CS20-0362</t>
  </si>
  <si>
    <t>100% Cotton Flannel Sheets Set - Soft Plaid King Bed Sheet with Deep Pocket - Grey/Red Bedding Sets 6 Pieces [ 1 Fitted Sheet,1 Flat Sheet, and 4 Pill</t>
  </si>
  <si>
    <t>GRAND RAPIDS</t>
  </si>
  <si>
    <t>49519-3150</t>
  </si>
  <si>
    <t>Sep 1, 2019 4:44:47 PM PDT</t>
  </si>
  <si>
    <t>111-5257051-5222615</t>
  </si>
  <si>
    <t>CS12-0403</t>
  </si>
  <si>
    <t>Comfort Spaces Ultra Soft 100% Cotton Plaid Flannel Mini Set-3 Piece-Grey/Red-Queen Size, Includes 1 Duvet Cover, 2 Shams</t>
  </si>
  <si>
    <t>ALISO VIEJO</t>
  </si>
  <si>
    <t>92656-1439</t>
  </si>
  <si>
    <t>Sep 1, 2019 5:21:36 PM PDT</t>
  </si>
  <si>
    <t>113-1413851-1838656</t>
  </si>
  <si>
    <t>CS10-0279</t>
  </si>
  <si>
    <t>Comfort Spaces Vixie 3 Piece Comforter Set All Season Reversible Goose Down Alternative Stitched Geometrical Pattern Bedding, King, Red/Navy</t>
  </si>
  <si>
    <t>WAYNE</t>
  </si>
  <si>
    <t>07470-5202</t>
  </si>
  <si>
    <t>Sep 1, 2019 5:22:43 PM PDT</t>
  </si>
  <si>
    <t>114-5941020-5286600</t>
  </si>
  <si>
    <t>BR54-0831</t>
  </si>
  <si>
    <t>Beautyrest Ultra Soft Sherpa Berber Fleece Electric Poncho Wrap Blanket Heated Throw with Auto Shutoff, 50" W x 64" L, Aqua Plaid</t>
  </si>
  <si>
    <t>Alamogordo</t>
  </si>
  <si>
    <t>New Mexico</t>
  </si>
  <si>
    <t>Sep 1, 2019 5:23:55 PM PDT</t>
  </si>
  <si>
    <t>112-7551055-7271428</t>
  </si>
  <si>
    <t>NEOSHO</t>
  </si>
  <si>
    <t>MO</t>
  </si>
  <si>
    <t>64850-0035</t>
  </si>
  <si>
    <t>Sep 1, 2019 5:25:56 PM PDT</t>
  </si>
  <si>
    <t>112-6907702-6665054</t>
  </si>
  <si>
    <t>DENVER</t>
  </si>
  <si>
    <t>CO</t>
  </si>
  <si>
    <t>80202-6309</t>
  </si>
  <si>
    <t>Sep 1, 2019 5:37:30 PM PDT</t>
  </si>
  <si>
    <t>111-1006681-4358601</t>
  </si>
  <si>
    <t>PASS CHRISTIAN</t>
  </si>
  <si>
    <t>MS</t>
  </si>
  <si>
    <t>39571-4814</t>
  </si>
  <si>
    <t>Sep 1, 2019 6:09:04 PM PDT</t>
  </si>
  <si>
    <t>114-3712884-2175448</t>
  </si>
  <si>
    <t>CS70-0768</t>
  </si>
  <si>
    <t>Comfort Spaces Enya Bathroom Shower Floral Printed Cute Chic Microfiber Fabric Bath Curtains, 72"x72", Black/Red</t>
  </si>
  <si>
    <t>ROSLINDALE</t>
  </si>
  <si>
    <t>02131-1821</t>
  </si>
  <si>
    <t>Sep 1, 2019 6:33:22 PM PDT</t>
  </si>
  <si>
    <t>114-4635459-3877835</t>
  </si>
  <si>
    <t>CS10-0676</t>
  </si>
  <si>
    <t>Comfort Spaces Coco 3 Piece Comforter Set Ultra Soft Printed Damask Pattern Hypoallergenic Bedding, Twin/Twin XL, Black</t>
  </si>
  <si>
    <t>CHANDLER</t>
  </si>
  <si>
    <t>85225-7041</t>
  </si>
  <si>
    <t>Sep 1, 2019 7:03:13 PM PDT</t>
  </si>
  <si>
    <t>112-8389224-4741000</t>
  </si>
  <si>
    <t>RICHMOND</t>
  </si>
  <si>
    <t>60071-9464</t>
  </si>
  <si>
    <t>Sep 1, 2019 7:17:54 PM PDT</t>
  </si>
  <si>
    <t>112-4259750-0489811</t>
  </si>
  <si>
    <t>CS10-0068</t>
  </si>
  <si>
    <t>Comfort Spaces Pierre 4 Piece Comforter Set All Season Ultra Soft Hypoallergenic Microfiber Pipeline Stripe Boys Dormitory Bedding, Full/Queen, Navy B</t>
  </si>
  <si>
    <t>ARCHER CITY</t>
  </si>
  <si>
    <t>76351-1314</t>
  </si>
  <si>
    <t>Sep 1, 2019 8:01:08 PM PDT</t>
  </si>
  <si>
    <t>112-5676860-9211447</t>
  </si>
  <si>
    <t>BR54-0827</t>
  </si>
  <si>
    <t>Beautyrest Ultra Soft Sherpa Berber Fleece Electric Poncho Wrap Blanket Heated Throw with Auto Shutoff, 50" W x 64" L, Blush Lattice</t>
  </si>
  <si>
    <t>DAUPHIN ISLAND</t>
  </si>
  <si>
    <t>AL</t>
  </si>
  <si>
    <t>36528-4312</t>
  </si>
  <si>
    <t>Sep 1, 2019 8:14:53 PM PDT</t>
  </si>
  <si>
    <t>112-3232706-1811451</t>
  </si>
  <si>
    <t>CS10-0026</t>
  </si>
  <si>
    <t>Comfort Spaces Enya 5 Piece Comforter Set Ultra Soft Hypoallergenic Microfiber Floral Print Bedding, King, Yellow/Grey</t>
  </si>
  <si>
    <t>49507-1403</t>
  </si>
  <si>
    <t>Sep 1, 2019 8:24:14 PM PDT</t>
  </si>
  <si>
    <t>114-7076394-5682622</t>
  </si>
  <si>
    <t>CS20-0937</t>
  </si>
  <si>
    <t>Comfort Spaces Cotton Flannel 6 Piece Set Breathable Warm Deep Pocket Cute Bulldog Animal Print Sheets with Pillow Cases Bedding, Queen,</t>
  </si>
  <si>
    <t>NORWAY</t>
  </si>
  <si>
    <t>49870-1644</t>
  </si>
  <si>
    <t>Sep 1, 2019 9:00:35 PM PDT</t>
  </si>
  <si>
    <t>111-4573178-3637867</t>
  </si>
  <si>
    <t>BIRMINGHAM</t>
  </si>
  <si>
    <t>48009-2949</t>
  </si>
  <si>
    <t>Sep 1, 2019 9:34:48 PM PDT</t>
  </si>
  <si>
    <t>114-7735174-2209055</t>
  </si>
  <si>
    <t>CS73-0799</t>
  </si>
  <si>
    <t>Comfort Spaces Cotton 8 Piece Bath Towel Set Striped Ultra Soft Hotel Quality Quick Dry Absorbent Bathroom Shower Hand Face Washcloths, 0, Aqua</t>
  </si>
  <si>
    <t>ATHENS</t>
  </si>
  <si>
    <t>OH</t>
  </si>
  <si>
    <t>45701-8937</t>
  </si>
  <si>
    <t>Sep 1, 2019 10:17:57 PM PDT</t>
  </si>
  <si>
    <t>113-8732767-4681850</t>
  </si>
  <si>
    <t>Kannapolis</t>
  </si>
  <si>
    <t>Sep 1, 2019 10:23:44 PM PDT</t>
  </si>
  <si>
    <t>111-2173468-5049048</t>
  </si>
  <si>
    <t>CS20-0124</t>
  </si>
  <si>
    <t>Comfort Spaces Ultra Soft Hypoallergenic Microfiber 6 Piece Set, Wrinkle Fade Resistant Sheets with Pillow Cases Bedding, Queen, White</t>
  </si>
  <si>
    <t>BOONSBORO</t>
  </si>
  <si>
    <t>MD</t>
  </si>
  <si>
    <t>21713-3405</t>
  </si>
  <si>
    <t>Sep 1, 2019 11:02:00 PM PDT</t>
  </si>
  <si>
    <t>111-7145718-5996254</t>
  </si>
  <si>
    <t>DORCHESTER CENTER</t>
  </si>
  <si>
    <t>02124-1795</t>
  </si>
  <si>
    <t>Sep 1, 2019 11:02:17 PM PDT</t>
  </si>
  <si>
    <t>111-5497792-8460203</t>
  </si>
  <si>
    <t>BR54-0822</t>
  </si>
  <si>
    <t>Beautyrest Brushed Long Fur Electric Throw Blanket Ogee Pattern Warm and Soft Heated Wrap with Auto Shutoff, 50" W x 60" L, Chocolate</t>
  </si>
  <si>
    <t>SHOSHONE</t>
  </si>
  <si>
    <t>ID</t>
  </si>
  <si>
    <t>83352-5202</t>
  </si>
  <si>
    <t>Sep 1, 2019 11:13:11 PM PDT</t>
  </si>
  <si>
    <t>111-0241415-7467414</t>
  </si>
  <si>
    <t>CS12-0966</t>
  </si>
  <si>
    <t>Comfort Spaces Cotton Blend Jersey 3 Piece Duvet Cover Pillow Shams, Breathable Ultlra Soft Bedding Set, Queen, Navy</t>
  </si>
  <si>
    <t>DURHAM</t>
  </si>
  <si>
    <t>27705-2866</t>
  </si>
  <si>
    <t>Sep 2, 2019 12:01:30 AM PDT</t>
  </si>
  <si>
    <t>113-4047183-2448200</t>
  </si>
  <si>
    <t>JOLIET</t>
  </si>
  <si>
    <t>60431-9241</t>
  </si>
  <si>
    <t>Sep 2, 2019 12:05:50 AM PDT</t>
  </si>
  <si>
    <t>112-0133601-0167446</t>
  </si>
  <si>
    <t>BR54-0825</t>
  </si>
  <si>
    <t>Beautyrest Ultra Soft Sherpa Berber Fleece Electric Poncho Wrap Blanket Heated Throw with Auto Shutoff, 50" W x 64" L, Dusty Blue Lattice</t>
  </si>
  <si>
    <t>OCHEYEDAN</t>
  </si>
  <si>
    <t>IA</t>
  </si>
  <si>
    <t>51354-7733</t>
  </si>
  <si>
    <t>Sep 2, 2019 12:11:29 AM PDT</t>
  </si>
  <si>
    <t>114-4548833-6387441</t>
  </si>
  <si>
    <t>CS73-0802</t>
  </si>
  <si>
    <t>Comfort Spaces Cotton 8 Piece Bath Towel Set Striped Ultra Soft Hotel Quality Quick Dry Absorbent Bathroom Shower Hand Face Washcloths, Blush</t>
  </si>
  <si>
    <t>BOTHELL</t>
  </si>
  <si>
    <t>98012-7699</t>
  </si>
  <si>
    <t>Sep 2, 2019 12:21:13 AM PDT</t>
  </si>
  <si>
    <t>112-3711910-1120235</t>
  </si>
  <si>
    <t>CARBONDALE</t>
  </si>
  <si>
    <t>62901-1430</t>
  </si>
  <si>
    <t>Sep 2, 2019 12:27:49 AM PDT</t>
  </si>
  <si>
    <t>113-3875712-4067415</t>
  </si>
  <si>
    <t>BR54-0821</t>
  </si>
  <si>
    <t>Beautyrest Brushed Long Fur Electric Throw Blanket Ogee Pattern Warm and Soft Heated Wrap with Auto Shutoff, 50" W x 60" L, Ivory</t>
  </si>
  <si>
    <t>THOMASTON</t>
  </si>
  <si>
    <t>GA</t>
  </si>
  <si>
    <t>30286-2273</t>
  </si>
  <si>
    <t>Sep 2, 2019 12:56:16 AM PDT</t>
  </si>
  <si>
    <t>114-3186347-5397039</t>
  </si>
  <si>
    <t>CS10-0978</t>
  </si>
  <si>
    <t>Comfort Spaces Vivian 3 Piece Comforter Set Ultra Soft All Season Lightweight Microfiber Geometric Metallic Print Hypoallergenic Bedding, Twin/Twin XL</t>
  </si>
  <si>
    <t>HANOVER</t>
  </si>
  <si>
    <t>03755-4077</t>
  </si>
  <si>
    <t>Sep 2, 2019 1:04:59 AM PDT</t>
  </si>
  <si>
    <t>113-7511878-4932211</t>
  </si>
  <si>
    <t>CS10-0096</t>
  </si>
  <si>
    <t>FBA Inventory Reimbursement - Customer Return</t>
  </si>
  <si>
    <t>Sep 2, 2019 1:18:30 AM PDT</t>
  </si>
  <si>
    <t>113-7494585-9081042</t>
  </si>
  <si>
    <t>CS20-0936</t>
  </si>
  <si>
    <t>Comfort Spaces Cotton Flannel 4 Piece Set Breathable Warm Deep Pocket Cute Bulldog Animal Print Sheets with Pillow Cases Bedding, Full,</t>
  </si>
  <si>
    <t>SAN DIEGO</t>
  </si>
  <si>
    <t>92106-6402</t>
  </si>
  <si>
    <t>Sep 2, 2019 1:58:52 AM PDT</t>
  </si>
  <si>
    <t>114-2372980-0445861</t>
  </si>
  <si>
    <t>CS73-0800</t>
  </si>
  <si>
    <t>Comfort Spaces Cotton 8 Piece Bath Towel Set Striped Ultra Soft Hotel Quality Quick Dry Absorbent Bathroom Shower Hand Face Washcloths, Taupe</t>
  </si>
  <si>
    <t>Xenia</t>
  </si>
  <si>
    <t>45385-8973</t>
  </si>
  <si>
    <t>Sep 2, 2019 2:32:16 AM PDT</t>
  </si>
  <si>
    <t>114-0838956-8189044</t>
  </si>
  <si>
    <t>PLYMOUTH</t>
  </si>
  <si>
    <t>48170-2069</t>
  </si>
  <si>
    <t>Sep 2, 2019 2:33:20 AM PDT</t>
  </si>
  <si>
    <t>112-2893568-4382639</t>
  </si>
  <si>
    <t>Ponchatoula</t>
  </si>
  <si>
    <t>Sep 2, 2019 2:44:28 AM PDT</t>
  </si>
  <si>
    <t>112-2755178-2873025</t>
  </si>
  <si>
    <t>BRASELTON</t>
  </si>
  <si>
    <t>30517-6066</t>
  </si>
  <si>
    <t>Sep 2, 2019 3:39:48 AM PDT</t>
  </si>
  <si>
    <t>CS10-0429</t>
  </si>
  <si>
    <t>Sep 2, 2019 3:41:59 AM PDT</t>
  </si>
  <si>
    <t>113-2066182-3525801</t>
  </si>
  <si>
    <t>BUCHANAN</t>
  </si>
  <si>
    <t>10511-1414</t>
  </si>
  <si>
    <t>Sep 2, 2019 3:49:40 AM PDT</t>
  </si>
  <si>
    <t>114-6221831-4460225</t>
  </si>
  <si>
    <t>Sep 2, 2019 4:36:10 AM PDT</t>
  </si>
  <si>
    <t>111-8901875-4009850</t>
  </si>
  <si>
    <t>ESSEX</t>
  </si>
  <si>
    <t>21221-2229</t>
  </si>
  <si>
    <t>Sep 2, 2019 5:06:12 AM PDT</t>
  </si>
  <si>
    <t>Sep 2, 2019 5:20:50 AM PDT</t>
  </si>
  <si>
    <t>113-3190626-8796251</t>
  </si>
  <si>
    <t>SPRINGFIELD</t>
  </si>
  <si>
    <t>45503-7414</t>
  </si>
  <si>
    <t>Sep 2, 2019 5:21:19 AM PDT</t>
  </si>
  <si>
    <t>111-7810775-9325022</t>
  </si>
  <si>
    <t>BR54-0820</t>
  </si>
  <si>
    <t>Beautyrest Brushed Long Fur Electric Throw Blanket Ogee Pattern Warm and Soft Heated Wrap with Auto Shutoff, 50" W x 60" L, Burgundy</t>
  </si>
  <si>
    <t>SIDNEY</t>
  </si>
  <si>
    <t>45365-8665</t>
  </si>
  <si>
    <t>Sep 2, 2019 6:11:43 AM PDT</t>
  </si>
  <si>
    <t>114-1315668-0168258</t>
  </si>
  <si>
    <t>ANN ARBOR</t>
  </si>
  <si>
    <t>48104-4427</t>
  </si>
  <si>
    <t>Sep 2, 2019 6:21:07 AM PDT</t>
  </si>
  <si>
    <t>111-3786512-2148207</t>
  </si>
  <si>
    <t>CS40-0529</t>
  </si>
  <si>
    <t>Comfort Spaces Poly Velvet Window Curtain and Tie Back Set Energy Efficient Saving Panel Pair with Rod Pocket, 50"x84", Taupe</t>
  </si>
  <si>
    <t>PITTSBURGH</t>
  </si>
  <si>
    <t>15232-1849</t>
  </si>
  <si>
    <t>Sep 2, 2019 6:49:46 AM PDT</t>
  </si>
  <si>
    <t>112-0633066-3335432</t>
  </si>
  <si>
    <t>CS20-0120</t>
  </si>
  <si>
    <t>Sep 2, 2019 7:18:56 AM PDT</t>
  </si>
  <si>
    <t>114-4116929-3715425</t>
  </si>
  <si>
    <t>CS13-0923</t>
  </si>
  <si>
    <t>Comfort Spaces Twin Daybed Bedding Sets - Kienna 5 Pieces All Season Daybed Cover Quilt Set - Soft Microfiber Solid Blue/Teal Stitched Quilt Pattern</t>
  </si>
  <si>
    <t>HARTSDALE</t>
  </si>
  <si>
    <t>10530-3011</t>
  </si>
  <si>
    <t>Sep 2, 2019 7:19:29 AM PDT</t>
  </si>
  <si>
    <t>Sep 2, 2019 7:24:26 AM PDT</t>
  </si>
  <si>
    <t>9745665c-0fe4-41f7-afd4-c5ceb5650419</t>
  </si>
  <si>
    <t>Save 10% on Canvas Wall Art</t>
  </si>
  <si>
    <t>Sep 2, 2019 7:25:55 AM PDT</t>
  </si>
  <si>
    <t>111-3963618-3518667</t>
  </si>
  <si>
    <t>ROOSEVELT</t>
  </si>
  <si>
    <t>UT</t>
  </si>
  <si>
    <t>84066-6602</t>
  </si>
  <si>
    <t>Sep 2, 2019 7:34:03 AM PDT</t>
  </si>
  <si>
    <t>113-9590703-3391413</t>
  </si>
  <si>
    <t>HOUSTON</t>
  </si>
  <si>
    <t>77028-5414</t>
  </si>
  <si>
    <t>Sep 2, 2019 8:34:12 AM PDT</t>
  </si>
  <si>
    <t>111-3561042-4424220</t>
  </si>
  <si>
    <t>AVALON</t>
  </si>
  <si>
    <t>08202-1820</t>
  </si>
  <si>
    <t>Sep 2, 2019 8:38:14 AM PDT</t>
  </si>
  <si>
    <t>111-1656461-8901866</t>
  </si>
  <si>
    <t>SYRACUSE</t>
  </si>
  <si>
    <t>13205-3330</t>
  </si>
  <si>
    <t>Sep 2, 2019 8:42:32 AM PDT</t>
  </si>
  <si>
    <t>113-3187709-1227469</t>
  </si>
  <si>
    <t>CS54-0999</t>
  </si>
  <si>
    <t>Comfort Spaces Plush to Sherpa 2 Piece Electric Wrap Blanket and Socks Set Ultra Soft Warm Reversible Heated Poncho Throw, Solid, Grey</t>
  </si>
  <si>
    <t>BOWLING GREEN</t>
  </si>
  <si>
    <t>42101-9087</t>
  </si>
  <si>
    <t>Sep 2, 2019 8:57:36 AM PDT</t>
  </si>
  <si>
    <t>111-6482819-4117008</t>
  </si>
  <si>
    <t>WILMINGTON</t>
  </si>
  <si>
    <t>DE</t>
  </si>
  <si>
    <t>19805-1426</t>
  </si>
  <si>
    <t>Sep 2, 2019 9:16:27 AM PDT</t>
  </si>
  <si>
    <t>114-0298662-9473860</t>
  </si>
  <si>
    <t>LAKEVILLE</t>
  </si>
  <si>
    <t>MN</t>
  </si>
  <si>
    <t>55044-9335</t>
  </si>
  <si>
    <t>Sep 2, 2019 9:16:59 AM PDT</t>
  </si>
  <si>
    <t>111-8016867-9930654</t>
  </si>
  <si>
    <t>ONEONTA</t>
  </si>
  <si>
    <t>Sep 2, 2019 9:17:38 AM PDT</t>
  </si>
  <si>
    <t>114-5983328-4509851</t>
  </si>
  <si>
    <t>MIDDLEBURY</t>
  </si>
  <si>
    <t>VT</t>
  </si>
  <si>
    <t>05753-8980</t>
  </si>
  <si>
    <t>Sep 2, 2019 9:24:57 AM PDT</t>
  </si>
  <si>
    <t>112-6665171-2212227</t>
  </si>
  <si>
    <t>STILLWATER</t>
  </si>
  <si>
    <t>OK</t>
  </si>
  <si>
    <t>74074-3963</t>
  </si>
  <si>
    <t>Sep 2, 2019 9:27:15 AM PDT</t>
  </si>
  <si>
    <t>114-8836639-4097818</t>
  </si>
  <si>
    <t>BR54-0829</t>
  </si>
  <si>
    <t>Beautyrest Ultra Soft Sherpa Berber Fleece Electric Poncho Wrap Blanket Heated Throw with Auto Shutoff, 50" W x 64" L, Grey Plaid</t>
  </si>
  <si>
    <t>ROMULUS</t>
  </si>
  <si>
    <t>48174-3211</t>
  </si>
  <si>
    <t>Sep 2, 2019 9:49:15 AM PDT</t>
  </si>
  <si>
    <t>111-3128868-9101867</t>
  </si>
  <si>
    <t>AUSTIN</t>
  </si>
  <si>
    <t>78701-2659</t>
  </si>
  <si>
    <t>Sep 2, 2019 10:01:40 AM PDT</t>
  </si>
  <si>
    <t>113-3325054-5972210</t>
  </si>
  <si>
    <t>CS54-0981</t>
  </si>
  <si>
    <t>Comfort Spaces Plush to Sherpa 2 Piece Electric Wrap Blanket and Socks Set Ultra Soft Warm Reversible Heated Poncho Throw, Ogee, Aqua</t>
  </si>
  <si>
    <t>EL PASO</t>
  </si>
  <si>
    <t>79902-1538</t>
  </si>
  <si>
    <t>Sep 2, 2019 10:10:23 AM PDT</t>
  </si>
  <si>
    <t>113-9080322-5787464</t>
  </si>
  <si>
    <t>CS12-0964</t>
  </si>
  <si>
    <t>Comfort Spaces Cotton Blend Jersey 3 Piece Duvet Cover Pillow Shams, Breathable Ultlra Soft Bedding Set, Queen, Blush</t>
  </si>
  <si>
    <t>PHILADELPHIA</t>
  </si>
  <si>
    <t>19102-2151</t>
  </si>
  <si>
    <t>Sep 2, 2019 10:18:17 AM PDT</t>
  </si>
  <si>
    <t>114-6705511-3733864</t>
  </si>
  <si>
    <t>19114-3419</t>
  </si>
  <si>
    <t>Sep 2, 2019 10:27:57 AM PDT</t>
  </si>
  <si>
    <t>112-3231108-4381046</t>
  </si>
  <si>
    <t>CS20-0571</t>
  </si>
  <si>
    <t>Comfort Spaces 100% Cotton Percale 3 Piece Set Ultra Soft Breathable Deep Pocket Printed Llama Animal Pattern Sheets with Pillow Cases Bedding, Twin X</t>
  </si>
  <si>
    <t>RAVENSDALE</t>
  </si>
  <si>
    <t>98051-5003</t>
  </si>
  <si>
    <t>Sep 2, 2019 10:54:17 AM PDT</t>
  </si>
  <si>
    <t>114-5968872-1232235</t>
  </si>
  <si>
    <t>TEHACHAPI</t>
  </si>
  <si>
    <t>93561-7553</t>
  </si>
  <si>
    <t>Sep 2, 2019 11:29:34 AM PDT</t>
  </si>
  <si>
    <t>112-1418311-1861002</t>
  </si>
  <si>
    <t>CS10-0998</t>
  </si>
  <si>
    <t>Comfort Spaces Odessa Set + Long Fur Throw Combo-4 Piece-Black-Snugly Warm and Ultra Soft-King Size, Includes 1 Comforter, 2 Shams</t>
  </si>
  <si>
    <t>BRISTOL</t>
  </si>
  <si>
    <t>TN</t>
  </si>
  <si>
    <t>37620-4814</t>
  </si>
  <si>
    <t>Sep 2, 2019 11:46:31 AM PDT</t>
  </si>
  <si>
    <t>114-8253659-4521835</t>
  </si>
  <si>
    <t>CS16-0723</t>
  </si>
  <si>
    <t>Comfort Spaces King Topper MicaX Fiber Cooling Protector Moisture Wicking, Temperature Regulating, Ultra Soft, Hypoallergenic - Fits Up to 18" Mattres</t>
  </si>
  <si>
    <t>Shippenville</t>
  </si>
  <si>
    <t>Sep 2, 2019 11:52:44 AM PDT</t>
  </si>
  <si>
    <t>113-1510826-6563446</t>
  </si>
  <si>
    <t>RYE BROOK</t>
  </si>
  <si>
    <t>10573-1606</t>
  </si>
  <si>
    <t>Sep 2, 2019 12:09:34 PM PDT</t>
  </si>
  <si>
    <t>112-6289043-8131405</t>
  </si>
  <si>
    <t>BR54-0824</t>
  </si>
  <si>
    <t>Beautyrest Brushed Long Fur Electric Throw Blanket Ogee Pattern Warm and Soft Heated Wrap with Auto Shutoff, 50" W x 60" L, Sapphire Blue</t>
  </si>
  <si>
    <t>Manchester</t>
  </si>
  <si>
    <t>nh</t>
  </si>
  <si>
    <t>Sep 2, 2019 12:24:12 PM PDT</t>
  </si>
  <si>
    <t>113-5578944-6578645</t>
  </si>
  <si>
    <t>CANANDAIGUA</t>
  </si>
  <si>
    <t>14424-9516</t>
  </si>
  <si>
    <t>Sep 2, 2019 12:56:54 PM PDT</t>
  </si>
  <si>
    <t>114-5003747-7436244</t>
  </si>
  <si>
    <t>VENTURA</t>
  </si>
  <si>
    <t>93003-2820</t>
  </si>
  <si>
    <t>Sep 2, 2019 1:24:06 PM PDT</t>
  </si>
  <si>
    <t>113-2173869-6574655</t>
  </si>
  <si>
    <t>92114-4519</t>
  </si>
  <si>
    <t>Sep 2, 2019 1:34:43 PM PDT</t>
  </si>
  <si>
    <t>113-3437526-2787444</t>
  </si>
  <si>
    <t>BR54-0857</t>
  </si>
  <si>
    <t>Beautyrest Foot Pocket Soft Microlight Plush Electric Blanket Heated Throw Wrap with Auto Shutoff, 50x62, Ivory</t>
  </si>
  <si>
    <t>LEE</t>
  </si>
  <si>
    <t>01238-9387</t>
  </si>
  <si>
    <t>Sep 2, 2019 1:36:36 PM PDT</t>
  </si>
  <si>
    <t>114-5611517-7589044</t>
  </si>
  <si>
    <t>CS10-0430</t>
  </si>
  <si>
    <t>Comfort Spaces Odessa Long Fur 4 Piece Comforter and Throw Combo Set, Ultra Soft Snuggle Warm Ogee Pattern Bedding, King, Grey</t>
  </si>
  <si>
    <t>ROCHESTER</t>
  </si>
  <si>
    <t>14626-2307</t>
  </si>
  <si>
    <t>Sep 2, 2019 1:50:29 PM PDT</t>
  </si>
  <si>
    <t>114-6055873-1093066</t>
  </si>
  <si>
    <t>78730-1499</t>
  </si>
  <si>
    <t>Sep 2, 2019 1:56:22 PM PDT</t>
  </si>
  <si>
    <t>112-3330019-9755416</t>
  </si>
  <si>
    <t>OKLAHOMA CITY</t>
  </si>
  <si>
    <t>Sep 2, 2019 1:59:28 PM PDT</t>
  </si>
  <si>
    <t>111-4308752-4167442</t>
  </si>
  <si>
    <t>CS10-0258</t>
  </si>
  <si>
    <t>Comfort Spaces Vixie 3 Piece Comforter Set All Season Reversible Goose Down Alternative Stitched Geometrical Pattern Bedding, Full/Queen, Navy/Charcoa</t>
  </si>
  <si>
    <t>FITTSTOWN</t>
  </si>
  <si>
    <t>74842-0241</t>
  </si>
  <si>
    <t>Sep 2, 2019 2:10:53 PM PDT</t>
  </si>
  <si>
    <t>114-1639631-5862639</t>
  </si>
  <si>
    <t>BR54-0828</t>
  </si>
  <si>
    <t>Beautyrest Ultra Soft Sherpa Berber Fleece Electric Poncho Wrap Blanket Heated Throw with Auto Shutoff, 50" W x 64" L, Tan Plaid</t>
  </si>
  <si>
    <t>TEWKSBURY</t>
  </si>
  <si>
    <t>01876-2801</t>
  </si>
  <si>
    <t>Sep 2, 2019 2:14:18 PM PDT</t>
  </si>
  <si>
    <t>111-5994874-3305855</t>
  </si>
  <si>
    <t>CS40-0871</t>
  </si>
  <si>
    <t>Comfort Spaces Bridget Faux Linen Fretwork Window Curtain Embroidery Design Grommet Top Panel Pair with Tie Backs, 50"x63", Aqua</t>
  </si>
  <si>
    <t>LYMAN</t>
  </si>
  <si>
    <t>WY</t>
  </si>
  <si>
    <t>82937-0783</t>
  </si>
  <si>
    <t>Sep 2, 2019 2:25:14 PM PDT</t>
  </si>
  <si>
    <t>114-8666717-5273812</t>
  </si>
  <si>
    <t>LAKE IN THE HILLS</t>
  </si>
  <si>
    <t>60156-6250</t>
  </si>
  <si>
    <t>Sep 2, 2019 2:25:33 PM PDT</t>
  </si>
  <si>
    <t>113-0355318-2322600</t>
  </si>
  <si>
    <t>LAKE ZURICH</t>
  </si>
  <si>
    <t>60047-2114</t>
  </si>
  <si>
    <t>Sep 2, 2019 2:31:05 PM PDT</t>
  </si>
  <si>
    <t>114-5082419-0617049</t>
  </si>
  <si>
    <t>MADISON</t>
  </si>
  <si>
    <t>53725-9953</t>
  </si>
  <si>
    <t>Sep 2, 2019 2:40:53 PM PDT</t>
  </si>
  <si>
    <t>114-4930832-3267450</t>
  </si>
  <si>
    <t>MIDDLETOWN</t>
  </si>
  <si>
    <t>RI</t>
  </si>
  <si>
    <t>02842-7204</t>
  </si>
  <si>
    <t>Sep 2, 2019 2:54:51 PM PDT</t>
  </si>
  <si>
    <t>111-9789369-0985854</t>
  </si>
  <si>
    <t>ELMONT</t>
  </si>
  <si>
    <t>11003-1717</t>
  </si>
  <si>
    <t>Sep 2, 2019 3:09:47 PM PDT</t>
  </si>
  <si>
    <t>112-6239905-3872247</t>
  </si>
  <si>
    <t>OZONE PARK</t>
  </si>
  <si>
    <t>11417-2648</t>
  </si>
  <si>
    <t>Sep 2, 2019 3:18:45 PM PDT</t>
  </si>
  <si>
    <t>111-6826022-4501052</t>
  </si>
  <si>
    <t>BR54-0895</t>
  </si>
  <si>
    <t>Beautyrest Faux Long Fur Electric Throw Blanket Warm and Soft Heated Wrap with Auto Shutoff, 50" W x 60" L, Leopard</t>
  </si>
  <si>
    <t>NORTH BALTIMORE</t>
  </si>
  <si>
    <t>45872-1007</t>
  </si>
  <si>
    <t>Sep 2, 2019 3:25:14 PM PDT</t>
  </si>
  <si>
    <t>114-6509465-8813853</t>
  </si>
  <si>
    <t>KERNERSVILLE</t>
  </si>
  <si>
    <t>27284-6849</t>
  </si>
  <si>
    <t>Sep 2, 2019 3:29:45 PM PDT</t>
  </si>
  <si>
    <t>114-3663932-4282658</t>
  </si>
  <si>
    <t>CS10-0188</t>
  </si>
  <si>
    <t>Comfort Spaces Verone 3 Piece Comforter Set Ultra Soft Microfiber Stripe Printed for College Dormitory, Guest Room Bedding, Twin/Twin XL, White &amp; Blue</t>
  </si>
  <si>
    <t>BAY SHORE</t>
  </si>
  <si>
    <t>NEW YORK</t>
  </si>
  <si>
    <t>11706-7354</t>
  </si>
  <si>
    <t>Sep 2, 2019 3:38:56 PM PDT</t>
  </si>
  <si>
    <t>112-5521686-4340240</t>
  </si>
  <si>
    <t>LONE JACK</t>
  </si>
  <si>
    <t>64086-4529</t>
  </si>
  <si>
    <t>Sep 2, 2019 4:43:56 PM PDT</t>
  </si>
  <si>
    <t>114-3318597-4513024</t>
  </si>
  <si>
    <t>RARITAN</t>
  </si>
  <si>
    <t>08869-1039</t>
  </si>
  <si>
    <t>Sep 2, 2019 4:49:03 PM PDT</t>
  </si>
  <si>
    <t>113-0170499-6190601</t>
  </si>
  <si>
    <t>Buffalo Gap</t>
  </si>
  <si>
    <t>Tx</t>
  </si>
  <si>
    <t>Sep 2, 2019 5:24:43 PM PDT</t>
  </si>
  <si>
    <t>111-0190713-1654629</t>
  </si>
  <si>
    <t>HARTLAND</t>
  </si>
  <si>
    <t>53029-9019</t>
  </si>
  <si>
    <t>Sep 2, 2019 6:13:17 PM PDT</t>
  </si>
  <si>
    <t>111-8131726-2325810</t>
  </si>
  <si>
    <t>CLARKSVILLE</t>
  </si>
  <si>
    <t>21029-1741</t>
  </si>
  <si>
    <t>Sep 2, 2019 6:45:17 PM PDT</t>
  </si>
  <si>
    <t>114-3126329-1505825</t>
  </si>
  <si>
    <t>CS20-0943</t>
  </si>
  <si>
    <t>Comfort Spaces Cotton Flannel 6 Piece Set Breathable Warm Deep Pocket Cute Camel Animal Print Sheets with Pillow Cases Bedding, King,</t>
  </si>
  <si>
    <t>60634-2643</t>
  </si>
  <si>
    <t>Sep 2, 2019 6:58:49 PM PDT</t>
  </si>
  <si>
    <t>113-4937955-0331411</t>
  </si>
  <si>
    <t>PORTER</t>
  </si>
  <si>
    <t>77365-4271</t>
  </si>
  <si>
    <t>Sep 2, 2019 7:25:31 PM PDT</t>
  </si>
  <si>
    <t>112-5476443-8701830</t>
  </si>
  <si>
    <t>Wheat Ridge</t>
  </si>
  <si>
    <t>Sep 2, 2019 7:28:00 PM PDT</t>
  </si>
  <si>
    <t>114-9164746-4910655</t>
  </si>
  <si>
    <t>Carlsbad</t>
  </si>
  <si>
    <t>Ca</t>
  </si>
  <si>
    <t>Sep 2, 2019 8:33:05 PM PDT</t>
  </si>
  <si>
    <t>114-3326021-4037054</t>
  </si>
  <si>
    <t>Nashville</t>
  </si>
  <si>
    <t>Sep 2, 2019 8:36:29 PM PDT</t>
  </si>
  <si>
    <t>112-0791890-8087452</t>
  </si>
  <si>
    <t>WASHINGTON</t>
  </si>
  <si>
    <t>DC</t>
  </si>
  <si>
    <t>20016-8001</t>
  </si>
  <si>
    <t>Sep 2, 2019 8:44:07 PM PDT</t>
  </si>
  <si>
    <t>113-7848238-5178612</t>
  </si>
  <si>
    <t>DE95C-0001</t>
  </si>
  <si>
    <t>Décor 5 - Printed Canvas Set with Silver Metallic Foil - 2 Pieces, 18'' x 18'' - Artic Geometric Pattern - Blue, White, Silver Foil</t>
  </si>
  <si>
    <t>Chelmsford</t>
  </si>
  <si>
    <t>Sep 2, 2019 8:50:09 PM PDT</t>
  </si>
  <si>
    <t>113-6809512-5655454</t>
  </si>
  <si>
    <t>BR54-0834</t>
  </si>
  <si>
    <t>Beautyrest Fleece 2 Piece Electric Blanket Combo Ultra Warm and Soft Heated Throws Bedding Set with Auto Shutoff, Queen, Ivory</t>
  </si>
  <si>
    <t>HYDE PARK</t>
  </si>
  <si>
    <t>02136-1403</t>
  </si>
  <si>
    <t>Sep 2, 2019 8:54:09 PM PDT</t>
  </si>
  <si>
    <t>111-0133441-9477825</t>
  </si>
  <si>
    <t>HUNTINGTON BEACH</t>
  </si>
  <si>
    <t>92649-3118</t>
  </si>
  <si>
    <t>Sep 2, 2019 8:55:02 PM PDT</t>
  </si>
  <si>
    <t>114-8574313-1670663</t>
  </si>
  <si>
    <t>Alpine</t>
  </si>
  <si>
    <t>Sep 2, 2019 9:07:29 PM PDT</t>
  </si>
  <si>
    <t>113-8179534-6628224</t>
  </si>
  <si>
    <t>HAMILTON</t>
  </si>
  <si>
    <t>45011-1163</t>
  </si>
  <si>
    <t>Sep 2, 2019 9:18:55 PM PDT</t>
  </si>
  <si>
    <t>111-7408492-2704210</t>
  </si>
  <si>
    <t>ROSWELL</t>
  </si>
  <si>
    <t>30076-4930</t>
  </si>
  <si>
    <t>Sep 2, 2019 9:26:12 PM PDT</t>
  </si>
  <si>
    <t>111-1262858-0528205</t>
  </si>
  <si>
    <t>DUNLAP</t>
  </si>
  <si>
    <t>51529-1216</t>
  </si>
  <si>
    <t>Sep 2, 2019 9:27:45 PM PDT</t>
  </si>
  <si>
    <t>114-4945755-0535468</t>
  </si>
  <si>
    <t>STATE CENTER</t>
  </si>
  <si>
    <t>50247-2039</t>
  </si>
  <si>
    <t>Sep 2, 2019 9:43:52 PM PDT</t>
  </si>
  <si>
    <t>112-4725874-4063401</t>
  </si>
  <si>
    <t>YOUNGSTOWN</t>
  </si>
  <si>
    <t>44511-3328</t>
  </si>
  <si>
    <t>Sep 2, 2019 9:45:00 PM PDT</t>
  </si>
  <si>
    <t>111-9238519-6081023</t>
  </si>
  <si>
    <t>Harrisburg</t>
  </si>
  <si>
    <t>Sep 2, 2019 10:00:42 PM PDT</t>
  </si>
  <si>
    <t>112-8069038-9981049</t>
  </si>
  <si>
    <t>LAKE STATION</t>
  </si>
  <si>
    <t>46405-1465</t>
  </si>
  <si>
    <t>Sep 2, 2019 10:18:05 PM PDT</t>
  </si>
  <si>
    <t>111-6315182-6045820</t>
  </si>
  <si>
    <t>WOOD RIVER</t>
  </si>
  <si>
    <t>62095-1865</t>
  </si>
  <si>
    <t>Sep 2, 2019 10:22:27 PM PDT</t>
  </si>
  <si>
    <t>112-4483726-6701835</t>
  </si>
  <si>
    <t>COLUMBUS</t>
  </si>
  <si>
    <t>43207-3595</t>
  </si>
  <si>
    <t>Sep 2, 2019 11:04:24 PM PDT</t>
  </si>
  <si>
    <t>114-1114550-3517810</t>
  </si>
  <si>
    <t>POWELL</t>
  </si>
  <si>
    <t>37849-3749</t>
  </si>
  <si>
    <t>Sep 2, 2019 11:13:34 PM PDT</t>
  </si>
  <si>
    <t>111-8255967-0952267</t>
  </si>
  <si>
    <t>WEATHERFORD</t>
  </si>
  <si>
    <t>76086-2661</t>
  </si>
  <si>
    <t>Sep 2, 2019 11:13:49 PM PDT</t>
  </si>
  <si>
    <t>114-1463363-3529022</t>
  </si>
  <si>
    <t>CS16-0980</t>
  </si>
  <si>
    <t>Comfort Spaces Twin XL Topper MicaX Fiber Cooling Protector Moisture Wicking, Temperature Regulating, Ultra Soft, Hypoallergenic - Fits Up to 18" Matt</t>
  </si>
  <si>
    <t>LOS ANGELES</t>
  </si>
  <si>
    <t>90042-5124</t>
  </si>
  <si>
    <t>Sep 2, 2019 11:30:35 PM PDT</t>
  </si>
  <si>
    <t>111-2564664-6581866</t>
  </si>
  <si>
    <t>PHOENIX</t>
  </si>
  <si>
    <t>85014-3936</t>
  </si>
  <si>
    <t>Sep 2, 2019 11:32:16 PM PDT</t>
  </si>
  <si>
    <t>111-1841811-6948237</t>
  </si>
  <si>
    <t>CS20-0940</t>
  </si>
  <si>
    <t>Comfort Spaces Cotton Flannel 4 Piece Set Breathable Warm Deep Pocket Cute Camel Animal Print Sheets with Pillow Cases Bedding, Twin,</t>
  </si>
  <si>
    <t>Tucson</t>
  </si>
  <si>
    <t>Sep 2, 2019 11:36:22 PM PDT</t>
  </si>
  <si>
    <t>113-6003678-6804245</t>
  </si>
  <si>
    <t>CS20-0958</t>
  </si>
  <si>
    <t>Comfort Spaces Full-Solid Aqua 6 Piece 100% Cotton Flannel Printed Bedding Set-Includes 1 Flat, 1 Fitted Sheet, and 4 Pillowcases</t>
  </si>
  <si>
    <t>BENTON</t>
  </si>
  <si>
    <t>72019-1739</t>
  </si>
  <si>
    <t>Sep 3, 2019 12:06:28 AM PDT</t>
  </si>
  <si>
    <t>111-3421969-2136215</t>
  </si>
  <si>
    <t>ATOKA</t>
  </si>
  <si>
    <t>74525-1415</t>
  </si>
  <si>
    <t>Sep 3, 2019 12:14:08 AM PDT</t>
  </si>
  <si>
    <t>112-6835443-1205069</t>
  </si>
  <si>
    <t>BOYCE</t>
  </si>
  <si>
    <t>VA</t>
  </si>
  <si>
    <t>22620-9637</t>
  </si>
  <si>
    <t>Sep 3, 2019 12:16:00 AM PDT</t>
  </si>
  <si>
    <t>111-9989073-7313826</t>
  </si>
  <si>
    <t>CLARKS GREEN</t>
  </si>
  <si>
    <t>18411-1110</t>
  </si>
  <si>
    <t>Sep 3, 2019 12:23:28 AM PDT</t>
  </si>
  <si>
    <t>112-9649436-1437855</t>
  </si>
  <si>
    <t>CS40-0706</t>
  </si>
  <si>
    <t>Comfort Spaces Grasscloth Blackout Window Curtain Pair / 2 Pieces Panels Grommet Top Energy Efficient Saving Drapes for Living Room Bedroom and Dorm,</t>
  </si>
  <si>
    <t>Philadelphia</t>
  </si>
  <si>
    <t>19106-2312</t>
  </si>
  <si>
    <t>Sep 3, 2019 12:26:20 AM PDT</t>
  </si>
  <si>
    <t>114-4473825-3440248</t>
  </si>
  <si>
    <t>DEMOTTE</t>
  </si>
  <si>
    <t>46310-9466</t>
  </si>
  <si>
    <t>Sep 3, 2019 12:36:56 AM PDT</t>
  </si>
  <si>
    <t>111-6151283-4795401</t>
  </si>
  <si>
    <t>CS10-0019</t>
  </si>
  <si>
    <t>Comfort Spaces Cavoy Ultra Soft Hypoallergenic Microfiber Tufted Pattern 5 Piece Comforter Set Bedding, Full/Queen, Taupe</t>
  </si>
  <si>
    <t>PLAINFIELD</t>
  </si>
  <si>
    <t>60586-7695</t>
  </si>
  <si>
    <t>Sep 3, 2019 1:08:35 AM PDT</t>
  </si>
  <si>
    <t>111-1890875-4009050</t>
  </si>
  <si>
    <t>DAVENPORT</t>
  </si>
  <si>
    <t>33896-5248</t>
  </si>
  <si>
    <t>Sep 3, 2019 1:25:12 AM PDT</t>
  </si>
  <si>
    <t>111-3444963-6785046</t>
  </si>
  <si>
    <t>LANCASTER</t>
  </si>
  <si>
    <t>93536-5833</t>
  </si>
  <si>
    <t>Sep 3, 2019 1:27:57 AM PDT</t>
  </si>
  <si>
    <t>113-9192148-2801845</t>
  </si>
  <si>
    <t>LEXINGTON</t>
  </si>
  <si>
    <t>40514-4078</t>
  </si>
  <si>
    <t>Sep 3, 2019 2:11:07 AM PDT</t>
  </si>
  <si>
    <t>114-8436787-6681808</t>
  </si>
  <si>
    <t>CORTLAND</t>
  </si>
  <si>
    <t>44410-1518</t>
  </si>
  <si>
    <t>Sep 3, 2019 2:36:23 AM PDT</t>
  </si>
  <si>
    <t>112-8217992-5872251</t>
  </si>
  <si>
    <t>72019-7569</t>
  </si>
  <si>
    <t>Sep 3, 2019 2:57:35 AM PDT</t>
  </si>
  <si>
    <t>111-1967781-1437853</t>
  </si>
  <si>
    <t>CS20-0347</t>
  </si>
  <si>
    <t>100% Cotton Flannel Sheets Set - Soft Geometric King Bed Sheet with Deep Pocket - Pink Bedding Sets 6 Pieces [ 1 Fitted Sheet,1 Flat Sheet, and 4 Pill</t>
  </si>
  <si>
    <t>LA QUINTA</t>
  </si>
  <si>
    <t>92253-2063</t>
  </si>
  <si>
    <t>Sep 3, 2019 3:17:30 AM PDT</t>
  </si>
  <si>
    <t>112-4213076-9427403</t>
  </si>
  <si>
    <t>CS10-0098</t>
  </si>
  <si>
    <t>Comfort Spaces Vixie 3 Piece Comforter Set All Season Reversible Goose Down Alternative Stitched Geometrical Pattern Bedding, Full/Queen, Coral/Grey</t>
  </si>
  <si>
    <t>PEARLAND</t>
  </si>
  <si>
    <t>77581-3811</t>
  </si>
  <si>
    <t>Sep 3, 2019 3:41:38 AM PDT</t>
  </si>
  <si>
    <t>113-7541757-1745849</t>
  </si>
  <si>
    <t>DEERWOOD</t>
  </si>
  <si>
    <t>56444-0403</t>
  </si>
  <si>
    <t>Sep 3, 2019 4:04:57 AM PDT</t>
  </si>
  <si>
    <t>112-1369954-3487445</t>
  </si>
  <si>
    <t>SOUTH LYON</t>
  </si>
  <si>
    <t>48178-9184</t>
  </si>
  <si>
    <t>Sep 3, 2019 4:05:38 AM PDT</t>
  </si>
  <si>
    <t>112-7398153-5568269</t>
  </si>
  <si>
    <t>TIOGA</t>
  </si>
  <si>
    <t>16946-8442</t>
  </si>
  <si>
    <t>Sep 3, 2019 4:12:56 AM PDT</t>
  </si>
  <si>
    <t>112-0770549-0427428</t>
  </si>
  <si>
    <t>MONROE TOWNSHIP</t>
  </si>
  <si>
    <t>08831-2914</t>
  </si>
  <si>
    <t>Sep 3, 2019 4:14:27 AM PDT</t>
  </si>
  <si>
    <t>114-1309780-4605015</t>
  </si>
  <si>
    <t>south hamilton</t>
  </si>
  <si>
    <t>Massachusetts</t>
  </si>
  <si>
    <t>Sep 3, 2019 4:39:14 AM PDT</t>
  </si>
  <si>
    <t>114-5339945-3317055</t>
  </si>
  <si>
    <t>Pocahontas</t>
  </si>
  <si>
    <t>Virginia</t>
  </si>
  <si>
    <t>Sep 3, 2019 4:41:19 AM PDT</t>
  </si>
  <si>
    <t>111-7335012-4942668</t>
  </si>
  <si>
    <t>Charleston</t>
  </si>
  <si>
    <t>Sep 3, 2019 4:50:56 AM PDT</t>
  </si>
  <si>
    <t>114-5588467-5025819</t>
  </si>
  <si>
    <t>Bronx</t>
  </si>
  <si>
    <t>Sep 3, 2019 4:57:08 AM PDT</t>
  </si>
  <si>
    <t>112-8831931-2406630</t>
  </si>
  <si>
    <t>Sep 3, 2019 5:37:02 AM PDT</t>
  </si>
  <si>
    <t>112-9777476-4329050</t>
  </si>
  <si>
    <t>NEW BALTIMORE</t>
  </si>
  <si>
    <t>48047-3446</t>
  </si>
  <si>
    <t>Sep 3, 2019 5:37:34 AM PDT</t>
  </si>
  <si>
    <t>114-1024004-0885068</t>
  </si>
  <si>
    <t>WHITMORE LAKE</t>
  </si>
  <si>
    <t>48189-9264</t>
  </si>
  <si>
    <t>Sep 3, 2019 6:08:02 AM PDT</t>
  </si>
  <si>
    <t>114-6479425-7333051</t>
  </si>
  <si>
    <t>CS20-0945</t>
  </si>
  <si>
    <t>Comfort Spaces Cotton Flannel 4 Piece Set Breathable Warm Deep Pocket Printed Geometic Pattern Sheets with Pillow Cases Bedding, Twin, Geometric Blue</t>
  </si>
  <si>
    <t>85224-2349</t>
  </si>
  <si>
    <t>Sep 3, 2019 6:18:32 AM PDT</t>
  </si>
  <si>
    <t>113-5174094-4319411</t>
  </si>
  <si>
    <t>GLENDALE</t>
  </si>
  <si>
    <t>85310-5874</t>
  </si>
  <si>
    <t>Sep 3, 2019 6:22:39 AM PDT</t>
  </si>
  <si>
    <t>112-1655891-9141065</t>
  </si>
  <si>
    <t>REYNOLDSVILLE</t>
  </si>
  <si>
    <t>15851-1313</t>
  </si>
  <si>
    <t>Sep 3, 2019 6:31:08 AM PDT</t>
  </si>
  <si>
    <t>113-0897501-0505861</t>
  </si>
  <si>
    <t>BR54-0826</t>
  </si>
  <si>
    <t>Beautyrest Ultra Soft Sherpa Berber Fleece Electric Poncho Wrap Blanket Heated Throw with Auto Shutoff, 50" W x 64" L, Grey Lattice</t>
  </si>
  <si>
    <t>MORRISTOWN</t>
  </si>
  <si>
    <t>37814-6330</t>
  </si>
  <si>
    <t>Sep 3, 2019 6:45:20 AM PDT</t>
  </si>
  <si>
    <t>113-3793626-1108259</t>
  </si>
  <si>
    <t>FORT SILL</t>
  </si>
  <si>
    <t>73503-1021</t>
  </si>
  <si>
    <t>Sep 3, 2019 6:50:38 AM PDT</t>
  </si>
  <si>
    <t>112-9337826-1454653</t>
  </si>
  <si>
    <t>ST LOUIS PARK</t>
  </si>
  <si>
    <t>55416-5434</t>
  </si>
  <si>
    <t>Sep 3, 2019 6:57:41 AM PDT</t>
  </si>
  <si>
    <t>112-8009846-3301807</t>
  </si>
  <si>
    <t>ALPHARETTA</t>
  </si>
  <si>
    <t>30004-7513</t>
  </si>
  <si>
    <t>Sep 3, 2019 7:01:56 AM PDT</t>
  </si>
  <si>
    <t>114-3805133-3914660</t>
  </si>
  <si>
    <t>CS10-0252</t>
  </si>
  <si>
    <t>Comfort Spaces Vixie 3 Piece Comforter Set All Season Reversible Goose Down Alternative Stitched Geometrical Pattern Bedding, Full/Queen, Pink/Orange</t>
  </si>
  <si>
    <t>SLIDELL</t>
  </si>
  <si>
    <t>70460-8805</t>
  </si>
  <si>
    <t>Sep 3, 2019 7:03:56 AM PDT</t>
  </si>
  <si>
    <t>113-8896504-2665051</t>
  </si>
  <si>
    <t>CS70-0100</t>
  </si>
  <si>
    <t>Comfort Spaces Cavoy Bathroom Shower Tufted Ruffle Pattern Modern Elegant Microfiber Fabric Bath Curtains, 72"x72", Taupe</t>
  </si>
  <si>
    <t>MORENCI</t>
  </si>
  <si>
    <t>49256-1128</t>
  </si>
  <si>
    <t>Sep 3, 2019 7:14:19 AM PDT</t>
  </si>
  <si>
    <t>111-1864186-8733011</t>
  </si>
  <si>
    <t>TROY</t>
  </si>
  <si>
    <t>63379-3993</t>
  </si>
  <si>
    <t>Sep 3, 2019 7:24:54 AM PDT</t>
  </si>
  <si>
    <t>113-0685451-7926622</t>
  </si>
  <si>
    <t>LONG ISLAND CITY</t>
  </si>
  <si>
    <t>11101-2753</t>
  </si>
  <si>
    <t>Sep 3, 2019 7:35:49 AM PDT</t>
  </si>
  <si>
    <t>112-5262810-5657817</t>
  </si>
  <si>
    <t>East Greenville</t>
  </si>
  <si>
    <t>Pa</t>
  </si>
  <si>
    <t>Sep 3, 2019 7:47:11 AM PDT</t>
  </si>
  <si>
    <t>114-9546007-3914602</t>
  </si>
  <si>
    <t>ANNAPOLIS</t>
  </si>
  <si>
    <t>21409-5711</t>
  </si>
  <si>
    <t>Sep 3, 2019 7:55:30 AM PDT</t>
  </si>
  <si>
    <t>111-6616169-1865035</t>
  </si>
  <si>
    <t>ATCHISON</t>
  </si>
  <si>
    <t>KS</t>
  </si>
  <si>
    <t>66002-8290</t>
  </si>
  <si>
    <t>Sep 3, 2019 8:00:18 AM PDT</t>
  </si>
  <si>
    <t>114-0193442-9913839</t>
  </si>
  <si>
    <t>OXFORD</t>
  </si>
  <si>
    <t>48371-6365</t>
  </si>
  <si>
    <t>Sep 3, 2019 8:09:46 AM PDT</t>
  </si>
  <si>
    <t>111-8961530-6590617</t>
  </si>
  <si>
    <t>MANTECA</t>
  </si>
  <si>
    <t>95337-8393</t>
  </si>
  <si>
    <t>Sep 3, 2019 8:13:33 AM PDT</t>
  </si>
  <si>
    <t>111-6437336-4839435</t>
  </si>
  <si>
    <t>CHANHASSEN</t>
  </si>
  <si>
    <t>55317-7701</t>
  </si>
  <si>
    <t>Sep 3, 2019 8:27:48 AM PDT</t>
  </si>
  <si>
    <t>113-6162195-7535442</t>
  </si>
  <si>
    <t>PALM COAST</t>
  </si>
  <si>
    <t>32164-6651</t>
  </si>
  <si>
    <t>Sep 3, 2019 8:32:10 AM PDT</t>
  </si>
  <si>
    <t>Sep 3, 2019 8:33:41 AM PDT</t>
  </si>
  <si>
    <t>112-4923586-2660231</t>
  </si>
  <si>
    <t>LAVACA</t>
  </si>
  <si>
    <t>ARKANSAS</t>
  </si>
  <si>
    <t>72941-3836</t>
  </si>
  <si>
    <t>Sep 3, 2019 8:51:58 AM PDT</t>
  </si>
  <si>
    <t>114-3487784-5013057</t>
  </si>
  <si>
    <t>YONKERS</t>
  </si>
  <si>
    <t>10701-3932</t>
  </si>
  <si>
    <t>Sep 3, 2019 8:53:17 AM PDT</t>
  </si>
  <si>
    <t>113-7642907-1564216</t>
  </si>
  <si>
    <t>Montclair</t>
  </si>
  <si>
    <t>Sep 3, 2019 8:53:29 AM PDT</t>
  </si>
  <si>
    <t>112-0828204-9177039</t>
  </si>
  <si>
    <t>GREEN POND</t>
  </si>
  <si>
    <t>29446-8745</t>
  </si>
  <si>
    <t>Sep 3, 2019 8:56:10 AM PDT</t>
  </si>
  <si>
    <t>113-3047445-4970607</t>
  </si>
  <si>
    <t>MARINE CITY</t>
  </si>
  <si>
    <t>48039-1587</t>
  </si>
  <si>
    <t>Sep 3, 2019 9:15:31 AM PDT</t>
  </si>
  <si>
    <t>111-5928873-9253042</t>
  </si>
  <si>
    <t>DEER PARK</t>
  </si>
  <si>
    <t>77536-5045</t>
  </si>
  <si>
    <t>Sep 3, 2019 9:19:34 AM PDT</t>
  </si>
  <si>
    <t>114-0017107-8803432</t>
  </si>
  <si>
    <t>NEMACOLIN</t>
  </si>
  <si>
    <t>15351-0101</t>
  </si>
  <si>
    <t>Sep 3, 2019 9:20:53 AM PDT</t>
  </si>
  <si>
    <t>111-8193090-5581833</t>
  </si>
  <si>
    <t>MARQUETTE</t>
  </si>
  <si>
    <t>49855-1630</t>
  </si>
  <si>
    <t>Sep 3, 2019 9:21:14 AM PDT</t>
  </si>
  <si>
    <t>113-1652382-7309000</t>
  </si>
  <si>
    <t>BRUCEVILLE</t>
  </si>
  <si>
    <t>47516-6035</t>
  </si>
  <si>
    <t>Sep 3, 2019 9:28:11 AM PDT</t>
  </si>
  <si>
    <t>114-4504318-4833011</t>
  </si>
  <si>
    <t>60629-4504</t>
  </si>
  <si>
    <t>Sep 3, 2019 9:31:17 AM PDT</t>
  </si>
  <si>
    <t>111-3038002-1115452</t>
  </si>
  <si>
    <t>HAWESVILLE</t>
  </si>
  <si>
    <t>42348-5371</t>
  </si>
  <si>
    <t>Sep 3, 2019 9:51:13 AM PDT</t>
  </si>
  <si>
    <t>113-6618882-3900242</t>
  </si>
  <si>
    <t>ORLAND</t>
  </si>
  <si>
    <t>ME</t>
  </si>
  <si>
    <t>04472-3727</t>
  </si>
  <si>
    <t>Sep 3, 2019 9:53:25 AM PDT</t>
  </si>
  <si>
    <t>111-9132526-0518612</t>
  </si>
  <si>
    <t>DEARBORN</t>
  </si>
  <si>
    <t>MICHIGAN</t>
  </si>
  <si>
    <t>48126-1374</t>
  </si>
  <si>
    <t>Sep 3, 2019 9:57:14 AM PDT</t>
  </si>
  <si>
    <t>114-1341064-5323468</t>
  </si>
  <si>
    <t>ENOLA</t>
  </si>
  <si>
    <t>17025-2674</t>
  </si>
  <si>
    <t>Sep 3, 2019 9:57:21 AM PDT</t>
  </si>
  <si>
    <t>114-8381135-3185069</t>
  </si>
  <si>
    <t>Flint</t>
  </si>
  <si>
    <t>75762-9127</t>
  </si>
  <si>
    <t>Sep 3, 2019 10:09:39 AM PDT</t>
  </si>
  <si>
    <t>113-8714772-9210620</t>
  </si>
  <si>
    <t>NIAGARA FALLS</t>
  </si>
  <si>
    <t>14304-5801</t>
  </si>
  <si>
    <t>Sep 3, 2019 10:10:16 AM PDT</t>
  </si>
  <si>
    <t>111-9055907-2099439</t>
  </si>
  <si>
    <t>CS10-0222</t>
  </si>
  <si>
    <t>Comfort Spaces Harvey 4 Piece Comforter Set Plaid Perfect for College Dormitory, Guest Room Bedding, Queen, Blue</t>
  </si>
  <si>
    <t>Sapulpa</t>
  </si>
  <si>
    <t>ok</t>
  </si>
  <si>
    <t>Sep 3, 2019 10:35:56 AM PDT</t>
  </si>
  <si>
    <t>112-0396807-9765824</t>
  </si>
  <si>
    <t>GRAND BLANC</t>
  </si>
  <si>
    <t>48439-8009</t>
  </si>
  <si>
    <t>Sep 3, 2019 10:37:06 AM PDT</t>
  </si>
  <si>
    <t>112-4175134-7290664</t>
  </si>
  <si>
    <t>BANGOR</t>
  </si>
  <si>
    <t>95914-9708</t>
  </si>
  <si>
    <t>Sep 3, 2019 10:42:18 AM PDT</t>
  </si>
  <si>
    <t>113-5211309-5440262</t>
  </si>
  <si>
    <t>Pine Bush</t>
  </si>
  <si>
    <t>Sep 3, 2019 10:42:25 AM PDT</t>
  </si>
  <si>
    <t>112-2128046-3418634</t>
  </si>
  <si>
    <t>ROUND HILL</t>
  </si>
  <si>
    <t>20141-2557</t>
  </si>
  <si>
    <t>Sep 3, 2019 10:44:05 AM PDT</t>
  </si>
  <si>
    <t>114-5424044-7333827</t>
  </si>
  <si>
    <t>VIENNA</t>
  </si>
  <si>
    <t>22180-6848</t>
  </si>
  <si>
    <t>Sep 3, 2019 10:50:59 AM PDT</t>
  </si>
  <si>
    <t>113-0324895-9913041</t>
  </si>
  <si>
    <t>MORRISON</t>
  </si>
  <si>
    <t>Sep 3, 2019 10:52:06 AM PDT</t>
  </si>
  <si>
    <t>111-9840994-0726634</t>
  </si>
  <si>
    <t>KINGMAN</t>
  </si>
  <si>
    <t>86409-1038</t>
  </si>
  <si>
    <t>Sep 3, 2019 10:54:05 AM PDT</t>
  </si>
  <si>
    <t>113-6685791-2992232</t>
  </si>
  <si>
    <t>ANDOVER</t>
  </si>
  <si>
    <t>44003-9408</t>
  </si>
  <si>
    <t>Sep 3, 2019 10:54:42 AM PDT</t>
  </si>
  <si>
    <t>112-1329534-3456211</t>
  </si>
  <si>
    <t>BUNKER HILL</t>
  </si>
  <si>
    <t>25413-3597</t>
  </si>
  <si>
    <t>Sep 3, 2019 10:57:31 AM PDT</t>
  </si>
  <si>
    <t>FBA Inventory Reimbursement - General Adjustment</t>
  </si>
  <si>
    <t>Sep 3, 2019 11:18:44 AM PDT</t>
  </si>
  <si>
    <t>112-6017803-0472211</t>
  </si>
  <si>
    <t>manville</t>
  </si>
  <si>
    <t>nj</t>
  </si>
  <si>
    <t>Sep 3, 2019 11:22:39 AM PDT</t>
  </si>
  <si>
    <t>114-1740656-0294662</t>
  </si>
  <si>
    <t>Mount Victory</t>
  </si>
  <si>
    <t>Ohio</t>
  </si>
  <si>
    <t>43340-8900</t>
  </si>
  <si>
    <t>Sep 3, 2019 11:26:41 AM PDT</t>
  </si>
  <si>
    <t>111-7742115-1211458</t>
  </si>
  <si>
    <t>PORT SAINT LUCIE</t>
  </si>
  <si>
    <t>FLORIDA</t>
  </si>
  <si>
    <t>34953-5657</t>
  </si>
  <si>
    <t>Sep 3, 2019 11:26:45 AM PDT</t>
  </si>
  <si>
    <t>113-5671886-7446644</t>
  </si>
  <si>
    <t>BOYNTON BEACH</t>
  </si>
  <si>
    <t>33435-8216</t>
  </si>
  <si>
    <t>Sep 3, 2019 11:31:02 AM PDT</t>
  </si>
  <si>
    <t>Sep 3, 2019 11:40:26 AM PDT</t>
  </si>
  <si>
    <t>111-6724902-4882643</t>
  </si>
  <si>
    <t>MESA</t>
  </si>
  <si>
    <t>85204-4210</t>
  </si>
  <si>
    <t>Sep 3, 2019 11:59:17 AM PDT</t>
  </si>
  <si>
    <t>113-9496151-2120254</t>
  </si>
  <si>
    <t>SNELLVILLE</t>
  </si>
  <si>
    <t>GEORGIA</t>
  </si>
  <si>
    <t>30078-2283</t>
  </si>
  <si>
    <t>Sep 3, 2019 12:01:44 PM PDT</t>
  </si>
  <si>
    <t>113-2749507-4517060</t>
  </si>
  <si>
    <t>CS20-0559</t>
  </si>
  <si>
    <t>Comfort Spaces 100% Cotton Percale 3 Piece Set Ultra Soft Breathable Deep Pocket Printed French Bulldog Animal Pattern Sheets with Pillow Cases Beddin</t>
  </si>
  <si>
    <t>BALL GROUND</t>
  </si>
  <si>
    <t>30107-7903</t>
  </si>
  <si>
    <t>Sep 3, 2019 12:34:31 PM PDT</t>
  </si>
  <si>
    <t>114-7669462-3001832</t>
  </si>
  <si>
    <t>CS40-0655</t>
  </si>
  <si>
    <t>Comfort Spaces Embossed Paisley Motif Poly Velvet Window Curtain Tie Back Energy Efficient Saving Panel Pair with Rod Pocket, 50"x95", Brown</t>
  </si>
  <si>
    <t>KELLER</t>
  </si>
  <si>
    <t>76248-3218</t>
  </si>
  <si>
    <t>Sep 3, 2019 12:35:01 PM PDT</t>
  </si>
  <si>
    <t>112-2089960-4368241</t>
  </si>
  <si>
    <t>42101-0525</t>
  </si>
  <si>
    <t>Sep 3, 2019 12:36:14 PM PDT</t>
  </si>
  <si>
    <t>112-3374301-2389058</t>
  </si>
  <si>
    <t>PUYALLUP</t>
  </si>
  <si>
    <t>98374-3340</t>
  </si>
  <si>
    <t>Sep 3, 2019 12:36:36 PM PDT</t>
  </si>
  <si>
    <t>114-9263463-6856254</t>
  </si>
  <si>
    <t>STRAWBERRY PLAINS</t>
  </si>
  <si>
    <t>37871-4409</t>
  </si>
  <si>
    <t>Sep 3, 2019 12:39:17 PM PDT</t>
  </si>
  <si>
    <t>113-1677604-4445024</t>
  </si>
  <si>
    <t>DUPUYER</t>
  </si>
  <si>
    <t>MT</t>
  </si>
  <si>
    <t>59432-9043</t>
  </si>
  <si>
    <t>Sep 3, 2019 12:40:59 PM PDT</t>
  </si>
  <si>
    <t>113-9150831-2137008</t>
  </si>
  <si>
    <t>Chicago</t>
  </si>
  <si>
    <t>Sep 3, 2019 1:33:17 PM PDT</t>
  </si>
  <si>
    <t>112-1263278-6672243</t>
  </si>
  <si>
    <t>BR54-0830</t>
  </si>
  <si>
    <t>Beautyrest Ultra Soft Sherpa Berber Fleece Electric Poncho Wrap Blanket Heated Throw with Auto Shutoff, 50" W x 64" L, Red Plaid</t>
  </si>
  <si>
    <t>POTOSI</t>
  </si>
  <si>
    <t>63664-8136</t>
  </si>
  <si>
    <t>Sep 3, 2019 1:43:26 PM PDT</t>
  </si>
  <si>
    <t>111-1365310-1074646</t>
  </si>
  <si>
    <t>WOODSIDE</t>
  </si>
  <si>
    <t>11377-2304</t>
  </si>
  <si>
    <t>Sep 3, 2019 1:57:29 PM PDT</t>
  </si>
  <si>
    <t>112-6833635-9026633</t>
  </si>
  <si>
    <t>ASHLAND</t>
  </si>
  <si>
    <t>17921-9012</t>
  </si>
  <si>
    <t>Sep 3, 2019 2:02:25 PM PDT</t>
  </si>
  <si>
    <t>111-3459470-4691405</t>
  </si>
  <si>
    <t>NARVON</t>
  </si>
  <si>
    <t>17555-9446</t>
  </si>
  <si>
    <t>Sep 3, 2019 2:17:11 PM PDT</t>
  </si>
  <si>
    <t>114-2164566-7680239</t>
  </si>
  <si>
    <t>Carlisle</t>
  </si>
  <si>
    <t>Sep 3, 2019 2:18:16 PM PDT</t>
  </si>
  <si>
    <t>114-7642108-6085055</t>
  </si>
  <si>
    <t>CS50-0988</t>
  </si>
  <si>
    <t>Comfort Spaces Sherpa/Plush Throw Blanket for Couch - 50 x 60 inches Lightweight Cozy Sofa Bed/Couch Throw for Beds Office Lap - Lattice - Gray</t>
  </si>
  <si>
    <t>48108-2434</t>
  </si>
  <si>
    <t>Sep 3, 2019 2:23:40 PM PDT</t>
  </si>
  <si>
    <t>114-8951571-5525852</t>
  </si>
  <si>
    <t>Comfort Spaces Electric Heated Throw Blanket Wrap Ultra Soft Warm Plush Sherpa Reversible Blanket - 3 Fast Heat Setting - Ogee Aqua - 50x64 inches Mat</t>
  </si>
  <si>
    <t>RESTON</t>
  </si>
  <si>
    <t>VIRGINIA</t>
  </si>
  <si>
    <t>20191-3618</t>
  </si>
  <si>
    <t>Sep 3, 2019 2:26:47 PM PDT</t>
  </si>
  <si>
    <t>114-0085372-7303453</t>
  </si>
  <si>
    <t>STERLING</t>
  </si>
  <si>
    <t>Sep 3, 2019 2:33:05 PM PDT</t>
  </si>
  <si>
    <t>112-6253208-1183432</t>
  </si>
  <si>
    <t>FALL RIVER</t>
  </si>
  <si>
    <t>02723-3314</t>
  </si>
  <si>
    <t>Sep 3, 2019 2:35:48 PM PDT</t>
  </si>
  <si>
    <t>114-1036062-1100239</t>
  </si>
  <si>
    <t>EAST FALMOUTH</t>
  </si>
  <si>
    <t>02536-6230</t>
  </si>
  <si>
    <t>Sep 3, 2019 2:37:48 PM PDT</t>
  </si>
  <si>
    <t>113-8801115-6477060</t>
  </si>
  <si>
    <t>BRIDGETON</t>
  </si>
  <si>
    <t>08302-5854</t>
  </si>
  <si>
    <t>Sep 3, 2019 2:38:29 PM PDT</t>
  </si>
  <si>
    <t>113-0381528-3708200</t>
  </si>
  <si>
    <t>Boise</t>
  </si>
  <si>
    <t>Sep 3, 2019 2:46:38 PM PDT</t>
  </si>
  <si>
    <t>114-9178517-3285849</t>
  </si>
  <si>
    <t>WOODHAVEN</t>
  </si>
  <si>
    <t>11421-2539</t>
  </si>
  <si>
    <t>Sep 3, 2019 2:55:55 PM PDT</t>
  </si>
  <si>
    <t>Sep 3, 2019 3:11:59 PM PDT</t>
  </si>
  <si>
    <t>111-5465437-4268219</t>
  </si>
  <si>
    <t>BROOKLYN</t>
  </si>
  <si>
    <t>11225-4711</t>
  </si>
  <si>
    <t>Sep 3, 2019 3:14:00 PM PDT</t>
  </si>
  <si>
    <t>113-9126385-6258650</t>
  </si>
  <si>
    <t>MCVILLE</t>
  </si>
  <si>
    <t>ND</t>
  </si>
  <si>
    <t>58254-0406</t>
  </si>
  <si>
    <t>Sep 3, 2019 3:17:16 PM PDT</t>
  </si>
  <si>
    <t>113-2007257-1361036</t>
  </si>
  <si>
    <t>INVER GROVE HEIGHTS</t>
  </si>
  <si>
    <t>55076-3540</t>
  </si>
  <si>
    <t>Sep 3, 2019 3:28:42 PM PDT</t>
  </si>
  <si>
    <t>111-1331140-9845839</t>
  </si>
  <si>
    <t>Holland</t>
  </si>
  <si>
    <t>Oh</t>
  </si>
  <si>
    <t>113-2572944-5885045</t>
  </si>
  <si>
    <t>CS20-0329</t>
  </si>
  <si>
    <t>Comfort Spaces Cotton Flannel 4 Piece Set Breathable Warm Deep Pocket Printed Geometic Pattern Sheets with Pillow Cases Bedding, Twin, Geometric Grey</t>
  </si>
  <si>
    <t>MANCHESTER CENTER</t>
  </si>
  <si>
    <t>05255-9453</t>
  </si>
  <si>
    <t>Sep 3, 2019 3:30:49 PM PDT</t>
  </si>
  <si>
    <t>113-1662711-4058603</t>
  </si>
  <si>
    <t>CLEVELAND</t>
  </si>
  <si>
    <t>30528-1916</t>
  </si>
  <si>
    <t>Sep 3, 2019 3:31:05 PM PDT</t>
  </si>
  <si>
    <t>113-7271057-2535457</t>
  </si>
  <si>
    <t>BR54-0844</t>
  </si>
  <si>
    <t>Beautyrest Fleece Combo Set-Grey-Twin Size Blanket 62" x 84" + Throw 50" x 60"-with 2 Heat-Regulating Controllers</t>
  </si>
  <si>
    <t>ELLIJAY</t>
  </si>
  <si>
    <t>Sep 3, 2019 3:32:28 PM PDT</t>
  </si>
  <si>
    <t>114-1870008-8972239</t>
  </si>
  <si>
    <t>17921-9298</t>
  </si>
  <si>
    <t>Sep 3, 2019 3:40:34 PM PDT</t>
  </si>
  <si>
    <t>111-5889875-4824256</t>
  </si>
  <si>
    <t>CT</t>
  </si>
  <si>
    <t>06782-2305</t>
  </si>
  <si>
    <t>Sep 3, 2019 4:04:18 PM PDT</t>
  </si>
  <si>
    <t>111-5480338-5001017</t>
  </si>
  <si>
    <t>CS40-0588</t>
  </si>
  <si>
    <t>Comfort Spaces - Ekko Microtwill Twisted Tab Window Curtain Pair - Grey - 50x85 Inch Panel - 2 Panels</t>
  </si>
  <si>
    <t>FORT GRATIOT</t>
  </si>
  <si>
    <t>48059-3926</t>
  </si>
  <si>
    <t>Sep 3, 2019 4:18:14 PM PDT</t>
  </si>
  <si>
    <t>112-1120278-0282625</t>
  </si>
  <si>
    <t>Fresno</t>
  </si>
  <si>
    <t>Sep 3, 2019 4:23:53 PM PDT</t>
  </si>
  <si>
    <t>114-7864546-5525029</t>
  </si>
  <si>
    <t>watkins</t>
  </si>
  <si>
    <t>Sep 3, 2019 4:38:11 PM PDT</t>
  </si>
  <si>
    <t>113-8934547-3235416</t>
  </si>
  <si>
    <t>DURAND</t>
  </si>
  <si>
    <t>48429-1066</t>
  </si>
  <si>
    <t>Sep 3, 2019 4:43:43 PM PDT</t>
  </si>
  <si>
    <t>114-0151292-4838611</t>
  </si>
  <si>
    <t>RALEIGH</t>
  </si>
  <si>
    <t>27607-6826</t>
  </si>
  <si>
    <t>Sep 3, 2019 5:14:58 PM PDT</t>
  </si>
  <si>
    <t>114-1471548-1421032</t>
  </si>
  <si>
    <t>Grand Forks</t>
  </si>
  <si>
    <t>Sep 3, 2019 5:29:55 PM PDT</t>
  </si>
  <si>
    <t>114-9343236-2361822</t>
  </si>
  <si>
    <t>ARLINGTON</t>
  </si>
  <si>
    <t>22204-3974</t>
  </si>
  <si>
    <t>Sep 3, 2019 5:31:17 PM PDT</t>
  </si>
  <si>
    <t>111-9697905-6281827</t>
  </si>
  <si>
    <t>PROVO</t>
  </si>
  <si>
    <t>84601-5919</t>
  </si>
  <si>
    <t>Sep 3, 2019 5:32:20 PM PDT</t>
  </si>
  <si>
    <t>111-7116218-1429829</t>
  </si>
  <si>
    <t>Tacoma</t>
  </si>
  <si>
    <t>Washington</t>
  </si>
  <si>
    <t>Sep 3, 2019 5:57:50 PM PDT</t>
  </si>
  <si>
    <t>112-1382496-8942644</t>
  </si>
  <si>
    <t>HERRIMAN</t>
  </si>
  <si>
    <t>84096-8202</t>
  </si>
  <si>
    <t>Sep 3, 2019 6:01:38 PM PDT</t>
  </si>
  <si>
    <t>114-5905089-1878619</t>
  </si>
  <si>
    <t>CS10-0442</t>
  </si>
  <si>
    <t>Comfort Spaces Malcom 7 Piece Comforter Set Ultra Soft Microfiber Hypoallergenic Bedding, King Size Grey</t>
  </si>
  <si>
    <t>OVERLAND PARK</t>
  </si>
  <si>
    <t>66210-1656</t>
  </si>
  <si>
    <t>Sep 3, 2019 6:28:07 PM PDT</t>
  </si>
  <si>
    <t>112-2508352-0077856</t>
  </si>
  <si>
    <t>ANTIOCH</t>
  </si>
  <si>
    <t>60002-1632</t>
  </si>
  <si>
    <t>Sep 3, 2019 6:28:12 PM PDT</t>
  </si>
  <si>
    <t>113-5565280-2661021</t>
  </si>
  <si>
    <t>Tinley Park</t>
  </si>
  <si>
    <t>Sep 3, 2019 6:28:15 PM PDT</t>
  </si>
  <si>
    <t>113-7571431-6730634</t>
  </si>
  <si>
    <t>SCHAUMBURG</t>
  </si>
  <si>
    <t>60194-3604</t>
  </si>
  <si>
    <t>Sep 3, 2019 6:40:49 PM PDT</t>
  </si>
  <si>
    <t>112-7612688-5852247</t>
  </si>
  <si>
    <t>FORT MILL</t>
  </si>
  <si>
    <t>29715-8298</t>
  </si>
  <si>
    <t>Sep 3, 2019 7:10:28 PM PDT</t>
  </si>
  <si>
    <t>114-7245777-9792204</t>
  </si>
  <si>
    <t>MILTON FREEWATER</t>
  </si>
  <si>
    <t>97862-7328</t>
  </si>
  <si>
    <t>Sep 3, 2019 7:26:23 PM PDT</t>
  </si>
  <si>
    <t>114-9238182-3061022</t>
  </si>
  <si>
    <t>FORT IRWIN</t>
  </si>
  <si>
    <t>92310-1531</t>
  </si>
  <si>
    <t>Sep 3, 2019 7:27:02 PM PDT</t>
  </si>
  <si>
    <t>113-4537071-8211459</t>
  </si>
  <si>
    <t>CONCORD</t>
  </si>
  <si>
    <t>28027-8234</t>
  </si>
  <si>
    <t>Sep 3, 2019 7:28:12 PM PDT</t>
  </si>
  <si>
    <t>111-2917779-0539404</t>
  </si>
  <si>
    <t>HICKORY</t>
  </si>
  <si>
    <t>28601-8019</t>
  </si>
  <si>
    <t>Sep 3, 2019 7:31:48 PM PDT</t>
  </si>
  <si>
    <t>113-4072745-0478654</t>
  </si>
  <si>
    <t>LYNDHURST</t>
  </si>
  <si>
    <t>07071-1414</t>
  </si>
  <si>
    <t>Sep 3, 2019 7:35:07 PM PDT</t>
  </si>
  <si>
    <t>114-9511654-5561840</t>
  </si>
  <si>
    <t>NASHVILLE</t>
  </si>
  <si>
    <t>37214-4051</t>
  </si>
  <si>
    <t>Sep 3, 2019 8:17:35 PM PDT</t>
  </si>
  <si>
    <t>114-7841439-9893065</t>
  </si>
  <si>
    <t>JEFFERSON HILLS</t>
  </si>
  <si>
    <t>15025-3265</t>
  </si>
  <si>
    <t>Sep 3, 2019 8:45:11 PM PDT</t>
  </si>
  <si>
    <t>111-5222524-4988234</t>
  </si>
  <si>
    <t>Flushing</t>
  </si>
  <si>
    <t>11355-4224</t>
  </si>
  <si>
    <t>Sep 3, 2019 8:50:40 PM PDT</t>
  </si>
  <si>
    <t>112-0018345-0597027</t>
  </si>
  <si>
    <t>80210-2128</t>
  </si>
  <si>
    <t>Sep 3, 2019 8:59:41 PM PDT</t>
  </si>
  <si>
    <t>111-6684051-7792259</t>
  </si>
  <si>
    <t>SILVER SPRING</t>
  </si>
  <si>
    <t>20906-4528</t>
  </si>
  <si>
    <t>Sep 3, 2019 9:16:32 PM PDT</t>
  </si>
  <si>
    <t>111-4440171-5438669</t>
  </si>
  <si>
    <t>Maybee</t>
  </si>
  <si>
    <t>Michigan</t>
  </si>
  <si>
    <t>Sep 3, 2019 9:19:21 PM PDT</t>
  </si>
  <si>
    <t>111-4563270-6225850</t>
  </si>
  <si>
    <t>PALOS HILLS</t>
  </si>
  <si>
    <t>60465-3115</t>
  </si>
  <si>
    <t>Sep 3, 2019 9:44:04 PM PDT</t>
  </si>
  <si>
    <t>114-5500077-4639417</t>
  </si>
  <si>
    <t>Rosemead</t>
  </si>
  <si>
    <t>Sep 3, 2019 9:45:06 PM PDT</t>
  </si>
  <si>
    <t>114-7986133-0434656</t>
  </si>
  <si>
    <t>CAMBY</t>
  </si>
  <si>
    <t>46113-7727</t>
  </si>
  <si>
    <t>Sep 3, 2019 9:49:17 PM PDT</t>
  </si>
  <si>
    <t>113-7301357-1243411</t>
  </si>
  <si>
    <t>MOLINE</t>
  </si>
  <si>
    <t>ILLINOIS</t>
  </si>
  <si>
    <t>61265-7130</t>
  </si>
  <si>
    <t>Sep 3, 2019 9:49:23 PM PDT</t>
  </si>
  <si>
    <t>112-7941953-2393844</t>
  </si>
  <si>
    <t>BALTIMORE</t>
  </si>
  <si>
    <t>21229-1247</t>
  </si>
  <si>
    <t>Sep 3, 2019 10:07:30 PM PDT</t>
  </si>
  <si>
    <t>Sep 3, 2019 10:29:03 PM PDT</t>
  </si>
  <si>
    <t>114-7452752-6014614</t>
  </si>
  <si>
    <t>Northfield</t>
  </si>
  <si>
    <t>03276-4506</t>
  </si>
  <si>
    <t>Sep 3, 2019 10:59:23 PM PDT</t>
  </si>
  <si>
    <t>112-9285964-1643468</t>
  </si>
  <si>
    <t>CS40-0634</t>
  </si>
  <si>
    <t>Room Darkening Curtains for Bedroom - Printed Floral Lisbeth Window Curtains Pair - Brick Red - 42x95 Inch Panel - Energy Saving Black out Window Curt</t>
  </si>
  <si>
    <t>HARRISBURG</t>
  </si>
  <si>
    <t>28075-6712</t>
  </si>
  <si>
    <t>Sep 3, 2019 11:21:41 PM PDT</t>
  </si>
  <si>
    <t>111-8825975-6309813</t>
  </si>
  <si>
    <t>SAN SEBASTIAN</t>
  </si>
  <si>
    <t>PR</t>
  </si>
  <si>
    <t>00685-7012</t>
  </si>
  <si>
    <t>Sep 3, 2019 11:21:44 PM PDT</t>
  </si>
  <si>
    <t>113-3676610-8820245</t>
  </si>
  <si>
    <t>ST PETERSBURG</t>
  </si>
  <si>
    <t>33710-2538</t>
  </si>
  <si>
    <t>Sep 3, 2019 11:22:18 PM PDT</t>
  </si>
  <si>
    <t>113-0684395-3350621</t>
  </si>
  <si>
    <t>pembroke pines</t>
  </si>
  <si>
    <t>Sep 3, 2019 11:33:11 PM PDT</t>
  </si>
  <si>
    <t>Sep 3, 2019 11:41:22 PM PDT</t>
  </si>
  <si>
    <t>114-5950236-8508259</t>
  </si>
  <si>
    <t>VERGENNES</t>
  </si>
  <si>
    <t>05491-8462</t>
  </si>
  <si>
    <t>Sep 4, 2019 12:19:58 AM PDT</t>
  </si>
  <si>
    <t>112-1779769-9765048</t>
  </si>
  <si>
    <t>COLUMBIA</t>
  </si>
  <si>
    <t>29223-2633</t>
  </si>
  <si>
    <t>CS58-0137</t>
  </si>
  <si>
    <t>Comfort Spaces Luxury Microplush 1 Piece Electric Wrap Blanket Super Soft and Warm Reversible Heated Throw Poncho with Auto Shutoff, 50"x64", Burgundy</t>
  </si>
  <si>
    <t>Sep 4, 2019 12:27:54 AM PDT</t>
  </si>
  <si>
    <t>112-7995792-6358604</t>
  </si>
  <si>
    <t>CS10-0910</t>
  </si>
  <si>
    <t>Comfort Spaces Cara 6 Piece Comforter Set All Season Microfiber Printed Medallion Bedding and Sheet with Two Side Pockets, Twin XL, Blue</t>
  </si>
  <si>
    <t>MACHESNEY PARK</t>
  </si>
  <si>
    <t>61115-1761</t>
  </si>
  <si>
    <t>Sep 4, 2019 12:35:02 AM PDT</t>
  </si>
  <si>
    <t>113-5932323-3869855</t>
  </si>
  <si>
    <t>CS70-0842</t>
  </si>
  <si>
    <t>Comfort Spaces Pink/White/Grey Ari Shower Curtains for Bathroom in Printed Medallion Design-72x72 inches, 72", Teal</t>
  </si>
  <si>
    <t>COLCHESTER</t>
  </si>
  <si>
    <t>05446-5938</t>
  </si>
  <si>
    <t>Sep 4, 2019 12:46:27 AM PDT</t>
  </si>
  <si>
    <t>113-7602721-1876228</t>
  </si>
  <si>
    <t>CLINTON</t>
  </si>
  <si>
    <t>52732-5560</t>
  </si>
  <si>
    <t>Sep 4, 2019 12:48:27 AM PDT</t>
  </si>
  <si>
    <t>113-7634539-3812240</t>
  </si>
  <si>
    <t>ALBANY</t>
  </si>
  <si>
    <t>Sep 4, 2019 12:48:40 AM PDT</t>
  </si>
  <si>
    <t>111-8454640-3577054</t>
  </si>
  <si>
    <t>Saratoga Springs</t>
  </si>
  <si>
    <t>Ny</t>
  </si>
  <si>
    <t>Sep 4, 2019 12:54:24 AM PDT</t>
  </si>
  <si>
    <t>113-4961097-1464222</t>
  </si>
  <si>
    <t>Sep 4, 2019 1:02:26 AM PDT</t>
  </si>
  <si>
    <t>113-9886581-6305035</t>
  </si>
  <si>
    <t>Kingman</t>
  </si>
  <si>
    <t>Arizona</t>
  </si>
  <si>
    <t>Sep 4, 2019 2:21:55 AM PDT</t>
  </si>
  <si>
    <t>112-4628969-8830659</t>
  </si>
  <si>
    <t>West Jordan</t>
  </si>
  <si>
    <t>Sep 4, 2019 2:23:06 AM PDT</t>
  </si>
  <si>
    <t>114-3584933-3732218</t>
  </si>
  <si>
    <t>HUNTLEY</t>
  </si>
  <si>
    <t>60142-6379</t>
  </si>
  <si>
    <t>Sep 4, 2019 2:26:25 AM PDT</t>
  </si>
  <si>
    <t>112-7715922-2703411</t>
  </si>
  <si>
    <t>Mineral Ridge</t>
  </si>
  <si>
    <t>Sep 4, 2019 2:26:29 AM PDT</t>
  </si>
  <si>
    <t>114-5180168-4067428</t>
  </si>
  <si>
    <t>GLOUCESTER</t>
  </si>
  <si>
    <t>01930-2262</t>
  </si>
  <si>
    <t>Sep 4, 2019 2:33:48 AM PDT</t>
  </si>
  <si>
    <t>112-2929582-5104246</t>
  </si>
  <si>
    <t>BUFFALO</t>
  </si>
  <si>
    <t>14228-2652</t>
  </si>
  <si>
    <t>Sep 4, 2019 2:56:09 AM PDT</t>
  </si>
  <si>
    <t>113-3988506-6081061</t>
  </si>
  <si>
    <t>CS50-0293</t>
  </si>
  <si>
    <t>Comfort Spaces Ruched Faux Fur Plush 3 Piece Throw Blanket Set Ultra Soft Fluffy with with 2 Square Pillow Covers, 50"x60", Grey</t>
  </si>
  <si>
    <t>PORTLAND</t>
  </si>
  <si>
    <t>97203-3747</t>
  </si>
  <si>
    <t>Sep 4, 2019 3:08:46 AM PDT</t>
  </si>
  <si>
    <t>114-7912323-3208247</t>
  </si>
  <si>
    <t>07071-1022</t>
  </si>
  <si>
    <t>Sep 4, 2019 4:16:58 AM PDT</t>
  </si>
  <si>
    <t>113-4302600-2909811</t>
  </si>
  <si>
    <t>WOODLAND</t>
  </si>
  <si>
    <t>98674-9438</t>
  </si>
  <si>
    <t>Sep 4, 2019 4:19:39 AM PDT</t>
  </si>
  <si>
    <t>111-9731204-6926607</t>
  </si>
  <si>
    <t>MENLO PARK</t>
  </si>
  <si>
    <t>94025-6743</t>
  </si>
  <si>
    <t>Sep 4, 2019 4:21:57 AM PDT</t>
  </si>
  <si>
    <t>113-1157650-1077848</t>
  </si>
  <si>
    <t>BEAVERTON</t>
  </si>
  <si>
    <t>97007-8688</t>
  </si>
  <si>
    <t>Sep 4, 2019 5:05:50 AM PDT</t>
  </si>
  <si>
    <t>Sep 4, 2019 5:15:55 AM PDT</t>
  </si>
  <si>
    <t>FBA Inventory Reimbursement - Damaged:Warehouse</t>
  </si>
  <si>
    <t>Sep 4, 2019 5:58:08 AM PDT</t>
  </si>
  <si>
    <t>112-4025635-4644250</t>
  </si>
  <si>
    <t>JEFFERSON CITY</t>
  </si>
  <si>
    <t>37760-4130</t>
  </si>
  <si>
    <t>Sep 4, 2019 5:59:03 AM PDT</t>
  </si>
  <si>
    <t>113-9764926-9033034</t>
  </si>
  <si>
    <t>LAPEER</t>
  </si>
  <si>
    <t>48446-9482</t>
  </si>
  <si>
    <t>Sep 4, 2019 7:07:59 AM PDT</t>
  </si>
  <si>
    <t>111-4698102-2392244</t>
  </si>
  <si>
    <t>10027-7236</t>
  </si>
  <si>
    <t>Sep 4, 2019 7:17:10 AM PDT</t>
  </si>
  <si>
    <t>112-9177578-1973852</t>
  </si>
  <si>
    <t>Homestead</t>
  </si>
  <si>
    <t>Florida</t>
  </si>
  <si>
    <t>Sep 4, 2019 7:33:40 AM PDT</t>
  </si>
  <si>
    <t>112-9380231-6820241</t>
  </si>
  <si>
    <t>FREDERICKSBURG</t>
  </si>
  <si>
    <t>22405-3348</t>
  </si>
  <si>
    <t>Sep 4, 2019 7:50:35 AM PDT</t>
  </si>
  <si>
    <t>111-0397474-2236230</t>
  </si>
  <si>
    <t>MARIETTA</t>
  </si>
  <si>
    <t>30064-4678</t>
  </si>
  <si>
    <t>Sep 4, 2019 8:08:57 AM PDT</t>
  </si>
  <si>
    <t>114-9344072-4397027</t>
  </si>
  <si>
    <t>BENTONVILLE</t>
  </si>
  <si>
    <t>72713-4390</t>
  </si>
  <si>
    <t>Sep 4, 2019 8:29:06 AM PDT</t>
  </si>
  <si>
    <t>112-2457611-9127443</t>
  </si>
  <si>
    <t>CS54-0985</t>
  </si>
  <si>
    <t>Comfort Spaces Luxury Microplush 1 Piece Electric Wrap Blanket Super Soft and Warm Reversible Heated Throw Poncho with Auto Shutoff, 50"x64", Blue</t>
  </si>
  <si>
    <t>Sep 4, 2019 8:30:48 AM PDT</t>
  </si>
  <si>
    <t>113-2355350-6756222</t>
  </si>
  <si>
    <t>READING</t>
  </si>
  <si>
    <t>01867-1941</t>
  </si>
  <si>
    <t>Sep 4, 2019 8:31:47 AM PDT</t>
  </si>
  <si>
    <t>111-5685973-5786614</t>
  </si>
  <si>
    <t>COLORADO SPRINGS</t>
  </si>
  <si>
    <t>80915-2028</t>
  </si>
  <si>
    <t>Sep 4, 2019 9:29:39 AM PDT</t>
  </si>
  <si>
    <t>112-1584410-6392209</t>
  </si>
  <si>
    <t>MIAMI</t>
  </si>
  <si>
    <t>Sep 4, 2019 9:34:11 AM PDT</t>
  </si>
  <si>
    <t>111-8921182-0016222</t>
  </si>
  <si>
    <t>STATE COLLEGE</t>
  </si>
  <si>
    <t>16803-3180</t>
  </si>
  <si>
    <t>Sep 4, 2019 9:34:47 AM PDT</t>
  </si>
  <si>
    <t>113-1700304-0426666</t>
  </si>
  <si>
    <t>ALEXANDRIA</t>
  </si>
  <si>
    <t>37012-3558</t>
  </si>
  <si>
    <t>Sep 4, 2019 9:41:28 AM PDT</t>
  </si>
  <si>
    <t>112-4447493-9291460</t>
  </si>
  <si>
    <t>Marengo</t>
  </si>
  <si>
    <t>Illinois</t>
  </si>
  <si>
    <t>112-1675560-3719454</t>
  </si>
  <si>
    <t>WEST POINT</t>
  </si>
  <si>
    <t>10996-2124</t>
  </si>
  <si>
    <t>Sep 4, 2019 9:50:22 AM PDT</t>
  </si>
  <si>
    <t>114-9959988-8461005</t>
  </si>
  <si>
    <t>Calvin</t>
  </si>
  <si>
    <t>oklahoma</t>
  </si>
  <si>
    <t>Sep 4, 2019 10:05:57 AM PDT</t>
  </si>
  <si>
    <t>111-3885674-4255401</t>
  </si>
  <si>
    <t>CS20-0507</t>
  </si>
  <si>
    <t>Comfort Spaces Coolmax Moisture Wicking 3 Piece Set Printed Geometric Pattern Smart Bed Cooling Sheets for Night Sweats, Twin, Charcoal</t>
  </si>
  <si>
    <t>78239-3312</t>
  </si>
  <si>
    <t>Sep 4, 2019 10:08:49 AM PDT</t>
  </si>
  <si>
    <t>114-2543885-2907405</t>
  </si>
  <si>
    <t>ATLANTIC BEACH</t>
  </si>
  <si>
    <t>32233-2978</t>
  </si>
  <si>
    <t>Sep 4, 2019 10:09:11 AM PDT</t>
  </si>
  <si>
    <t>114-4568933-7236235</t>
  </si>
  <si>
    <t>Paris</t>
  </si>
  <si>
    <t>Sep 4, 2019 10:17:19 AM PDT</t>
  </si>
  <si>
    <t>113-2909458-7073869</t>
  </si>
  <si>
    <t>Louisville</t>
  </si>
  <si>
    <t>Ky</t>
  </si>
  <si>
    <t>Sep 4, 2019 10:22:49 AM PDT</t>
  </si>
  <si>
    <t>113-5413785-4729822</t>
  </si>
  <si>
    <t>ROMEOVILLE</t>
  </si>
  <si>
    <t>60446-1731</t>
  </si>
  <si>
    <t>Sep 4, 2019 10:44:46 AM PDT</t>
  </si>
  <si>
    <t>111-2304034-6279409</t>
  </si>
  <si>
    <t>OMAHA</t>
  </si>
  <si>
    <t>NE</t>
  </si>
  <si>
    <t>68124-3498</t>
  </si>
  <si>
    <t>Sep 4, 2019 10:47:17 AM PDT</t>
  </si>
  <si>
    <t>111-1615057-6639430</t>
  </si>
  <si>
    <t>MORA</t>
  </si>
  <si>
    <t>55051-6812</t>
  </si>
  <si>
    <t>Sep 4, 2019 11:11:30 AM PDT</t>
  </si>
  <si>
    <t>114-3983654-8950641</t>
  </si>
  <si>
    <t>WOODBRIDGE</t>
  </si>
  <si>
    <t>22193-5046</t>
  </si>
  <si>
    <t>Sep 4, 2019 11:16:41 AM PDT</t>
  </si>
  <si>
    <t>111-5405101-6839426</t>
  </si>
  <si>
    <t>little Neck</t>
  </si>
  <si>
    <t>Sep 4, 2019 11:20:24 AM PDT</t>
  </si>
  <si>
    <t>112-1195391-4370628</t>
  </si>
  <si>
    <t>Ephrata</t>
  </si>
  <si>
    <t>Sep 4, 2019 11:31:11 AM PDT</t>
  </si>
  <si>
    <t>111-3358788-7637002</t>
  </si>
  <si>
    <t>11429-1123</t>
  </si>
  <si>
    <t>Sep 4, 2019 11:31:15 AM PDT</t>
  </si>
  <si>
    <t>113-8439463-3366655</t>
  </si>
  <si>
    <t>33122-1077</t>
  </si>
  <si>
    <t>Sep 4, 2019 11:31:50 AM PDT</t>
  </si>
  <si>
    <t>112-8354070-3765803</t>
  </si>
  <si>
    <t>CINCINNATI</t>
  </si>
  <si>
    <t>45231-1215</t>
  </si>
  <si>
    <t>Sep 4, 2019 11:41:58 AM PDT</t>
  </si>
  <si>
    <t>113-5136566-2847460</t>
  </si>
  <si>
    <t>PORT JEFFERSON STATION</t>
  </si>
  <si>
    <t>11776-8002</t>
  </si>
  <si>
    <t>Sep 4, 2019 11:42:17 AM PDT</t>
  </si>
  <si>
    <t>112-6642621-4345007</t>
  </si>
  <si>
    <t>60661-2678</t>
  </si>
  <si>
    <t>Sep 4, 2019 11:50:55 AM PDT</t>
  </si>
  <si>
    <t>111-7417679-0401025</t>
  </si>
  <si>
    <t>NASHPORT</t>
  </si>
  <si>
    <t>43830-9063</t>
  </si>
  <si>
    <t>Sep 4, 2019 11:55:56 AM PDT</t>
  </si>
  <si>
    <t>111-5580376-6541036</t>
  </si>
  <si>
    <t>ARCADIA</t>
  </si>
  <si>
    <t>54612-1525</t>
  </si>
  <si>
    <t>Sep 4, 2019 12:10:07 PM PDT</t>
  </si>
  <si>
    <t>114-8313237-0004226</t>
  </si>
  <si>
    <t>BATAVIA</t>
  </si>
  <si>
    <t>45103-3175</t>
  </si>
  <si>
    <t>Sep 4, 2019 12:10:15 PM PDT</t>
  </si>
  <si>
    <t>112-5568284-1557815</t>
  </si>
  <si>
    <t>Intelligent Design Raina Total Blackout Metallic Print Grommet Top Curtain Panel Blush/Gold 50x63</t>
  </si>
  <si>
    <t>Seller</t>
  </si>
  <si>
    <t>NORTH LAS VEGAS</t>
  </si>
  <si>
    <t>NV</t>
  </si>
  <si>
    <t>89030-5138</t>
  </si>
  <si>
    <t>Sep 4, 2019 12:12:08 PM PDT</t>
  </si>
  <si>
    <t>113-0217919-6606672</t>
  </si>
  <si>
    <t>MODESTO</t>
  </si>
  <si>
    <t>95355-8687</t>
  </si>
  <si>
    <t>Sep 4, 2019 12:16:47 PM PDT</t>
  </si>
  <si>
    <t>111-2820935-6740236</t>
  </si>
  <si>
    <t>PEMBROKE</t>
  </si>
  <si>
    <t>31321-6732</t>
  </si>
  <si>
    <t>Sep 4, 2019 12:32:05 PM PDT</t>
  </si>
  <si>
    <t>113-4132513-0892267</t>
  </si>
  <si>
    <t>Arlington Heights</t>
  </si>
  <si>
    <t>Sep 4, 2019 12:32:52 PM PDT</t>
  </si>
  <si>
    <t>112-6989949-5426664</t>
  </si>
  <si>
    <t>Camden</t>
  </si>
  <si>
    <t>Maine</t>
  </si>
  <si>
    <t>Sep 4, 2019 12:44:06 PM PDT</t>
  </si>
  <si>
    <t>112-6086437-4945024</t>
  </si>
  <si>
    <t>CS50-0294</t>
  </si>
  <si>
    <t>Comfort Spaces Faux Fur Throw Blanket Set - Fluffy Plush Blankets for Couch and Bed - Ivory Size 50" x 60" with 2 Square Pillow Covers 20" x 20"</t>
  </si>
  <si>
    <t>BABYLON</t>
  </si>
  <si>
    <t>11702-2116</t>
  </si>
  <si>
    <t>Sep 4, 2019 12:47:43 PM PDT</t>
  </si>
  <si>
    <t>113-2189866-2767427</t>
  </si>
  <si>
    <t>45013-9666</t>
  </si>
  <si>
    <t>Sep 4, 2019 12:51:06 PM PDT</t>
  </si>
  <si>
    <t>111-9661422-0036228</t>
  </si>
  <si>
    <t>LONGMONT</t>
  </si>
  <si>
    <t>80503-2254</t>
  </si>
  <si>
    <t>Sep 4, 2019 12:59:56 PM PDT</t>
  </si>
  <si>
    <t>112-2561855-8114612</t>
  </si>
  <si>
    <t>SAN PABLO</t>
  </si>
  <si>
    <t>94806-1263</t>
  </si>
  <si>
    <t>Sep 4, 2019 1:03:43 PM PDT</t>
  </si>
  <si>
    <t>113-8358837-5452258</t>
  </si>
  <si>
    <t>Herndon</t>
  </si>
  <si>
    <t>Sep 4, 2019 1:23:06 PM PDT</t>
  </si>
  <si>
    <t>112-5478226-3138666</t>
  </si>
  <si>
    <t>BR54-0843</t>
  </si>
  <si>
    <t>Beautyrest Fleece Combo Set-Blue-King Size Blanket 100" x 90" + Throw 50" x 60"-with 3 Heat-Regulating Controllers</t>
  </si>
  <si>
    <t>FRANKLIN SQ</t>
  </si>
  <si>
    <t>11010-4035</t>
  </si>
  <si>
    <t>Sep 4, 2019 1:28:15 PM PDT</t>
  </si>
  <si>
    <t>114-9034281-9285847</t>
  </si>
  <si>
    <t>MUSKEGON</t>
  </si>
  <si>
    <t>Sep 4, 2019 1:31:35 PM PDT</t>
  </si>
  <si>
    <t>CS10-0889</t>
  </si>
  <si>
    <t>Sep 4, 2019 1:37:11 PM PDT</t>
  </si>
  <si>
    <t>114-4795450-0442604</t>
  </si>
  <si>
    <t>CS12-0967</t>
  </si>
  <si>
    <t>Comfort Spaces Cotton Blend Jersey 3 Piece Duvet Cover Pillow Shams, Breathable Ultlra Soft Bedding Set, King, Navy</t>
  </si>
  <si>
    <t>EL Paso</t>
  </si>
  <si>
    <t>Texas</t>
  </si>
  <si>
    <t>Sep 4, 2019 1:52:48 PM PDT</t>
  </si>
  <si>
    <t>112-3201461-9012200</t>
  </si>
  <si>
    <t>STROUDSBURG</t>
  </si>
  <si>
    <t>18360-7841</t>
  </si>
  <si>
    <t>Sep 4, 2019 1:55:09 PM PDT</t>
  </si>
  <si>
    <t>111-0986052-7640245</t>
  </si>
  <si>
    <t>KING GEORGE</t>
  </si>
  <si>
    <t>22485-7086</t>
  </si>
  <si>
    <t>Sep 4, 2019 1:57:02 PM PDT</t>
  </si>
  <si>
    <t>111-4026658-0144206</t>
  </si>
  <si>
    <t>CS40-0874</t>
  </si>
  <si>
    <t>Comfort Spaces Bridget Faux Linen Fretwork Window Curtain Embroidery Design Grommet Top Panel Pair with Tie Backs, 50"x63", Taupe</t>
  </si>
  <si>
    <t>EDGEWOOD</t>
  </si>
  <si>
    <t>21040-2181</t>
  </si>
  <si>
    <t>Sep 4, 2019 2:00:50 PM PDT</t>
  </si>
  <si>
    <t>113-4659133-9247437</t>
  </si>
  <si>
    <t>KING OF PRUSSIA</t>
  </si>
  <si>
    <t>19406-3733</t>
  </si>
  <si>
    <t>Sep 4, 2019 2:02:06 PM PDT</t>
  </si>
  <si>
    <t>Sep 4, 2019 2:02:21 PM PDT</t>
  </si>
  <si>
    <t>113-1569036-4765039</t>
  </si>
  <si>
    <t>SISTERSVILLE</t>
  </si>
  <si>
    <t>26175-1111</t>
  </si>
  <si>
    <t>Sep 4, 2019 2:32:15 PM PDT</t>
  </si>
  <si>
    <t>113-6110037-6058663</t>
  </si>
  <si>
    <t>COTTONWOOD</t>
  </si>
  <si>
    <t>96022-9629</t>
  </si>
  <si>
    <t>Sep 4, 2019 2:41:02 PM PDT</t>
  </si>
  <si>
    <t>114-3965781-6536237</t>
  </si>
  <si>
    <t>CS20-0126</t>
  </si>
  <si>
    <t>Comfort Spaces Ultra Soft Hypoallergenic Microfiber 6 Piece Set, Wrinkle Fade Resistant Sheets with Pillow Cases Bedding, Full, Purple</t>
  </si>
  <si>
    <t>11233-5560</t>
  </si>
  <si>
    <t>Sep 4, 2019 2:59:34 PM PDT</t>
  </si>
  <si>
    <t>112-7179664-1589838</t>
  </si>
  <si>
    <t>FREEPORT</t>
  </si>
  <si>
    <t>32439-2468</t>
  </si>
  <si>
    <t>Sep 4, 2019 3:04:23 PM PDT</t>
  </si>
  <si>
    <t>111-1715631-5421006</t>
  </si>
  <si>
    <t>HAVERTOWN</t>
  </si>
  <si>
    <t>19083-1212</t>
  </si>
  <si>
    <t>Sep 4, 2019 3:09:42 PM PDT</t>
  </si>
  <si>
    <t>114-1027051-6737812</t>
  </si>
  <si>
    <t>CS10-0996</t>
  </si>
  <si>
    <t>Comfort Spaces Aaron Sherpa Set Combo-4 Piece-Checker Plaid Pattern-Red-King Size-Ultra Softy, Fluffy, Warm-Includes 1 Comforter, 2 Shams, 1 Throw</t>
  </si>
  <si>
    <t>45502-8801</t>
  </si>
  <si>
    <t>Sep 4, 2019 3:09:57 PM PDT</t>
  </si>
  <si>
    <t>112-6697116-8900252</t>
  </si>
  <si>
    <t>BRIDGTON</t>
  </si>
  <si>
    <t>04009-4131</t>
  </si>
  <si>
    <t>Sep 4, 2019 3:17:38 PM PDT</t>
  </si>
  <si>
    <t>111-0046024-4519447</t>
  </si>
  <si>
    <t>HUDSON</t>
  </si>
  <si>
    <t>03051-4221</t>
  </si>
  <si>
    <t>Sep 4, 2019 3:30:16 PM PDT</t>
  </si>
  <si>
    <t>114-8874354-8617019</t>
  </si>
  <si>
    <t>LEVELLAND</t>
  </si>
  <si>
    <t>79336-4224</t>
  </si>
  <si>
    <t>Sep 4, 2019 3:37:19 PM PDT</t>
  </si>
  <si>
    <t>111-8120121-9451444</t>
  </si>
  <si>
    <t>Ridgely</t>
  </si>
  <si>
    <t>Md</t>
  </si>
  <si>
    <t>Sep 4, 2019 3:56:07 PM PDT</t>
  </si>
  <si>
    <t>114-6060816-3710633</t>
  </si>
  <si>
    <t>spring hill</t>
  </si>
  <si>
    <t>Sep 4, 2019 4:19:24 PM PDT</t>
  </si>
  <si>
    <t>113-8797502-1484205</t>
  </si>
  <si>
    <t>SPENCER</t>
  </si>
  <si>
    <t>47460-7083</t>
  </si>
  <si>
    <t>Sep 4, 2019 4:24:28 PM PDT</t>
  </si>
  <si>
    <t>114-8503377-2258636</t>
  </si>
  <si>
    <t>HARROD</t>
  </si>
  <si>
    <t>45850-9742</t>
  </si>
  <si>
    <t>Sep 4, 2019 5:20:02 PM PDT</t>
  </si>
  <si>
    <t>112-0653533-4109864</t>
  </si>
  <si>
    <t>CS10-0021</t>
  </si>
  <si>
    <t>Comfort Spaces Enya Comforter Set - 5 Piece - Aqua, Grey - Floral Printed - Full/Queen size, includes 1 Comforter, 2 Shams, 1 Decorative Pillow, 1 Bed</t>
  </si>
  <si>
    <t>73503-3407</t>
  </si>
  <si>
    <t>Sep 4, 2019 5:22:02 PM PDT</t>
  </si>
  <si>
    <t>114-3143913-2501846</t>
  </si>
  <si>
    <t>THIBODAUX</t>
  </si>
  <si>
    <t>70301-8804</t>
  </si>
  <si>
    <t>Sep 4, 2019 5:22:08 PM PDT</t>
  </si>
  <si>
    <t>111-3334759-1733803</t>
  </si>
  <si>
    <t>Anaheim</t>
  </si>
  <si>
    <t>California</t>
  </si>
  <si>
    <t>Sep 4, 2019 5:39:51 PM PDT</t>
  </si>
  <si>
    <t>111-5924983-0276259</t>
  </si>
  <si>
    <t>MAPLE VALLEY</t>
  </si>
  <si>
    <t>98038-3112</t>
  </si>
  <si>
    <t>Sep 4, 2019 5:50:33 PM PDT</t>
  </si>
  <si>
    <t>114-3454597-8008256</t>
  </si>
  <si>
    <t>32439-6763</t>
  </si>
  <si>
    <t>Sep 4, 2019 5:55:42 PM PDT</t>
  </si>
  <si>
    <t>114-2290784-5333850</t>
  </si>
  <si>
    <t>CELINA</t>
  </si>
  <si>
    <t>75009-4516</t>
  </si>
  <si>
    <t>Sep 4, 2019 5:56:18 PM PDT</t>
  </si>
  <si>
    <t>111-9570968-6680244</t>
  </si>
  <si>
    <t>camano island</t>
  </si>
  <si>
    <t>washington</t>
  </si>
  <si>
    <t>Sep 4, 2019 6:08:47 PM PDT</t>
  </si>
  <si>
    <t>114-6217045-3056217</t>
  </si>
  <si>
    <t>FORKED RIVER</t>
  </si>
  <si>
    <t>08731-5636</t>
  </si>
  <si>
    <t>Sep 4, 2019 6:18:12 PM PDT</t>
  </si>
  <si>
    <t>112-6059351-7542611</t>
  </si>
  <si>
    <t>DANVILLE</t>
  </si>
  <si>
    <t>24540-5217</t>
  </si>
  <si>
    <t>Sep 4, 2019 6:23:27 PM PDT</t>
  </si>
  <si>
    <t>114-2288035-7893057</t>
  </si>
  <si>
    <t>CHARLOTTE</t>
  </si>
  <si>
    <t>28217-3489</t>
  </si>
  <si>
    <t>Sep 4, 2019 6:24:34 PM PDT</t>
  </si>
  <si>
    <t>113-7526510-8037810</t>
  </si>
  <si>
    <t>GLASSBORO</t>
  </si>
  <si>
    <t>Sep 4, 2019 6:27:40 PM PDT</t>
  </si>
  <si>
    <t>111-6863303-4193048</t>
  </si>
  <si>
    <t>SMITHTOWN</t>
  </si>
  <si>
    <t>11787-5214</t>
  </si>
  <si>
    <t>Sep 4, 2019 6:33:56 PM PDT</t>
  </si>
  <si>
    <t>111-1238703-6754606</t>
  </si>
  <si>
    <t>Broken Arrow</t>
  </si>
  <si>
    <t>Sep 4, 2019 7:22:54 PM PDT</t>
  </si>
  <si>
    <t>114-6713137-6149013</t>
  </si>
  <si>
    <t>BATESVILLE</t>
  </si>
  <si>
    <t>72501-9104</t>
  </si>
  <si>
    <t>Sep 4, 2019 7:29:28 PM PDT</t>
  </si>
  <si>
    <t>112-7133701-2099449</t>
  </si>
  <si>
    <t>28216-2149</t>
  </si>
  <si>
    <t>Sep 4, 2019 7:34:34 PM PDT</t>
  </si>
  <si>
    <t>112-8207828-0321012</t>
  </si>
  <si>
    <t>CS10-0202</t>
  </si>
  <si>
    <t>Comfort Spaces Kashmir 8 Piece Comforter Set Hypoallergenic Microfiber Lightweight All Season Paisley Print Bedding, Cal King, Soft Blue</t>
  </si>
  <si>
    <t>JOHNSTON</t>
  </si>
  <si>
    <t>50131-2988</t>
  </si>
  <si>
    <t>Sep 4, 2019 7:43:36 PM PDT</t>
  </si>
  <si>
    <t>111-2586564-3423449</t>
  </si>
  <si>
    <t>Richmond</t>
  </si>
  <si>
    <t>Sep 4, 2019 7:50:05 PM PDT</t>
  </si>
  <si>
    <t>113-5551002-5480222</t>
  </si>
  <si>
    <t>CUMMING</t>
  </si>
  <si>
    <t>30041-1910</t>
  </si>
  <si>
    <t>Sep 4, 2019 8:00:39 PM PDT</t>
  </si>
  <si>
    <t>113-9266081-0899449</t>
  </si>
  <si>
    <t>10035-3144</t>
  </si>
  <si>
    <t>Sep 4, 2019 8:08:57 PM PDT</t>
  </si>
  <si>
    <t>113-0817987-4397807</t>
  </si>
  <si>
    <t>73134-1020</t>
  </si>
  <si>
    <t>Sep 4, 2019 8:22:14 PM PDT</t>
  </si>
  <si>
    <t>114-8502690-9794622</t>
  </si>
  <si>
    <t>CS70-0266</t>
  </si>
  <si>
    <t>Comfort Spaces Cavoy Bathroom Shower Tufted Ruffle Pattern Modern Elegant Microfiber Fabric Bath Curtains, 72"x72", Navy</t>
  </si>
  <si>
    <t>CYPRESS</t>
  </si>
  <si>
    <t>77429-2640</t>
  </si>
  <si>
    <t>Sep 4, 2019 8:34:40 PM PDT</t>
  </si>
  <si>
    <t>111-0684918-7497017</t>
  </si>
  <si>
    <t>GARDNER</t>
  </si>
  <si>
    <t>66030-1754</t>
  </si>
  <si>
    <t>Sep 4, 2019 8:58:23 PM PDT</t>
  </si>
  <si>
    <t>114-8976708-4277054</t>
  </si>
  <si>
    <t>10025-9229</t>
  </si>
  <si>
    <t>Sep 4, 2019 9:08:30 PM PDT</t>
  </si>
  <si>
    <t>113-5968771-7441055</t>
  </si>
  <si>
    <t>GREENBRIER</t>
  </si>
  <si>
    <t>72058-9444</t>
  </si>
  <si>
    <t>Sep 4, 2019 9:16:41 PM PDT</t>
  </si>
  <si>
    <t>113-2676368-7838668</t>
  </si>
  <si>
    <t>NASHUA</t>
  </si>
  <si>
    <t>03062-1430</t>
  </si>
  <si>
    <t>Sep 4, 2019 9:25:22 PM PDT</t>
  </si>
  <si>
    <t>112-6402140-6357808</t>
  </si>
  <si>
    <t>43235-5906</t>
  </si>
  <si>
    <t>Sep 4, 2019 9:32:55 PM PDT</t>
  </si>
  <si>
    <t>113-8044869-8469048</t>
  </si>
  <si>
    <t>QUINCY</t>
  </si>
  <si>
    <t>98848-1737</t>
  </si>
  <si>
    <t>Sep 4, 2019 9:58:14 PM PDT</t>
  </si>
  <si>
    <t>111-7570991-5893867</t>
  </si>
  <si>
    <t>60615-6119</t>
  </si>
  <si>
    <t>Sep 4, 2019 10:20:41 PM PDT</t>
  </si>
  <si>
    <t>112-0597299-2626631</t>
  </si>
  <si>
    <t>WAKE FOREST</t>
  </si>
  <si>
    <t>27587-4054</t>
  </si>
  <si>
    <t>Sep 4, 2019 10:32:33 PM PDT</t>
  </si>
  <si>
    <t>113-1508346-6929009</t>
  </si>
  <si>
    <t>FARMINGTON</t>
  </si>
  <si>
    <t>84025-2672</t>
  </si>
  <si>
    <t>Sep 4, 2019 11:02:23 PM PDT</t>
  </si>
  <si>
    <t>111-0568537-0509832</t>
  </si>
  <si>
    <t>Sep 4, 2019 11:14:06 PM PDT</t>
  </si>
  <si>
    <t>113-3103190-8668223</t>
  </si>
  <si>
    <t>DAYTON</t>
  </si>
  <si>
    <t>OHIO</t>
  </si>
  <si>
    <t>45410-1852</t>
  </si>
  <si>
    <t>Sep 4, 2019 11:27:07 PM PDT</t>
  </si>
  <si>
    <t>111-9945545-0958665</t>
  </si>
  <si>
    <t>AUBURNDALE</t>
  </si>
  <si>
    <t>33823-9503</t>
  </si>
  <si>
    <t>Sep 4, 2019 11:32:27 PM PDT</t>
  </si>
  <si>
    <t>112-8583552-8724248</t>
  </si>
  <si>
    <t>YORKTOWN HEIGHTS</t>
  </si>
  <si>
    <t>10598-6241</t>
  </si>
  <si>
    <t>Sep 4, 2019 11:34:25 PM PDT</t>
  </si>
  <si>
    <t>112-3305011-0865861</t>
  </si>
  <si>
    <t>11220-1804</t>
  </si>
  <si>
    <t>Sep 4, 2019 11:40:44 PM PDT</t>
  </si>
  <si>
    <t>114-5143244-8853800</t>
  </si>
  <si>
    <t>CRYSTAL</t>
  </si>
  <si>
    <t>55427-2552</t>
  </si>
  <si>
    <t>Sep 4, 2019 11:49:57 PM PDT</t>
  </si>
  <si>
    <t>114-7384277-9185002</t>
  </si>
  <si>
    <t>MENTONE</t>
  </si>
  <si>
    <t>92359-1619</t>
  </si>
  <si>
    <t>Sep 4, 2019 11:54:59 PM PDT</t>
  </si>
  <si>
    <t>114-0992555-6362645</t>
  </si>
  <si>
    <t>GROVE CITY</t>
  </si>
  <si>
    <t>43123-2814</t>
  </si>
  <si>
    <t>Sep 4, 2019 11:55:17 PM PDT</t>
  </si>
  <si>
    <t>113-8245879-0049823</t>
  </si>
  <si>
    <t>NEW ORLEANS</t>
  </si>
  <si>
    <t>70125-2609</t>
  </si>
  <si>
    <t>Sep 5, 2019 12:31:02 AM PDT</t>
  </si>
  <si>
    <t>112-5361048-3881811</t>
  </si>
  <si>
    <t>60446-1511</t>
  </si>
  <si>
    <t>Sep 5, 2019 12:31:24 AM PDT</t>
  </si>
  <si>
    <t>114-3974212-0649046</t>
  </si>
  <si>
    <t>GREENFIELD</t>
  </si>
  <si>
    <t>46140-8415</t>
  </si>
  <si>
    <t>Sep 5, 2019 12:48:00 AM PDT</t>
  </si>
  <si>
    <t>112-7418242-6918631</t>
  </si>
  <si>
    <t>CS14-0090</t>
  </si>
  <si>
    <t>Sep 5, 2019 1:30:42 AM PDT</t>
  </si>
  <si>
    <t>114-4791146-7714603</t>
  </si>
  <si>
    <t>CS16-0915</t>
  </si>
  <si>
    <t>Waterproof Mattress Protector Full - Fitted Sheet Style Bed Cotton Terry Mattress Cover - Hypoallergenic, Scotchgard 3M Stain Resistant, Dust Mite Pro</t>
  </si>
  <si>
    <t>WATERBURY</t>
  </si>
  <si>
    <t>06704-2528</t>
  </si>
  <si>
    <t>Sep 5, 2019 1:38:42 AM PDT</t>
  </si>
  <si>
    <t>114-7512548-2127420</t>
  </si>
  <si>
    <t>CALIFORNIA</t>
  </si>
  <si>
    <t>95355-1808</t>
  </si>
  <si>
    <t>Sep 5, 2019 1:42:08 AM PDT</t>
  </si>
  <si>
    <t>112-6809292-5945006</t>
  </si>
  <si>
    <t>MAPLEWOOD</t>
  </si>
  <si>
    <t>55119-4742</t>
  </si>
  <si>
    <t>Sep 5, 2019 1:59:33 AM PDT</t>
  </si>
  <si>
    <t>113-2493104-2224217</t>
  </si>
  <si>
    <t>GARDEN GROVE</t>
  </si>
  <si>
    <t>92841-1786</t>
  </si>
  <si>
    <t>Sep 5, 2019 2:17:34 AM PDT</t>
  </si>
  <si>
    <t>111-7335268-8965013</t>
  </si>
  <si>
    <t>00690-0361</t>
  </si>
  <si>
    <t>Sep 5, 2019 2:25:13 AM PDT</t>
  </si>
  <si>
    <t>113-1116632-3386631</t>
  </si>
  <si>
    <t>14207-2014</t>
  </si>
  <si>
    <t>Sep 5, 2019 2:27:52 AM PDT</t>
  </si>
  <si>
    <t>112-6292925-1541858</t>
  </si>
  <si>
    <t>AURORA</t>
  </si>
  <si>
    <t>80013-6410</t>
  </si>
  <si>
    <t>Sep 5, 2019 2:32:43 AM PDT</t>
  </si>
  <si>
    <t>113-5000405-6841033</t>
  </si>
  <si>
    <t>MEDINA</t>
  </si>
  <si>
    <t>44256-5596</t>
  </si>
  <si>
    <t>Sep 5, 2019 2:42:00 AM PDT</t>
  </si>
  <si>
    <t>113-9510893-1891463</t>
  </si>
  <si>
    <t>BELLINGHAM</t>
  </si>
  <si>
    <t>98226-6615</t>
  </si>
  <si>
    <t>Sep 5, 2019 3:19:09 AM PDT</t>
  </si>
  <si>
    <t>112-8929132-5679468</t>
  </si>
  <si>
    <t>Sep 5, 2019 3:28:52 AM PDT</t>
  </si>
  <si>
    <t>111-4618265-2897859</t>
  </si>
  <si>
    <t>CS14-0260</t>
  </si>
  <si>
    <t>Comfort Spaces Kienna 2 Piece Quilt Coverlet Bedspread Ultra Soft Hypoallergenic Microfiber Stitched Bedding Set, Twin/Twin XL, Seafoam</t>
  </si>
  <si>
    <t>BRAINERD</t>
  </si>
  <si>
    <t>56401-6874</t>
  </si>
  <si>
    <t>Sep 5, 2019 3:40:09 AM PDT</t>
  </si>
  <si>
    <t>112-5613114-7149025</t>
  </si>
  <si>
    <t>GRAND PRAIRIE</t>
  </si>
  <si>
    <t>75052-1603</t>
  </si>
  <si>
    <t>Sep 5, 2019 3:44:43 AM PDT</t>
  </si>
  <si>
    <t>111-0870936-9062625</t>
  </si>
  <si>
    <t>BERESFORD</t>
  </si>
  <si>
    <t>SD</t>
  </si>
  <si>
    <t>Sep 5, 2019 3:52:19 AM PDT</t>
  </si>
  <si>
    <t>114-2509051-5130601</t>
  </si>
  <si>
    <t>TISHOMINGO</t>
  </si>
  <si>
    <t>73460-1729</t>
  </si>
  <si>
    <t>Sep 5, 2019 4:17:54 AM PDT</t>
  </si>
  <si>
    <t>112-7752317-9257841</t>
  </si>
  <si>
    <t>HAYDEN</t>
  </si>
  <si>
    <t>83835-0015</t>
  </si>
  <si>
    <t>Sep 5, 2019 4:45:24 AM PDT</t>
  </si>
  <si>
    <t>111-6281023-3875453</t>
  </si>
  <si>
    <t>Sep 5, 2019 5:21:27 AM PDT</t>
  </si>
  <si>
    <t>111-3574835-1805810</t>
  </si>
  <si>
    <t>GAITHERSBURG</t>
  </si>
  <si>
    <t>20878-5405</t>
  </si>
  <si>
    <t>Sep 5, 2019 5:53:24 AM PDT</t>
  </si>
  <si>
    <t>111-4418769-2160217</t>
  </si>
  <si>
    <t>SPRINGDALE</t>
  </si>
  <si>
    <t>72764-7955</t>
  </si>
  <si>
    <t>Sep 5, 2019 6:17:35 AM PDT</t>
  </si>
  <si>
    <t>112-8169521-9775416</t>
  </si>
  <si>
    <t>CONNELLSVILLE</t>
  </si>
  <si>
    <t>15425-6009</t>
  </si>
  <si>
    <t>Sep 5, 2019 6:25:12 AM PDT</t>
  </si>
  <si>
    <t>114-3963279-6913036</t>
  </si>
  <si>
    <t>CS10-0276</t>
  </si>
  <si>
    <t>Sep 5, 2019 6:55:46 AM PDT</t>
  </si>
  <si>
    <t>74872866-42d9-4583-aeea-5cec7759b3ce</t>
  </si>
  <si>
    <t>Save 10% on jersey duvet set</t>
  </si>
  <si>
    <t>Sep 5, 2019 7:17:46 AM PDT</t>
  </si>
  <si>
    <t>113-4959665-8922642</t>
  </si>
  <si>
    <t>33897-7745</t>
  </si>
  <si>
    <t>Sep 5, 2019 7:29:16 AM PDT</t>
  </si>
  <si>
    <t>112-0109741-5780207</t>
  </si>
  <si>
    <t>DUBLIN</t>
  </si>
  <si>
    <t>43016-6409</t>
  </si>
  <si>
    <t>Sep 5, 2019 7:52:53 AM PDT</t>
  </si>
  <si>
    <t>111-9200804-1924228</t>
  </si>
  <si>
    <t>48109-2016</t>
  </si>
  <si>
    <t>Sep 5, 2019 8:10:42 AM PDT</t>
  </si>
  <si>
    <t>114-4451624-0942642</t>
  </si>
  <si>
    <t>St Louis</t>
  </si>
  <si>
    <t>mo</t>
  </si>
  <si>
    <t>Sep 5, 2019 8:12:06 AM PDT</t>
  </si>
  <si>
    <t>114-6079531-1345826</t>
  </si>
  <si>
    <t>MAGEE</t>
  </si>
  <si>
    <t>39111-4232</t>
  </si>
  <si>
    <t>Sep 5, 2019 8:20:15 AM PDT</t>
  </si>
  <si>
    <t>112-7174334-7905851</t>
  </si>
  <si>
    <t>Greenville</t>
  </si>
  <si>
    <t>Sep 5, 2019 9:01:22 AM PDT</t>
  </si>
  <si>
    <t>111-5738785-7113043</t>
  </si>
  <si>
    <t>WILLIAMSTOWN</t>
  </si>
  <si>
    <t>01267-4004</t>
  </si>
  <si>
    <t>Sep 5, 2019 9:13:05 AM PDT</t>
  </si>
  <si>
    <t>111-7708782-9152210</t>
  </si>
  <si>
    <t>HARTWELL</t>
  </si>
  <si>
    <t>30643-8611</t>
  </si>
  <si>
    <t>Sep 5, 2019 9:15:57 AM PDT</t>
  </si>
  <si>
    <t>114-2111764-1308257</t>
  </si>
  <si>
    <t>White Plains</t>
  </si>
  <si>
    <t>Sep 5, 2019 9:36:01 AM PDT</t>
  </si>
  <si>
    <t>113-8407236-4940209</t>
  </si>
  <si>
    <t>Macomb</t>
  </si>
  <si>
    <t>Sep 5, 2019 9:36:12 AM PDT</t>
  </si>
  <si>
    <t>113-7607562-4170662</t>
  </si>
  <si>
    <t>10018-2021</t>
  </si>
  <si>
    <t>Sep 5, 2019 9:37:26 AM PDT</t>
  </si>
  <si>
    <t>113-7462168-7038611</t>
  </si>
  <si>
    <t>47460-5917</t>
  </si>
  <si>
    <t>Sep 5, 2019 9:49:37 AM PDT</t>
  </si>
  <si>
    <t>112-7379828-7736217</t>
  </si>
  <si>
    <t>HAMPTON BAYS</t>
  </si>
  <si>
    <t>11946-2019</t>
  </si>
  <si>
    <t>Sep 5, 2019 9:51:45 AM PDT</t>
  </si>
  <si>
    <t>114-8113022-4129829</t>
  </si>
  <si>
    <t>DORAL</t>
  </si>
  <si>
    <t>33178-2903</t>
  </si>
  <si>
    <t>Sep 5, 2019 9:58:20 AM PDT</t>
  </si>
  <si>
    <t>112-7243382-6385820</t>
  </si>
  <si>
    <t>ORLANDO</t>
  </si>
  <si>
    <t>32819-3556</t>
  </si>
  <si>
    <t>Sep 5, 2019 10:01:55 AM PDT</t>
  </si>
  <si>
    <t>113-3079738-9771446</t>
  </si>
  <si>
    <t>COLD SPRING</t>
  </si>
  <si>
    <t>41076-9226</t>
  </si>
  <si>
    <t>Sep 5, 2019 10:11:33 AM PDT</t>
  </si>
  <si>
    <t>113-1482521-2213851</t>
  </si>
  <si>
    <t>MENIFEE</t>
  </si>
  <si>
    <t>92585-8118</t>
  </si>
  <si>
    <t>Sep 5, 2019 10:16:16 AM PDT</t>
  </si>
  <si>
    <t>114-4875313-8013824</t>
  </si>
  <si>
    <t>32808-1027</t>
  </si>
  <si>
    <t>Sep 5, 2019 10:20:23 AM PDT</t>
  </si>
  <si>
    <t>112-0161706-6282617</t>
  </si>
  <si>
    <t>Bradenton</t>
  </si>
  <si>
    <t>Sep 5, 2019 10:20:27 AM PDT</t>
  </si>
  <si>
    <t>113-6421391-6513868</t>
  </si>
  <si>
    <t>80204-3552</t>
  </si>
  <si>
    <t>Sep 5, 2019 10:28:28 AM PDT</t>
  </si>
  <si>
    <t>113-3770173-2793012</t>
  </si>
  <si>
    <t>BELLE RIVE</t>
  </si>
  <si>
    <t>62810-2507</t>
  </si>
  <si>
    <t>Sep 5, 2019 10:32:36 AM PDT</t>
  </si>
  <si>
    <t>114-0027313-8810608</t>
  </si>
  <si>
    <t>CANTON</t>
  </si>
  <si>
    <t>39046-4046</t>
  </si>
  <si>
    <t>Sep 5, 2019 10:36:45 AM PDT</t>
  </si>
  <si>
    <t>112-8601299-3961845</t>
  </si>
  <si>
    <t>BOSTON</t>
  </si>
  <si>
    <t>02129-1975</t>
  </si>
  <si>
    <t>Sep 5, 2019 10:38:08 AM PDT</t>
  </si>
  <si>
    <t>Sep 5, 2019 10:39:13 AM PDT</t>
  </si>
  <si>
    <t>111-4105269-0401800</t>
  </si>
  <si>
    <t>Woonsocket</t>
  </si>
  <si>
    <t>R.I.</t>
  </si>
  <si>
    <t>Sep 5, 2019 10:46:51 AM PDT</t>
  </si>
  <si>
    <t>114-5365508-9733842</t>
  </si>
  <si>
    <t>77030-4719</t>
  </si>
  <si>
    <t>Sep 5, 2019 11:11:48 AM PDT</t>
  </si>
  <si>
    <t>114-5307309-3279401</t>
  </si>
  <si>
    <t>15206-3549</t>
  </si>
  <si>
    <t>Sep 5, 2019 11:14:25 AM PDT</t>
  </si>
  <si>
    <t>111-6910312-2933865</t>
  </si>
  <si>
    <t>BROOK PARK</t>
  </si>
  <si>
    <t>44142-3241</t>
  </si>
  <si>
    <t>Sep 5, 2019 11:17:23 AM PDT</t>
  </si>
  <si>
    <t>111-9218216-7817849</t>
  </si>
  <si>
    <t>Valley</t>
  </si>
  <si>
    <t>68064-9768</t>
  </si>
  <si>
    <t>Sep 5, 2019 11:40:07 AM PDT</t>
  </si>
  <si>
    <t>114-7104887-1324207</t>
  </si>
  <si>
    <t>98229-8861</t>
  </si>
  <si>
    <t>Sep 5, 2019 11:52:41 AM PDT</t>
  </si>
  <si>
    <t>111-9031112-5153032</t>
  </si>
  <si>
    <t>LOUISVILLE</t>
  </si>
  <si>
    <t>40215-1465</t>
  </si>
  <si>
    <t>Sep 5, 2019 11:55:36 AM PDT</t>
  </si>
  <si>
    <t>112-0621974-8818616</t>
  </si>
  <si>
    <t>Fairview</t>
  </si>
  <si>
    <t>Sep 5, 2019 11:56:25 AM PDT</t>
  </si>
  <si>
    <t>113-7098713-2784250</t>
  </si>
  <si>
    <t>94806-4746</t>
  </si>
  <si>
    <t>Sep 5, 2019 12:03:24 PM PDT</t>
  </si>
  <si>
    <t>112-0891273-4160207</t>
  </si>
  <si>
    <t>BR54-0839</t>
  </si>
  <si>
    <t>Beautyrest - Heated Fleece Blanket and Throw Combo Set - Tan - King Size Blanket 100" x 90" + Throw 50" x 60" - with 3 Heat-Regulating Controllers</t>
  </si>
  <si>
    <t>MONTGOMERY</t>
  </si>
  <si>
    <t>36117-4217</t>
  </si>
  <si>
    <t>Sep 5, 2019 12:10:56 PM PDT</t>
  </si>
  <si>
    <t>Sep 5, 2019 12:11:45 PM PDT</t>
  </si>
  <si>
    <t>112-3826875-9512245</t>
  </si>
  <si>
    <t>60506-4618</t>
  </si>
  <si>
    <t>Sep 5, 2019 12:15:25 PM PDT</t>
  </si>
  <si>
    <t>113-4305789-1913028</t>
  </si>
  <si>
    <t>Dallas</t>
  </si>
  <si>
    <t>75228-3749</t>
  </si>
  <si>
    <t>Sep 5, 2019 12:19:41 PM PDT</t>
  </si>
  <si>
    <t>112-9025209-4935404</t>
  </si>
  <si>
    <t>FBA Inventory Reimbursement - Customer Service Issue</t>
  </si>
  <si>
    <t>Sep 5, 2019 12:20:34 PM PDT</t>
  </si>
  <si>
    <t>111-1467482-0449854</t>
  </si>
  <si>
    <t>GRUNDY CENTER</t>
  </si>
  <si>
    <t>50638-1230</t>
  </si>
  <si>
    <t>Sep 5, 2019 12:43:35 PM PDT</t>
  </si>
  <si>
    <t>111-4592059-2517013</t>
  </si>
  <si>
    <t>37203-4565</t>
  </si>
  <si>
    <t>Sep 5, 2019 12:52:46 PM PDT</t>
  </si>
  <si>
    <t>114-7512774-1898602</t>
  </si>
  <si>
    <t>SAINT LOUIS</t>
  </si>
  <si>
    <t>63146-6642</t>
  </si>
  <si>
    <t>Sep 5, 2019 12:54:00 PM PDT</t>
  </si>
  <si>
    <t>112-6694381-1665013</t>
  </si>
  <si>
    <t>SPRING GROVE</t>
  </si>
  <si>
    <t>17362-8000</t>
  </si>
  <si>
    <t>Sep 5, 2019 1:40:27 PM PDT</t>
  </si>
  <si>
    <t>111-7721813-2169830</t>
  </si>
  <si>
    <t>SPRINGTOWN</t>
  </si>
  <si>
    <t>76082-2263</t>
  </si>
  <si>
    <t>Sep 5, 2019 1:45:56 PM PDT</t>
  </si>
  <si>
    <t>112-5621178-0244204</t>
  </si>
  <si>
    <t>29073-9632</t>
  </si>
  <si>
    <t>Sep 5, 2019 1:59:49 PM PDT</t>
  </si>
  <si>
    <t>114-6119749-7661863</t>
  </si>
  <si>
    <t>DOUGLAS</t>
  </si>
  <si>
    <t>31534-1846</t>
  </si>
  <si>
    <t>Sep 5, 2019 2:04:05 PM PDT</t>
  </si>
  <si>
    <t>112-2287703-0688206</t>
  </si>
  <si>
    <t>Sep 5, 2019 2:09:56 PM PDT</t>
  </si>
  <si>
    <t>114-6767362-0241803</t>
  </si>
  <si>
    <t>MILLERSBURG</t>
  </si>
  <si>
    <t>49759-9737</t>
  </si>
  <si>
    <t>Sep 5, 2019 2:20:28 PM PDT</t>
  </si>
  <si>
    <t>114-0310772-3694675</t>
  </si>
  <si>
    <t>EAST ORANGE</t>
  </si>
  <si>
    <t>07017-4457</t>
  </si>
  <si>
    <t>Sep 5, 2019 2:21:08 PM PDT</t>
  </si>
  <si>
    <t>112-6610319-1423461</t>
  </si>
  <si>
    <t>77054-3996</t>
  </si>
  <si>
    <t>Sep 5, 2019 2:23:30 PM PDT</t>
  </si>
  <si>
    <t>113-1660367-4932261</t>
  </si>
  <si>
    <t>bear creek</t>
  </si>
  <si>
    <t>Wisconsin</t>
  </si>
  <si>
    <t>Sep 5, 2019 2:27:38 PM PDT</t>
  </si>
  <si>
    <t>112-8648619-0661003</t>
  </si>
  <si>
    <t>92584-9304</t>
  </si>
  <si>
    <t>Sep 5, 2019 2:45:13 PM PDT</t>
  </si>
  <si>
    <t>113-6926607-2266663</t>
  </si>
  <si>
    <t>CS14-0066</t>
  </si>
  <si>
    <t>Comfort Spaces Enya 3 Piece Quilt Coverlet Bedspread Ultra Soft Floral Printed Pattern Bedding Set, King, Purple-Grey</t>
  </si>
  <si>
    <t>BUFORD</t>
  </si>
  <si>
    <t>30518-8816</t>
  </si>
  <si>
    <t>Sep 5, 2019 2:52:53 PM PDT</t>
  </si>
  <si>
    <t>114-5666806-0409822</t>
  </si>
  <si>
    <t>Ponder</t>
  </si>
  <si>
    <t>Sep 5, 2019 2:57:18 PM PDT</t>
  </si>
  <si>
    <t>114-3994851-8554645</t>
  </si>
  <si>
    <t>CS10-0271</t>
  </si>
  <si>
    <t>Comfort Spaces Cavoy Ultra Soft Hypoallergenic Microfiber Tufted Pattern 5 Piece Comforter Set Bedding, King, Navy</t>
  </si>
  <si>
    <t>BAILEY ISLAND</t>
  </si>
  <si>
    <t>04003-0058</t>
  </si>
  <si>
    <t>Sep 5, 2019 3:23:59 PM PDT</t>
  </si>
  <si>
    <t>113-2510659-5273808</t>
  </si>
  <si>
    <t>PFLUGERVILLE</t>
  </si>
  <si>
    <t>78660-8221</t>
  </si>
  <si>
    <t>Sep 5, 2019 3:26:44 PM PDT</t>
  </si>
  <si>
    <t>111-4476303-4569016</t>
  </si>
  <si>
    <t>SOMERSET</t>
  </si>
  <si>
    <t>NEW JERSEY</t>
  </si>
  <si>
    <t>08873-2608</t>
  </si>
  <si>
    <t>Sep 5, 2019 3:31:36 PM PDT</t>
  </si>
  <si>
    <t>111-7782817-5790633</t>
  </si>
  <si>
    <t>28716-3040</t>
  </si>
  <si>
    <t>Sep 5, 2019 3:45:18 PM PDT</t>
  </si>
  <si>
    <t>113-1952703-3110639</t>
  </si>
  <si>
    <t>WESTBURY</t>
  </si>
  <si>
    <t>11590-6649</t>
  </si>
  <si>
    <t>Sep 5, 2019 3:54:26 PM PDT</t>
  </si>
  <si>
    <t>112-7739653-6099439</t>
  </si>
  <si>
    <t>GRAND ISLAND</t>
  </si>
  <si>
    <t>68803-4753</t>
  </si>
  <si>
    <t>Sep 5, 2019 4:08:02 PM PDT</t>
  </si>
  <si>
    <t>112-0711525-6166653</t>
  </si>
  <si>
    <t>La Mesa</t>
  </si>
  <si>
    <t>Sep 5, 2019 4:23:36 PM PDT</t>
  </si>
  <si>
    <t>114-1339073-7137856</t>
  </si>
  <si>
    <t>VIRGINIA BEACH</t>
  </si>
  <si>
    <t>Sep 5, 2019 4:43:55 PM PDT</t>
  </si>
  <si>
    <t>111-3764268-2754610</t>
  </si>
  <si>
    <t>DULUTH</t>
  </si>
  <si>
    <t>55804-1136</t>
  </si>
  <si>
    <t>Sep 5, 2019 4:58:23 PM PDT</t>
  </si>
  <si>
    <t>111-5259730-6799447</t>
  </si>
  <si>
    <t>PLATTE CITY</t>
  </si>
  <si>
    <t>64079-7968</t>
  </si>
  <si>
    <t>Sep 5, 2019 5:11:07 PM PDT</t>
  </si>
  <si>
    <t>113-7005706-7323468</t>
  </si>
  <si>
    <t>Thornton</t>
  </si>
  <si>
    <t>Colorado</t>
  </si>
  <si>
    <t>Sep 5, 2019 5:26:29 PM PDT</t>
  </si>
  <si>
    <t>114-8735133-7725850</t>
  </si>
  <si>
    <t>GAP MILLS</t>
  </si>
  <si>
    <t>24941-6473</t>
  </si>
  <si>
    <t>Sep 5, 2019 5:26:43 PM PDT</t>
  </si>
  <si>
    <t>113-5318349-4697025</t>
  </si>
  <si>
    <t>Sep 5, 2019 5:31:20 PM PDT</t>
  </si>
  <si>
    <t>113-7143533-8202641</t>
  </si>
  <si>
    <t>NEWCASTLE</t>
  </si>
  <si>
    <t>98059-3068</t>
  </si>
  <si>
    <t>Sep 5, 2019 5:34:38 PM PDT</t>
  </si>
  <si>
    <t>112-2572504-1901047</t>
  </si>
  <si>
    <t>CS40-0876</t>
  </si>
  <si>
    <t>Comfort Spaces Bridget Faux Linen Fretwork Window Curtain Embroidery Design Grommet Top Panel Pair with Tie Backs, 50"x95", Taupe</t>
  </si>
  <si>
    <t>TALLAHASSEE</t>
  </si>
  <si>
    <t>32312-3165</t>
  </si>
  <si>
    <t>Sep 5, 2019 5:36:55 PM PDT</t>
  </si>
  <si>
    <t>114-6027420-0913829</t>
  </si>
  <si>
    <t>SEVERANCE</t>
  </si>
  <si>
    <t>80550-3287</t>
  </si>
  <si>
    <t>Sep 5, 2019 5:54:15 PM PDT</t>
  </si>
  <si>
    <t>111-4901739-7979427</t>
  </si>
  <si>
    <t>21207-4531</t>
  </si>
  <si>
    <t>Sep 5, 2019 5:56:15 PM PDT</t>
  </si>
  <si>
    <t>112-0570299-8691436</t>
  </si>
  <si>
    <t>ADAMSTOWN</t>
  </si>
  <si>
    <t>21710-9546</t>
  </si>
  <si>
    <t>Sep 5, 2019 5:56:25 PM PDT</t>
  </si>
  <si>
    <t>111-0361946-7079442</t>
  </si>
  <si>
    <t>LINDEN</t>
  </si>
  <si>
    <t>28356-8896</t>
  </si>
  <si>
    <t>Sep 5, 2019 6:03:20 PM PDT</t>
  </si>
  <si>
    <t>111-0441344-2280254</t>
  </si>
  <si>
    <t>ANCHORAGE</t>
  </si>
  <si>
    <t>AK</t>
  </si>
  <si>
    <t>99506-3509</t>
  </si>
  <si>
    <t>Sep 5, 2019 6:04:11 PM PDT</t>
  </si>
  <si>
    <t>113-1458262-0356237</t>
  </si>
  <si>
    <t>MARSHFIELD</t>
  </si>
  <si>
    <t>54449-8347</t>
  </si>
  <si>
    <t>Sep 5, 2019 6:22:43 PM PDT</t>
  </si>
  <si>
    <t>112-1690259-8056248</t>
  </si>
  <si>
    <t>35243-2346</t>
  </si>
  <si>
    <t>Sep 5, 2019 6:29:23 PM PDT</t>
  </si>
  <si>
    <t>114-8592831-6247465</t>
  </si>
  <si>
    <t>GRAND JUNCTION</t>
  </si>
  <si>
    <t>81507-2456</t>
  </si>
  <si>
    <t>Sep 5, 2019 6:32:18 PM PDT</t>
  </si>
  <si>
    <t>114-1801628-9221843</t>
  </si>
  <si>
    <t>CS12-0040</t>
  </si>
  <si>
    <t>Comfort Spaces Cavoy 3 Piece King Duvet Cover Zipper Closure and Corner Ties Pinch Pleated Tufted Ultra Soft Microfiber Luxury Bedding-Set, Grey</t>
  </si>
  <si>
    <t>07060-2908</t>
  </si>
  <si>
    <t>Sep 5, 2019 6:38:02 PM PDT</t>
  </si>
  <si>
    <t>111-3275487-6928203</t>
  </si>
  <si>
    <t>DELRAN</t>
  </si>
  <si>
    <t>08075-2882</t>
  </si>
  <si>
    <t>Sep 5, 2019 7:22:38 PM PDT</t>
  </si>
  <si>
    <t>112-1885825-9310620</t>
  </si>
  <si>
    <t>WARREN</t>
  </si>
  <si>
    <t>02885-1601</t>
  </si>
  <si>
    <t>Sep 5, 2019 8:29:35 PM PDT</t>
  </si>
  <si>
    <t>111-0520391-5759437</t>
  </si>
  <si>
    <t>PEARL</t>
  </si>
  <si>
    <t>39208-5027</t>
  </si>
  <si>
    <t>Sep 5, 2019 8:49:59 PM PDT</t>
  </si>
  <si>
    <t>112-8961153-7653821</t>
  </si>
  <si>
    <t>FarRockaway</t>
  </si>
  <si>
    <t>Sep 5, 2019 8:57:47 PM PDT</t>
  </si>
  <si>
    <t>112-5252636-9750611</t>
  </si>
  <si>
    <t>ALOHA</t>
  </si>
  <si>
    <t>97006-4494</t>
  </si>
  <si>
    <t>Sep 5, 2019 9:18:00 PM PDT</t>
  </si>
  <si>
    <t>112-1830498-6841854</t>
  </si>
  <si>
    <t>Sep 5, 2019 9:33:29 PM PDT</t>
  </si>
  <si>
    <t>114-1101365-1205868</t>
  </si>
  <si>
    <t>RINGGOLD</t>
  </si>
  <si>
    <t>Sep 5, 2019 9:38:16 PM PDT</t>
  </si>
  <si>
    <t>111-3571284-8266641</t>
  </si>
  <si>
    <t>DOYLESTOWN</t>
  </si>
  <si>
    <t>18902-6103</t>
  </si>
  <si>
    <t>Sep 5, 2019 9:42:46 PM PDT</t>
  </si>
  <si>
    <t>112-9917522-4973851</t>
  </si>
  <si>
    <t>The Pas</t>
  </si>
  <si>
    <t>MB</t>
  </si>
  <si>
    <t>R9A 1L6</t>
  </si>
  <si>
    <t>Sep 5, 2019 9:50:16 PM PDT</t>
  </si>
  <si>
    <t>111-7044184-8553034</t>
  </si>
  <si>
    <t>ARIMO</t>
  </si>
  <si>
    <t>83214-1621</t>
  </si>
  <si>
    <t>Sep 5, 2019 10:40:29 PM PDT</t>
  </si>
  <si>
    <t>113-0001561-3518654</t>
  </si>
  <si>
    <t>MINT HILL</t>
  </si>
  <si>
    <t>28227-9277</t>
  </si>
  <si>
    <t>Sep 5, 2019 10:51:58 PM PDT</t>
  </si>
  <si>
    <t>112-3586405-2318638</t>
  </si>
  <si>
    <t>ROCKWELL</t>
  </si>
  <si>
    <t>28138-7557</t>
  </si>
  <si>
    <t>Sep 5, 2019 10:56:10 PM PDT</t>
  </si>
  <si>
    <t>111-0745776-4974658</t>
  </si>
  <si>
    <t>WISTER</t>
  </si>
  <si>
    <t>74966-2593</t>
  </si>
  <si>
    <t>Sep 5, 2019 11:00:06 PM PDT</t>
  </si>
  <si>
    <t>111-1701467-6222603</t>
  </si>
  <si>
    <t>Sep 5, 2019 11:14:52 PM PDT</t>
  </si>
  <si>
    <t>114-0898533-2791402</t>
  </si>
  <si>
    <t>SAN FRANCISCO</t>
  </si>
  <si>
    <t>94112-1351</t>
  </si>
  <si>
    <t>Sep 5, 2019 11:26:15 PM PDT</t>
  </si>
  <si>
    <t>112-9589788-3282636</t>
  </si>
  <si>
    <t>LAWRENCEVILLE</t>
  </si>
  <si>
    <t>30043-1416</t>
  </si>
  <si>
    <t>Sep 5, 2019 11:30:35 PM PDT</t>
  </si>
  <si>
    <t>113-5214715-0216224</t>
  </si>
  <si>
    <t>APTOS</t>
  </si>
  <si>
    <t>Sep 5, 2019 11:46:35 PM PDT</t>
  </si>
  <si>
    <t>111-1419074-3341800</t>
  </si>
  <si>
    <t>Pulaski</t>
  </si>
  <si>
    <t>Sep 5, 2019 11:59:37 PM PDT</t>
  </si>
  <si>
    <t>113-0279830-6412260</t>
  </si>
  <si>
    <t>60611-3353</t>
  </si>
  <si>
    <t>Sep 6, 2019 12:05:31 AM PDT</t>
  </si>
  <si>
    <t>114-5264450-6723409</t>
  </si>
  <si>
    <t>CS12-0285</t>
  </si>
  <si>
    <t>Comfort Spaces King Cavoy-Red Fashion Bedding 3 Pieces Includ [ 1 Cover, 2 Shams ] Duvet Sets with Corner Ties-Ultra Soft Microfiber</t>
  </si>
  <si>
    <t>SURPRISE</t>
  </si>
  <si>
    <t>85379-8726</t>
  </si>
  <si>
    <t>Sep 6, 2019 12:23:04 AM PDT</t>
  </si>
  <si>
    <t>111-5846672-1884200</t>
  </si>
  <si>
    <t>HOBART</t>
  </si>
  <si>
    <t>46342-1110</t>
  </si>
  <si>
    <t>Sep 6, 2019 12:46:48 AM PDT</t>
  </si>
  <si>
    <t>113-6067599-2889869</t>
  </si>
  <si>
    <t>GOODLETTSVILLE</t>
  </si>
  <si>
    <t>37072-2641</t>
  </si>
  <si>
    <t>Sep 6, 2019 12:59:06 AM PDT</t>
  </si>
  <si>
    <t>113-5273093-5306650</t>
  </si>
  <si>
    <t>03064-2641</t>
  </si>
  <si>
    <t>Sep 6, 2019 12:59:16 AM PDT</t>
  </si>
  <si>
    <t>113-5218807-5167402</t>
  </si>
  <si>
    <t>08690-1620</t>
  </si>
  <si>
    <t>Sep 6, 2019 1:05:50 AM PDT</t>
  </si>
  <si>
    <t>114-4140762-2558653</t>
  </si>
  <si>
    <t>Sep 6, 2019 1:51:59 AM PDT</t>
  </si>
  <si>
    <t>Sep 6, 2019 1:55:57 AM PDT</t>
  </si>
  <si>
    <t>111-3175236-1450602</t>
  </si>
  <si>
    <t>FULTON</t>
  </si>
  <si>
    <t>65251-6761</t>
  </si>
  <si>
    <t>Sep 6, 2019 2:32:56 AM PDT</t>
  </si>
  <si>
    <t>113-7465298-3821851</t>
  </si>
  <si>
    <t>Sep 6, 2019 2:49:13 AM PDT</t>
  </si>
  <si>
    <t>114-7743120-4901861</t>
  </si>
  <si>
    <t>MEDFORD</t>
  </si>
  <si>
    <t>11763-4139</t>
  </si>
  <si>
    <t>Sep 6, 2019 2:57:36 AM PDT</t>
  </si>
  <si>
    <t>113-9612616-4450632</t>
  </si>
  <si>
    <t>New Orleans</t>
  </si>
  <si>
    <t>Louisiana</t>
  </si>
  <si>
    <t>Sep 6, 2019 3:20:17 AM PDT</t>
  </si>
  <si>
    <t>113-7056944-7346651</t>
  </si>
  <si>
    <t>CS14-0057</t>
  </si>
  <si>
    <t>Comfort Spaces Kienna 3 Piece Quilt Coverlet Bedspread Ultra Soft Hypoallergenic Microfiber Stitched Bedding Set, Full/Queen, White</t>
  </si>
  <si>
    <t>TENNESSEE</t>
  </si>
  <si>
    <t>37209-5020</t>
  </si>
  <si>
    <t>Sep 6, 2019 4:35:27 AM PDT</t>
  </si>
  <si>
    <t>112-2063217-8652227</t>
  </si>
  <si>
    <t>97478-7589</t>
  </si>
  <si>
    <t>Sep 6, 2019 5:06:48 AM PDT</t>
  </si>
  <si>
    <t>Sep 6, 2019 5:34:45 AM PDT</t>
  </si>
  <si>
    <t>114-1829344-0329038</t>
  </si>
  <si>
    <t>CHINO HILLS</t>
  </si>
  <si>
    <t>91709-4344</t>
  </si>
  <si>
    <t>Sep 6, 2019 5:40:29 AM PDT</t>
  </si>
  <si>
    <t>113-2901560-1807419</t>
  </si>
  <si>
    <t>Stanford</t>
  </si>
  <si>
    <t>Sep 6, 2019 6:11:22 AM PDT</t>
  </si>
  <si>
    <t>114-9029906-2342603</t>
  </si>
  <si>
    <t>02050-3510</t>
  </si>
  <si>
    <t>Sep 6, 2019 6:32:45 AM PDT</t>
  </si>
  <si>
    <t>114-7769156-3892220</t>
  </si>
  <si>
    <t>Sep 6, 2019 6:34:28 AM PDT</t>
  </si>
  <si>
    <t>Sep 6, 2019 7:01:43 AM PDT</t>
  </si>
  <si>
    <t>111-2838078-4285005</t>
  </si>
  <si>
    <t>HILLSIDE</t>
  </si>
  <si>
    <t>07205-1426</t>
  </si>
  <si>
    <t>Sep 6, 2019 7:13:55 AM PDT</t>
  </si>
  <si>
    <t>113-0357971-3210621</t>
  </si>
  <si>
    <t>Sep 6, 2019 7:19:14 AM PDT</t>
  </si>
  <si>
    <t>113-4918291-3504251</t>
  </si>
  <si>
    <t>KISSIMMEE</t>
  </si>
  <si>
    <t>34747-3002</t>
  </si>
  <si>
    <t>Sep 6, 2019 7:20:45 AM PDT</t>
  </si>
  <si>
    <t>Sep 6, 2019 7:29:29 AM PDT</t>
  </si>
  <si>
    <t>112-0299656-6585073</t>
  </si>
  <si>
    <t>st. louis</t>
  </si>
  <si>
    <t>Sep 6, 2019 7:57:02 AM PDT</t>
  </si>
  <si>
    <t>113-5466665-8757049</t>
  </si>
  <si>
    <t>KANNAPOLIS</t>
  </si>
  <si>
    <t>28083-7303</t>
  </si>
  <si>
    <t>Sep 6, 2019 8:00:00 AM PDT</t>
  </si>
  <si>
    <t>114-6617822-4701028</t>
  </si>
  <si>
    <t>FRAMINGHAM</t>
  </si>
  <si>
    <t>01701-7646</t>
  </si>
  <si>
    <t>Sep 6, 2019 8:12:46 AM PDT</t>
  </si>
  <si>
    <t>114-5133771-5301067</t>
  </si>
  <si>
    <t>SMITHFIELD</t>
  </si>
  <si>
    <t>02917-3206</t>
  </si>
  <si>
    <t>Sep 6, 2019 8:16:18 AM PDT</t>
  </si>
  <si>
    <t>113-8615513-5965853</t>
  </si>
  <si>
    <t>LACON</t>
  </si>
  <si>
    <t>61540-9602</t>
  </si>
  <si>
    <t>Sep 6, 2019 8:28:53 AM PDT</t>
  </si>
  <si>
    <t>114-6661446-0169865</t>
  </si>
  <si>
    <t>WEBSTER SPRINGS</t>
  </si>
  <si>
    <t>26288-9741</t>
  </si>
  <si>
    <t>Sep 6, 2019 8:32:40 AM PDT</t>
  </si>
  <si>
    <t>112-6926655-9005049</t>
  </si>
  <si>
    <t>TINLEY PARK</t>
  </si>
  <si>
    <t>60477-4218</t>
  </si>
  <si>
    <t>Sep 6, 2019 8:54:56 AM PDT</t>
  </si>
  <si>
    <t>Sep 6, 2019 9:20:47 AM PDT</t>
  </si>
  <si>
    <t>114-3154798-5280241</t>
  </si>
  <si>
    <t>FLOWER MOUND</t>
  </si>
  <si>
    <t>75028-7344</t>
  </si>
  <si>
    <t>Sep 6, 2019 9:33:37 AM PDT</t>
  </si>
  <si>
    <t>111-9313314-7511450</t>
  </si>
  <si>
    <t>OWENSBORO</t>
  </si>
  <si>
    <t>42301-2622</t>
  </si>
  <si>
    <t>Sep 6, 2019 9:37:21 AM PDT</t>
  </si>
  <si>
    <t>113-5835162-4972230</t>
  </si>
  <si>
    <t>SPOKANE</t>
  </si>
  <si>
    <t>99208-6324</t>
  </si>
  <si>
    <t>Sep 6, 2019 9:40:07 AM PDT</t>
  </si>
  <si>
    <t>111-3476714-5318666</t>
  </si>
  <si>
    <t>DAVIE</t>
  </si>
  <si>
    <t>33324-4559</t>
  </si>
  <si>
    <t>Sep 6, 2019 9:43:11 AM PDT</t>
  </si>
  <si>
    <t>111-5260991-7089010</t>
  </si>
  <si>
    <t>MOSINEE</t>
  </si>
  <si>
    <t>54455-8278</t>
  </si>
  <si>
    <t>Sep 6, 2019 9:43:46 AM PDT</t>
  </si>
  <si>
    <t>111-7754999-3701817</t>
  </si>
  <si>
    <t>SCOTTSBLUFF</t>
  </si>
  <si>
    <t>69361-4876</t>
  </si>
  <si>
    <t>Sep 6, 2019 9:43:53 AM PDT</t>
  </si>
  <si>
    <t>113-4000674-1589029</t>
  </si>
  <si>
    <t>CRANDALL</t>
  </si>
  <si>
    <t>75114-5107</t>
  </si>
  <si>
    <t>Sep 6, 2019 9:44:04 AM PDT</t>
  </si>
  <si>
    <t>114-2913891-8906607</t>
  </si>
  <si>
    <t>KANSAS CITY</t>
  </si>
  <si>
    <t>64114-4010</t>
  </si>
  <si>
    <t>Sep 6, 2019 9:44:40 AM PDT</t>
  </si>
  <si>
    <t>111-6110427-9663440</t>
  </si>
  <si>
    <t>94506-6019</t>
  </si>
  <si>
    <t>Sep 6, 2019 9:50:41 AM PDT</t>
  </si>
  <si>
    <t>113-8081736-9041019</t>
  </si>
  <si>
    <t>SEATTLE</t>
  </si>
  <si>
    <t>98105-3646</t>
  </si>
  <si>
    <t>Sep 6, 2019 9:54:05 AM PDT</t>
  </si>
  <si>
    <t>114-5659347-4393825</t>
  </si>
  <si>
    <t>Gardner</t>
  </si>
  <si>
    <t>Sep 6, 2019 10:16:52 AM PDT</t>
  </si>
  <si>
    <t>112-7644888-9336204</t>
  </si>
  <si>
    <t>CS10-0020</t>
  </si>
  <si>
    <t>Comfort Spaces Cavoy Ultra Soft Hypoallergenic Microfiber Tufted Pattern 5 Piece Comforter Set Bedding, King, Taupe</t>
  </si>
  <si>
    <t>HEYWORTH</t>
  </si>
  <si>
    <t>61745-8803</t>
  </si>
  <si>
    <t>Sep 6, 2019 10:26:12 AM PDT</t>
  </si>
  <si>
    <t>112-5624213-7681842</t>
  </si>
  <si>
    <t>IDAHO FALLS</t>
  </si>
  <si>
    <t>83404-8225</t>
  </si>
  <si>
    <t>Sep 6, 2019 10:44:31 AM PDT</t>
  </si>
  <si>
    <t>113-2730412-2168261</t>
  </si>
  <si>
    <t>WESLACO</t>
  </si>
  <si>
    <t>78599-5298</t>
  </si>
  <si>
    <t>Sep 6, 2019 10:47:39 AM PDT</t>
  </si>
  <si>
    <t>Sep 6, 2019 10:50:12 AM PDT</t>
  </si>
  <si>
    <t>Sep 6, 2019 11:06:28 AM PDT</t>
  </si>
  <si>
    <t>113-1892550-4409865</t>
  </si>
  <si>
    <t>CS14-0053</t>
  </si>
  <si>
    <t>Comfort Spaces Kienna 3 Piece Quilt Coverlet Bedspread Ultra Soft Hypoallergenic Microfiber Stitched Bedding Set, Full/Queen, Ivory</t>
  </si>
  <si>
    <t>NATCHITOCHES</t>
  </si>
  <si>
    <t>71457-6218</t>
  </si>
  <si>
    <t>Sep 6, 2019 11:08:36 AM PDT</t>
  </si>
  <si>
    <t>112-3907089-5381862</t>
  </si>
  <si>
    <t>APO</t>
  </si>
  <si>
    <t>AP</t>
  </si>
  <si>
    <t>96266-0008</t>
  </si>
  <si>
    <t>Sep 6, 2019 11:12:35 AM PDT</t>
  </si>
  <si>
    <t>113-5785799-1468200</t>
  </si>
  <si>
    <t>BALDWINSVILLE</t>
  </si>
  <si>
    <t>13027-9002</t>
  </si>
  <si>
    <t>Sep 6, 2019 11:20:34 AM PDT</t>
  </si>
  <si>
    <t>114-4481277-1417030</t>
  </si>
  <si>
    <t>COPPELL</t>
  </si>
  <si>
    <t>75019-2731</t>
  </si>
  <si>
    <t>Sep 6, 2019 12:01:20 PM PDT</t>
  </si>
  <si>
    <t>113-7787315-6775438</t>
  </si>
  <si>
    <t>60660-2862</t>
  </si>
  <si>
    <t>Sep 6, 2019 12:05:27 PM PDT</t>
  </si>
  <si>
    <t>111-0632802-8717027</t>
  </si>
  <si>
    <t>04455-4526</t>
  </si>
  <si>
    <t>Sep 6, 2019 12:09:04 PM PDT</t>
  </si>
  <si>
    <t>Sep 6, 2019 12:16:59 PM PDT</t>
  </si>
  <si>
    <t>Sep 6, 2019 12:23:01 PM PDT</t>
  </si>
  <si>
    <t>111-6484959-2811413</t>
  </si>
  <si>
    <t>HE10-416</t>
  </si>
  <si>
    <t>Home Essence Springfield Lightweight All Season Goose Down Alternative Fill 7 Piece Comforter Set Bedding, Queen, Brown/Coral</t>
  </si>
  <si>
    <t>Smryna</t>
  </si>
  <si>
    <t>Sep 6, 2019 12:45:27 PM PDT</t>
  </si>
  <si>
    <t>112-3546441-0435420</t>
  </si>
  <si>
    <t>LINCOLNSHIRE</t>
  </si>
  <si>
    <t>60069-9650</t>
  </si>
  <si>
    <t>Sep 6, 2019 12:49:49 PM PDT</t>
  </si>
  <si>
    <t>113-7256465-2793009</t>
  </si>
  <si>
    <t>GREEN BAY</t>
  </si>
  <si>
    <t>54302-5232</t>
  </si>
  <si>
    <t>111-2742384-2582664</t>
  </si>
  <si>
    <t>BR54-0842</t>
  </si>
  <si>
    <t>Beautyrest Fleece 2 Piece Electric Blanket Combo Ultra Warm and Soft Heated Throws Bedding Set with Auto Shutoff, Queen, Blue</t>
  </si>
  <si>
    <t>ALEDO</t>
  </si>
  <si>
    <t>61231-1356</t>
  </si>
  <si>
    <t>Sep 6, 2019 12:50:58 PM PDT</t>
  </si>
  <si>
    <t>111-2272977-0871465</t>
  </si>
  <si>
    <t>Emery</t>
  </si>
  <si>
    <t>Ut</t>
  </si>
  <si>
    <t>Sep 6, 2019 1:14:14 PM PDT</t>
  </si>
  <si>
    <t>113-0169988-8384220</t>
  </si>
  <si>
    <t>HEBRON</t>
  </si>
  <si>
    <t>03241-4504</t>
  </si>
  <si>
    <t>Sep 6, 2019 1:23:49 PM PDT</t>
  </si>
  <si>
    <t>114-1914763-1313046</t>
  </si>
  <si>
    <t>BRANDON</t>
  </si>
  <si>
    <t>57005-2557</t>
  </si>
  <si>
    <t>Sep 6, 2019 1:29:03 PM PDT</t>
  </si>
  <si>
    <t>111-3674432-4745833</t>
  </si>
  <si>
    <t>DALLAS</t>
  </si>
  <si>
    <t>75244-5440</t>
  </si>
  <si>
    <t>Sep 6, 2019 1:55:30 PM PDT</t>
  </si>
  <si>
    <t>113-3787049-4320226</t>
  </si>
  <si>
    <t>SEYMOUR</t>
  </si>
  <si>
    <t>47274-1716</t>
  </si>
  <si>
    <t>Sep 6, 2019 2:00:44 PM PDT</t>
  </si>
  <si>
    <t>111-3305327-5252213</t>
  </si>
  <si>
    <t>Whitmore</t>
  </si>
  <si>
    <t>Sep 6, 2019 2:12:49 PM PDT</t>
  </si>
  <si>
    <t>114-9309428-9601823</t>
  </si>
  <si>
    <t>CS14-0861</t>
  </si>
  <si>
    <t>Comfort Spaces Pierre 2 Piece Quilt Coverlet Bedspread All Season Lightweight Hypoallergenic Pipeline Stripe Colorblock Kids Bedding Set, Twin/Twin XL</t>
  </si>
  <si>
    <t>20619-6002</t>
  </si>
  <si>
    <t>Sep 6, 2019 2:27:42 PM PDT</t>
  </si>
  <si>
    <t>114-0830506-2839403</t>
  </si>
  <si>
    <t>Longwood</t>
  </si>
  <si>
    <t>Sep 6, 2019 2:37:11 PM PDT</t>
  </si>
  <si>
    <t>111-8521195-1307460</t>
  </si>
  <si>
    <t>45177-9158</t>
  </si>
  <si>
    <t>Sep 6, 2019 2:51:53 PM PDT</t>
  </si>
  <si>
    <t>112-7582850-2042655</t>
  </si>
  <si>
    <t>Saint Joseph</t>
  </si>
  <si>
    <t>Sep 6, 2019 3:03:54 PM PDT</t>
  </si>
  <si>
    <t>Sep 6, 2019 3:06:55 PM PDT</t>
  </si>
  <si>
    <t>112-9018013-1243452</t>
  </si>
  <si>
    <t>BR54-0840</t>
  </si>
  <si>
    <t>Beautyrest Fleece 2 Piece Electric Blanket Combo Ultra Warm and Soft Heated Throws Bedding Set with Auto Shutoff, Twin, Blue</t>
  </si>
  <si>
    <t>TEMPLE</t>
  </si>
  <si>
    <t>03084-4912</t>
  </si>
  <si>
    <t>Sep 6, 2019 3:09:37 PM PDT</t>
  </si>
  <si>
    <t>113-6956463-6709820</t>
  </si>
  <si>
    <t>PEABODY</t>
  </si>
  <si>
    <t>01960-5033</t>
  </si>
  <si>
    <t>Sep 6, 2019 3:26:33 PM PDT</t>
  </si>
  <si>
    <t>111-1741262-7657062</t>
  </si>
  <si>
    <t>ZANESVILLE</t>
  </si>
  <si>
    <t>43701-7167</t>
  </si>
  <si>
    <t>Sep 6, 2019 3:27:30 PM PDT</t>
  </si>
  <si>
    <t>112-0247397-3180214</t>
  </si>
  <si>
    <t>WOLCOTT</t>
  </si>
  <si>
    <t>06716-1643</t>
  </si>
  <si>
    <t>Sep 6, 2019 3:34:47 PM PDT</t>
  </si>
  <si>
    <t>111-4742415-6533031</t>
  </si>
  <si>
    <t>SPEEDWELL</t>
  </si>
  <si>
    <t>37870-7625</t>
  </si>
  <si>
    <t>Sep 6, 2019 3:39:30 PM PDT</t>
  </si>
  <si>
    <t>113-7596992-3133030</t>
  </si>
  <si>
    <t>SOUTH GLASTONBURY</t>
  </si>
  <si>
    <t>06073-2934</t>
  </si>
  <si>
    <t>Sep 6, 2019 3:41:07 PM PDT</t>
  </si>
  <si>
    <t>114-6564834-1823467</t>
  </si>
  <si>
    <t>Comfort Spaces Vixie 3 Piece Comforter Set All Season Reversible Goose Down Alternative Stitched Geometrical Pattern Bedding, King, Black/Grey</t>
  </si>
  <si>
    <t>SUMMERVILLE</t>
  </si>
  <si>
    <t>29486-6981</t>
  </si>
  <si>
    <t>Sep 6, 2019 3:41:24 PM PDT</t>
  </si>
  <si>
    <t>111-7403162-4949862</t>
  </si>
  <si>
    <t>55744-2716</t>
  </si>
  <si>
    <t>Sep 6, 2019 3:42:51 PM PDT</t>
  </si>
  <si>
    <t>113-9528761-0084230</t>
  </si>
  <si>
    <t>Peyton</t>
  </si>
  <si>
    <t>80831-9305</t>
  </si>
  <si>
    <t>Sep 6, 2019 4:21:30 PM PDT</t>
  </si>
  <si>
    <t>111-6803456-0606610</t>
  </si>
  <si>
    <t>INDIANAPOLIS</t>
  </si>
  <si>
    <t>46228-1041</t>
  </si>
  <si>
    <t>Sep 6, 2019 4:22:23 PM PDT</t>
  </si>
  <si>
    <t>112-0626317-7759466</t>
  </si>
  <si>
    <t>CARPENTERSVILLE</t>
  </si>
  <si>
    <t>60110-2153</t>
  </si>
  <si>
    <t>Sep 6, 2019 4:33:30 PM PDT</t>
  </si>
  <si>
    <t>111-6483180-0502628</t>
  </si>
  <si>
    <t>Watford City</t>
  </si>
  <si>
    <t>Sep 6, 2019 4:52:46 PM PDT</t>
  </si>
  <si>
    <t>112-5463140-1152214</t>
  </si>
  <si>
    <t>KENLY</t>
  </si>
  <si>
    <t>27542-8433</t>
  </si>
  <si>
    <t>Sep 6, 2019 5:19:37 PM PDT</t>
  </si>
  <si>
    <t>114-5828340-5685032</t>
  </si>
  <si>
    <t>27601-1157</t>
  </si>
  <si>
    <t>Sep 6, 2019 6:14:50 PM PDT</t>
  </si>
  <si>
    <t>111-2256658-6067409</t>
  </si>
  <si>
    <t>PLAINS</t>
  </si>
  <si>
    <t>67869-7089</t>
  </si>
  <si>
    <t>Sep 6, 2019 6:21:15 PM PDT</t>
  </si>
  <si>
    <t>113-4156223-3517860</t>
  </si>
  <si>
    <t>CARTERSVILLE</t>
  </si>
  <si>
    <t>30120-2384</t>
  </si>
  <si>
    <t>Sep 6, 2019 6:31:50 PM PDT</t>
  </si>
  <si>
    <t>112-0043728-2894661</t>
  </si>
  <si>
    <t>SAINT PAUL</t>
  </si>
  <si>
    <t>Sep 6, 2019 6:34:16 PM PDT</t>
  </si>
  <si>
    <t>113-2821307-3921809</t>
  </si>
  <si>
    <t>55426-4909</t>
  </si>
  <si>
    <t>Sep 6, 2019 7:23:37 PM PDT</t>
  </si>
  <si>
    <t>111-3580315-2286636</t>
  </si>
  <si>
    <t>las vegas</t>
  </si>
  <si>
    <t>nv</t>
  </si>
  <si>
    <t>Sep 6, 2019 8:03:24 PM PDT</t>
  </si>
  <si>
    <t>113-1287563-2259427</t>
  </si>
  <si>
    <t>SACRAMENTO</t>
  </si>
  <si>
    <t>95819-1849</t>
  </si>
  <si>
    <t>Sep 6, 2019 8:23:02 PM PDT</t>
  </si>
  <si>
    <t>Sep 6, 2019 8:28:04 PM PDT</t>
  </si>
  <si>
    <t>114-0846326-4497846</t>
  </si>
  <si>
    <t>92584-8899</t>
  </si>
  <si>
    <t>Sep 6, 2019 8:47:38 PM PDT</t>
  </si>
  <si>
    <t>113-7147983-7670631</t>
  </si>
  <si>
    <t>CLEVER</t>
  </si>
  <si>
    <t>65631-6450</t>
  </si>
  <si>
    <t>Sep 6, 2019 8:53:02 PM PDT</t>
  </si>
  <si>
    <t>111-9905055-4205822</t>
  </si>
  <si>
    <t>NAMPA</t>
  </si>
  <si>
    <t>IDAHO</t>
  </si>
  <si>
    <t>83651-8103</t>
  </si>
  <si>
    <t>Sep 6, 2019 8:55:11 PM PDT</t>
  </si>
  <si>
    <t>112-1479996-4120229</t>
  </si>
  <si>
    <t>CS10-0995</t>
  </si>
  <si>
    <t>Comfort Spaces Aaron Sherpa 4 Piece Comforter and Throw Combo Set, Soft and Warm Checker Plaid Pattern Cold Weather Bedding, Full/Queen, Red</t>
  </si>
  <si>
    <t>Orland</t>
  </si>
  <si>
    <t>Sep 6, 2019 9:23:43 PM PDT</t>
  </si>
  <si>
    <t>113-8202313-2238660</t>
  </si>
  <si>
    <t>HAMPTON</t>
  </si>
  <si>
    <t>30228-3248</t>
  </si>
  <si>
    <t>Sep 6, 2019 9:41:40 PM PDT</t>
  </si>
  <si>
    <t>Sep 6, 2019 9:43:49 PM PDT</t>
  </si>
  <si>
    <t>111-4605921-2077826</t>
  </si>
  <si>
    <t>SAN JOSE</t>
  </si>
  <si>
    <t>95111-1552</t>
  </si>
  <si>
    <t>Sep 6, 2019 10:05:11 PM PDT</t>
  </si>
  <si>
    <t>113-9329525-5665834</t>
  </si>
  <si>
    <t>04401-2618</t>
  </si>
  <si>
    <t>Sep 6, 2019 10:06:20 PM PDT</t>
  </si>
  <si>
    <t>114-6458848-4810666</t>
  </si>
  <si>
    <t>BEVERLY</t>
  </si>
  <si>
    <t>01915-5125</t>
  </si>
  <si>
    <t>Sep 6, 2019 10:12:58 PM PDT</t>
  </si>
  <si>
    <t>113-6755054-6797001</t>
  </si>
  <si>
    <t>LAS VEGAS</t>
  </si>
  <si>
    <t>89123-4881</t>
  </si>
  <si>
    <t>Sep 6, 2019 10:54:27 PM PDT</t>
  </si>
  <si>
    <t>114-3031054-5289063</t>
  </si>
  <si>
    <t>Centennial</t>
  </si>
  <si>
    <t>Sep 6, 2019 11:35:53 PM PDT</t>
  </si>
  <si>
    <t>111-1803343-5157011</t>
  </si>
  <si>
    <t>NORTH MANKATO</t>
  </si>
  <si>
    <t>56003-1415</t>
  </si>
  <si>
    <t>Sep 6, 2019 11:41:46 PM PDT</t>
  </si>
  <si>
    <t>113-6596844-7440261</t>
  </si>
  <si>
    <t>SIOUX FALLS</t>
  </si>
  <si>
    <t>57106-3321</t>
  </si>
  <si>
    <t>Sep 6, 2019 11:52:07 PM PDT</t>
  </si>
  <si>
    <t>111-4244569-6612262</t>
  </si>
  <si>
    <t>63138-1714</t>
  </si>
  <si>
    <t>Sep 7, 2019 1:22:47 AM PDT</t>
  </si>
  <si>
    <t>113-1744745-4178613</t>
  </si>
  <si>
    <t>Aptos</t>
  </si>
  <si>
    <t>95003-2903</t>
  </si>
  <si>
    <t>Sep 7, 2019 1:27:21 AM PDT</t>
  </si>
  <si>
    <t>112-9112057-7488251</t>
  </si>
  <si>
    <t>Freeland</t>
  </si>
  <si>
    <t>98249-9513</t>
  </si>
  <si>
    <t>Sep 7, 2019 1:29:56 AM PDT</t>
  </si>
  <si>
    <t>111-4630249-1577028</t>
  </si>
  <si>
    <t>CS20-0116</t>
  </si>
  <si>
    <t>Comfort Spaces Ultra Soft Hypoallergenic Microfiber 4 Piece Set, Wrinkle Fade Resistant Sheets with Pillow Cases Bedding, Twin, Aqua</t>
  </si>
  <si>
    <t>PONCHATOULA</t>
  </si>
  <si>
    <t>70454-5535</t>
  </si>
  <si>
    <t>Sep 7, 2019 1:32:27 AM PDT</t>
  </si>
  <si>
    <t>113-6701900-6141067</t>
  </si>
  <si>
    <t>WENDELL</t>
  </si>
  <si>
    <t>27591-5912</t>
  </si>
  <si>
    <t>Sep 7, 2019 2:31:47 AM PDT</t>
  </si>
  <si>
    <t>111-6665534-4481065</t>
  </si>
  <si>
    <t>Somers</t>
  </si>
  <si>
    <t>Sep 7, 2019 2:32:08 AM PDT</t>
  </si>
  <si>
    <t>112-4231232-3857016</t>
  </si>
  <si>
    <t>Portland</t>
  </si>
  <si>
    <t>97215-3167</t>
  </si>
  <si>
    <t>Sep 7, 2019 3:07:18 AM PDT</t>
  </si>
  <si>
    <t>113-2427243-4837013</t>
  </si>
  <si>
    <t>30046-3344</t>
  </si>
  <si>
    <t>Sep 7, 2019 3:23:32 AM PDT</t>
  </si>
  <si>
    <t>112-9747225-0389806</t>
  </si>
  <si>
    <t>TRACY</t>
  </si>
  <si>
    <t>95304-9209</t>
  </si>
  <si>
    <t>Sep 7, 2019 3:38:36 AM PDT</t>
  </si>
  <si>
    <t>113-2236589-3971413</t>
  </si>
  <si>
    <t>Salt Lake City</t>
  </si>
  <si>
    <t>Utah</t>
  </si>
  <si>
    <t>Sep 7, 2019 4:25:04 AM PDT</t>
  </si>
  <si>
    <t>114-4249869-9297038</t>
  </si>
  <si>
    <t>CASPER</t>
  </si>
  <si>
    <t>82604-3347</t>
  </si>
  <si>
    <t>Sep 7, 2019 5:12:54 AM PDT</t>
  </si>
  <si>
    <t>112-9474686-4481056</t>
  </si>
  <si>
    <t>45822-8333</t>
  </si>
  <si>
    <t>Sep 7, 2019 5:49:18 AM PDT</t>
  </si>
  <si>
    <t>111-8036075-4949067</t>
  </si>
  <si>
    <t>CS12-0968</t>
  </si>
  <si>
    <t>Comfort Spaces Cotton Blend Jersey 3 Piece Duvet Cover Pillow Shams, Breathable Ultlra Soft Bedding Set, Queen, Grey</t>
  </si>
  <si>
    <t>19121-4311</t>
  </si>
  <si>
    <t>Sep 7, 2019 6:02:11 AM PDT</t>
  </si>
  <si>
    <t>111-4059863-2116213</t>
  </si>
  <si>
    <t>MOUNT VERNON</t>
  </si>
  <si>
    <t>98273-8790</t>
  </si>
  <si>
    <t>Sep 7, 2019 6:06:09 AM PDT</t>
  </si>
  <si>
    <t>114-7043652-5467431</t>
  </si>
  <si>
    <t>LIVERPOOL</t>
  </si>
  <si>
    <t>13088-5658</t>
  </si>
  <si>
    <t>Sep 7, 2019 6:51:49 AM PDT</t>
  </si>
  <si>
    <t>113-4652945-7528253</t>
  </si>
  <si>
    <t>YAKIMA</t>
  </si>
  <si>
    <t>98901-2452</t>
  </si>
  <si>
    <t>Sep 7, 2019 8:02:29 AM PDT</t>
  </si>
  <si>
    <t>111-0948396-4880231</t>
  </si>
  <si>
    <t>Columbia City</t>
  </si>
  <si>
    <t>Indiana</t>
  </si>
  <si>
    <t>Sep 7, 2019 8:24:53 AM PDT</t>
  </si>
  <si>
    <t>112-3843552-8214649</t>
  </si>
  <si>
    <t>MASSAPEQUA</t>
  </si>
  <si>
    <t>11758-5206</t>
  </si>
  <si>
    <t>Sep 7, 2019 8:26:22 AM PDT</t>
  </si>
  <si>
    <t>114-5915172-9517030</t>
  </si>
  <si>
    <t>43207-8601</t>
  </si>
  <si>
    <t>Sep 7, 2019 8:33:46 AM PDT</t>
  </si>
  <si>
    <t>114-6487837-2207463</t>
  </si>
  <si>
    <t>EVANSVILLE</t>
  </si>
  <si>
    <t>47720-6154</t>
  </si>
  <si>
    <t>Sep 7, 2019 8:43:15 AM PDT</t>
  </si>
  <si>
    <t>113-1348011-4936255</t>
  </si>
  <si>
    <t>Detroit</t>
  </si>
  <si>
    <t>Sep 7, 2019 8:59:35 AM PDT</t>
  </si>
  <si>
    <t>114-0578260-2761016</t>
  </si>
  <si>
    <t>TUKWILA</t>
  </si>
  <si>
    <t>98188-7802</t>
  </si>
  <si>
    <t>Sep 7, 2019 9:30:52 AM PDT</t>
  </si>
  <si>
    <t>111-7132309-7556236</t>
  </si>
  <si>
    <t>52804-8912</t>
  </si>
  <si>
    <t>Sep 7, 2019 9:39:56 AM PDT</t>
  </si>
  <si>
    <t>113-4626690-1485858</t>
  </si>
  <si>
    <t>Watertown</t>
  </si>
  <si>
    <t>Sep 7, 2019 9:48:53 AM PDT</t>
  </si>
  <si>
    <t>114-8150535-9933841</t>
  </si>
  <si>
    <t>CENTRAL ISLIP</t>
  </si>
  <si>
    <t>11722-3827</t>
  </si>
  <si>
    <t>Sep 7, 2019 10:09:01 AM PDT</t>
  </si>
  <si>
    <t>113-2213031-3781852</t>
  </si>
  <si>
    <t>ALLEN</t>
  </si>
  <si>
    <t>75002-4406</t>
  </si>
  <si>
    <t>Sep 7, 2019 10:35:34 AM PDT</t>
  </si>
  <si>
    <t>113-8418520-0499461</t>
  </si>
  <si>
    <t>98908-5753</t>
  </si>
  <si>
    <t>Sep 7, 2019 10:37:45 AM PDT</t>
  </si>
  <si>
    <t>111-4534011-1257039</t>
  </si>
  <si>
    <t>NORFOLK</t>
  </si>
  <si>
    <t>23504-3605</t>
  </si>
  <si>
    <t>Sep 7, 2019 10:38:15 AM PDT</t>
  </si>
  <si>
    <t>112-9423110-8222652</t>
  </si>
  <si>
    <t>COLONIAL HEIGHTS</t>
  </si>
  <si>
    <t>23834-2106</t>
  </si>
  <si>
    <t>Sep 7, 2019 11:00:22 AM PDT</t>
  </si>
  <si>
    <t>114-6653429-0021850</t>
  </si>
  <si>
    <t>BONNER SPRINGS</t>
  </si>
  <si>
    <t>66012-7004</t>
  </si>
  <si>
    <t>Sep 7, 2019 11:06:54 AM PDT</t>
  </si>
  <si>
    <t>114-4888538-9565801</t>
  </si>
  <si>
    <t>CS20-0125</t>
  </si>
  <si>
    <t>Comfort Spaces Ultra Soft Hypoallergenic Microfiber 4 Piece Set, Wrinkle Fade Resistant Sheets with Pillow Cases Bedding, Twin, Purple</t>
  </si>
  <si>
    <t>30005-4391</t>
  </si>
  <si>
    <t>Sep 7, 2019 11:10:22 AM PDT</t>
  </si>
  <si>
    <t>112-8321414-1513039</t>
  </si>
  <si>
    <t>BRIDGEPORT</t>
  </si>
  <si>
    <t>06605-2911</t>
  </si>
  <si>
    <t>Sep 7, 2019 11:13:58 AM PDT</t>
  </si>
  <si>
    <t>111-0066070-7594602</t>
  </si>
  <si>
    <t>NORWALK</t>
  </si>
  <si>
    <t>06850-2815</t>
  </si>
  <si>
    <t>Sep 7, 2019 11:44:13 AM PDT</t>
  </si>
  <si>
    <t>114-7320137-8277812</t>
  </si>
  <si>
    <t>MOORCROFT</t>
  </si>
  <si>
    <t>82721-8819</t>
  </si>
  <si>
    <t>Sep 7, 2019 11:48:49 AM PDT</t>
  </si>
  <si>
    <t>112-9260789-7535440</t>
  </si>
  <si>
    <t>Worcester</t>
  </si>
  <si>
    <t>01606-1663</t>
  </si>
  <si>
    <t>Sep 7, 2019 11:57:33 AM PDT</t>
  </si>
  <si>
    <t>111-6445171-0316209</t>
  </si>
  <si>
    <t>PAMPA</t>
  </si>
  <si>
    <t>79065-4207</t>
  </si>
  <si>
    <t>Sep 7, 2019 11:57:48 AM PDT</t>
  </si>
  <si>
    <t>114-1644916-4353029</t>
  </si>
  <si>
    <t>Winston Salem</t>
  </si>
  <si>
    <t>Sep 7, 2019 12:06:45 PM PDT</t>
  </si>
  <si>
    <t>111-4641655-2785868</t>
  </si>
  <si>
    <t>MINOTOLA</t>
  </si>
  <si>
    <t>08341-1209</t>
  </si>
  <si>
    <t>Sep 7, 2019 12:07:00 PM PDT</t>
  </si>
  <si>
    <t>114-8240522-2029041</t>
  </si>
  <si>
    <t>19151-4024</t>
  </si>
  <si>
    <t>Sep 7, 2019 12:12:23 PM PDT</t>
  </si>
  <si>
    <t>114-6632761-1021864</t>
  </si>
  <si>
    <t>LINDALE</t>
  </si>
  <si>
    <t>75771-3374</t>
  </si>
  <si>
    <t>Sep 7, 2019 12:17:01 PM PDT</t>
  </si>
  <si>
    <t>111-9926862-2853854</t>
  </si>
  <si>
    <t>68106-2606</t>
  </si>
  <si>
    <t>Sep 7, 2019 12:21:23 PM PDT</t>
  </si>
  <si>
    <t>113-1859685-4292259</t>
  </si>
  <si>
    <t>40220-5400</t>
  </si>
  <si>
    <t>Sep 7, 2019 12:23:02 PM PDT</t>
  </si>
  <si>
    <t>111-5517816-8231427</t>
  </si>
  <si>
    <t>KEARNY</t>
  </si>
  <si>
    <t>07032-3479</t>
  </si>
  <si>
    <t>Sep 7, 2019 12:30:50 PM PDT</t>
  </si>
  <si>
    <t>112-5282760-9637825</t>
  </si>
  <si>
    <t>Bethlehem</t>
  </si>
  <si>
    <t>Sep 7, 2019 12:56:59 PM PDT</t>
  </si>
  <si>
    <t>112-6027689-2620209</t>
  </si>
  <si>
    <t>BETHLEHEM</t>
  </si>
  <si>
    <t>18017-4625</t>
  </si>
  <si>
    <t>Sep 7, 2019 12:57:44 PM PDT</t>
  </si>
  <si>
    <t>113-2213536-2765064</t>
  </si>
  <si>
    <t>BR54-0841</t>
  </si>
  <si>
    <t>Beautyrest Fleece 2 Piece Electric Blanket Combo Ultra Warm and Soft Heated Throws Bedding Set with Auto Shutoff, Full, Blue</t>
  </si>
  <si>
    <t>FOXBORO</t>
  </si>
  <si>
    <t>MASSACHUSETTS</t>
  </si>
  <si>
    <t>02035-2874</t>
  </si>
  <si>
    <t>Sep 7, 2019 12:58:44 PM PDT</t>
  </si>
  <si>
    <t>111-3185877-9254662</t>
  </si>
  <si>
    <t>SHILOH</t>
  </si>
  <si>
    <t>62221-4570</t>
  </si>
  <si>
    <t>Sep 7, 2019 1:03:46 PM PDT</t>
  </si>
  <si>
    <t>112-8137675-0098605</t>
  </si>
  <si>
    <t>75254-7448</t>
  </si>
  <si>
    <t>Sep 7, 2019 1:43:08 PM PDT</t>
  </si>
  <si>
    <t>112-5375614-0841063</t>
  </si>
  <si>
    <t>Colleyville</t>
  </si>
  <si>
    <t>Sep 7, 2019 1:43:46 PM PDT</t>
  </si>
  <si>
    <t>114-3075978-9705803</t>
  </si>
  <si>
    <t>33166-2900</t>
  </si>
  <si>
    <t>Sep 7, 2019 1:57:39 PM PDT</t>
  </si>
  <si>
    <t>Sep 7, 2019 1:58:58 PM PDT</t>
  </si>
  <si>
    <t>Sep 7, 2019 2:03:07 PM PDT</t>
  </si>
  <si>
    <t>111-4354741-2559408</t>
  </si>
  <si>
    <t>NORTHPORT</t>
  </si>
  <si>
    <t>11768-1029</t>
  </si>
  <si>
    <t>111-0246819-2057052</t>
  </si>
  <si>
    <t>TERRE HAUTE</t>
  </si>
  <si>
    <t>47803-9795</t>
  </si>
  <si>
    <t>Sep 7, 2019 2:05:11 PM PDT</t>
  </si>
  <si>
    <t>112-7723454-0881826</t>
  </si>
  <si>
    <t>JENNINGS</t>
  </si>
  <si>
    <t>32053-2819</t>
  </si>
  <si>
    <t>Sep 7, 2019 2:07:26 PM PDT</t>
  </si>
  <si>
    <t>114-4301627-7365047</t>
  </si>
  <si>
    <t>TEMECULA</t>
  </si>
  <si>
    <t>92592-4320</t>
  </si>
  <si>
    <t>Sep 7, 2019 2:18:43 PM PDT</t>
  </si>
  <si>
    <t>113-8492638-4370653</t>
  </si>
  <si>
    <t>78229-2200</t>
  </si>
  <si>
    <t>Sep 7, 2019 2:28:46 PM PDT</t>
  </si>
  <si>
    <t>112-2643135-0917020</t>
  </si>
  <si>
    <t>11218-1931</t>
  </si>
  <si>
    <t>Sep 7, 2019 2:36:05 PM PDT</t>
  </si>
  <si>
    <t>113-0956232-2569823</t>
  </si>
  <si>
    <t>Sep 7, 2019 3:04:56 PM PDT</t>
  </si>
  <si>
    <t>114-8655105-2286601</t>
  </si>
  <si>
    <t>SARASOTA</t>
  </si>
  <si>
    <t>34240-9632</t>
  </si>
  <si>
    <t>Sep 7, 2019 3:09:52 PM PDT</t>
  </si>
  <si>
    <t>113-9697322-3388233</t>
  </si>
  <si>
    <t>Sep 7, 2019 3:10:32 PM PDT</t>
  </si>
  <si>
    <t>114-8483786-6539426</t>
  </si>
  <si>
    <t>MOSES LAKE</t>
  </si>
  <si>
    <t>98837-8319</t>
  </si>
  <si>
    <t>Sep 7, 2019 3:20:22 PM PDT</t>
  </si>
  <si>
    <t>Sep 7, 2019 3:24:23 PM PDT</t>
  </si>
  <si>
    <t>114-3761726-2613843</t>
  </si>
  <si>
    <t>AKRON</t>
  </si>
  <si>
    <t>44319-3618</t>
  </si>
  <si>
    <t>Sep 7, 2019 3:43:12 PM PDT</t>
  </si>
  <si>
    <t>114-6479540-1944223</t>
  </si>
  <si>
    <t>THOMPSONS STATION</t>
  </si>
  <si>
    <t>37179-9296</t>
  </si>
  <si>
    <t>Sep 7, 2019 3:47:10 PM PDT</t>
  </si>
  <si>
    <t>111-7339028-8529827</t>
  </si>
  <si>
    <t>Long valley</t>
  </si>
  <si>
    <t>Nj</t>
  </si>
  <si>
    <t>Sep 7, 2019 4:45:15 PM PDT</t>
  </si>
  <si>
    <t>111-2150160-8771420</t>
  </si>
  <si>
    <t>NORTH KINGSTOWN</t>
  </si>
  <si>
    <t>02852-6305</t>
  </si>
  <si>
    <t>Sep 7, 2019 5:03:33 PM PDT</t>
  </si>
  <si>
    <t>114-8829895-8997021</t>
  </si>
  <si>
    <t>22151-2021</t>
  </si>
  <si>
    <t>Sep 7, 2019 5:22:42 PM PDT</t>
  </si>
  <si>
    <t>113-1691865-8774629</t>
  </si>
  <si>
    <t>Chestermere</t>
  </si>
  <si>
    <t>Alberta</t>
  </si>
  <si>
    <t>T1X 1M2</t>
  </si>
  <si>
    <t>Sep 7, 2019 5:28:07 PM PDT</t>
  </si>
  <si>
    <t>113-8027931-4432230</t>
  </si>
  <si>
    <t>CS10-0976</t>
  </si>
  <si>
    <t>Jacksonville</t>
  </si>
  <si>
    <t>Sep 7, 2019 5:29:33 PM PDT</t>
  </si>
  <si>
    <t>112-1399601-6700233</t>
  </si>
  <si>
    <t>NEWTONVILLE</t>
  </si>
  <si>
    <t>Sep 7, 2019 6:35:54 PM PDT</t>
  </si>
  <si>
    <t>112-0912170-2461026</t>
  </si>
  <si>
    <t>NEWTOWN</t>
  </si>
  <si>
    <t>18940-9665</t>
  </si>
  <si>
    <t>Sep 7, 2019 6:59:35 PM PDT</t>
  </si>
  <si>
    <t>112-3901903-3010633</t>
  </si>
  <si>
    <t>HARVARD</t>
  </si>
  <si>
    <t>60033-7805</t>
  </si>
  <si>
    <t>Sep 7, 2019 7:48:11 PM PDT</t>
  </si>
  <si>
    <t>111-1798999-8988220</t>
  </si>
  <si>
    <t>Maple Valley</t>
  </si>
  <si>
    <t>98038-3337</t>
  </si>
  <si>
    <t>Sep 7, 2019 8:07:19 PM PDT</t>
  </si>
  <si>
    <t>113-4466272-4246624</t>
  </si>
  <si>
    <t>GREENVILLE</t>
  </si>
  <si>
    <t>29607-2700</t>
  </si>
  <si>
    <t>Sep 7, 2019 8:08:05 PM PDT</t>
  </si>
  <si>
    <t>113-7577568-0792245</t>
  </si>
  <si>
    <t>78247-3424</t>
  </si>
  <si>
    <t>Sep 7, 2019 8:11:42 PM PDT</t>
  </si>
  <si>
    <t>112-4045661-0033851</t>
  </si>
  <si>
    <t>CLARENCE</t>
  </si>
  <si>
    <t>14031-1432</t>
  </si>
  <si>
    <t>Sep 7, 2019 8:22:40 PM PDT</t>
  </si>
  <si>
    <t>113-6088067-8405843</t>
  </si>
  <si>
    <t>CARLTON</t>
  </si>
  <si>
    <t>30627-1109</t>
  </si>
  <si>
    <t>Sep 7, 2019 8:33:19 PM PDT</t>
  </si>
  <si>
    <t>111-2005614-0049817</t>
  </si>
  <si>
    <t>SOUTH BEACH</t>
  </si>
  <si>
    <t>97366-9624</t>
  </si>
  <si>
    <t>Sep 7, 2019 8:33:32 PM PDT</t>
  </si>
  <si>
    <t>111-3038137-2344264</t>
  </si>
  <si>
    <t>78753-4308</t>
  </si>
  <si>
    <t>Sep 7, 2019 9:22:23 PM PDT</t>
  </si>
  <si>
    <t>114-1868956-7805840</t>
  </si>
  <si>
    <t>SIMMESPORT</t>
  </si>
  <si>
    <t>71369-0921</t>
  </si>
  <si>
    <t>Sep 7, 2019 9:40:36 PM PDT</t>
  </si>
  <si>
    <t>112-7883779-9320214</t>
  </si>
  <si>
    <t>Chambersburg</t>
  </si>
  <si>
    <t>Sep 7, 2019 9:58:02 PM PDT</t>
  </si>
  <si>
    <t>112-4612389-2565059</t>
  </si>
  <si>
    <t>SPRING</t>
  </si>
  <si>
    <t>77388-5985</t>
  </si>
  <si>
    <t>Sep 7, 2019 10:00:08 PM PDT</t>
  </si>
  <si>
    <t>111-9542202-8997850</t>
  </si>
  <si>
    <t>DECORAH</t>
  </si>
  <si>
    <t>52101-1041</t>
  </si>
  <si>
    <t>Sep 7, 2019 10:58:19 PM PDT</t>
  </si>
  <si>
    <t>113-6835574-7052264</t>
  </si>
  <si>
    <t>89123-3498</t>
  </si>
  <si>
    <t>Sep 7, 2019 11:00:57 PM PDT</t>
  </si>
  <si>
    <t>114-5689805-1441850</t>
  </si>
  <si>
    <t>PHOENIXVILLE</t>
  </si>
  <si>
    <t>19460-2217</t>
  </si>
  <si>
    <t>Sep 7, 2019 11:19:17 PM PDT</t>
  </si>
  <si>
    <t>114-5023352-6352245</t>
  </si>
  <si>
    <t>65201-0022</t>
  </si>
  <si>
    <t>Sep 7, 2019 11:28:05 PM PDT</t>
  </si>
  <si>
    <t>114-6742404-8498634</t>
  </si>
  <si>
    <t>BLISSFIELD</t>
  </si>
  <si>
    <t>49228-0030</t>
  </si>
  <si>
    <t>Sep 7, 2019 11:42:51 PM PDT</t>
  </si>
  <si>
    <t>114-8278844-8749015</t>
  </si>
  <si>
    <t>SAINT CHARLES</t>
  </si>
  <si>
    <t>63303-4217</t>
  </si>
  <si>
    <t>Sep 8, 2019 12:21:58 AM PDT</t>
  </si>
  <si>
    <t>114-6486273-3433016</t>
  </si>
  <si>
    <t>78744-0053</t>
  </si>
  <si>
    <t>Sep 8, 2019 12:31:35 AM PDT</t>
  </si>
  <si>
    <t>113-1629580-1962649</t>
  </si>
  <si>
    <t>WEYAUWEGA</t>
  </si>
  <si>
    <t>54983-9728</t>
  </si>
  <si>
    <t>Sep 8, 2019 12:34:21 AM PDT</t>
  </si>
  <si>
    <t>111-5807583-2319422</t>
  </si>
  <si>
    <t>LITTLE ELM</t>
  </si>
  <si>
    <t>75068-8610</t>
  </si>
  <si>
    <t>Sep 8, 2019 12:58:49 AM PDT</t>
  </si>
  <si>
    <t>114-3147223-8039410</t>
  </si>
  <si>
    <t>FRANKLIN</t>
  </si>
  <si>
    <t>42134-5367</t>
  </si>
  <si>
    <t>Sep 8, 2019 12:58:52 AM PDT</t>
  </si>
  <si>
    <t>114-8168402-6557021</t>
  </si>
  <si>
    <t>Sep 8, 2019 1:02:10 AM PDT</t>
  </si>
  <si>
    <t>113-3208993-8555430</t>
  </si>
  <si>
    <t>PALM BEACH GARDENS</t>
  </si>
  <si>
    <t>33418-3866</t>
  </si>
  <si>
    <t>Sep 8, 2019 1:16:33 AM PDT</t>
  </si>
  <si>
    <t>113-3364116-0757866</t>
  </si>
  <si>
    <t>Roseville</t>
  </si>
  <si>
    <t>Sep 8, 2019 1:18:12 AM PDT</t>
  </si>
  <si>
    <t>113-8503508-4191442</t>
  </si>
  <si>
    <t>10016-2135</t>
  </si>
  <si>
    <t>Sep 8, 2019 1:21:44 AM PDT</t>
  </si>
  <si>
    <t>114-3882661-5531464</t>
  </si>
  <si>
    <t>HOLBROOK</t>
  </si>
  <si>
    <t>02343-1916</t>
  </si>
  <si>
    <t>Sep 8, 2019 1:55:04 AM PDT</t>
  </si>
  <si>
    <t>111-8502394-3937031</t>
  </si>
  <si>
    <t>35222-4017</t>
  </si>
  <si>
    <t>Sep 8, 2019 2:14:45 AM PDT</t>
  </si>
  <si>
    <t>112-4209569-6296225</t>
  </si>
  <si>
    <t>Mokena</t>
  </si>
  <si>
    <t>Sep 8, 2019 2:40:23 AM PDT</t>
  </si>
  <si>
    <t>113-9273868-6231466</t>
  </si>
  <si>
    <t>Sep 8, 2019 2:44:11 AM PDT</t>
  </si>
  <si>
    <t>111-3841510-5652256</t>
  </si>
  <si>
    <t>14610-3304</t>
  </si>
  <si>
    <t>Sep 8, 2019 2:46:37 AM PDT</t>
  </si>
  <si>
    <t>112-0518308-3169862</t>
  </si>
  <si>
    <t>10027-7335</t>
  </si>
  <si>
    <t>Sep 8, 2019 2:50:12 AM PDT</t>
  </si>
  <si>
    <t>112-0055321-8323402</t>
  </si>
  <si>
    <t>11234-4612</t>
  </si>
  <si>
    <t>Sep 8, 2019 3:18:54 AM PDT</t>
  </si>
  <si>
    <t>112-2319084-0758648</t>
  </si>
  <si>
    <t>75234-5702</t>
  </si>
  <si>
    <t>Sep 8, 2019 4:43:53 AM PDT</t>
  </si>
  <si>
    <t>113-6274261-9242660</t>
  </si>
  <si>
    <t>HOWELL</t>
  </si>
  <si>
    <t>48843-9585</t>
  </si>
  <si>
    <t>Sep 8, 2019 5:32:48 AM PDT</t>
  </si>
  <si>
    <t>113-8922440-2238606</t>
  </si>
  <si>
    <t>DEPOE BAY</t>
  </si>
  <si>
    <t>97341-9535</t>
  </si>
  <si>
    <t>Sep 8, 2019 6:13:12 AM PDT</t>
  </si>
  <si>
    <t>114-6598190-8626662</t>
  </si>
  <si>
    <t>Connellsville</t>
  </si>
  <si>
    <t>Sep 8, 2019 7:17:59 AM PDT</t>
  </si>
  <si>
    <t>112-6244558-3968202</t>
  </si>
  <si>
    <t>CREEDMOOR</t>
  </si>
  <si>
    <t>27522-7275</t>
  </si>
  <si>
    <t>Sep 8, 2019 7:23:48 AM PDT</t>
  </si>
  <si>
    <t>112-9867230-8349804</t>
  </si>
  <si>
    <t>COVENTRY</t>
  </si>
  <si>
    <t>02816-5210</t>
  </si>
  <si>
    <t>Sep 8, 2019 8:11:28 AM PDT</t>
  </si>
  <si>
    <t>113-3360146-1846655</t>
  </si>
  <si>
    <t>19809-2311</t>
  </si>
  <si>
    <t>Sep 8, 2019 8:23:09 AM PDT</t>
  </si>
  <si>
    <t>114-2124075-1813806</t>
  </si>
  <si>
    <t>CS16-0721</t>
  </si>
  <si>
    <t>Comfort Spaces Full Topper MicaX Fiber Cooling Protector Moisture Wicking, Temperature Regulating, Ultra Soft, Hypoallergenic - Fits Up to 18" Mattres</t>
  </si>
  <si>
    <t>North Andover</t>
  </si>
  <si>
    <t>01845-2818</t>
  </si>
  <si>
    <t>Sep 8, 2019 8:25:22 AM PDT</t>
  </si>
  <si>
    <t>111-1971134-6573865</t>
  </si>
  <si>
    <t>DLFBA40-0033</t>
  </si>
  <si>
    <t>Comfort Spaces - Windsor Yellow Ogee Printed Window Curtain Pair/Set of 2 Panels - 42x108 inch Panel - Blackout Room Darkening - Grommet Top - 2 Piece</t>
  </si>
  <si>
    <t>FORT WAYNE</t>
  </si>
  <si>
    <t>46845-9162</t>
  </si>
  <si>
    <t>Sep 8, 2019 8:40:07 AM PDT</t>
  </si>
  <si>
    <t>114-7115336-7675442</t>
  </si>
  <si>
    <t>30066-8613</t>
  </si>
  <si>
    <t>Sep 8, 2019 9:00:00 AM PDT</t>
  </si>
  <si>
    <t>113-8981864-3048229</t>
  </si>
  <si>
    <t>21228-4747</t>
  </si>
  <si>
    <t>Sep 8, 2019 9:01:06 AM PDT</t>
  </si>
  <si>
    <t>112-5613270-4888258</t>
  </si>
  <si>
    <t>Piedmont</t>
  </si>
  <si>
    <t>South Carolina</t>
  </si>
  <si>
    <t>Sep 8, 2019 9:24:21 AM PDT</t>
  </si>
  <si>
    <t>113-0568766-5861815</t>
  </si>
  <si>
    <t>FORT EUSTIS</t>
  </si>
  <si>
    <t>23604-1061</t>
  </si>
  <si>
    <t>Sep 8, 2019 9:29:54 AM PDT</t>
  </si>
  <si>
    <t>114-8398998-8064204</t>
  </si>
  <si>
    <t>NORTHWOOD</t>
  </si>
  <si>
    <t>03261-3907</t>
  </si>
  <si>
    <t>Sep 8, 2019 9:33:05 AM PDT</t>
  </si>
  <si>
    <t>114-3854982-1736233</t>
  </si>
  <si>
    <t>42101-5517</t>
  </si>
  <si>
    <t>Sep 8, 2019 9:51:50 AM PDT</t>
  </si>
  <si>
    <t>112-3658488-7901018</t>
  </si>
  <si>
    <t>FURLONG</t>
  </si>
  <si>
    <t>18925-1262</t>
  </si>
  <si>
    <t>Sep 8, 2019 10:15:32 AM PDT</t>
  </si>
  <si>
    <t>113-1242513-9741806</t>
  </si>
  <si>
    <t>Sep 8, 2019 10:24:37 AM PDT</t>
  </si>
  <si>
    <t>114-5481304-4218643</t>
  </si>
  <si>
    <t>SHELTON</t>
  </si>
  <si>
    <t>06484-1720</t>
  </si>
  <si>
    <t>Sep 8, 2019 10:26:15 AM PDT</t>
  </si>
  <si>
    <t>111-4411776-7661821</t>
  </si>
  <si>
    <t>LONGMEADOW</t>
  </si>
  <si>
    <t>01106-7100</t>
  </si>
  <si>
    <t>Sep 8, 2019 10:44:37 AM PDT</t>
  </si>
  <si>
    <t>113-9304934-6225023</t>
  </si>
  <si>
    <t>ZEPHYRHILLS</t>
  </si>
  <si>
    <t>33542-1663</t>
  </si>
  <si>
    <t>Sep 8, 2019 11:18:38 AM PDT</t>
  </si>
  <si>
    <t>113-3179032-0075410</t>
  </si>
  <si>
    <t>BURBANK</t>
  </si>
  <si>
    <t>60459-2042</t>
  </si>
  <si>
    <t>Sep 8, 2019 11:27:52 AM PDT</t>
  </si>
  <si>
    <t>112-8379263-7661069</t>
  </si>
  <si>
    <t>80231-2500</t>
  </si>
  <si>
    <t>Sep 8, 2019 11:28:25 AM PDT</t>
  </si>
  <si>
    <t>112-8784094-3431449</t>
  </si>
  <si>
    <t>ROCKAWAY</t>
  </si>
  <si>
    <t>07866-2737</t>
  </si>
  <si>
    <t>Sep 8, 2019 11:56:18 AM PDT</t>
  </si>
  <si>
    <t>112-5904346-8132246</t>
  </si>
  <si>
    <t>Cottonwood Heights</t>
  </si>
  <si>
    <t>Sep 8, 2019 12:13:06 PM PDT</t>
  </si>
  <si>
    <t>111-6875208-9006629</t>
  </si>
  <si>
    <t>NOTTINGHAM</t>
  </si>
  <si>
    <t>21236-2900</t>
  </si>
  <si>
    <t>Sep 8, 2019 12:13:52 PM PDT</t>
  </si>
  <si>
    <t>112-9929794-3482617</t>
  </si>
  <si>
    <t>21221-6635</t>
  </si>
  <si>
    <t>Sep 8, 2019 12:33:08 PM PDT</t>
  </si>
  <si>
    <t>114-9203535-4528212</t>
  </si>
  <si>
    <t>Muncie</t>
  </si>
  <si>
    <t>Sep 8, 2019 12:54:07 PM PDT</t>
  </si>
  <si>
    <t>111-9680401-8280201</t>
  </si>
  <si>
    <t>ROWLETT</t>
  </si>
  <si>
    <t>TEXAS</t>
  </si>
  <si>
    <t>75088-4832</t>
  </si>
  <si>
    <t>Sep 8, 2019 1:24:45 PM PDT</t>
  </si>
  <si>
    <t>113-1834996-8518601</t>
  </si>
  <si>
    <t>DENTON</t>
  </si>
  <si>
    <t>76209-3387</t>
  </si>
  <si>
    <t>Sep 8, 2019 1:30:59 PM PDT</t>
  </si>
  <si>
    <t>112-1170481-2652246</t>
  </si>
  <si>
    <t>08094-3600</t>
  </si>
  <si>
    <t>Sep 8, 2019 1:44:09 PM PDT</t>
  </si>
  <si>
    <t>114-2575583-9071460</t>
  </si>
  <si>
    <t>98103-8812</t>
  </si>
  <si>
    <t>Sep 8, 2019 1:59:15 PM PDT</t>
  </si>
  <si>
    <t>114-2747926-8287461</t>
  </si>
  <si>
    <t>CLEARWATER</t>
  </si>
  <si>
    <t>33762-5014</t>
  </si>
  <si>
    <t>Sep 8, 2019 2:22:13 PM PDT</t>
  </si>
  <si>
    <t>112-5425145-2257014</t>
  </si>
  <si>
    <t>19605-9214</t>
  </si>
  <si>
    <t>Sep 8, 2019 2:33:11 PM PDT</t>
  </si>
  <si>
    <t>Sep 8, 2019 2:39:28 PM PDT</t>
  </si>
  <si>
    <t>113-2853745-6939463</t>
  </si>
  <si>
    <t>GEORGETOWN</t>
  </si>
  <si>
    <t>39854-4313</t>
  </si>
  <si>
    <t>Sep 8, 2019 2:48:35 PM PDT</t>
  </si>
  <si>
    <t>112-8829723-2617060</t>
  </si>
  <si>
    <t>15234-2538</t>
  </si>
  <si>
    <t>Sep 8, 2019 3:29:38 PM PDT</t>
  </si>
  <si>
    <t>112-9312408-6873061</t>
  </si>
  <si>
    <t>GASTONIA</t>
  </si>
  <si>
    <t>28052-4121</t>
  </si>
  <si>
    <t>Sep 8, 2019 3:32:06 PM PDT</t>
  </si>
  <si>
    <t>113-2457220-9910604</t>
  </si>
  <si>
    <t>Cape Coral</t>
  </si>
  <si>
    <t>Sep 8, 2019 3:51:13 PM PDT</t>
  </si>
  <si>
    <t>111-8242175-1705034</t>
  </si>
  <si>
    <t>MELBOURNE</t>
  </si>
  <si>
    <t>72556-0334</t>
  </si>
  <si>
    <t>Sep 8, 2019 4:34:38 PM PDT</t>
  </si>
  <si>
    <t>113-8317978-5346660</t>
  </si>
  <si>
    <t>FORT WORTH</t>
  </si>
  <si>
    <t>76137-5372</t>
  </si>
  <si>
    <t>Sep 8, 2019 4:40:55 PM PDT</t>
  </si>
  <si>
    <t>111-3300160-0971428</t>
  </si>
  <si>
    <t>IRVINE</t>
  </si>
  <si>
    <t>92618-3434</t>
  </si>
  <si>
    <t>Sep 8, 2019 4:42:03 PM PDT</t>
  </si>
  <si>
    <t>113-5721701-9847420</t>
  </si>
  <si>
    <t>ONAWA</t>
  </si>
  <si>
    <t>51040-1648</t>
  </si>
  <si>
    <t>Sep 8, 2019 4:44:30 PM PDT</t>
  </si>
  <si>
    <t>113-9078729-0944232</t>
  </si>
  <si>
    <t>Wichita</t>
  </si>
  <si>
    <t>ks</t>
  </si>
  <si>
    <t>Sep 8, 2019 4:53:54 PM PDT</t>
  </si>
  <si>
    <t>111-4696188-4202667</t>
  </si>
  <si>
    <t>FORT WALTON BEACH</t>
  </si>
  <si>
    <t>32548-5116</t>
  </si>
  <si>
    <t>Sep 8, 2019 5:12:10 PM PDT</t>
  </si>
  <si>
    <t>113-9770234-4223420</t>
  </si>
  <si>
    <t>Sep 8, 2019 5:25:57 PM PDT</t>
  </si>
  <si>
    <t>111-5930608-5669804</t>
  </si>
  <si>
    <t>NEW LENOX</t>
  </si>
  <si>
    <t>60451-4109</t>
  </si>
  <si>
    <t>Sep 8, 2019 5:44:32 PM PDT</t>
  </si>
  <si>
    <t>111-0188760-6185867</t>
  </si>
  <si>
    <t>CANOGA PARK</t>
  </si>
  <si>
    <t>91304-1662</t>
  </si>
  <si>
    <t>Sep 8, 2019 6:02:06 PM PDT</t>
  </si>
  <si>
    <t>113-7859084-6925845</t>
  </si>
  <si>
    <t>33172-2149</t>
  </si>
  <si>
    <t>Sep 8, 2019 6:04:11 PM PDT</t>
  </si>
  <si>
    <t>114-8506190-3712257</t>
  </si>
  <si>
    <t>ATLANTA</t>
  </si>
  <si>
    <t>30324-5718</t>
  </si>
  <si>
    <t>Sep 8, 2019 6:32:01 PM PDT</t>
  </si>
  <si>
    <t>113-2574100-7885018</t>
  </si>
  <si>
    <t>SALINE</t>
  </si>
  <si>
    <t>48176-9101</t>
  </si>
  <si>
    <t>Sep 8, 2019 7:02:22 PM PDT</t>
  </si>
  <si>
    <t>112-2955911-0741055</t>
  </si>
  <si>
    <t>46240-3003</t>
  </si>
  <si>
    <t>114-5300218-1528229</t>
  </si>
  <si>
    <t>FISHERS</t>
  </si>
  <si>
    <t>46038-8223</t>
  </si>
  <si>
    <t>Sep 8, 2019 7:04:05 PM PDT</t>
  </si>
  <si>
    <t>112-6885213-6654655</t>
  </si>
  <si>
    <t>KAILUA KONA</t>
  </si>
  <si>
    <t>Hawaii</t>
  </si>
  <si>
    <t>96740-3213</t>
  </si>
  <si>
    <t>Sep 8, 2019 7:11:25 PM PDT</t>
  </si>
  <si>
    <t>112-0401618-8303448</t>
  </si>
  <si>
    <t>LIVONIA</t>
  </si>
  <si>
    <t>48152-3778</t>
  </si>
  <si>
    <t>Sep 8, 2019 7:19:48 PM PDT</t>
  </si>
  <si>
    <t>113-9035376-4497841</t>
  </si>
  <si>
    <t>CS40-0643</t>
  </si>
  <si>
    <t>Comfort Spaces Room Darkening Bedroom-Yoana Printed Pair-Aqua Blue-42x95 Inch Energy Saving Black Out Window Curtain-Grommet Top-Include 2 Panels, 95</t>
  </si>
  <si>
    <t>Sep 8, 2019 7:28:51 PM PDT</t>
  </si>
  <si>
    <t>113-9527021-8184266</t>
  </si>
  <si>
    <t>77009-8607</t>
  </si>
  <si>
    <t>Sep 8, 2019 7:45:36 PM PDT</t>
  </si>
  <si>
    <t>114-3855228-9709044</t>
  </si>
  <si>
    <t>NORTH TONAWANDA</t>
  </si>
  <si>
    <t>14120-6922</t>
  </si>
  <si>
    <t>Sep 8, 2019 7:58:08 PM PDT</t>
  </si>
  <si>
    <t>111-7455374-4624207</t>
  </si>
  <si>
    <t>COSTA MESA</t>
  </si>
  <si>
    <t>92626-2032</t>
  </si>
  <si>
    <t>Sep 8, 2019 8:03:04 PM PDT</t>
  </si>
  <si>
    <t>113-9810570-3040233</t>
  </si>
  <si>
    <t>23222-4321</t>
  </si>
  <si>
    <t>Sep 8, 2019 8:16:22 PM PDT</t>
  </si>
  <si>
    <t>113-4999064-6579402</t>
  </si>
  <si>
    <t>WILLIAMSTON</t>
  </si>
  <si>
    <t>Sep 8, 2019 8:18:11 PM PDT</t>
  </si>
  <si>
    <t>112-1047928-6828257</t>
  </si>
  <si>
    <t>95820-1002</t>
  </si>
  <si>
    <t>Sep 8, 2019 8:18:50 PM PDT</t>
  </si>
  <si>
    <t>112-3519259-2999463</t>
  </si>
  <si>
    <t>EL DORADO HILLS</t>
  </si>
  <si>
    <t>95762-9473</t>
  </si>
  <si>
    <t>Sep 8, 2019 8:29:26 PM PDT</t>
  </si>
  <si>
    <t>112-4577385-1107422</t>
  </si>
  <si>
    <t>BREINIGSVILLE</t>
  </si>
  <si>
    <t>18031-1784</t>
  </si>
  <si>
    <t>Sep 8, 2019 8:43:43 PM PDT</t>
  </si>
  <si>
    <t>112-4748937-8657008</t>
  </si>
  <si>
    <t>04472-3610</t>
  </si>
  <si>
    <t>Sep 8, 2019 8:44:15 PM PDT</t>
  </si>
  <si>
    <t>111-9640501-3254613</t>
  </si>
  <si>
    <t>North Providence</t>
  </si>
  <si>
    <t>Rhode Island</t>
  </si>
  <si>
    <t>Sep 8, 2019 9:23:59 PM PDT</t>
  </si>
  <si>
    <t>113-6246675-7522651</t>
  </si>
  <si>
    <t>75287-4550</t>
  </si>
  <si>
    <t>Sep 8, 2019 9:27:57 PM PDT</t>
  </si>
  <si>
    <t>113-6317258-8081811</t>
  </si>
  <si>
    <t>PALMYRA</t>
  </si>
  <si>
    <t>68418-4156</t>
  </si>
  <si>
    <t>Sep 8, 2019 9:59:45 PM PDT</t>
  </si>
  <si>
    <t>113-9192385-3358632</t>
  </si>
  <si>
    <t>80015-6781</t>
  </si>
  <si>
    <t>Sep 8, 2019 10:13:00 PM PDT</t>
  </si>
  <si>
    <t>114-0967319-8097801</t>
  </si>
  <si>
    <t>75068-5101</t>
  </si>
  <si>
    <t>Sep 8, 2019 10:28:41 PM PDT</t>
  </si>
  <si>
    <t>113-3777434-5876226</t>
  </si>
  <si>
    <t>ROUND LAKE</t>
  </si>
  <si>
    <t>60073-5624</t>
  </si>
  <si>
    <t>Sep 8, 2019 10:43:10 PM PDT</t>
  </si>
  <si>
    <t>113-1972678-8984257</t>
  </si>
  <si>
    <t>AE</t>
  </si>
  <si>
    <t>Sep 8, 2019 11:01:39 PM PDT</t>
  </si>
  <si>
    <t>112-7656486-0927452</t>
  </si>
  <si>
    <t>ELKRIDGE</t>
  </si>
  <si>
    <t>21075-7036</t>
  </si>
  <si>
    <t>Sep 8, 2019 11:27:04 PM PDT</t>
  </si>
  <si>
    <t>114-1311758-4354612</t>
  </si>
  <si>
    <t>OAKLAND</t>
  </si>
  <si>
    <t>94605-1129</t>
  </si>
  <si>
    <t>Sep 8, 2019 11:32:33 PM PDT</t>
  </si>
  <si>
    <t>113-8397796-6690636</t>
  </si>
  <si>
    <t>Nottingham</t>
  </si>
  <si>
    <t>Sep 8, 2019 11:34:07 PM PDT</t>
  </si>
  <si>
    <t>113-4016341-1312222</t>
  </si>
  <si>
    <t>30096-4547</t>
  </si>
  <si>
    <t>Sep 8, 2019 11:56:37 PM PDT</t>
  </si>
  <si>
    <t>112-7526879-3849066</t>
  </si>
  <si>
    <t>Sep 8, 2019 11:59:42 PM PDT</t>
  </si>
  <si>
    <t>111-8430524-6177813</t>
  </si>
  <si>
    <t>FAIRBURN</t>
  </si>
  <si>
    <t>30213-2480</t>
  </si>
  <si>
    <t>Sep 9, 2019 12:06:17 AM PDT</t>
  </si>
  <si>
    <t>114-3831676-6973023</t>
  </si>
  <si>
    <t>EL CAJON</t>
  </si>
  <si>
    <t>92020-5469</t>
  </si>
  <si>
    <t>Sep 9, 2019 12:22:12 AM PDT</t>
  </si>
  <si>
    <t>112-6921573-0599457</t>
  </si>
  <si>
    <t>TARENTUM</t>
  </si>
  <si>
    <t>15084-2003</t>
  </si>
  <si>
    <t>Sep 9, 2019 12:23:25 AM PDT</t>
  </si>
  <si>
    <t>111-1734307-0202655</t>
  </si>
  <si>
    <t>Seattle</t>
  </si>
  <si>
    <t>98125-3734</t>
  </si>
  <si>
    <t>Sep 9, 2019 12:26:56 AM PDT</t>
  </si>
  <si>
    <t>111-0566049-6826650</t>
  </si>
  <si>
    <t>EVERETT</t>
  </si>
  <si>
    <t>98208-9475</t>
  </si>
  <si>
    <t>Sep 9, 2019 12:53:18 AM PDT</t>
  </si>
  <si>
    <t>113-9810898-1589069</t>
  </si>
  <si>
    <t>LULING</t>
  </si>
  <si>
    <t>70070-3150</t>
  </si>
  <si>
    <t>Sep 9, 2019 12:53:42 AM PDT</t>
  </si>
  <si>
    <t>111-2220925-5923411</t>
  </si>
  <si>
    <t>TUCSON</t>
  </si>
  <si>
    <t>85749-9328</t>
  </si>
  <si>
    <t>Sep 9, 2019 1:14:26 AM PDT</t>
  </si>
  <si>
    <t>112-0126975-1601838</t>
  </si>
  <si>
    <t>woodford</t>
  </si>
  <si>
    <t>Sep 9, 2019 1:18:24 AM PDT</t>
  </si>
  <si>
    <t>111-2812611-2757030</t>
  </si>
  <si>
    <t>NEW ALBANY</t>
  </si>
  <si>
    <t>43054-8609</t>
  </si>
  <si>
    <t>Sep 9, 2019 1:40:10 AM PDT</t>
  </si>
  <si>
    <t>113-6947862-5951409</t>
  </si>
  <si>
    <t>44718-4006</t>
  </si>
  <si>
    <t>Sep 9, 2019 1:41:28 AM PDT</t>
  </si>
  <si>
    <t>111-0925016-7125833</t>
  </si>
  <si>
    <t>UNIONTOWN</t>
  </si>
  <si>
    <t>44685-5750</t>
  </si>
  <si>
    <t>Sep 9, 2019 2:05:00 AM PDT</t>
  </si>
  <si>
    <t>111-7703404-1559400</t>
  </si>
  <si>
    <t>SOUTH CHARLESTON</t>
  </si>
  <si>
    <t>25309-1707</t>
  </si>
  <si>
    <t>Sep 9, 2019 2:28:01 AM PDT</t>
  </si>
  <si>
    <t>113-2751119-2069058</t>
  </si>
  <si>
    <t>CLINTON TWP</t>
  </si>
  <si>
    <t>48036-2421</t>
  </si>
  <si>
    <t>Sep 9, 2019 2:33:21 AM PDT</t>
  </si>
  <si>
    <t>112-7457787-6353064</t>
  </si>
  <si>
    <t>NEW BERN</t>
  </si>
  <si>
    <t>28562-8015</t>
  </si>
  <si>
    <t>Sep 9, 2019 2:45:04 AM PDT</t>
  </si>
  <si>
    <t>111-4786860-9534661</t>
  </si>
  <si>
    <t>RUTHERFORDTON</t>
  </si>
  <si>
    <t>28139-9269</t>
  </si>
  <si>
    <t>Sep 9, 2019 2:54:50 AM PDT</t>
  </si>
  <si>
    <t>113-9035932-0078660</t>
  </si>
  <si>
    <t>MOSCOW</t>
  </si>
  <si>
    <t>83843-2104</t>
  </si>
  <si>
    <t>Sep 9, 2019 3:35:36 AM PDT</t>
  </si>
  <si>
    <t>114-3496722-6973048</t>
  </si>
  <si>
    <t>BR54-0833</t>
  </si>
  <si>
    <t>Beautyrest Fleece 2 Piece Electric Blanket Combo Ultra Warm and Soft Heated Throws Bedding Set with Auto Shutoff, Full, Ivory</t>
  </si>
  <si>
    <t>94025-5072</t>
  </si>
  <si>
    <t>Sep 9, 2019 4:01:34 AM PDT</t>
  </si>
  <si>
    <t>114-0134703-0967430</t>
  </si>
  <si>
    <t>RIVERSIDE</t>
  </si>
  <si>
    <t>Sep 9, 2019 4:36:23 AM PDT</t>
  </si>
  <si>
    <t>Sep 9, 2019 4:39:41 AM PDT</t>
  </si>
  <si>
    <t>112-2921778-8198601</t>
  </si>
  <si>
    <t>02919-4312</t>
  </si>
  <si>
    <t>Sep 9, 2019 7:02:16 AM PDT</t>
  </si>
  <si>
    <t>114-1693860-9050646</t>
  </si>
  <si>
    <t>Melvindale</t>
  </si>
  <si>
    <t>Mi</t>
  </si>
  <si>
    <t>Sep 9, 2019 7:02:37 AM PDT</t>
  </si>
  <si>
    <t>113-8419969-6362628</t>
  </si>
  <si>
    <t>Sep 9, 2019 7:04:51 AM PDT</t>
  </si>
  <si>
    <t>112-1315959-6362607</t>
  </si>
  <si>
    <t>Revere</t>
  </si>
  <si>
    <t>02151-5350</t>
  </si>
  <si>
    <t>Sep 9, 2019 7:05:10 AM PDT</t>
  </si>
  <si>
    <t>111-3574340-0286663</t>
  </si>
  <si>
    <t>56320-2589</t>
  </si>
  <si>
    <t>Sep 9, 2019 7:06:45 AM PDT</t>
  </si>
  <si>
    <t>112-1176346-8713018</t>
  </si>
  <si>
    <t>LITTLE FALLS</t>
  </si>
  <si>
    <t>56345-3345</t>
  </si>
  <si>
    <t>Sep 9, 2019 7:06:52 AM PDT</t>
  </si>
  <si>
    <t>113-6694371-3673004</t>
  </si>
  <si>
    <t>HENNING</t>
  </si>
  <si>
    <t>56551-9202</t>
  </si>
  <si>
    <t>Sep 9, 2019 7:20:53 AM PDT</t>
  </si>
  <si>
    <t>113-7524134-3040247</t>
  </si>
  <si>
    <t>HURT</t>
  </si>
  <si>
    <t>24563-4001</t>
  </si>
  <si>
    <t>Sep 9, 2019 7:29:36 AM PDT</t>
  </si>
  <si>
    <t>114-2768522-6175450</t>
  </si>
  <si>
    <t>34269-5979</t>
  </si>
  <si>
    <t>Sep 9, 2019 7:37:19 AM PDT</t>
  </si>
  <si>
    <t>111-2625869-0745862</t>
  </si>
  <si>
    <t>MATTOON</t>
  </si>
  <si>
    <t>61938-3653</t>
  </si>
  <si>
    <t>Sep 9, 2019 7:38:48 AM PDT</t>
  </si>
  <si>
    <t>Sep 9, 2019 7:58:34 AM PDT</t>
  </si>
  <si>
    <t>111-5516870-4213859</t>
  </si>
  <si>
    <t>HIBBING</t>
  </si>
  <si>
    <t>55746-1817</t>
  </si>
  <si>
    <t>Sep 9, 2019 8:14:22 AM PDT</t>
  </si>
  <si>
    <t>112-8545285-4488256</t>
  </si>
  <si>
    <t>61774-7551</t>
  </si>
  <si>
    <t>Sep 9, 2019 8:19:54 AM PDT</t>
  </si>
  <si>
    <t>114-7580454-4303440</t>
  </si>
  <si>
    <t>CS20-0446</t>
  </si>
  <si>
    <t>Comfort Spaces Coolmax Moisture Wicking 3 Piece Set Smart Bed Cooling Sheets for Night Sweats, Twin XL, Grey</t>
  </si>
  <si>
    <t>BERKELEY</t>
  </si>
  <si>
    <t>94709-1156</t>
  </si>
  <si>
    <t>Sep 9, 2019 8:23:06 AM PDT</t>
  </si>
  <si>
    <t>114-9588639-4431452</t>
  </si>
  <si>
    <t>Sep 9, 2019 8:24:37 AM PDT</t>
  </si>
  <si>
    <t>113-6506435-0237032</t>
  </si>
  <si>
    <t>Sep 9, 2019 8:25:45 AM PDT</t>
  </si>
  <si>
    <t>113-2069402-4109851</t>
  </si>
  <si>
    <t>Sep 9, 2019 8:29:19 AM PDT</t>
  </si>
  <si>
    <t>111-7176564-9798669</t>
  </si>
  <si>
    <t>28270-3765</t>
  </si>
  <si>
    <t>Sep 9, 2019 8:29:59 AM PDT</t>
  </si>
  <si>
    <t>113-1755590-4137002</t>
  </si>
  <si>
    <t>Brooklyn</t>
  </si>
  <si>
    <t>11205-4833</t>
  </si>
  <si>
    <t>Sep 9, 2019 8:33:20 AM PDT</t>
  </si>
  <si>
    <t>112-0969028-7593832</t>
  </si>
  <si>
    <t>Shrewsbury</t>
  </si>
  <si>
    <t>Sep 9, 2019 8:37:52 AM PDT</t>
  </si>
  <si>
    <t>114-1714171-7370655</t>
  </si>
  <si>
    <t>WESTVILLE</t>
  </si>
  <si>
    <t>61883-1106</t>
  </si>
  <si>
    <t>Sep 9, 2019 8:38:24 AM PDT</t>
  </si>
  <si>
    <t>111-2149516-1340256</t>
  </si>
  <si>
    <t>ZIONSVILLE</t>
  </si>
  <si>
    <t>18092-2230</t>
  </si>
  <si>
    <t>Sep 9, 2019 8:41:37 AM PDT</t>
  </si>
  <si>
    <t>114-1024088-5838646</t>
  </si>
  <si>
    <t>PROVIDENCE</t>
  </si>
  <si>
    <t>02906-4050</t>
  </si>
  <si>
    <t>Sep 9, 2019 8:41:45 AM PDT</t>
  </si>
  <si>
    <t>112-4767053-1415468</t>
  </si>
  <si>
    <t>SPEARFISH</t>
  </si>
  <si>
    <t>57783-9733</t>
  </si>
  <si>
    <t>Sep 9, 2019 8:43:10 AM PDT</t>
  </si>
  <si>
    <t>114-7143330-1834663</t>
  </si>
  <si>
    <t>SOUTH CAROLINA</t>
  </si>
  <si>
    <t>29072-7642</t>
  </si>
  <si>
    <t>Sep 9, 2019 8:44:27 AM PDT</t>
  </si>
  <si>
    <t>114-4265330-6056249</t>
  </si>
  <si>
    <t>REMSEN</t>
  </si>
  <si>
    <t>13438-3009</t>
  </si>
  <si>
    <t>Sep 9, 2019 8:47:41 AM PDT</t>
  </si>
  <si>
    <t>eb8c0927-288d-4bd8-a04c-ffbefab5c643</t>
  </si>
  <si>
    <t>Save 10% on Cotton Terry Mattress Pro</t>
  </si>
  <si>
    <t>Sep 9, 2019 8:53:57 AM PDT</t>
  </si>
  <si>
    <t>112-6694650-1563449</t>
  </si>
  <si>
    <t>Jackson</t>
  </si>
  <si>
    <t>Sep 9, 2019 8:56:17 AM PDT</t>
  </si>
  <si>
    <t>114-4713880-8748257</t>
  </si>
  <si>
    <t>DAPHNE</t>
  </si>
  <si>
    <t>36526-8100</t>
  </si>
  <si>
    <t>Sep 9, 2019 9:10:23 AM PDT</t>
  </si>
  <si>
    <t>111-5611164-2409831</t>
  </si>
  <si>
    <t>CHEPACHET</t>
  </si>
  <si>
    <t>02814-2006</t>
  </si>
  <si>
    <t>Sep 9, 2019 9:14:13 AM PDT</t>
  </si>
  <si>
    <t>113-6595683-2835437</t>
  </si>
  <si>
    <t>15301-4142</t>
  </si>
  <si>
    <t>Sep 9, 2019 9:15:10 AM PDT</t>
  </si>
  <si>
    <t>111-0731026-8225048</t>
  </si>
  <si>
    <t>38701-7205</t>
  </si>
  <si>
    <t>Sep 9, 2019 9:18:55 AM PDT</t>
  </si>
  <si>
    <t>113-2342559-0338661</t>
  </si>
  <si>
    <t>LAGRANGE</t>
  </si>
  <si>
    <t>30241-8282</t>
  </si>
  <si>
    <t>Sep 9, 2019 9:19:39 AM PDT</t>
  </si>
  <si>
    <t>114-7832346-4787451</t>
  </si>
  <si>
    <t>MUNCY VALLEY</t>
  </si>
  <si>
    <t>17758-8822</t>
  </si>
  <si>
    <t>Sep 9, 2019 9:52:38 AM PDT</t>
  </si>
  <si>
    <t>114-2529154-8473066</t>
  </si>
  <si>
    <t>LITTLESTOWN</t>
  </si>
  <si>
    <t>17340-1702</t>
  </si>
  <si>
    <t>Sep 9, 2019 10:04:38 AM PDT</t>
  </si>
  <si>
    <t>111-7131338-7730648</t>
  </si>
  <si>
    <t>LIVINGSTON</t>
  </si>
  <si>
    <t>95334-9537</t>
  </si>
  <si>
    <t>Sep 9, 2019 10:05:07 AM PDT</t>
  </si>
  <si>
    <t>113-3660373-8161844</t>
  </si>
  <si>
    <t>Hoquiam</t>
  </si>
  <si>
    <t>Sep 9, 2019 10:08:33 AM PDT</t>
  </si>
  <si>
    <t>114-0265552-7711455</t>
  </si>
  <si>
    <t>GUADALUPE</t>
  </si>
  <si>
    <t>93434-1629</t>
  </si>
  <si>
    <t>Sep 9, 2019 10:12:27 AM PDT</t>
  </si>
  <si>
    <t>114-9115643-2729838</t>
  </si>
  <si>
    <t>SOUTH CHINA</t>
  </si>
  <si>
    <t>04358-4010</t>
  </si>
  <si>
    <t>Sep 9, 2019 10:14:28 AM PDT</t>
  </si>
  <si>
    <t>114-8396841-0609014</t>
  </si>
  <si>
    <t>GOODYEAR</t>
  </si>
  <si>
    <t>85338-6875</t>
  </si>
  <si>
    <t>Sep 9, 2019 10:17:48 AM PDT</t>
  </si>
  <si>
    <t>114-4374645-6748214</t>
  </si>
  <si>
    <t>MINDEN</t>
  </si>
  <si>
    <t>89423-9225</t>
  </si>
  <si>
    <t>Sep 9, 2019 10:18:12 AM PDT</t>
  </si>
  <si>
    <t>114-2596608-4653049</t>
  </si>
  <si>
    <t>NORTHFIELD</t>
  </si>
  <si>
    <t>44067-4001</t>
  </si>
  <si>
    <t>Sep 9, 2019 10:22:13 AM PDT</t>
  </si>
  <si>
    <t>114-5720485-8001863</t>
  </si>
  <si>
    <t>GALT</t>
  </si>
  <si>
    <t>64641-9173</t>
  </si>
  <si>
    <t>Sep 9, 2019 10:40:47 AM PDT</t>
  </si>
  <si>
    <t>114-9028988-2834663</t>
  </si>
  <si>
    <t>CS53-0836</t>
  </si>
  <si>
    <t>Lightweight Sleeping Bag Liner Sheet - Travel Sleeping Bag - Black - Hypoallergenic Fleece Anti Bug/Germs with Pillow Pocket and Travel Pouch - Travel</t>
  </si>
  <si>
    <t>92604-2808</t>
  </si>
  <si>
    <t>Sep 9, 2019 10:47:15 AM PDT</t>
  </si>
  <si>
    <t>112-9982201-4634643</t>
  </si>
  <si>
    <t>TOLEDO</t>
  </si>
  <si>
    <t>43611-2558</t>
  </si>
  <si>
    <t>Sep 9, 2019 10:52:55 AM PDT</t>
  </si>
  <si>
    <t>111-1169858-1887431</t>
  </si>
  <si>
    <t>GRANTS PASS</t>
  </si>
  <si>
    <t>97527-1600</t>
  </si>
  <si>
    <t>Sep 9, 2019 10:59:28 AM PDT</t>
  </si>
  <si>
    <t>113-2185064-1141037</t>
  </si>
  <si>
    <t>48039-3496</t>
  </si>
  <si>
    <t>Sep 9, 2019 11:27:40 AM PDT</t>
  </si>
  <si>
    <t>114-1035203-7261043</t>
  </si>
  <si>
    <t>BISMARCK</t>
  </si>
  <si>
    <t>58504-9634</t>
  </si>
  <si>
    <t>Sep 9, 2019 11:31:10 AM PDT</t>
  </si>
  <si>
    <t>114-4565138-8642627</t>
  </si>
  <si>
    <t>FRISCO</t>
  </si>
  <si>
    <t>75035-7578</t>
  </si>
  <si>
    <t>Sep 9, 2019 11:51:53 AM PDT</t>
  </si>
  <si>
    <t>112-7857582-6646653</t>
  </si>
  <si>
    <t>EAGLE GROVE</t>
  </si>
  <si>
    <t>50533-8014</t>
  </si>
  <si>
    <t>Sep 9, 2019 11:58:39 AM PDT</t>
  </si>
  <si>
    <t>112-1977370-2650631</t>
  </si>
  <si>
    <t>UNION BRIDGE</t>
  </si>
  <si>
    <t>21791-8610</t>
  </si>
  <si>
    <t>Sep 9, 2019 12:18:09 PM PDT</t>
  </si>
  <si>
    <t>112-0829649-7612210</t>
  </si>
  <si>
    <t>WILLIAMSBURG</t>
  </si>
  <si>
    <t>49690-9613</t>
  </si>
  <si>
    <t>Sep 9, 2019 12:23:59 PM PDT</t>
  </si>
  <si>
    <t>114-1380004-9053047</t>
  </si>
  <si>
    <t>CS70-0110</t>
  </si>
  <si>
    <t>Comfort Spaces Windsor Bathroom Shower Pieced Ruffle Pattern Modern Elegant Microfiber Fabric Bath Curtains, 72"x72", Black Grey</t>
  </si>
  <si>
    <t>60661-5619</t>
  </si>
  <si>
    <t>Sep 9, 2019 12:32:11 PM PDT</t>
  </si>
  <si>
    <t>112-1150945-0265034</t>
  </si>
  <si>
    <t>SHERIDAN</t>
  </si>
  <si>
    <t>82801-2208</t>
  </si>
  <si>
    <t>Sep 9, 2019 12:40:32 PM PDT</t>
  </si>
  <si>
    <t>113-4747681-2075414</t>
  </si>
  <si>
    <t>BOLTON</t>
  </si>
  <si>
    <t>01740-1117</t>
  </si>
  <si>
    <t>Sep 9, 2019 12:40:40 PM PDT</t>
  </si>
  <si>
    <t>114-3679850-4478604</t>
  </si>
  <si>
    <t>Halifax</t>
  </si>
  <si>
    <t>Sep 9, 2019 12:49:51 PM PDT</t>
  </si>
  <si>
    <t>113-6973863-3616211</t>
  </si>
  <si>
    <t>Backus</t>
  </si>
  <si>
    <t>Sep 9, 2019 1:00:44 PM PDT</t>
  </si>
  <si>
    <t>112-3767108-2616218</t>
  </si>
  <si>
    <t>GOBLES</t>
  </si>
  <si>
    <t>49055-9692</t>
  </si>
  <si>
    <t>Sep 9, 2019 1:06:35 PM PDT</t>
  </si>
  <si>
    <t>113-9258957-6802607</t>
  </si>
  <si>
    <t>VALDOSTA</t>
  </si>
  <si>
    <t>31602-7131</t>
  </si>
  <si>
    <t>Sep 9, 2019 1:08:42 PM PDT</t>
  </si>
  <si>
    <t>113-1189726-7776234</t>
  </si>
  <si>
    <t>LAKE FOREST</t>
  </si>
  <si>
    <t>60045-2579</t>
  </si>
  <si>
    <t>Sep 9, 2019 1:12:50 PM PDT</t>
  </si>
  <si>
    <t>113-3585095-1157035</t>
  </si>
  <si>
    <t>LEBANON</t>
  </si>
  <si>
    <t>37087-1143</t>
  </si>
  <si>
    <t>Sep 9, 2019 1:15:51 PM PDT</t>
  </si>
  <si>
    <t>112-0347846-0477074</t>
  </si>
  <si>
    <t>EAST PEORIA</t>
  </si>
  <si>
    <t>61611-4329</t>
  </si>
  <si>
    <t>Sep 9, 2019 1:19:56 PM PDT</t>
  </si>
  <si>
    <t>111-8688536-8354640</t>
  </si>
  <si>
    <t>NOBLESVILLE</t>
  </si>
  <si>
    <t>46062-6099</t>
  </si>
  <si>
    <t>Sep 9, 2019 1:21:39 PM PDT</t>
  </si>
  <si>
    <t>113-0598041-6852216</t>
  </si>
  <si>
    <t>BROWNSBURG</t>
  </si>
  <si>
    <t>46112-9660</t>
  </si>
  <si>
    <t>Sep 9, 2019 1:24:08 PM PDT</t>
  </si>
  <si>
    <t>113-3912205-9905820</t>
  </si>
  <si>
    <t>Sep 9, 2019 1:25:04 PM PDT</t>
  </si>
  <si>
    <t>113-1101063-6570666</t>
  </si>
  <si>
    <t>TWIN FALLS</t>
  </si>
  <si>
    <t>83301-8722</t>
  </si>
  <si>
    <t>Sep 9, 2019 1:25:29 PM PDT</t>
  </si>
  <si>
    <t>114-6045054-2775453</t>
  </si>
  <si>
    <t>VERONA</t>
  </si>
  <si>
    <t>15147-1025</t>
  </si>
  <si>
    <t>Sep 9, 2019 1:33:55 PM PDT</t>
  </si>
  <si>
    <t>113-0866605-5026657</t>
  </si>
  <si>
    <t>MONUMENT</t>
  </si>
  <si>
    <t>80132-9403</t>
  </si>
  <si>
    <t>Sep 9, 2019 1:42:02 PM PDT</t>
  </si>
  <si>
    <t>112-0207922-0280246</t>
  </si>
  <si>
    <t>TULSA</t>
  </si>
  <si>
    <t>74114-2736</t>
  </si>
  <si>
    <t>Sep 9, 2019 1:48:57 PM PDT</t>
  </si>
  <si>
    <t>112-3157748-6092267</t>
  </si>
  <si>
    <t>68843-9224</t>
  </si>
  <si>
    <t>Sep 9, 2019 1:50:22 PM PDT</t>
  </si>
  <si>
    <t>113-4167092-9866616</t>
  </si>
  <si>
    <t>GERRARDSTOWN</t>
  </si>
  <si>
    <t>25420-3133</t>
  </si>
  <si>
    <t>Sep 9, 2019 2:02:06 PM PDT</t>
  </si>
  <si>
    <t>111-9633576-0755424</t>
  </si>
  <si>
    <t>Grand Rapids</t>
  </si>
  <si>
    <t>Sep 9, 2019 2:15:17 PM PDT</t>
  </si>
  <si>
    <t>112-2549515-3435430</t>
  </si>
  <si>
    <t>Thunder bay</t>
  </si>
  <si>
    <t>Ontario</t>
  </si>
  <si>
    <t>P7E 4L5</t>
  </si>
  <si>
    <t>Sep 9, 2019 2:16:20 PM PDT</t>
  </si>
  <si>
    <t>114-1706467-1178621</t>
  </si>
  <si>
    <t>BRUNSWICK</t>
  </si>
  <si>
    <t>31525-8566</t>
  </si>
  <si>
    <t>Sep 9, 2019 2:32:26 PM PDT</t>
  </si>
  <si>
    <t>FBA Inventory Fee</t>
  </si>
  <si>
    <t>FBA Inventory Storage Fee</t>
  </si>
  <si>
    <t>Sep 9, 2019 2:51:37 PM PDT</t>
  </si>
  <si>
    <t>114-1504953-6074609</t>
  </si>
  <si>
    <t>76002-4641</t>
  </si>
  <si>
    <t>Sep 9, 2019 3:01:36 PM PDT</t>
  </si>
  <si>
    <t>111-9126783-4263415</t>
  </si>
  <si>
    <t>Walloon Lake</t>
  </si>
  <si>
    <t>Sep 9, 2019 3:03:31 PM PDT</t>
  </si>
  <si>
    <t>111-0940023-2214655</t>
  </si>
  <si>
    <t>BELGRADE</t>
  </si>
  <si>
    <t>59714-7231</t>
  </si>
  <si>
    <t>Sep 9, 2019 3:07:10 PM PDT</t>
  </si>
  <si>
    <t>114-2171103-8397835</t>
  </si>
  <si>
    <t>45414-2066</t>
  </si>
  <si>
    <t>Sep 9, 2019 3:15:20 PM PDT</t>
  </si>
  <si>
    <t>114-8978880-4104238</t>
  </si>
  <si>
    <t>CS20-0960</t>
  </si>
  <si>
    <t>Comfort Spaces Cotton Flannel 6 Piece Set Breathable Warm Deep Pocket Printed Geometic Pattern Sheets with Pillow Cases Bedding, King, Aqua</t>
  </si>
  <si>
    <t>MC EWEN</t>
  </si>
  <si>
    <t>37101-4913</t>
  </si>
  <si>
    <t>Sep 9, 2019 3:28:37 PM PDT</t>
  </si>
  <si>
    <t>114-4680869-2332218</t>
  </si>
  <si>
    <t>PITTSTON TOWNSHIP</t>
  </si>
  <si>
    <t>18640-9409</t>
  </si>
  <si>
    <t>Sep 9, 2019 3:28:41 PM PDT</t>
  </si>
  <si>
    <t>112-1121484-9600224</t>
  </si>
  <si>
    <t>STATEN ISLAND</t>
  </si>
  <si>
    <t>10306-4125</t>
  </si>
  <si>
    <t>Sep 9, 2019 3:32:43 PM PDT</t>
  </si>
  <si>
    <t>112-9117145-7233849</t>
  </si>
  <si>
    <t>30328-4500</t>
  </si>
  <si>
    <t>Sep 9, 2019 3:35:01 PM PDT</t>
  </si>
  <si>
    <t>114-9808932-8708268</t>
  </si>
  <si>
    <t>80916-5719</t>
  </si>
  <si>
    <t>Sep 9, 2019 3:36:54 PM PDT</t>
  </si>
  <si>
    <t>113-5579576-5513062</t>
  </si>
  <si>
    <t>85395-1691</t>
  </si>
  <si>
    <t>Sep 9, 2019 3:42:39 PM PDT</t>
  </si>
  <si>
    <t>111-8405081-3130617</t>
  </si>
  <si>
    <t>COLLINSVILLE</t>
  </si>
  <si>
    <t>62234-3627</t>
  </si>
  <si>
    <t>Sep 9, 2019 3:51:17 PM PDT</t>
  </si>
  <si>
    <t>112-9789586-5273042</t>
  </si>
  <si>
    <t>97527-5570</t>
  </si>
  <si>
    <t>Sep 9, 2019 4:00:47 PM PDT</t>
  </si>
  <si>
    <t>111-6879183-0301854</t>
  </si>
  <si>
    <t>33193-1357</t>
  </si>
  <si>
    <t>Sep 9, 2019 4:06:21 PM PDT</t>
  </si>
  <si>
    <t>111-8151456-8887450</t>
  </si>
  <si>
    <t>RED OAK</t>
  </si>
  <si>
    <t>75154-4260</t>
  </si>
  <si>
    <t>Sep 9, 2019 4:24:01 PM PDT</t>
  </si>
  <si>
    <t>111-1180935-8344267</t>
  </si>
  <si>
    <t>Eagle</t>
  </si>
  <si>
    <t>Idaho</t>
  </si>
  <si>
    <t>Sep 9, 2019 4:29:27 PM PDT</t>
  </si>
  <si>
    <t>111-0027135-5269061</t>
  </si>
  <si>
    <t>VENETA</t>
  </si>
  <si>
    <t>97487-8738</t>
  </si>
  <si>
    <t>Sep 9, 2019 4:44:01 PM PDT</t>
  </si>
  <si>
    <t>111-5028477-1525035</t>
  </si>
  <si>
    <t>75154-0119</t>
  </si>
  <si>
    <t>Sep 9, 2019 4:46:14 PM PDT</t>
  </si>
  <si>
    <t>112-2112994-4889052</t>
  </si>
  <si>
    <t>CS13-0547</t>
  </si>
  <si>
    <t>Comfort Spaces Kienna Soft Microfiber Solid Blush Stitched Pattern 5 Piece Quilt Daybed Bedding Sets, 75"x39", Grey</t>
  </si>
  <si>
    <t>SHIRLEY</t>
  </si>
  <si>
    <t>11967-4107</t>
  </si>
  <si>
    <t>Sep 9, 2019 4:52:48 PM PDT</t>
  </si>
  <si>
    <t>113-9457766-5405035</t>
  </si>
  <si>
    <t>CARLSBAD</t>
  </si>
  <si>
    <t>92008-2758</t>
  </si>
  <si>
    <t>Sep 9, 2019 5:03:33 PM PDT</t>
  </si>
  <si>
    <t>111-2346090-2529051</t>
  </si>
  <si>
    <t>75251-1800</t>
  </si>
  <si>
    <t>Sep 9, 2019 5:33:38 PM PDT</t>
  </si>
  <si>
    <t>111-3619516-2913058</t>
  </si>
  <si>
    <t>lake forest park</t>
  </si>
  <si>
    <t>Sep 9, 2019 6:47:06 PM PDT</t>
  </si>
  <si>
    <t>114-3175166-0655465</t>
  </si>
  <si>
    <t>SCOTTS VALLEY</t>
  </si>
  <si>
    <t>95066-3506</t>
  </si>
  <si>
    <t>Sep 9, 2019 6:54:36 PM PDT</t>
  </si>
  <si>
    <t>111-6351839-5413810</t>
  </si>
  <si>
    <t>Sep 9, 2019 6:56:02 PM PDT</t>
  </si>
  <si>
    <t>113-2222505-7271462</t>
  </si>
  <si>
    <t>Ewa Beach</t>
  </si>
  <si>
    <t>Sep 9, 2019 6:56:41 PM PDT</t>
  </si>
  <si>
    <t>114-9792695-2932242</t>
  </si>
  <si>
    <t>BR54-0845</t>
  </si>
  <si>
    <t>Beautyrest Fleece Combo Set-Grey-Full Size Blanket 80" x 84" + Throw 50" x 60"-with 2 Heat-Regulating Controllers</t>
  </si>
  <si>
    <t>ELKTON</t>
  </si>
  <si>
    <t>21921-7628</t>
  </si>
  <si>
    <t>Sep 9, 2019 7:00:38 PM PDT</t>
  </si>
  <si>
    <t>112-3999423-5498611</t>
  </si>
  <si>
    <t>Pennsauken</t>
  </si>
  <si>
    <t>Sep 9, 2019 7:22:01 PM PDT</t>
  </si>
  <si>
    <t>114-8463486-1413820</t>
  </si>
  <si>
    <t>Birmingham</t>
  </si>
  <si>
    <t>Sep 9, 2019 7:35:59 PM PDT</t>
  </si>
  <si>
    <t>113-8305290-5294627</t>
  </si>
  <si>
    <t>Rockford</t>
  </si>
  <si>
    <t>Sep 9, 2019 7:55:46 PM PDT</t>
  </si>
  <si>
    <t>111-8823338-4658651</t>
  </si>
  <si>
    <t>95695-2779</t>
  </si>
  <si>
    <t>Sep 9, 2019 7:57:17 PM PDT</t>
  </si>
  <si>
    <t>114-7640151-6733059</t>
  </si>
  <si>
    <t>Delta</t>
  </si>
  <si>
    <t>Sep 9, 2019 8:02:50 PM PDT</t>
  </si>
  <si>
    <t>111-1249120-4191419</t>
  </si>
  <si>
    <t>CS12-0955</t>
  </si>
  <si>
    <t>Comfort Spaces 100% Cotton Flannel 3 Piece Duvet Cover Pillow Shams, Warm Breathable Bedding Set, Queen, Grey/Aqua</t>
  </si>
  <si>
    <t>RAMSEUR</t>
  </si>
  <si>
    <t>27316-8335</t>
  </si>
  <si>
    <t>Sep 9, 2019 8:13:55 PM PDT</t>
  </si>
  <si>
    <t>111-4575248-7653018</t>
  </si>
  <si>
    <t>97007-5631</t>
  </si>
  <si>
    <t>Sep 9, 2019 8:37:52 PM PDT</t>
  </si>
  <si>
    <t>111-1791974-9297009</t>
  </si>
  <si>
    <t>98374-4422</t>
  </si>
  <si>
    <t>Sep 9, 2019 8:50:48 PM PDT</t>
  </si>
  <si>
    <t>112-8690686-0280238</t>
  </si>
  <si>
    <t>North Kansas City</t>
  </si>
  <si>
    <t>Sep 9, 2019 8:56:59 PM PDT</t>
  </si>
  <si>
    <t>112-4519700-2575442</t>
  </si>
  <si>
    <t>ROY</t>
  </si>
  <si>
    <t>84067-9295</t>
  </si>
  <si>
    <t>Sep 9, 2019 9:01:06 PM PDT</t>
  </si>
  <si>
    <t>114-2610301-6814662</t>
  </si>
  <si>
    <t>GLADWIN</t>
  </si>
  <si>
    <t>48624-9337</t>
  </si>
  <si>
    <t>Sep 9, 2019 9:11:56 PM PDT</t>
  </si>
  <si>
    <t>Sep 9, 2019 9:28:59 PM PDT</t>
  </si>
  <si>
    <t>113-4424915-1929812</t>
  </si>
  <si>
    <t>Shell</t>
  </si>
  <si>
    <t>Wy</t>
  </si>
  <si>
    <t>Sep 9, 2019 10:24:48 PM PDT</t>
  </si>
  <si>
    <t>111-8701912-1233826</t>
  </si>
  <si>
    <t>BOLINGBROOK</t>
  </si>
  <si>
    <t>Sep 9, 2019 10:26:24 PM PDT</t>
  </si>
  <si>
    <t>111-9575030-0771439</t>
  </si>
  <si>
    <t>FRESNO</t>
  </si>
  <si>
    <t>93720-2933</t>
  </si>
  <si>
    <t>Sep 9, 2019 10:32:17 PM PDT</t>
  </si>
  <si>
    <t>112-3070129-8118623</t>
  </si>
  <si>
    <t>Dobbs Ferry</t>
  </si>
  <si>
    <t>Sep 9, 2019 10:33:06 PM PDT</t>
  </si>
  <si>
    <t>113-5731462-3391449</t>
  </si>
  <si>
    <t>Houston</t>
  </si>
  <si>
    <t>Sep 9, 2019 10:40:09 PM PDT</t>
  </si>
  <si>
    <t>113-2576354-1901810</t>
  </si>
  <si>
    <t>80202-3880</t>
  </si>
  <si>
    <t>Sep 9, 2019 10:46:11 PM PDT</t>
  </si>
  <si>
    <t>114-0712775-7193807</t>
  </si>
  <si>
    <t>90004-3695</t>
  </si>
  <si>
    <t>Sep 9, 2019 10:52:03 PM PDT</t>
  </si>
  <si>
    <t>113-8055678-0971434</t>
  </si>
  <si>
    <t>HANSCOM AFB</t>
  </si>
  <si>
    <t>01731-2604</t>
  </si>
  <si>
    <t>Sep 9, 2019 11:05:00 PM PDT</t>
  </si>
  <si>
    <t>111-3821546-0316233</t>
  </si>
  <si>
    <t>SURREY</t>
  </si>
  <si>
    <t>58785-7145</t>
  </si>
  <si>
    <t>Sep 9, 2019 11:06:01 PM PDT</t>
  </si>
  <si>
    <t>114-7641854-4301008</t>
  </si>
  <si>
    <t>HASTINGS</t>
  </si>
  <si>
    <t>49058-9139</t>
  </si>
  <si>
    <t>Sep 9, 2019 11:07:31 PM PDT</t>
  </si>
  <si>
    <t>111-4703801-8888202</t>
  </si>
  <si>
    <t>EASTCHESTER</t>
  </si>
  <si>
    <t>10709-5100</t>
  </si>
  <si>
    <t>Sep 9, 2019 11:14:47 PM PDT</t>
  </si>
  <si>
    <t>113-8815511-2917046</t>
  </si>
  <si>
    <t>BLOOMFIELD</t>
  </si>
  <si>
    <t>06002-2805</t>
  </si>
  <si>
    <t>Sep 9, 2019 11:33:27 PM PDT</t>
  </si>
  <si>
    <t>111-6361950-2487450</t>
  </si>
  <si>
    <t>NEW MILFORD</t>
  </si>
  <si>
    <t>Sep 9, 2019 11:35:50 PM PDT</t>
  </si>
  <si>
    <t>114-9193339-8555419</t>
  </si>
  <si>
    <t>43201-1393</t>
  </si>
  <si>
    <t>Sep 10, 2019 12:05:41 AM PDT</t>
  </si>
  <si>
    <t>114-5033680-4365830</t>
  </si>
  <si>
    <t>MILWAUKIE</t>
  </si>
  <si>
    <t>97222-7588</t>
  </si>
  <si>
    <t>Sep 10, 2019 12:16:29 AM PDT</t>
  </si>
  <si>
    <t>xj8n1Wv501</t>
  </si>
  <si>
    <t>FBA Removal Order: Disposal Fee</t>
  </si>
  <si>
    <t>Sep 10, 2019 12:16:32 AM PDT</t>
  </si>
  <si>
    <t>Sep 10, 2019 12:16:35 AM PDT</t>
  </si>
  <si>
    <t>112-6459756-8302622</t>
  </si>
  <si>
    <t>CANYON</t>
  </si>
  <si>
    <t>79015-6246</t>
  </si>
  <si>
    <t>Sep 10, 2019 12:16:39 AM PDT</t>
  </si>
  <si>
    <t>Sep 10, 2019 12:16:49 AM PDT</t>
  </si>
  <si>
    <t>114-6340785-5457838</t>
  </si>
  <si>
    <t>MILFORD</t>
  </si>
  <si>
    <t>01757-1065</t>
  </si>
  <si>
    <t>Sep 10, 2019 12:19:36 AM PDT</t>
  </si>
  <si>
    <t>112-1150943-5402615</t>
  </si>
  <si>
    <t>HIGHLAND</t>
  </si>
  <si>
    <t>46322-1848</t>
  </si>
  <si>
    <t>Sep 10, 2019 12:20:31 AM PDT</t>
  </si>
  <si>
    <t>112-4435826-8885802</t>
  </si>
  <si>
    <t>98038-2035</t>
  </si>
  <si>
    <t>Sep 10, 2019 12:20:41 AM PDT</t>
  </si>
  <si>
    <t>114-1831131-7811408</t>
  </si>
  <si>
    <t>74171-0003</t>
  </si>
  <si>
    <t>Sep 10, 2019 12:25:29 AM PDT</t>
  </si>
  <si>
    <t>114-2049324-9081057</t>
  </si>
  <si>
    <t>georgetown</t>
  </si>
  <si>
    <t>de</t>
  </si>
  <si>
    <t>Sep 10, 2019 12:27:58 AM PDT</t>
  </si>
  <si>
    <t>113-3641200-1561022</t>
  </si>
  <si>
    <t>WOLCOTTVILLE</t>
  </si>
  <si>
    <t>46795-8812</t>
  </si>
  <si>
    <t>Sep 10, 2019 12:31:46 AM PDT</t>
  </si>
  <si>
    <t>114-8552926-8823466</t>
  </si>
  <si>
    <t>SCOTTSVILLE</t>
  </si>
  <si>
    <t>42164-6586</t>
  </si>
  <si>
    <t>Sep 10, 2019 1:07:26 AM PDT</t>
  </si>
  <si>
    <t>114-6980998-7486624</t>
  </si>
  <si>
    <t>MOUNT HOLLY SPRINGS</t>
  </si>
  <si>
    <t>17065-1204</t>
  </si>
  <si>
    <t>Sep 10, 2019 1:27:20 AM PDT</t>
  </si>
  <si>
    <t>113-3948922-5093809</t>
  </si>
  <si>
    <t>RICHLAND</t>
  </si>
  <si>
    <t>99354-1754</t>
  </si>
  <si>
    <t>Sep 10, 2019 1:28:29 AM PDT</t>
  </si>
  <si>
    <t>112-6797933-1712214</t>
  </si>
  <si>
    <t>HOLLYWOOD</t>
  </si>
  <si>
    <t>33021-2738</t>
  </si>
  <si>
    <t>Sep 10, 2019 1:30:34 AM PDT</t>
  </si>
  <si>
    <t>113-7568274-9687428</t>
  </si>
  <si>
    <t>Sep 10, 2019 1:40:52 AM PDT</t>
  </si>
  <si>
    <t>113-1785886-7429038</t>
  </si>
  <si>
    <t>Sep 10, 2019 1:41:43 AM PDT</t>
  </si>
  <si>
    <t>112-5328577-0047441</t>
  </si>
  <si>
    <t>WORTHINGTON</t>
  </si>
  <si>
    <t>56187-1168</t>
  </si>
  <si>
    <t>Sep 10, 2019 1:41:53 AM PDT</t>
  </si>
  <si>
    <t>114-7516102-2965868</t>
  </si>
  <si>
    <t>SANDY</t>
  </si>
  <si>
    <t>Sep 10, 2019 1:42:00 AM PDT</t>
  </si>
  <si>
    <t>Sep 10, 2019 1:42:20 AM PDT</t>
  </si>
  <si>
    <t>114-0489367-4253067</t>
  </si>
  <si>
    <t>KALAMAZOO</t>
  </si>
  <si>
    <t>49009-9207</t>
  </si>
  <si>
    <t>Sep 10, 2019 1:42:31 AM PDT</t>
  </si>
  <si>
    <t>Sep 10, 2019 2:01:03 AM PDT</t>
  </si>
  <si>
    <t>111-8116895-2370666</t>
  </si>
  <si>
    <t>28411-9664</t>
  </si>
  <si>
    <t>Sep 10, 2019 2:06:43 AM PDT</t>
  </si>
  <si>
    <t>114-9687977-0439412</t>
  </si>
  <si>
    <t>CS40-0653</t>
  </si>
  <si>
    <t>Comfort Spaces Embossed Paisley Motif Poly Velvet Window Curtain Tie Back Energy Efficient Saving Panel Pair with Rod Pocket, 50"x95", Dark Grey</t>
  </si>
  <si>
    <t>HENDERSON</t>
  </si>
  <si>
    <t>89074-5424</t>
  </si>
  <si>
    <t>Sep 10, 2019 2:08:35 AM PDT</t>
  </si>
  <si>
    <t>111-2223924-5075463</t>
  </si>
  <si>
    <t>Moultrie</t>
  </si>
  <si>
    <t>31768-5891</t>
  </si>
  <si>
    <t>Sep 10, 2019 2:26:04 AM PDT</t>
  </si>
  <si>
    <t>112-8963773-5001003</t>
  </si>
  <si>
    <t>LAWRENCE</t>
  </si>
  <si>
    <t>66047-3215</t>
  </si>
  <si>
    <t>Sep 10, 2019 2:26:51 AM PDT</t>
  </si>
  <si>
    <t>114-5508608-6418621</t>
  </si>
  <si>
    <t>28278-6909</t>
  </si>
  <si>
    <t>Sep 10, 2019 2:31:37 AM PDT</t>
  </si>
  <si>
    <t>112-0345839-2947418</t>
  </si>
  <si>
    <t>CS10-0410</t>
  </si>
  <si>
    <t>Comfort Spaces Aaron Sherpa Set Combo-4 Piece-Checker Plaid Pattern-Ultra Softy, Fluffy, Warm-Includes 1 Comforter, 2 Shams, 1 Throw, King, Blue</t>
  </si>
  <si>
    <t>WOODBURY</t>
  </si>
  <si>
    <t>55129-9220</t>
  </si>
  <si>
    <t>Sep 10, 2019 2:34:14 AM PDT</t>
  </si>
  <si>
    <t>111-3855606-3457039</t>
  </si>
  <si>
    <t>55904-2912</t>
  </si>
  <si>
    <t>Sep 10, 2019 2:36:57 AM PDT</t>
  </si>
  <si>
    <t>112-1972085-6705029</t>
  </si>
  <si>
    <t>HILLMAN</t>
  </si>
  <si>
    <t>49746-7927</t>
  </si>
  <si>
    <t>Sep 10, 2019 2:49:31 AM PDT</t>
  </si>
  <si>
    <t>113-9117407-0220263</t>
  </si>
  <si>
    <t>Sep 10, 2019 3:25:18 AM PDT</t>
  </si>
  <si>
    <t>113-4591778-1888222</t>
  </si>
  <si>
    <t>98662-2969</t>
  </si>
  <si>
    <t>Sep 10, 2019 3:30:09 AM PDT</t>
  </si>
  <si>
    <t>111-1198081-3173023</t>
  </si>
  <si>
    <t>SALEM</t>
  </si>
  <si>
    <t>97305-3128</t>
  </si>
  <si>
    <t>Sep 10, 2019 3:35:13 AM PDT</t>
  </si>
  <si>
    <t>113-8721716-0659456</t>
  </si>
  <si>
    <t>KEYSTONE HEIGHTS</t>
  </si>
  <si>
    <t>32656-8404</t>
  </si>
  <si>
    <t>Sep 10, 2019 4:37:52 AM PDT</t>
  </si>
  <si>
    <t>112-5298032-7297067</t>
  </si>
  <si>
    <t>KAYSVILLE</t>
  </si>
  <si>
    <t>84037-3084</t>
  </si>
  <si>
    <t>Sep 10, 2019 4:57:40 AM PDT</t>
  </si>
  <si>
    <t>111-6079750-4653007</t>
  </si>
  <si>
    <t>Dunmore</t>
  </si>
  <si>
    <t>T1B 0J4</t>
  </si>
  <si>
    <t>Sep 10, 2019 6:00:08 AM PDT</t>
  </si>
  <si>
    <t>111-4600771-2009857</t>
  </si>
  <si>
    <t>77077-5333</t>
  </si>
  <si>
    <t>Sep 10, 2019 6:31:05 AM PDT</t>
  </si>
  <si>
    <t>111-4015704-0476247</t>
  </si>
  <si>
    <t>FORT BENNING</t>
  </si>
  <si>
    <t>31905-9281</t>
  </si>
  <si>
    <t>Sep 10, 2019 7:01:29 AM PDT</t>
  </si>
  <si>
    <t>8546bb31-f3ee-4b3c-8bab-b8ab1df9c727</t>
  </si>
  <si>
    <t>Save $5 on Duvet Set</t>
  </si>
  <si>
    <t>Sep 10, 2019 7:13:51 AM PDT</t>
  </si>
  <si>
    <t>111-6465802-5605824</t>
  </si>
  <si>
    <t>ERIE</t>
  </si>
  <si>
    <t>16505-1711</t>
  </si>
  <si>
    <t>Sep 10, 2019 8:13:28 AM PDT</t>
  </si>
  <si>
    <t>113-8183176-4649051</t>
  </si>
  <si>
    <t>UXBRIDGE</t>
  </si>
  <si>
    <t>01569-1246</t>
  </si>
  <si>
    <t>Sep 10, 2019 8:19:34 AM PDT</t>
  </si>
  <si>
    <t>111-9914706-8483437</t>
  </si>
  <si>
    <t>60657-2908</t>
  </si>
  <si>
    <t>Sep 10, 2019 8:27:23 AM PDT</t>
  </si>
  <si>
    <t>111-0362750-7770609</t>
  </si>
  <si>
    <t>LEWISBERRY</t>
  </si>
  <si>
    <t>17339-9005</t>
  </si>
  <si>
    <t>Sep 10, 2019 8:36:20 AM PDT</t>
  </si>
  <si>
    <t>114-2100863-3957042</t>
  </si>
  <si>
    <t>04011-2910</t>
  </si>
  <si>
    <t>Sep 10, 2019 8:40:47 AM PDT</t>
  </si>
  <si>
    <t>111-4499995-7964254</t>
  </si>
  <si>
    <t>CS10-0189</t>
  </si>
  <si>
    <t>Sep 10, 2019 8:43:08 AM PDT</t>
  </si>
  <si>
    <t>113-4226064-3709017</t>
  </si>
  <si>
    <t>LISBON</t>
  </si>
  <si>
    <t>06351-2917</t>
  </si>
  <si>
    <t>Sep 10, 2019 9:17:48 AM PDT</t>
  </si>
  <si>
    <t>112-8984862-3527413</t>
  </si>
  <si>
    <t>Winter Haven</t>
  </si>
  <si>
    <t>Fl</t>
  </si>
  <si>
    <t>Sep 10, 2019 9:19:05 AM PDT</t>
  </si>
  <si>
    <t>113-0066955-8672256</t>
  </si>
  <si>
    <t>23229-5418</t>
  </si>
  <si>
    <t>Sep 10, 2019 9:20:27 AM PDT</t>
  </si>
  <si>
    <t>112-3264615-7081004</t>
  </si>
  <si>
    <t>PORT ST LUCIE</t>
  </si>
  <si>
    <t>34986-3429</t>
  </si>
  <si>
    <t>Sep 10, 2019 9:21:27 AM PDT</t>
  </si>
  <si>
    <t>112-5296335-4625064</t>
  </si>
  <si>
    <t>ANAHUAC</t>
  </si>
  <si>
    <t>77514-2162</t>
  </si>
  <si>
    <t>Sep 10, 2019 9:27:57 AM PDT</t>
  </si>
  <si>
    <t>114-7458751-9183402</t>
  </si>
  <si>
    <t>HAUBSTADT</t>
  </si>
  <si>
    <t>47639-8703</t>
  </si>
  <si>
    <t>Sep 10, 2019 9:35:45 AM PDT</t>
  </si>
  <si>
    <t>111-4507809-1704221</t>
  </si>
  <si>
    <t>ORWIGSBURG</t>
  </si>
  <si>
    <t>17961-9315</t>
  </si>
  <si>
    <t>Sep 10, 2019 9:36:57 AM PDT</t>
  </si>
  <si>
    <t>111-9984996-9738606</t>
  </si>
  <si>
    <t>KENOSHA</t>
  </si>
  <si>
    <t>53142-1433</t>
  </si>
  <si>
    <t>Sep 10, 2019 9:37:25 AM PDT</t>
  </si>
  <si>
    <t>112-1059121-8704253</t>
  </si>
  <si>
    <t>MEMPHIS</t>
  </si>
  <si>
    <t>38141-0257</t>
  </si>
  <si>
    <t>Sep 10, 2019 9:39:13 AM PDT</t>
  </si>
  <si>
    <t>111-8348960-7254627</t>
  </si>
  <si>
    <t>BURLESON</t>
  </si>
  <si>
    <t>76028-6365</t>
  </si>
  <si>
    <t>Sep 10, 2019 9:49:16 AM PDT</t>
  </si>
  <si>
    <t>113-6284997-4186602</t>
  </si>
  <si>
    <t>MIDLOTHIAN</t>
  </si>
  <si>
    <t>76065-6928</t>
  </si>
  <si>
    <t>Sep 10, 2019 9:53:15 AM PDT</t>
  </si>
  <si>
    <t>113-6833735-7683416</t>
  </si>
  <si>
    <t>NORCROSS</t>
  </si>
  <si>
    <t>30093-3104</t>
  </si>
  <si>
    <t>Sep 10, 2019 10:08:59 AM PDT</t>
  </si>
  <si>
    <t>112-3813966-7479434</t>
  </si>
  <si>
    <t>Tonkawa</t>
  </si>
  <si>
    <t>Oklahoma</t>
  </si>
  <si>
    <t>Sep 10, 2019 10:31:06 AM PDT</t>
  </si>
  <si>
    <t>112-3532089-1698644</t>
  </si>
  <si>
    <t>32807-6164</t>
  </si>
  <si>
    <t>Sep 10, 2019 10:31:39 AM PDT</t>
  </si>
  <si>
    <t>111-5024629-2229015</t>
  </si>
  <si>
    <t>77407-1624</t>
  </si>
  <si>
    <t>Sep 10, 2019 10:46:40 AM PDT</t>
  </si>
  <si>
    <t>112-7785821-5833001</t>
  </si>
  <si>
    <t>ISHPEMING</t>
  </si>
  <si>
    <t>49849-3370</t>
  </si>
  <si>
    <t>Sep 10, 2019 10:47:51 AM PDT</t>
  </si>
  <si>
    <t>113-7695766-9365056</t>
  </si>
  <si>
    <t>Sep 10, 2019 10:49:31 AM PDT</t>
  </si>
  <si>
    <t>113-8604700-4502609</t>
  </si>
  <si>
    <t>North Gower</t>
  </si>
  <si>
    <t>K0A 2T0</t>
  </si>
  <si>
    <t>Sep 10, 2019 10:55:56 AM PDT</t>
  </si>
  <si>
    <t>114-0305510-1683462</t>
  </si>
  <si>
    <t>MT PLEASANT</t>
  </si>
  <si>
    <t>29464-9753</t>
  </si>
  <si>
    <t>Sep 10, 2019 11:18:32 AM PDT</t>
  </si>
  <si>
    <t>114-2765770-4448245</t>
  </si>
  <si>
    <t>BROWNS MILLS</t>
  </si>
  <si>
    <t>08015-5407</t>
  </si>
  <si>
    <t>Sep 10, 2019 11:30:57 AM PDT</t>
  </si>
  <si>
    <t>113-2545572-9133835</t>
  </si>
  <si>
    <t>HEARTLAND</t>
  </si>
  <si>
    <t>75126-8265</t>
  </si>
  <si>
    <t>Sep 10, 2019 11:44:43 AM PDT</t>
  </si>
  <si>
    <t>113-1956158-7314649</t>
  </si>
  <si>
    <t>WINCHESTER</t>
  </si>
  <si>
    <t>22602-7669</t>
  </si>
  <si>
    <t>Sep 10, 2019 11:48:57 AM PDT</t>
  </si>
  <si>
    <t>112-5208854-8458626</t>
  </si>
  <si>
    <t>32309-3445</t>
  </si>
  <si>
    <t>Sep 10, 2019 11:54:43 AM PDT</t>
  </si>
  <si>
    <t>114-9862391-8660217</t>
  </si>
  <si>
    <t>RUSSIAVILLE</t>
  </si>
  <si>
    <t>46979-9715</t>
  </si>
  <si>
    <t>Sep 10, 2019 11:57:08 AM PDT</t>
  </si>
  <si>
    <t>113-7192487-4993843</t>
  </si>
  <si>
    <t>INDIANTOWN</t>
  </si>
  <si>
    <t>34956-3113</t>
  </si>
  <si>
    <t>Sep 10, 2019 12:09:06 PM PDT</t>
  </si>
  <si>
    <t>113-0818518-4473030</t>
  </si>
  <si>
    <t>85085-6386</t>
  </si>
  <si>
    <t>Sep 10, 2019 12:27:33 PM PDT</t>
  </si>
  <si>
    <t>111-7954984-8089039</t>
  </si>
  <si>
    <t>beach park</t>
  </si>
  <si>
    <t>il</t>
  </si>
  <si>
    <t>Sep 10, 2019 12:30:50 PM PDT</t>
  </si>
  <si>
    <t>112-3270406-9904205</t>
  </si>
  <si>
    <t>INDIANA</t>
  </si>
  <si>
    <t>47802-9018</t>
  </si>
  <si>
    <t>Sep 10, 2019 12:32:32 PM PDT</t>
  </si>
  <si>
    <t>113-0326614-3863440</t>
  </si>
  <si>
    <t>10306-2723</t>
  </si>
  <si>
    <t>Sep 10, 2019 12:34:55 PM PDT</t>
  </si>
  <si>
    <t>111-3141871-7109046</t>
  </si>
  <si>
    <t>BEAUFORT</t>
  </si>
  <si>
    <t>29907-1488</t>
  </si>
  <si>
    <t>Sep 10, 2019 12:36:26 PM PDT</t>
  </si>
  <si>
    <t>114-1640990-0201015</t>
  </si>
  <si>
    <t>Lexington</t>
  </si>
  <si>
    <t>Sep 10, 2019 12:41:33 PM PDT</t>
  </si>
  <si>
    <t>112-1266694-9955439</t>
  </si>
  <si>
    <t>COTO DE CAZA</t>
  </si>
  <si>
    <t>92679-4738</t>
  </si>
  <si>
    <t>Sep 10, 2019 12:46:44 PM PDT</t>
  </si>
  <si>
    <t>111-3410235-7896230</t>
  </si>
  <si>
    <t>East Falmouth</t>
  </si>
  <si>
    <t>Sep 10, 2019 1:02:25 PM PDT</t>
  </si>
  <si>
    <t>114-9584915-5655438</t>
  </si>
  <si>
    <t>98108-3437</t>
  </si>
  <si>
    <t>Sep 10, 2019 1:19:22 PM PDT</t>
  </si>
  <si>
    <t>114-0087309-2216261</t>
  </si>
  <si>
    <t>49525-3011</t>
  </si>
  <si>
    <t>Sep 10, 2019 1:33:39 PM PDT</t>
  </si>
  <si>
    <t>111-6725705-7253849</t>
  </si>
  <si>
    <t>TORRANCE</t>
  </si>
  <si>
    <t>90505-2870</t>
  </si>
  <si>
    <t>Sep 10, 2019 1:34:48 PM PDT</t>
  </si>
  <si>
    <t>112-0096751-1832221</t>
  </si>
  <si>
    <t>RENTON</t>
  </si>
  <si>
    <t>98057-6008</t>
  </si>
  <si>
    <t>Sep 10, 2019 1:41:39 PM PDT</t>
  </si>
  <si>
    <t>113-1712918-4765841</t>
  </si>
  <si>
    <t>CS12-0965</t>
  </si>
  <si>
    <t>Comfort Spaces Cotton Blend Jersey 3 Piece Duvet Cover Pillow Shams, Breathable Ultlra Soft Bedding Set, King, Blush</t>
  </si>
  <si>
    <t>97317-9561</t>
  </si>
  <si>
    <t>Sep 10, 2019 1:45:45 PM PDT</t>
  </si>
  <si>
    <t>113-6947577-1277803</t>
  </si>
  <si>
    <t>PARMA</t>
  </si>
  <si>
    <t>44134-4447</t>
  </si>
  <si>
    <t>Sep 10, 2019 1:50:08 PM PDT</t>
  </si>
  <si>
    <t>114-3790374-8756241</t>
  </si>
  <si>
    <t>Baraboo</t>
  </si>
  <si>
    <t>Sep 10, 2019 2:27:29 PM PDT</t>
  </si>
  <si>
    <t>114-1308420-8122618</t>
  </si>
  <si>
    <t>MC BAIN</t>
  </si>
  <si>
    <t>49657-9731</t>
  </si>
  <si>
    <t>Sep 10, 2019 2:32:10 PM PDT</t>
  </si>
  <si>
    <t>112-5552491-5678646</t>
  </si>
  <si>
    <t>13069-4402</t>
  </si>
  <si>
    <t>Sep 10, 2019 2:36:54 PM PDT</t>
  </si>
  <si>
    <t>112-1475808-8516251</t>
  </si>
  <si>
    <t>BUENA</t>
  </si>
  <si>
    <t>Sep 10, 2019 2:39:55 PM PDT</t>
  </si>
  <si>
    <t>114-3596212-3473026</t>
  </si>
  <si>
    <t>INMAN</t>
  </si>
  <si>
    <t>29349-7184</t>
  </si>
  <si>
    <t>Sep 10, 2019 3:05:38 PM PDT</t>
  </si>
  <si>
    <t>112-7058304-3585846</t>
  </si>
  <si>
    <t>43054-7140</t>
  </si>
  <si>
    <t>Sep 10, 2019 3:10:45 PM PDT</t>
  </si>
  <si>
    <t>114-9212565-8509856</t>
  </si>
  <si>
    <t>CS40-0875</t>
  </si>
  <si>
    <t>Comfort Spaces Bridget Faux Linen Fretwork Window Curtain Embroidery Design Grommet Top Panel Pair with Tie Backs, 50"x84", Taupe</t>
  </si>
  <si>
    <t>Selinsgrove</t>
  </si>
  <si>
    <t>Sep 10, 2019 3:20:33 PM PDT</t>
  </si>
  <si>
    <t>114-9043955-9367430</t>
  </si>
  <si>
    <t>FRANKLIN PARK</t>
  </si>
  <si>
    <t>08823-1239</t>
  </si>
  <si>
    <t>Sep 10, 2019 3:37:14 PM PDT</t>
  </si>
  <si>
    <t>111-8519380-9353044</t>
  </si>
  <si>
    <t>TEMPLE HILLS</t>
  </si>
  <si>
    <t>20748-3447</t>
  </si>
  <si>
    <t>Sep 10, 2019 3:38:31 PM PDT</t>
  </si>
  <si>
    <t>113-3765508-6605021</t>
  </si>
  <si>
    <t>38732-2928</t>
  </si>
  <si>
    <t>Sep 10, 2019 3:46:46 PM PDT</t>
  </si>
  <si>
    <t>113-9326420-3503418</t>
  </si>
  <si>
    <t>CS40-0651</t>
  </si>
  <si>
    <t>Comfort Spaces Embossed Paisley Motif Poly Velvet Window Curtain Tie Back Energy Efficient Saving Panel Pair with Rod Pocket, 50"x95", Purple</t>
  </si>
  <si>
    <t>19107-3423</t>
  </si>
  <si>
    <t>Sep 10, 2019 3:47:25 PM PDT</t>
  </si>
  <si>
    <t>114-7564497-5933049</t>
  </si>
  <si>
    <t>PALM BAY</t>
  </si>
  <si>
    <t>32905-4312</t>
  </si>
  <si>
    <t>Sep 10, 2019 3:55:28 PM PDT</t>
  </si>
  <si>
    <t>111-8103211-8973842</t>
  </si>
  <si>
    <t>ELBERTON</t>
  </si>
  <si>
    <t>30635-4340</t>
  </si>
  <si>
    <t>Sep 10, 2019 4:03:15 PM PDT</t>
  </si>
  <si>
    <t>112-2937791-4797001</t>
  </si>
  <si>
    <t>49690-9737</t>
  </si>
  <si>
    <t>Sep 10, 2019 4:15:46 PM PDT</t>
  </si>
  <si>
    <t>112-4704780-3553049</t>
  </si>
  <si>
    <t>CS20-0939</t>
  </si>
  <si>
    <t>Comfort Spaces Cal-King-Cute Bulldog 6 Piece 100% Cotton Flannel Printed Bedding Set-Includes 1 Flat, 1 Fitted Sheet, and 4 Pillowcases, California</t>
  </si>
  <si>
    <t>MORRISVILLE</t>
  </si>
  <si>
    <t>27560-7508</t>
  </si>
  <si>
    <t>Sep 10, 2019 5:16:36 PM PDT</t>
  </si>
  <si>
    <t>113-5514652-8986610</t>
  </si>
  <si>
    <t>Denver</t>
  </si>
  <si>
    <t>Sep 10, 2019 5:30:46 PM PDT</t>
  </si>
  <si>
    <t>111-0769347-0174636</t>
  </si>
  <si>
    <t>GREENPORT</t>
  </si>
  <si>
    <t>11944-1416</t>
  </si>
  <si>
    <t>Sep 10, 2019 6:24:13 PM PDT</t>
  </si>
  <si>
    <t>113-4701573-7468215</t>
  </si>
  <si>
    <t>TOPEKA</t>
  </si>
  <si>
    <t>66604-3124</t>
  </si>
  <si>
    <t>Sep 10, 2019 6:31:59 PM PDT</t>
  </si>
  <si>
    <t>112-1744612-0804250</t>
  </si>
  <si>
    <t>Baltimore</t>
  </si>
  <si>
    <t>21224-3862</t>
  </si>
  <si>
    <t>Sep 10, 2019 6:39:10 PM PDT</t>
  </si>
  <si>
    <t>111-4863939-8745069</t>
  </si>
  <si>
    <t>LACOSTE</t>
  </si>
  <si>
    <t>Sep 10, 2019 6:54:49 PM PDT</t>
  </si>
  <si>
    <t>114-7524126-4758646</t>
  </si>
  <si>
    <t>Cypress</t>
  </si>
  <si>
    <t>90630-4903</t>
  </si>
  <si>
    <t>Sep 10, 2019 7:02:54 PM PDT</t>
  </si>
  <si>
    <t>111-1994183-1740234</t>
  </si>
  <si>
    <t>CORNING</t>
  </si>
  <si>
    <t>96021-2902</t>
  </si>
  <si>
    <t>Sep 10, 2019 7:30:11 PM PDT</t>
  </si>
  <si>
    <t>113-4829327-0616206</t>
  </si>
  <si>
    <t>Sep 10, 2019 7:38:32 PM PDT</t>
  </si>
  <si>
    <t>111-8564312-4583465</t>
  </si>
  <si>
    <t>BALDWIN</t>
  </si>
  <si>
    <t>49304-8355</t>
  </si>
  <si>
    <t>Sep 10, 2019 7:39:18 PM PDT</t>
  </si>
  <si>
    <t>112-4343641-0001864</t>
  </si>
  <si>
    <t>WAUSAU</t>
  </si>
  <si>
    <t>54403-5348</t>
  </si>
  <si>
    <t>Sep 10, 2019 7:41:06 PM PDT</t>
  </si>
  <si>
    <t>112-8931130-1461827</t>
  </si>
  <si>
    <t>AFTON</t>
  </si>
  <si>
    <t>83110-8721</t>
  </si>
  <si>
    <t>Sep 10, 2019 7:42:55 PM PDT</t>
  </si>
  <si>
    <t>112-3958686-0569866</t>
  </si>
  <si>
    <t>HUMBLE</t>
  </si>
  <si>
    <t>77338-6717</t>
  </si>
  <si>
    <t>Sep 10, 2019 7:51:57 PM PDT</t>
  </si>
  <si>
    <t>111-5254058-4229835</t>
  </si>
  <si>
    <t>CS10-0023</t>
  </si>
  <si>
    <t>Comfort Spaces Enya 5 Piece Comforter Set Ultra Soft Hypoallergenic Microfiber Floral Print Bedding, Full/Queen, Purple/Grey</t>
  </si>
  <si>
    <t>Sep 10, 2019 8:11:19 PM PDT</t>
  </si>
  <si>
    <t>111-5174568-2696260</t>
  </si>
  <si>
    <t>LAREDO</t>
  </si>
  <si>
    <t>78046-5192</t>
  </si>
  <si>
    <t>Sep 10, 2019 8:11:23 PM PDT</t>
  </si>
  <si>
    <t>112-9230264-8873825</t>
  </si>
  <si>
    <t>BATTLE CREEK</t>
  </si>
  <si>
    <t>49037-8342</t>
  </si>
  <si>
    <t>Sep 10, 2019 8:27:23 PM PDT</t>
  </si>
  <si>
    <t>113-0576788-2951451</t>
  </si>
  <si>
    <t>DELMAR</t>
  </si>
  <si>
    <t>12054-1051</t>
  </si>
  <si>
    <t>Sep 10, 2019 9:08:33 PM PDT</t>
  </si>
  <si>
    <t>111-0502408-7021864</t>
  </si>
  <si>
    <t>Pendleton</t>
  </si>
  <si>
    <t>or</t>
  </si>
  <si>
    <t>Sep 10, 2019 9:24:12 PM PDT</t>
  </si>
  <si>
    <t>114-7053448-9958624</t>
  </si>
  <si>
    <t>Sunnyvale</t>
  </si>
  <si>
    <t>ca</t>
  </si>
  <si>
    <t>Sep 10, 2019 10:14:51 PM PDT</t>
  </si>
  <si>
    <t>114-4524890-2713055</t>
  </si>
  <si>
    <t>WADSWORTH</t>
  </si>
  <si>
    <t>Sep 10, 2019 10:24:39 PM PDT</t>
  </si>
  <si>
    <t>111-3773404-9189843</t>
  </si>
  <si>
    <t>del city</t>
  </si>
  <si>
    <t>Sep 10, 2019 10:25:31 PM PDT</t>
  </si>
  <si>
    <t>114-0808696-9263438</t>
  </si>
  <si>
    <t>85050-8203</t>
  </si>
  <si>
    <t>Sep 10, 2019 10:26:56 PM PDT</t>
  </si>
  <si>
    <t>111-1516626-3037866</t>
  </si>
  <si>
    <t>03303-4001</t>
  </si>
  <si>
    <t>Sep 10, 2019 10:27:17 PM PDT</t>
  </si>
  <si>
    <t>114-5304626-5377865</t>
  </si>
  <si>
    <t>LIVERMORE</t>
  </si>
  <si>
    <t>04253-4026</t>
  </si>
  <si>
    <t>Sep 10, 2019 10:51:31 PM PDT</t>
  </si>
  <si>
    <t>113-5113168-4369008</t>
  </si>
  <si>
    <t>62703-3842</t>
  </si>
  <si>
    <t>Sep 10, 2019 11:07:39 PM PDT</t>
  </si>
  <si>
    <t>113-0251675-2394600</t>
  </si>
  <si>
    <t>HARVEY</t>
  </si>
  <si>
    <t>70058-4234</t>
  </si>
  <si>
    <t>Sep 10, 2019 11:28:44 PM PDT</t>
  </si>
  <si>
    <t>111-3338521-7533016</t>
  </si>
  <si>
    <t>GORHAM</t>
  </si>
  <si>
    <t>04038-2196</t>
  </si>
  <si>
    <t>Sep 10, 2019 11:32:27 PM PDT</t>
  </si>
  <si>
    <t>114-1285666-5493045</t>
  </si>
  <si>
    <t>95820-2189</t>
  </si>
  <si>
    <t>Sep 10, 2019 11:47:15 PM PDT</t>
  </si>
  <si>
    <t>Sep 11, 2019 12:07:56 AM PDT</t>
  </si>
  <si>
    <t>113-4069153-7702635</t>
  </si>
  <si>
    <t>06708-4845</t>
  </si>
  <si>
    <t>Sep 11, 2019 12:09:28 AM PDT</t>
  </si>
  <si>
    <t>114-9448968-5613858</t>
  </si>
  <si>
    <t>WILLIMANTIC</t>
  </si>
  <si>
    <t>06226-3420</t>
  </si>
  <si>
    <t>Sep 11, 2019 12:21:02 AM PDT</t>
  </si>
  <si>
    <t>112-7104062-8707400</t>
  </si>
  <si>
    <t>Plymouth</t>
  </si>
  <si>
    <t>Sep 11, 2019 12:23:44 AM PDT</t>
  </si>
  <si>
    <t>113-3482907-1313066</t>
  </si>
  <si>
    <t>12180-8847</t>
  </si>
  <si>
    <t>Sep 11, 2019 12:24:14 AM PDT</t>
  </si>
  <si>
    <t>114-9282406-7385050</t>
  </si>
  <si>
    <t>NEWALLA</t>
  </si>
  <si>
    <t>74857-9218</t>
  </si>
  <si>
    <t>Sep 11, 2019 12:24:21 AM PDT</t>
  </si>
  <si>
    <t>Sep 11, 2019 12:25:49 AM PDT</t>
  </si>
  <si>
    <t>111-6993270-2761012</t>
  </si>
  <si>
    <t>BROOKFIELD</t>
  </si>
  <si>
    <t>06804-3129</t>
  </si>
  <si>
    <t>Sep 11, 2019 12:42:48 AM PDT</t>
  </si>
  <si>
    <t>113-9104454-0161852</t>
  </si>
  <si>
    <t>FLORENCE</t>
  </si>
  <si>
    <t>OREGON</t>
  </si>
  <si>
    <t>97439-9134</t>
  </si>
  <si>
    <t>Sep 11, 2019 12:47:25 AM PDT</t>
  </si>
  <si>
    <t>112-8841108-7534626</t>
  </si>
  <si>
    <t>MEEKER</t>
  </si>
  <si>
    <t>81641-3515</t>
  </si>
  <si>
    <t>Sep 11, 2019 12:49:42 AM PDT</t>
  </si>
  <si>
    <t>111-1782846-4592220</t>
  </si>
  <si>
    <t>80014-2411</t>
  </si>
  <si>
    <t>Sep 11, 2019 12:55:03 AM PDT</t>
  </si>
  <si>
    <t>114-9543563-8663435</t>
  </si>
  <si>
    <t>61938-4832</t>
  </si>
  <si>
    <t>Sep 11, 2019 1:04:47 AM PDT</t>
  </si>
  <si>
    <t>114-4166603-6066628</t>
  </si>
  <si>
    <t>07821-2126</t>
  </si>
  <si>
    <t>Sep 11, 2019 1:14:37 AM PDT</t>
  </si>
  <si>
    <t>112-0317456-4235408</t>
  </si>
  <si>
    <t>DECATUR</t>
  </si>
  <si>
    <t>46733-8710</t>
  </si>
  <si>
    <t>Sep 11, 2019 1:23:21 AM PDT</t>
  </si>
  <si>
    <t>114-5942679-4929046</t>
  </si>
  <si>
    <t>CS12-0969</t>
  </si>
  <si>
    <t>Comfort Spaces Cotton Blend Jersey 3 Piece Duvet Cover Pillow Shams, Breathable Ultlra Soft Bedding Set, King, Grey</t>
  </si>
  <si>
    <t>55304-8508</t>
  </si>
  <si>
    <t>Sep 11, 2019 1:32:43 AM PDT</t>
  </si>
  <si>
    <t>114-3406593-4253818</t>
  </si>
  <si>
    <t>ROCKMART</t>
  </si>
  <si>
    <t>30153-5207</t>
  </si>
  <si>
    <t>Sep 11, 2019 1:42:47 AM PDT</t>
  </si>
  <si>
    <t>112-6846208-4178636</t>
  </si>
  <si>
    <t>SALT LAKE CITY</t>
  </si>
  <si>
    <t>84109-4232</t>
  </si>
  <si>
    <t>Sep 11, 2019 1:52:55 AM PDT</t>
  </si>
  <si>
    <t>114-8635981-5631468</t>
  </si>
  <si>
    <t>PULLMAN</t>
  </si>
  <si>
    <t>99163-3026</t>
  </si>
  <si>
    <t>Sep 11, 2019 2:16:47 AM PDT</t>
  </si>
  <si>
    <t>114-5246855-5929049</t>
  </si>
  <si>
    <t>LA CROSSE</t>
  </si>
  <si>
    <t>54601-8905</t>
  </si>
  <si>
    <t>Sep 11, 2019 2:27:13 AM PDT</t>
  </si>
  <si>
    <t>112-6744218-2700234</t>
  </si>
  <si>
    <t>MOBILE</t>
  </si>
  <si>
    <t>36695-4355</t>
  </si>
  <si>
    <t>Sep 11, 2019 3:12:56 AM PDT</t>
  </si>
  <si>
    <t>113-5803676-1565044</t>
  </si>
  <si>
    <t>SONORA</t>
  </si>
  <si>
    <t>95370-9114</t>
  </si>
  <si>
    <t>Sep 11, 2019 3:33:09 AM PDT</t>
  </si>
  <si>
    <t>111-1638000-3120206</t>
  </si>
  <si>
    <t>NORTH POLE</t>
  </si>
  <si>
    <t>99705-7540</t>
  </si>
  <si>
    <t>Sep 11, 2019 3:33:42 AM PDT</t>
  </si>
  <si>
    <t>111-5410505-5157810</t>
  </si>
  <si>
    <t>46260-5233</t>
  </si>
  <si>
    <t>Sep 11, 2019 4:53:05 AM PDT</t>
  </si>
  <si>
    <t>111-3383860-2990634</t>
  </si>
  <si>
    <t>MCHENRY</t>
  </si>
  <si>
    <t>60050-8036</t>
  </si>
  <si>
    <t>Sep 11, 2019 5:45:58 AM PDT</t>
  </si>
  <si>
    <t>114-9120719-3463406</t>
  </si>
  <si>
    <t>01890-2041</t>
  </si>
  <si>
    <t>Sep 11, 2019 7:09:18 AM PDT</t>
  </si>
  <si>
    <t>113-2387231-2979414</t>
  </si>
  <si>
    <t>23464-4222</t>
  </si>
  <si>
    <t>Sep 11, 2019 7:11:53 AM PDT</t>
  </si>
  <si>
    <t>114-4667153-4698616</t>
  </si>
  <si>
    <t>24450-2074</t>
  </si>
  <si>
    <t>Sep 11, 2019 7:16:19 AM PDT</t>
  </si>
  <si>
    <t>90085b83-d5b2-4414-b931-f50da537e07f</t>
  </si>
  <si>
    <t>Save 15% on heated throw with foot pocket</t>
  </si>
  <si>
    <t>Sep 11, 2019 7:17:20 AM PDT</t>
  </si>
  <si>
    <t>112-8227464-2943419</t>
  </si>
  <si>
    <t>DUTTON</t>
  </si>
  <si>
    <t>35744-7336</t>
  </si>
  <si>
    <t>Sep 11, 2019 7:35:13 AM PDT</t>
  </si>
  <si>
    <t>112-9956185-8729055</t>
  </si>
  <si>
    <t>HATBORO</t>
  </si>
  <si>
    <t>19040-2235</t>
  </si>
  <si>
    <t>Sep 11, 2019 7:41:50 AM PDT</t>
  </si>
  <si>
    <t>113-0957734-7355448</t>
  </si>
  <si>
    <t>CHAMPIONS GATE</t>
  </si>
  <si>
    <t>33896-8801</t>
  </si>
  <si>
    <t>Sep 11, 2019 7:44:04 AM PDT</t>
  </si>
  <si>
    <t>Sep 11, 2019 7:51:35 AM PDT</t>
  </si>
  <si>
    <t>111-3870635-8885058</t>
  </si>
  <si>
    <t>77077-2240</t>
  </si>
  <si>
    <t>Sep 11, 2019 7:52:13 AM PDT</t>
  </si>
  <si>
    <t>114-6629275-2494652</t>
  </si>
  <si>
    <t>11233-4004</t>
  </si>
  <si>
    <t>Sep 11, 2019 7:54:16 AM PDT</t>
  </si>
  <si>
    <t>112-0246357-6733017</t>
  </si>
  <si>
    <t>LAKE STEVENS</t>
  </si>
  <si>
    <t>98258-3922</t>
  </si>
  <si>
    <t>Sep 11, 2019 8:03:18 AM PDT</t>
  </si>
  <si>
    <t>111-1323066-3339449</t>
  </si>
  <si>
    <t>Bruceton Mills</t>
  </si>
  <si>
    <t>Sep 11, 2019 8:12:55 AM PDT</t>
  </si>
  <si>
    <t>113-7058512-5224205</t>
  </si>
  <si>
    <t>Kernersville</t>
  </si>
  <si>
    <t>27284-8072</t>
  </si>
  <si>
    <t>Sep 11, 2019 8:26:19 AM PDT</t>
  </si>
  <si>
    <t>112-6049182-0136263</t>
  </si>
  <si>
    <t>LEAGUE CITY</t>
  </si>
  <si>
    <t>77573-6515</t>
  </si>
  <si>
    <t>Sep 11, 2019 8:26:23 AM PDT</t>
  </si>
  <si>
    <t>113-3090235-8881049</t>
  </si>
  <si>
    <t>Comfort Spaces Coco 3 Piece Quilt Coverlet Bedspread Ultra Soft Printed Damask Pattern Hypoallergenic Bedding Set, Full/Queen, Teal - Grey</t>
  </si>
  <si>
    <t>WINFIELD</t>
  </si>
  <si>
    <t>63389-3346</t>
  </si>
  <si>
    <t>Sep 11, 2019 8:28:17 AM PDT</t>
  </si>
  <si>
    <t>111-3995052-6083458</t>
  </si>
  <si>
    <t>13658-3144</t>
  </si>
  <si>
    <t>Sep 11, 2019 8:29:47 AM PDT</t>
  </si>
  <si>
    <t>114-8783041-1176216</t>
  </si>
  <si>
    <t>Sep 11, 2019 8:47:37 AM PDT</t>
  </si>
  <si>
    <t>111-4303649-6989850</t>
  </si>
  <si>
    <t>OVIEDO</t>
  </si>
  <si>
    <t>32765-7984</t>
  </si>
  <si>
    <t>Sep 11, 2019 8:54:38 AM PDT</t>
  </si>
  <si>
    <t>111-5255772-9618661</t>
  </si>
  <si>
    <t>AZLE</t>
  </si>
  <si>
    <t>76020-5519</t>
  </si>
  <si>
    <t>Sep 11, 2019 9:13:07 AM PDT</t>
  </si>
  <si>
    <t>113-7596637-4875457</t>
  </si>
  <si>
    <t>MCKINNEY</t>
  </si>
  <si>
    <t>75070-4300</t>
  </si>
  <si>
    <t>Sep 11, 2019 9:16:36 AM PDT</t>
  </si>
  <si>
    <t>114-2613567-2315464</t>
  </si>
  <si>
    <t>Sep 11, 2019 9:18:27 AM PDT</t>
  </si>
  <si>
    <t>111-6202263-7024239</t>
  </si>
  <si>
    <t>10040-2224</t>
  </si>
  <si>
    <t>Sep 11, 2019 9:22:50 AM PDT</t>
  </si>
  <si>
    <t>114-7349759-7117036</t>
  </si>
  <si>
    <t>CORINTH</t>
  </si>
  <si>
    <t>38834-8658</t>
  </si>
  <si>
    <t>Sep 11, 2019 9:25:31 AM PDT</t>
  </si>
  <si>
    <t>113-3078197-2256228</t>
  </si>
  <si>
    <t>STUARTS DRAFT</t>
  </si>
  <si>
    <t>24477-2968</t>
  </si>
  <si>
    <t>Sep 11, 2019 9:31:33 AM PDT</t>
  </si>
  <si>
    <t>111-1186713-3561822</t>
  </si>
  <si>
    <t>BILLERICA</t>
  </si>
  <si>
    <t>01821-2944</t>
  </si>
  <si>
    <t>Sep 11, 2019 9:40:33 AM PDT</t>
  </si>
  <si>
    <t>112-8029624-7217047</t>
  </si>
  <si>
    <t>Chantilly</t>
  </si>
  <si>
    <t>20151-2419</t>
  </si>
  <si>
    <t>Sep 11, 2019 10:05:40 AM PDT</t>
  </si>
  <si>
    <t>114-8831835-7206629</t>
  </si>
  <si>
    <t>LONDONDERRY</t>
  </si>
  <si>
    <t>03053-7438</t>
  </si>
  <si>
    <t>Sep 11, 2019 10:39:59 AM PDT</t>
  </si>
  <si>
    <t>113-4546201-9787461</t>
  </si>
  <si>
    <t>APEX</t>
  </si>
  <si>
    <t>27523-8505</t>
  </si>
  <si>
    <t>Sep 11, 2019 10:51:33 AM PDT</t>
  </si>
  <si>
    <t>114-0362284-7194612</t>
  </si>
  <si>
    <t>valley stream</t>
  </si>
  <si>
    <t>ny</t>
  </si>
  <si>
    <t>Sep 11, 2019 11:01:20 AM PDT</t>
  </si>
  <si>
    <t>111-2711572-4473860</t>
  </si>
  <si>
    <t>FAIRFAX</t>
  </si>
  <si>
    <t>22031-4201</t>
  </si>
  <si>
    <t>Sep 11, 2019 11:12:44 AM PDT</t>
  </si>
  <si>
    <t>111-6420786-3601864</t>
  </si>
  <si>
    <t>33716-3206</t>
  </si>
  <si>
    <t>Sep 11, 2019 11:27:05 AM PDT</t>
  </si>
  <si>
    <t>113-0822103-4224224</t>
  </si>
  <si>
    <t>TRAVERSE CITY</t>
  </si>
  <si>
    <t>49686-1530</t>
  </si>
  <si>
    <t>Sep 11, 2019 11:36:32 AM PDT</t>
  </si>
  <si>
    <t>113-5668761-3896224</t>
  </si>
  <si>
    <t>ANACONDA</t>
  </si>
  <si>
    <t>59711-3029</t>
  </si>
  <si>
    <t>Sep 11, 2019 11:48:10 AM PDT</t>
  </si>
  <si>
    <t>111-3419015-6449813</t>
  </si>
  <si>
    <t>JACKSONVILLE</t>
  </si>
  <si>
    <t>32217-4516</t>
  </si>
  <si>
    <t>Sep 11, 2019 11:51:20 AM PDT</t>
  </si>
  <si>
    <t>112-7856998-5937860</t>
  </si>
  <si>
    <t>RIVERVIEW</t>
  </si>
  <si>
    <t>33569-2031</t>
  </si>
  <si>
    <t>Sep 11, 2019 11:58:53 AM PDT</t>
  </si>
  <si>
    <t>114-7729618-6839400</t>
  </si>
  <si>
    <t>FLINT</t>
  </si>
  <si>
    <t>75762-9524</t>
  </si>
  <si>
    <t>Sep 11, 2019 12:16:45 PM PDT</t>
  </si>
  <si>
    <t>112-7460277-8585820</t>
  </si>
  <si>
    <t>03261-3217</t>
  </si>
  <si>
    <t>Sep 11, 2019 12:35:51 PM PDT</t>
  </si>
  <si>
    <t>111-6903321-7601828</t>
  </si>
  <si>
    <t>MINNEAPOLIS</t>
  </si>
  <si>
    <t>55411-3014</t>
  </si>
  <si>
    <t>Sep 11, 2019 12:36:16 PM PDT</t>
  </si>
  <si>
    <t>114-3239372-4301865</t>
  </si>
  <si>
    <t>TWIN PEAKS</t>
  </si>
  <si>
    <t>92391-0700</t>
  </si>
  <si>
    <t>Sep 11, 2019 12:37:44 PM PDT</t>
  </si>
  <si>
    <t>113-4288534-1797045</t>
  </si>
  <si>
    <t>THE COLONY</t>
  </si>
  <si>
    <t>75056-7329</t>
  </si>
  <si>
    <t>Sep 11, 2019 12:43:55 PM PDT</t>
  </si>
  <si>
    <t>113-2532482-4080222</t>
  </si>
  <si>
    <t>48507-0519</t>
  </si>
  <si>
    <t>Sep 11, 2019 12:56:54 PM PDT</t>
  </si>
  <si>
    <t>114-5095217-8381057</t>
  </si>
  <si>
    <t>SAINT PETERS</t>
  </si>
  <si>
    <t>63376-6412</t>
  </si>
  <si>
    <t>Sep 11, 2019 1:14:19 PM PDT</t>
  </si>
  <si>
    <t>111-0425998-4543451</t>
  </si>
  <si>
    <t>Willsboro</t>
  </si>
  <si>
    <t>Sep 11, 2019 1:14:49 PM PDT</t>
  </si>
  <si>
    <t>114-0089025-3781011</t>
  </si>
  <si>
    <t>PORTER RANCH</t>
  </si>
  <si>
    <t>91326-4722</t>
  </si>
  <si>
    <t>Sep 11, 2019 1:16:25 PM PDT</t>
  </si>
  <si>
    <t>111-3743066-9125842</t>
  </si>
  <si>
    <t>CEDAR FALLS</t>
  </si>
  <si>
    <t>50613-3781</t>
  </si>
  <si>
    <t>Sep 11, 2019 1:17:53 PM PDT</t>
  </si>
  <si>
    <t>113-6527281-3489829</t>
  </si>
  <si>
    <t>HEMPSTEAD</t>
  </si>
  <si>
    <t>11550-3601</t>
  </si>
  <si>
    <t>Sep 11, 2019 1:23:04 PM PDT</t>
  </si>
  <si>
    <t>Sep 11, 2019 1:28:16 PM PDT</t>
  </si>
  <si>
    <t>113-2668380-7560245</t>
  </si>
  <si>
    <t>Silver Spring</t>
  </si>
  <si>
    <t>Sep 11, 2019 1:33:40 PM PDT</t>
  </si>
  <si>
    <t>111-2268654-8591404</t>
  </si>
  <si>
    <t>VERO BEACH</t>
  </si>
  <si>
    <t>32960-3091</t>
  </si>
  <si>
    <t>Sep 11, 2019 1:38:22 PM PDT</t>
  </si>
  <si>
    <t>114-5965800-5242637</t>
  </si>
  <si>
    <t>ROCKFORD</t>
  </si>
  <si>
    <t>49341-7015</t>
  </si>
  <si>
    <t>Sep 11, 2019 1:53:23 PM PDT</t>
  </si>
  <si>
    <t>112-7821566-0547429</t>
  </si>
  <si>
    <t>FORT COLLINS</t>
  </si>
  <si>
    <t>80528-7039</t>
  </si>
  <si>
    <t>Sep 11, 2019 2:02:16 PM PDT</t>
  </si>
  <si>
    <t>112-1575462-3220263</t>
  </si>
  <si>
    <t>76082-3106</t>
  </si>
  <si>
    <t>Sep 11, 2019 2:04:11 PM PDT</t>
  </si>
  <si>
    <t>112-5746955-3045847</t>
  </si>
  <si>
    <t>Aneta</t>
  </si>
  <si>
    <t>Sep 11, 2019 2:06:57 PM PDT</t>
  </si>
  <si>
    <t>Transfer</t>
  </si>
  <si>
    <t>To your account ending in: 3865, Bank Transfer ID: 091000011155507</t>
  </si>
  <si>
    <t>Sep 11, 2019 2:10:55 PM PDT</t>
  </si>
  <si>
    <t>111-2664045-4984217</t>
  </si>
  <si>
    <t>27284-7506</t>
  </si>
  <si>
    <t>Sep 11, 2019 2:21:06 PM PDT</t>
  </si>
  <si>
    <t>113-9145161-8472252</t>
  </si>
  <si>
    <t>Sep 11, 2019 2:32:00 PM PDT</t>
  </si>
  <si>
    <t>114-1958223-2457815</t>
  </si>
  <si>
    <t>KINGSPORT</t>
  </si>
  <si>
    <t>37660-1114</t>
  </si>
  <si>
    <t>Sep 11, 2019 2:32:12 PM PDT</t>
  </si>
  <si>
    <t>111-0984011-3247416</t>
  </si>
  <si>
    <t>ETNA</t>
  </si>
  <si>
    <t>96027-0642</t>
  </si>
  <si>
    <t>Sep 11, 2019 2:40:33 PM PDT</t>
  </si>
  <si>
    <t>112-5484101-4481064</t>
  </si>
  <si>
    <t>Menahga</t>
  </si>
  <si>
    <t>Sep 11, 2019 2:42:20 PM PDT</t>
  </si>
  <si>
    <t>113-4200029-0409869</t>
  </si>
  <si>
    <t>UNION</t>
  </si>
  <si>
    <t>07083-4147</t>
  </si>
  <si>
    <t>Sep 11, 2019 2:53:28 PM PDT</t>
  </si>
  <si>
    <t>Sep 11, 2019 3:01:47 PM PDT</t>
  </si>
  <si>
    <t>114-7757921-4701831</t>
  </si>
  <si>
    <t>LEWES</t>
  </si>
  <si>
    <t>19958-6856</t>
  </si>
  <si>
    <t>Sep 11, 2019 3:02:22 PM PDT</t>
  </si>
  <si>
    <t>111-4258444-7924244</t>
  </si>
  <si>
    <t>DERIDDER</t>
  </si>
  <si>
    <t>70634-7983</t>
  </si>
  <si>
    <t>Sep 11, 2019 3:19:46 PM PDT</t>
  </si>
  <si>
    <t>111-2856980-5187422</t>
  </si>
  <si>
    <t>CS12-0956</t>
  </si>
  <si>
    <t>Comfort Spaces 100% Cotton Flannel 3 Piece Duvet Cover Pillow Shams, Warm Breathable Bedding Set, King, Grey/Aqua</t>
  </si>
  <si>
    <t>Janesville</t>
  </si>
  <si>
    <t>Sep 11, 2019 3:36:52 PM PDT</t>
  </si>
  <si>
    <t>113-5439069-6517828</t>
  </si>
  <si>
    <t>MALDEN</t>
  </si>
  <si>
    <t>02148-2938</t>
  </si>
  <si>
    <t>Sep 11, 2019 3:40:33 PM PDT</t>
  </si>
  <si>
    <t>112-1590867-8081038</t>
  </si>
  <si>
    <t>ELBA</t>
  </si>
  <si>
    <t>68835-3028</t>
  </si>
  <si>
    <t>Sep 11, 2019 4:16:06 PM PDT</t>
  </si>
  <si>
    <t>113-3865258-9162661</t>
  </si>
  <si>
    <t>TRUCKEE</t>
  </si>
  <si>
    <t>96161-1641</t>
  </si>
  <si>
    <t>Sep 11, 2019 5:06:07 PM PDT</t>
  </si>
  <si>
    <t>112-5872942-2148243</t>
  </si>
  <si>
    <t>CALDWELL</t>
  </si>
  <si>
    <t>83607-8598</t>
  </si>
  <si>
    <t>Sep 11, 2019 5:11:35 PM PDT</t>
  </si>
  <si>
    <t>Sep 11, 2019 5:16:15 PM PDT</t>
  </si>
  <si>
    <t>112-2748937-7599411</t>
  </si>
  <si>
    <t>Fort Worth</t>
  </si>
  <si>
    <t>Sep 11, 2019 5:22:48 PM PDT</t>
  </si>
  <si>
    <t>114-7233344-9162600</t>
  </si>
  <si>
    <t>Sep 11, 2019 5:27:26 PM PDT</t>
  </si>
  <si>
    <t>111-0778575-5619427</t>
  </si>
  <si>
    <t>PORT ORCHARD</t>
  </si>
  <si>
    <t>98367-7002</t>
  </si>
  <si>
    <t>Sep 11, 2019 5:27:34 PM PDT</t>
  </si>
  <si>
    <t>113-3953051-4025055</t>
  </si>
  <si>
    <t>norwood</t>
  </si>
  <si>
    <t>co</t>
  </si>
  <si>
    <t>Sep 11, 2019 5:35:03 PM PDT</t>
  </si>
  <si>
    <t>114-4694226-6006630</t>
  </si>
  <si>
    <t>GARYSBURG</t>
  </si>
  <si>
    <t>27831-9624</t>
  </si>
  <si>
    <t>Sep 11, 2019 5:40:31 PM PDT</t>
  </si>
  <si>
    <t>112-6931452-5854603</t>
  </si>
  <si>
    <t>Sep 11, 2019 5:51:03 PM PDT</t>
  </si>
  <si>
    <t>112-5461715-1957053</t>
  </si>
  <si>
    <t>PELLA</t>
  </si>
  <si>
    <t>50219-8019</t>
  </si>
  <si>
    <t>Sep 11, 2019 5:53:13 PM PDT</t>
  </si>
  <si>
    <t>112-2188192-6091456</t>
  </si>
  <si>
    <t>CS10-0977</t>
  </si>
  <si>
    <t>Comfort Spaces Ultra Soft 4 Pieces Full/Queen Comforter Set - [Blush Pink, Gold] - Metallic Brushed Microfiber and Goose Down Alternative Comforter fo</t>
  </si>
  <si>
    <t>CORONA</t>
  </si>
  <si>
    <t>92882-8758</t>
  </si>
  <si>
    <t>Sep 11, 2019 6:23:26 PM PDT</t>
  </si>
  <si>
    <t>114-5654783-7238619</t>
  </si>
  <si>
    <t>WANTAGH</t>
  </si>
  <si>
    <t>11793-4606</t>
  </si>
  <si>
    <t>Sep 11, 2019 6:24:14 PM PDT</t>
  </si>
  <si>
    <t>113-3854732-0509066</t>
  </si>
  <si>
    <t>ROCK HILL</t>
  </si>
  <si>
    <t>29732-8107</t>
  </si>
  <si>
    <t>Sep 11, 2019 6:24:24 PM PDT</t>
  </si>
  <si>
    <t>111-7175868-3967457</t>
  </si>
  <si>
    <t>Carol stream</t>
  </si>
  <si>
    <t>Il</t>
  </si>
  <si>
    <t>Sep 11, 2019 6:25:56 PM PDT</t>
  </si>
  <si>
    <t>114-8063059-8761825</t>
  </si>
  <si>
    <t>ORANGEBURG</t>
  </si>
  <si>
    <t>29116-1352</t>
  </si>
  <si>
    <t>Sep 11, 2019 6:34:20 PM PDT</t>
  </si>
  <si>
    <t>111-4857929-2083421</t>
  </si>
  <si>
    <t>LOUISBURG</t>
  </si>
  <si>
    <t>66053-4115</t>
  </si>
  <si>
    <t>Sep 11, 2019 6:40:05 PM PDT</t>
  </si>
  <si>
    <t>111-0152280-8829049</t>
  </si>
  <si>
    <t>BEAUMONT</t>
  </si>
  <si>
    <t>77713-8743</t>
  </si>
  <si>
    <t>Sep 11, 2019 6:41:02 PM PDT</t>
  </si>
  <si>
    <t>113-0290909-2988268</t>
  </si>
  <si>
    <t>Otis Orchards</t>
  </si>
  <si>
    <t>Sep 11, 2019 6:48:12 PM PDT</t>
  </si>
  <si>
    <t>111-1020542-4248232</t>
  </si>
  <si>
    <t>sterling heights</t>
  </si>
  <si>
    <t>mi</t>
  </si>
  <si>
    <t>Sep 11, 2019 7:15:18 PM PDT</t>
  </si>
  <si>
    <t>111-5978604-7037002</t>
  </si>
  <si>
    <t>CS16-0916</t>
  </si>
  <si>
    <t>Comfort Spaces Cotton Terry Fitted Waterproof Mattress Protector 3M Scotchgard Stain Resistant Dust Mite Proof Vinyl Free 15" - 18" Deep Pocket Premiu</t>
  </si>
  <si>
    <t>EAST MOLINE</t>
  </si>
  <si>
    <t>61244-1867</t>
  </si>
  <si>
    <t>Sep 11, 2019 7:17:07 PM PDT</t>
  </si>
  <si>
    <t>114-2909307-5533050</t>
  </si>
  <si>
    <t>CHASKA</t>
  </si>
  <si>
    <t>Sep 11, 2019 7:27:34 PM PDT</t>
  </si>
  <si>
    <t>114-6043765-8064237</t>
  </si>
  <si>
    <t>MIDLAND</t>
  </si>
  <si>
    <t>48640-9092</t>
  </si>
  <si>
    <t>Sep 11, 2019 7:40:58 PM PDT</t>
  </si>
  <si>
    <t>112-1090205-0910652</t>
  </si>
  <si>
    <t>19143-5132</t>
  </si>
  <si>
    <t>Sep 11, 2019 7:43:52 PM PDT</t>
  </si>
  <si>
    <t>111-4632364-0756204</t>
  </si>
  <si>
    <t>75238-3717</t>
  </si>
  <si>
    <t>Sep 11, 2019 7:51:38 PM PDT</t>
  </si>
  <si>
    <t>112-6533161-4192227</t>
  </si>
  <si>
    <t>GILBERT</t>
  </si>
  <si>
    <t>85233-8202</t>
  </si>
  <si>
    <t>Sep 11, 2019 8:13:44 PM PDT</t>
  </si>
  <si>
    <t>111-0379810-0259401</t>
  </si>
  <si>
    <t>60615-3112</t>
  </si>
  <si>
    <t>Sep 11, 2019 8:28:42 PM PDT</t>
  </si>
  <si>
    <t>Sep 11, 2019 8:37:12 PM PDT</t>
  </si>
  <si>
    <t>114-2913358-2540227</t>
  </si>
  <si>
    <t>77053-3704</t>
  </si>
  <si>
    <t>Sep 11, 2019 8:43:41 PM PDT</t>
  </si>
  <si>
    <t>112-3927042-9518647</t>
  </si>
  <si>
    <t>Sugarloaf</t>
  </si>
  <si>
    <t>Sep 11, 2019 8:44:28 PM PDT</t>
  </si>
  <si>
    <t>114-9763783-7397055</t>
  </si>
  <si>
    <t>FREDERICKSBRG</t>
  </si>
  <si>
    <t>22407-9282</t>
  </si>
  <si>
    <t>Sep 11, 2019 8:48:34 PM PDT</t>
  </si>
  <si>
    <t>114-1329677-9876266</t>
  </si>
  <si>
    <t>Midddleboro</t>
  </si>
  <si>
    <t>Sep 11, 2019 8:56:17 PM PDT</t>
  </si>
  <si>
    <t>112-2209152-3398624</t>
  </si>
  <si>
    <t>WEST ISLIP</t>
  </si>
  <si>
    <t>11795-3901</t>
  </si>
  <si>
    <t>Sep 11, 2019 9:09:14 PM PDT</t>
  </si>
  <si>
    <t>113-5066720-3544232</t>
  </si>
  <si>
    <t>03063-7601</t>
  </si>
  <si>
    <t>Sep 11, 2019 9:14:23 PM PDT</t>
  </si>
  <si>
    <t>111-9891681-7601023</t>
  </si>
  <si>
    <t>INDIAN TRAIL</t>
  </si>
  <si>
    <t>28079-3424</t>
  </si>
  <si>
    <t>Sep 11, 2019 9:34:29 PM PDT</t>
  </si>
  <si>
    <t>111-7810871-4614633</t>
  </si>
  <si>
    <t>39042-2943</t>
  </si>
  <si>
    <t>Sep 11, 2019 9:51:28 PM PDT</t>
  </si>
  <si>
    <t>Sep 11, 2019 10:10:14 PM PDT</t>
  </si>
  <si>
    <t>111-3472730-4722633</t>
  </si>
  <si>
    <t>Rockville</t>
  </si>
  <si>
    <t>Maryland</t>
  </si>
  <si>
    <t>Sep 11, 2019 10:25:13 PM PDT</t>
  </si>
  <si>
    <t>111-0224124-9247435</t>
  </si>
  <si>
    <t>LITTLETON</t>
  </si>
  <si>
    <t>80124-2709</t>
  </si>
  <si>
    <t>Sep 11, 2019 10:25:52 PM PDT</t>
  </si>
  <si>
    <t>114-0140704-2842666</t>
  </si>
  <si>
    <t>OFALLON</t>
  </si>
  <si>
    <t>63368-7055</t>
  </si>
  <si>
    <t>Sep 11, 2019 11:14:50 PM PDT</t>
  </si>
  <si>
    <t>111-6740150-8398624</t>
  </si>
  <si>
    <t>32224-9637</t>
  </si>
  <si>
    <t>Sep 11, 2019 11:21:40 PM PDT</t>
  </si>
  <si>
    <t>113-0589765-1397811</t>
  </si>
  <si>
    <t>Sep 11, 2019 11:21:59 PM PDT</t>
  </si>
  <si>
    <t>111-8083892-1692233</t>
  </si>
  <si>
    <t>FLUSHING</t>
  </si>
  <si>
    <t>11355-1909</t>
  </si>
  <si>
    <t>Sep 11, 2019 11:25:29 PM PDT</t>
  </si>
  <si>
    <t>114-1595433-3839415</t>
  </si>
  <si>
    <t>19104-1737</t>
  </si>
  <si>
    <t>Sep 11, 2019 11:25:51 PM PDT</t>
  </si>
  <si>
    <t>114-7608742-4162657</t>
  </si>
  <si>
    <t>BOZEMAN</t>
  </si>
  <si>
    <t>59718-5304</t>
  </si>
  <si>
    <t>Sep 11, 2019 11:36:44 PM PDT</t>
  </si>
  <si>
    <t>112-1587443-0753023</t>
  </si>
  <si>
    <t>NEVADA</t>
  </si>
  <si>
    <t>75173-1003</t>
  </si>
  <si>
    <t>Sep 11, 2019 11:37:56 PM PDT</t>
  </si>
  <si>
    <t>112-9473923-3712249</t>
  </si>
  <si>
    <t>11230-3716</t>
  </si>
  <si>
    <t>Sep 11, 2019 11:48:46 PM PDT</t>
  </si>
  <si>
    <t>111-5755302-1784218</t>
  </si>
  <si>
    <t>Las Vegas</t>
  </si>
  <si>
    <t>Sep 11, 2019 11:57:35 PM PDT</t>
  </si>
  <si>
    <t>111-0179453-5818620</t>
  </si>
  <si>
    <t>07748-1442</t>
  </si>
  <si>
    <t>Sep 12, 2019 12:19:43 AM PDT</t>
  </si>
  <si>
    <t>114-4151956-2764204</t>
  </si>
  <si>
    <t>98121-2279</t>
  </si>
  <si>
    <t>Sep 12, 2019 12:50:56 AM PDT</t>
  </si>
  <si>
    <t>Lightning Deal Fee</t>
  </si>
  <si>
    <t>22008d7541e77ff866cbed63c56e7aee78b61266</t>
  </si>
  <si>
    <t>Deals-2019/08/12 21-35-8-687</t>
  </si>
  <si>
    <t>Sep 12, 2019 1:29:57 AM PDT</t>
  </si>
  <si>
    <t>112-9054655-3239404</t>
  </si>
  <si>
    <t>IOWA CITY</t>
  </si>
  <si>
    <t>52245-5200</t>
  </si>
  <si>
    <t>Sep 12, 2019 1:40:56 AM PDT</t>
  </si>
  <si>
    <t>112-7969362-8915466</t>
  </si>
  <si>
    <t>PARKER</t>
  </si>
  <si>
    <t>80134-3911</t>
  </si>
  <si>
    <t>Sep 12, 2019 1:43:32 AM PDT</t>
  </si>
  <si>
    <t>114-8031221-5441847</t>
  </si>
  <si>
    <t>CS40-0631</t>
  </si>
  <si>
    <t>Room Darkening Curtains for Bedroom - Printed Medallion Inka Window Curtains Pair - Yellow - 42x95 Inch Panel - Foam Back Energy Saving Curtains for L</t>
  </si>
  <si>
    <t>LAS CRUCES</t>
  </si>
  <si>
    <t>NM</t>
  </si>
  <si>
    <t>88012-7219</t>
  </si>
  <si>
    <t>Sep 12, 2019 2:09:19 AM PDT</t>
  </si>
  <si>
    <t>114-5176329-5396223</t>
  </si>
  <si>
    <t>CIRCLEVILLE</t>
  </si>
  <si>
    <t>43113-9157</t>
  </si>
  <si>
    <t>Sep 12, 2019 2:21:00 AM PDT</t>
  </si>
  <si>
    <t>111-6927961-1816233</t>
  </si>
  <si>
    <t>16801-4970</t>
  </si>
  <si>
    <t>Sep 12, 2019 2:29:07 AM PDT</t>
  </si>
  <si>
    <t>111-1587115-7370632</t>
  </si>
  <si>
    <t>97209-3847</t>
  </si>
  <si>
    <t>Sep 12, 2019 2:29:19 AM PDT</t>
  </si>
  <si>
    <t>112-3205182-7252244</t>
  </si>
  <si>
    <t>WESTFIELD</t>
  </si>
  <si>
    <t>07090-1478</t>
  </si>
  <si>
    <t>Sep 12, 2019 2:31:30 AM PDT</t>
  </si>
  <si>
    <t>113-3411837-0705063</t>
  </si>
  <si>
    <t>84105-1211</t>
  </si>
  <si>
    <t>Sep 12, 2019 2:34:18 AM PDT</t>
  </si>
  <si>
    <t>113-8375642-3610617</t>
  </si>
  <si>
    <t>HOMERVILLE</t>
  </si>
  <si>
    <t>31634-1724</t>
  </si>
  <si>
    <t>Sep 12, 2019 2:49:19 AM PDT</t>
  </si>
  <si>
    <t>114-8602896-7345015</t>
  </si>
  <si>
    <t>HAVRE</t>
  </si>
  <si>
    <t>59501-3704</t>
  </si>
  <si>
    <t>Sep 12, 2019 3:04:12 AM PDT</t>
  </si>
  <si>
    <t>111-9048452-2285806</t>
  </si>
  <si>
    <t>EAST NORRITON</t>
  </si>
  <si>
    <t>19401-1828</t>
  </si>
  <si>
    <t>Sep 12, 2019 3:22:28 AM PDT</t>
  </si>
  <si>
    <t>113-2694866-0449033</t>
  </si>
  <si>
    <t>NORTH CHARLESTON</t>
  </si>
  <si>
    <t>29418-7908</t>
  </si>
  <si>
    <t>Sep 12, 2019 3:28:26 AM PDT</t>
  </si>
  <si>
    <t>113-3765899-0205061</t>
  </si>
  <si>
    <t>BUSHNELL</t>
  </si>
  <si>
    <t>61422-1684</t>
  </si>
  <si>
    <t>Sep 12, 2019 3:29:52 AM PDT</t>
  </si>
  <si>
    <t>114-6232798-5851445</t>
  </si>
  <si>
    <t>POCASSET</t>
  </si>
  <si>
    <t>02559-1918</t>
  </si>
  <si>
    <t>Sep 12, 2019 4:27:15 AM PDT</t>
  </si>
  <si>
    <t>111-9060380-7330623</t>
  </si>
  <si>
    <t>Sep 12, 2019 5:06:01 AM PDT</t>
  </si>
  <si>
    <t>Sep 12, 2019 5:11:35 AM PDT</t>
  </si>
  <si>
    <t>114-5967747-3695455</t>
  </si>
  <si>
    <t>02134-2454</t>
  </si>
  <si>
    <t>Sep 12, 2019 5:28:29 AM PDT</t>
  </si>
  <si>
    <t>113-4397737-4403401</t>
  </si>
  <si>
    <t>BRAXTON</t>
  </si>
  <si>
    <t>39044-9437</t>
  </si>
  <si>
    <t>Sep 12, 2019 6:07:35 AM PDT</t>
  </si>
  <si>
    <t>113-9089706-2083402</t>
  </si>
  <si>
    <t>VAIL</t>
  </si>
  <si>
    <t>85641-6028</t>
  </si>
  <si>
    <t>Sep 12, 2019 6:15:13 AM PDT</t>
  </si>
  <si>
    <t>112-8246896-3330638</t>
  </si>
  <si>
    <t>VAN NUYS</t>
  </si>
  <si>
    <t>91405-1428</t>
  </si>
  <si>
    <t>Sep 12, 2019 6:30:05 AM PDT</t>
  </si>
  <si>
    <t>113-2370937-4110650</t>
  </si>
  <si>
    <t>Sep 12, 2019 7:18:27 AM PDT</t>
  </si>
  <si>
    <t>112-0950714-6908235</t>
  </si>
  <si>
    <t>PORT GIBSON</t>
  </si>
  <si>
    <t>39150-5600</t>
  </si>
  <si>
    <t>Sep 12, 2019 7:26:51 AM PDT</t>
  </si>
  <si>
    <t>Sep 12, 2019 7:42:30 AM PDT</t>
  </si>
  <si>
    <t>Sep 12, 2019 8:12:17 AM PDT</t>
  </si>
  <si>
    <t>113-0967187-2267437</t>
  </si>
  <si>
    <t>Sep 12, 2019 8:41:31 AM PDT</t>
  </si>
  <si>
    <t>113-6235332-0184203</t>
  </si>
  <si>
    <t>78745-4981</t>
  </si>
  <si>
    <t>Sep 12, 2019 9:03:32 AM PDT</t>
  </si>
  <si>
    <t>111-0043255-2064265</t>
  </si>
  <si>
    <t>ATASCOCITA</t>
  </si>
  <si>
    <t>77346-4336</t>
  </si>
  <si>
    <t>Sep 12, 2019 9:03:47 AM PDT</t>
  </si>
  <si>
    <t>111-1876343-1890644</t>
  </si>
  <si>
    <t>Port Orchard</t>
  </si>
  <si>
    <t>98367-7851</t>
  </si>
  <si>
    <t>Sep 12, 2019 9:08:38 AM PDT</t>
  </si>
  <si>
    <t>111-1331584-9660262</t>
  </si>
  <si>
    <t>WEST SAYVILLE</t>
  </si>
  <si>
    <t>11796-1013</t>
  </si>
  <si>
    <t>Sep 12, 2019 9:28:12 AM PDT</t>
  </si>
  <si>
    <t>112-4165301-0727464</t>
  </si>
  <si>
    <t>Holly Pond</t>
  </si>
  <si>
    <t>Sep 12, 2019 9:33:52 AM PDT</t>
  </si>
  <si>
    <t>114-4208777-1024257</t>
  </si>
  <si>
    <t>40222-4693</t>
  </si>
  <si>
    <t>Sep 12, 2019 10:03:57 AM PDT</t>
  </si>
  <si>
    <t>111-4485852-1374643</t>
  </si>
  <si>
    <t>WEST HELENA</t>
  </si>
  <si>
    <t>Sep 12, 2019 10:18:17 AM PDT</t>
  </si>
  <si>
    <t>114-0774084-5018656</t>
  </si>
  <si>
    <t>60435-8558</t>
  </si>
  <si>
    <t>Sep 12, 2019 10:36:20 AM PDT</t>
  </si>
  <si>
    <t>114-0923443-8818633</t>
  </si>
  <si>
    <t>06776-2360</t>
  </si>
  <si>
    <t>Sep 12, 2019 10:45:03 AM PDT</t>
  </si>
  <si>
    <t>114-8065519-1008242</t>
  </si>
  <si>
    <t>RICHFIELD</t>
  </si>
  <si>
    <t>44286-9621</t>
  </si>
  <si>
    <t>Sep 12, 2019 10:54:06 AM PDT</t>
  </si>
  <si>
    <t>114-5763072-9801840</t>
  </si>
  <si>
    <t>HAMLIN</t>
  </si>
  <si>
    <t>04785-4011</t>
  </si>
  <si>
    <t>Sep 12, 2019 11:05:02 AM PDT</t>
  </si>
  <si>
    <t>Sep 12, 2019 11:31:23 AM PDT</t>
  </si>
  <si>
    <t>113-9402519-9250602</t>
  </si>
  <si>
    <t>SAN BERNARDINO</t>
  </si>
  <si>
    <t>92407-2431</t>
  </si>
  <si>
    <t>Sep 12, 2019 11:45:35 AM PDT</t>
  </si>
  <si>
    <t>111-7072430-5735463</t>
  </si>
  <si>
    <t>98201-3931</t>
  </si>
  <si>
    <t>Sep 12, 2019 11:49:47 AM PDT</t>
  </si>
  <si>
    <t>113-6712490-9830603</t>
  </si>
  <si>
    <t>COLORADO</t>
  </si>
  <si>
    <t>80120-3807</t>
  </si>
  <si>
    <t>Sep 12, 2019 12:13:52 PM PDT</t>
  </si>
  <si>
    <t>111-9563778-7417859</t>
  </si>
  <si>
    <t>FAIRFIELD</t>
  </si>
  <si>
    <t>94533-2852</t>
  </si>
  <si>
    <t>Sep 12, 2019 12:15:32 PM PDT</t>
  </si>
  <si>
    <t>111-0860299-8047410</t>
  </si>
  <si>
    <t>23508-1829</t>
  </si>
  <si>
    <t>Sep 12, 2019 12:18:35 PM PDT</t>
  </si>
  <si>
    <t>112-0859153-2194629</t>
  </si>
  <si>
    <t>Burnsville</t>
  </si>
  <si>
    <t>Sep 12, 2019 12:32:21 PM PDT</t>
  </si>
  <si>
    <t>114-4948547-3042610</t>
  </si>
  <si>
    <t>PIFFARD</t>
  </si>
  <si>
    <t>14533-9729</t>
  </si>
  <si>
    <t>Sep 12, 2019 12:32:37 PM PDT</t>
  </si>
  <si>
    <t>114-6301189-7780225</t>
  </si>
  <si>
    <t>CS14-0863</t>
  </si>
  <si>
    <t>75254-9121</t>
  </si>
  <si>
    <t>Sep 12, 2019 12:38:31 PM PDT</t>
  </si>
  <si>
    <t>112-0338776-6938603</t>
  </si>
  <si>
    <t>MONROE</t>
  </si>
  <si>
    <t>98272-2741</t>
  </si>
  <si>
    <t>Sep 12, 2019 12:39:16 PM PDT</t>
  </si>
  <si>
    <t>111-5355680-7621053</t>
  </si>
  <si>
    <t>Whitehall</t>
  </si>
  <si>
    <t>Pennsylvania</t>
  </si>
  <si>
    <t>Sep 12, 2019 12:48:26 PM PDT</t>
  </si>
  <si>
    <t>111-3399848-2369814</t>
  </si>
  <si>
    <t>CS20-0946</t>
  </si>
  <si>
    <t>Comfort Spaces Cotton Flannel 6 Piece Set Breathable Warm Deep Pocket Printed Geometic Pattern Sheets with Pillow Cases Bedding, Full, Geometric Blue</t>
  </si>
  <si>
    <t>Weston</t>
  </si>
  <si>
    <t>Vermont</t>
  </si>
  <si>
    <t>Sep 12, 2019 12:51:19 PM PDT</t>
  </si>
  <si>
    <t>111-9880744-3211417</t>
  </si>
  <si>
    <t>23462-1191</t>
  </si>
  <si>
    <t>Sep 12, 2019 12:55:14 PM PDT</t>
  </si>
  <si>
    <t>114-1340203-7303436</t>
  </si>
  <si>
    <t>94117-4108</t>
  </si>
  <si>
    <t>113-6076947-0492242</t>
  </si>
  <si>
    <t>CS40-0870</t>
  </si>
  <si>
    <t>Comfort Spaces Bridget Faux Linen Fretwork Window Curtain Embroidery Design Grommet Top Panel Pair with Tie Backs, 50"x95", Grey</t>
  </si>
  <si>
    <t>44256-6329</t>
  </si>
  <si>
    <t>Sep 12, 2019 1:00:02 PM PDT</t>
  </si>
  <si>
    <t>113-0773043-3440266</t>
  </si>
  <si>
    <t>99224-1831</t>
  </si>
  <si>
    <t>Sep 12, 2019 1:03:18 PM PDT</t>
  </si>
  <si>
    <t>113-6418714-7657867</t>
  </si>
  <si>
    <t>MERRITT ISLAND</t>
  </si>
  <si>
    <t>32953-3019</t>
  </si>
  <si>
    <t>Sep 12, 2019 1:03:24 PM PDT</t>
  </si>
  <si>
    <t>113-1169673-0754660</t>
  </si>
  <si>
    <t>08831-1153</t>
  </si>
  <si>
    <t>Sep 12, 2019 1:19:46 PM PDT</t>
  </si>
  <si>
    <t>112-9471714-4579451</t>
  </si>
  <si>
    <t>27610-5634</t>
  </si>
  <si>
    <t>Sep 12, 2019 1:26:58 PM PDT</t>
  </si>
  <si>
    <t>112-0017194-1963403</t>
  </si>
  <si>
    <t>RIDGWAY</t>
  </si>
  <si>
    <t>15853-7346</t>
  </si>
  <si>
    <t>Sep 12, 2019 1:30:56 PM PDT</t>
  </si>
  <si>
    <t>114-9024006-5072265</t>
  </si>
  <si>
    <t>97005-3139</t>
  </si>
  <si>
    <t>Sep 12, 2019 1:37:12 PM PDT</t>
  </si>
  <si>
    <t>114-0860230-8765010</t>
  </si>
  <si>
    <t>WILLISTON</t>
  </si>
  <si>
    <t>05495-4458</t>
  </si>
  <si>
    <t>Sep 12, 2019 1:39:42 PM PDT</t>
  </si>
  <si>
    <t>113-5491368-0080208</t>
  </si>
  <si>
    <t>PRINCETON</t>
  </si>
  <si>
    <t>47670-1912</t>
  </si>
  <si>
    <t>Sep 12, 2019 1:43:53 PM PDT</t>
  </si>
  <si>
    <t>114-6675876-6638642</t>
  </si>
  <si>
    <t>CS50-0301</t>
  </si>
  <si>
    <t>Comfort Spaces Sherpa Blanket Ultra Soft and Cozy Throws 50 x 60 for Couch, Bed, 50x60, Grey Plaid</t>
  </si>
  <si>
    <t>MOUNT PLEASANT</t>
  </si>
  <si>
    <t>53406-3479</t>
  </si>
  <si>
    <t>Sep 12, 2019 1:49:05 PM PDT</t>
  </si>
  <si>
    <t>113-9316119-9153832</t>
  </si>
  <si>
    <t>NEW BRAUNFELS</t>
  </si>
  <si>
    <t>78130-3504</t>
  </si>
  <si>
    <t>Sep 12, 2019 2:04:38 PM PDT</t>
  </si>
  <si>
    <t>xj92jJB747</t>
  </si>
  <si>
    <t>Sep 12, 2019 2:06:07 PM PDT</t>
  </si>
  <si>
    <t>114-8380229-6911448</t>
  </si>
  <si>
    <t>Hanover</t>
  </si>
  <si>
    <t>Sep 12, 2019 2:10:55 PM PDT</t>
  </si>
  <si>
    <t>114-4828300-3862600</t>
  </si>
  <si>
    <t>MACON</t>
  </si>
  <si>
    <t>31210-8836</t>
  </si>
  <si>
    <t>Sep 12, 2019 2:23:26 PM PDT</t>
  </si>
  <si>
    <t>114-6928310-5241811</t>
  </si>
  <si>
    <t>AVA</t>
  </si>
  <si>
    <t>13303-2250</t>
  </si>
  <si>
    <t>Sep 12, 2019 2:32:32 PM PDT</t>
  </si>
  <si>
    <t>111-0123766-9176237</t>
  </si>
  <si>
    <t>SOUTH BEND</t>
  </si>
  <si>
    <t>46614-2748</t>
  </si>
  <si>
    <t>Sep 12, 2019 2:36:31 PM PDT</t>
  </si>
  <si>
    <t>114-6282975-8805061</t>
  </si>
  <si>
    <t>47374-4053</t>
  </si>
  <si>
    <t>Sep 12, 2019 2:36:35 PM PDT</t>
  </si>
  <si>
    <t>Sep 12, 2019 3:06:37 PM PDT</t>
  </si>
  <si>
    <t>113-9799856-7143461</t>
  </si>
  <si>
    <t>10034-1919</t>
  </si>
  <si>
    <t>Sep 12, 2019 3:07:22 PM PDT</t>
  </si>
  <si>
    <t>111-7219909-5202613</t>
  </si>
  <si>
    <t>Glenside</t>
  </si>
  <si>
    <t>19038-7937</t>
  </si>
  <si>
    <t>Sep 12, 2019 3:17:47 PM PDT</t>
  </si>
  <si>
    <t>114-8402392-2600213</t>
  </si>
  <si>
    <t>CS50-0990</t>
  </si>
  <si>
    <t>Comfort Spaces Sherpa/Plush Blanket for Couch-50 x 60 inches Lightweight Cozy Sofa Couch Throw for Beds Office Lap Solid- Solid, Tan</t>
  </si>
  <si>
    <t>CHICOPEE</t>
  </si>
  <si>
    <t>01020-2156</t>
  </si>
  <si>
    <t>Sep 12, 2019 3:26:02 PM PDT</t>
  </si>
  <si>
    <t>Sep 12, 2019 3:40:48 PM PDT</t>
  </si>
  <si>
    <t>111-0316582-4102634</t>
  </si>
  <si>
    <t>SUNNYVALE</t>
  </si>
  <si>
    <t>94087-2814</t>
  </si>
  <si>
    <t>Sep 12, 2019 3:56:10 PM PDT</t>
  </si>
  <si>
    <t>113-7070345-4073056</t>
  </si>
  <si>
    <t>BELLAIRE</t>
  </si>
  <si>
    <t>43906-9705</t>
  </si>
  <si>
    <t>Sep 12, 2019 4:02:56 PM PDT</t>
  </si>
  <si>
    <t>111-4517715-5697015</t>
  </si>
  <si>
    <t>Crabtree</t>
  </si>
  <si>
    <t>Quebec</t>
  </si>
  <si>
    <t>J0K 1B0</t>
  </si>
  <si>
    <t>Sep 12, 2019 4:11:56 PM PDT</t>
  </si>
  <si>
    <t>Sep 12, 2019 4:21:27 PM PDT</t>
  </si>
  <si>
    <t>111-6345961-7897813</t>
  </si>
  <si>
    <t>Saint-Michel-De-Bellechasse</t>
  </si>
  <si>
    <t>G0R 3S0</t>
  </si>
  <si>
    <t>Sep 12, 2019 4:22:29 PM PDT</t>
  </si>
  <si>
    <t>Sep 12, 2019 4:25:58 PM PDT</t>
  </si>
  <si>
    <t>113-6862661-3785045</t>
  </si>
  <si>
    <t>Estado de México</t>
  </si>
  <si>
    <t>Toluca</t>
  </si>
  <si>
    <t>Sep 12, 2019 4:34:20 PM PDT</t>
  </si>
  <si>
    <t>111-3590683-1212210</t>
  </si>
  <si>
    <t>21040-2902</t>
  </si>
  <si>
    <t>Sep 12, 2019 4:54:53 PM PDT</t>
  </si>
  <si>
    <t>113-4001439-6570646</t>
  </si>
  <si>
    <t>52245-1588</t>
  </si>
  <si>
    <t>Sep 12, 2019 5:10:10 PM PDT</t>
  </si>
  <si>
    <t>112-7865911-8527402</t>
  </si>
  <si>
    <t>SUFFOLK</t>
  </si>
  <si>
    <t>23435-2931</t>
  </si>
  <si>
    <t>Sep 12, 2019 5:13:05 PM PDT</t>
  </si>
  <si>
    <t>112-3902655-7380258</t>
  </si>
  <si>
    <t>46222-2987</t>
  </si>
  <si>
    <t>Sep 12, 2019 5:20:49 PM PDT</t>
  </si>
  <si>
    <t>113-9425528-3008267</t>
  </si>
  <si>
    <t>NATICK</t>
  </si>
  <si>
    <t>01760-5552</t>
  </si>
  <si>
    <t>Sep 12, 2019 5:27:21 PM PDT</t>
  </si>
  <si>
    <t>112-8090665-9195433</t>
  </si>
  <si>
    <t>DLFBA40-0009</t>
  </si>
  <si>
    <t>SAINT JOHNS</t>
  </si>
  <si>
    <t>32259-8748</t>
  </si>
  <si>
    <t>Sep 12, 2019 6:10:47 PM PDT</t>
  </si>
  <si>
    <t>112-5609094-3552256</t>
  </si>
  <si>
    <t>70118-5343</t>
  </si>
  <si>
    <t>Sep 12, 2019 6:39:14 PM PDT</t>
  </si>
  <si>
    <t>113-3981363-9734646</t>
  </si>
  <si>
    <t>Torquay</t>
  </si>
  <si>
    <t>SK</t>
  </si>
  <si>
    <t>S0C 2L0</t>
  </si>
  <si>
    <t>Sep 12, 2019 6:43:27 PM PDT</t>
  </si>
  <si>
    <t>114-5809788-0744241</t>
  </si>
  <si>
    <t>SEAGOVILLE</t>
  </si>
  <si>
    <t>75159-2916</t>
  </si>
  <si>
    <t>Sep 12, 2019 6:58:10 PM PDT</t>
  </si>
  <si>
    <t>113-8442104-9824254</t>
  </si>
  <si>
    <t>94115-5279</t>
  </si>
  <si>
    <t>Sep 12, 2019 7:35:16 PM PDT</t>
  </si>
  <si>
    <t>111-8148343-7351440</t>
  </si>
  <si>
    <t>CHEYENNE</t>
  </si>
  <si>
    <t>82009-3200</t>
  </si>
  <si>
    <t>Sep 12, 2019 7:49:21 PM PDT</t>
  </si>
  <si>
    <t>Sep 12, 2019 8:08:25 PM PDT</t>
  </si>
  <si>
    <t>112-1235327-0889854</t>
  </si>
  <si>
    <t>VISALIA</t>
  </si>
  <si>
    <t>93277-5129</t>
  </si>
  <si>
    <t>Sep 12, 2019 8:28:13 PM PDT</t>
  </si>
  <si>
    <t>112-2785714-4885044</t>
  </si>
  <si>
    <t>78739-2063</t>
  </si>
  <si>
    <t>Sep 12, 2019 8:34:36 PM PDT</t>
  </si>
  <si>
    <t>112-0117347-2688272</t>
  </si>
  <si>
    <t>ROCKTON</t>
  </si>
  <si>
    <t>61072-2622</t>
  </si>
  <si>
    <t>Sep 12, 2019 8:37:22 PM PDT</t>
  </si>
  <si>
    <t>113-9773318-4393830</t>
  </si>
  <si>
    <t>San Antonio</t>
  </si>
  <si>
    <t>Sep 12, 2019 8:56:09 PM PDT</t>
  </si>
  <si>
    <t>111-9940128-4006643</t>
  </si>
  <si>
    <t>OWINGS MILLS</t>
  </si>
  <si>
    <t>21117-2572</t>
  </si>
  <si>
    <t>Sep 12, 2019 9:19:21 PM PDT</t>
  </si>
  <si>
    <t>114-0447068-3746605</t>
  </si>
  <si>
    <t>BR54-0832</t>
  </si>
  <si>
    <t>Beautyrest - Heated Fleece Blanket and Throw Combo Set - Ivory - Twin Size Blanket 62" x 84" + Throw 50" x 60" - with 2 Heat-Regulating Controllers</t>
  </si>
  <si>
    <t>ELK GROVE</t>
  </si>
  <si>
    <t>95624-4608</t>
  </si>
  <si>
    <t>Sep 12, 2019 9:33:28 PM PDT</t>
  </si>
  <si>
    <t>114-9252509-7301855</t>
  </si>
  <si>
    <t>89166-3753</t>
  </si>
  <si>
    <t>Sep 12, 2019 9:47:11 PM PDT</t>
  </si>
  <si>
    <t>114-3072672-4020240</t>
  </si>
  <si>
    <t>COLFAX</t>
  </si>
  <si>
    <t>50054-1820</t>
  </si>
  <si>
    <t>Sep 12, 2019 10:44:21 PM PDT</t>
  </si>
  <si>
    <t>113-9373603-5055400</t>
  </si>
  <si>
    <t>SWEET HOME</t>
  </si>
  <si>
    <t>Sep 12, 2019 10:57:32 PM PDT</t>
  </si>
  <si>
    <t>113-7960084-2604201</t>
  </si>
  <si>
    <t>CS20-0129</t>
  </si>
  <si>
    <t>Comfort Spaces Ultra Soft Hypoallergenic Microfiber 6 Piece Set, Wrinkle Fade Resistant Sheets with Pillow Cases Bedding, Full, Teal</t>
  </si>
  <si>
    <t>Magog</t>
  </si>
  <si>
    <t>J1X 5Z9</t>
  </si>
  <si>
    <t>Sep 12, 2019 11:21:20 PM PDT</t>
  </si>
  <si>
    <t>114-3220158-0215402</t>
  </si>
  <si>
    <t>Aiea</t>
  </si>
  <si>
    <t>HI</t>
  </si>
  <si>
    <t>Sep 12, 2019 11:22:56 PM PDT</t>
  </si>
  <si>
    <t>111-9351432-5999400</t>
  </si>
  <si>
    <t>ESCONDIDO</t>
  </si>
  <si>
    <t>92027-1433</t>
  </si>
  <si>
    <t>Sep 12, 2019 11:24:44 PM PDT</t>
  </si>
  <si>
    <t>112-5107396-6998641</t>
  </si>
  <si>
    <t>OAK RIDGE</t>
  </si>
  <si>
    <t>37830-7152</t>
  </si>
  <si>
    <t>Sep 12, 2019 11:29:59 PM PDT</t>
  </si>
  <si>
    <t>113-0806031-8985847</t>
  </si>
  <si>
    <t>LOGAN</t>
  </si>
  <si>
    <t>84341-5201</t>
  </si>
  <si>
    <t>Sep 13, 2019 12:14:43 AM PDT</t>
  </si>
  <si>
    <t>113-5647856-7621806</t>
  </si>
  <si>
    <t>Jackpot</t>
  </si>
  <si>
    <t>Nevada</t>
  </si>
  <si>
    <t>Sep 13, 2019 1:02:01 AM PDT</t>
  </si>
  <si>
    <t>114-6081662-4342650</t>
  </si>
  <si>
    <t>LONDON</t>
  </si>
  <si>
    <t>40741-9258</t>
  </si>
  <si>
    <t>Sep 13, 2019 1:05:39 AM PDT</t>
  </si>
  <si>
    <t>113-3582058-7285017</t>
  </si>
  <si>
    <t>Cambridge</t>
  </si>
  <si>
    <t>Sep 13, 2019 1:24:21 AM PDT</t>
  </si>
  <si>
    <t>113-5724288-9663436</t>
  </si>
  <si>
    <t>CS10-0075</t>
  </si>
  <si>
    <t>Comfort Spaces Coco 3 Piece Comforter Set Ultra Soft Printed Damask Pattern Hypoallergenic Bedding, Twin/Twin XL, Orange-Taupe</t>
  </si>
  <si>
    <t>BATON ROUGE</t>
  </si>
  <si>
    <t>Sep 13, 2019 1:35:20 AM PDT</t>
  </si>
  <si>
    <t>113-5181208-9517805</t>
  </si>
  <si>
    <t>94115-4263</t>
  </si>
  <si>
    <t>Sep 13, 2019 1:42:09 AM PDT</t>
  </si>
  <si>
    <t>111-4369887-0908201</t>
  </si>
  <si>
    <t>SEASIDE</t>
  </si>
  <si>
    <t>97138-6715</t>
  </si>
  <si>
    <t>Sep 13, 2019 1:52:38 AM PDT</t>
  </si>
  <si>
    <t>113-2248492-4193009</t>
  </si>
  <si>
    <t>Bloomington</t>
  </si>
  <si>
    <t>Sep 13, 2019 1:57:24 AM PDT</t>
  </si>
  <si>
    <t>111-2116328-4810624</t>
  </si>
  <si>
    <t>13209-9709</t>
  </si>
  <si>
    <t>Sep 13, 2019 2:18:54 AM PDT</t>
  </si>
  <si>
    <t>114-4833150-1693868</t>
  </si>
  <si>
    <t>PISCATAWAY</t>
  </si>
  <si>
    <t>08854-5120</t>
  </si>
  <si>
    <t>Sep 13, 2019 2:19:54 AM PDT</t>
  </si>
  <si>
    <t>113-5733905-7772244</t>
  </si>
  <si>
    <t>Seymour</t>
  </si>
  <si>
    <t>Sep 13, 2019 2:28:38 AM PDT</t>
  </si>
  <si>
    <t>111-6574456-4282642</t>
  </si>
  <si>
    <t>DANSVILLE</t>
  </si>
  <si>
    <t>14437-9752</t>
  </si>
  <si>
    <t>Sep 13, 2019 2:38:05 AM PDT</t>
  </si>
  <si>
    <t>111-2657743-6361827</t>
  </si>
  <si>
    <t>MANKATO</t>
  </si>
  <si>
    <t>56001-6371</t>
  </si>
  <si>
    <t>Sep 13, 2019 2:44:42 AM PDT</t>
  </si>
  <si>
    <t>111-1809810-4450638</t>
  </si>
  <si>
    <t>CS40-0625</t>
  </si>
  <si>
    <t>Sep 13, 2019 3:32:17 AM PDT</t>
  </si>
  <si>
    <t>112-5950630-8288248</t>
  </si>
  <si>
    <t>98105-3483</t>
  </si>
  <si>
    <t>Sep 13, 2019 3:55:29 AM PDT</t>
  </si>
  <si>
    <t>113-0780989-0576249</t>
  </si>
  <si>
    <t>JACKSON</t>
  </si>
  <si>
    <t>49202-2970</t>
  </si>
  <si>
    <t>Sep 13, 2019 4:57:30 AM PDT</t>
  </si>
  <si>
    <t>113-4160363-0894617</t>
  </si>
  <si>
    <t>76446-5025</t>
  </si>
  <si>
    <t>Sep 13, 2019 5:32:27 AM PDT</t>
  </si>
  <si>
    <t>Sep 13, 2019 6:28:54 AM PDT</t>
  </si>
  <si>
    <t>111-9695449-4874627</t>
  </si>
  <si>
    <t>Weirton</t>
  </si>
  <si>
    <t>26062-2551</t>
  </si>
  <si>
    <t>Sep 13, 2019 7:22:51 AM PDT</t>
  </si>
  <si>
    <t>Sep 13, 2019 7:36:45 AM PDT</t>
  </si>
  <si>
    <t>Sep 13, 2019 7:49:35 AM PDT</t>
  </si>
  <si>
    <t>111-9116550-0481015</t>
  </si>
  <si>
    <t>96160-2621</t>
  </si>
  <si>
    <t>Sep 13, 2019 7:55:24 AM PDT</t>
  </si>
  <si>
    <t>114-1531341-4962619</t>
  </si>
  <si>
    <t>ALPINE</t>
  </si>
  <si>
    <t>83128-0332</t>
  </si>
  <si>
    <t>Sep 13, 2019 8:05:34 AM PDT</t>
  </si>
  <si>
    <t>111-1888848-5602629</t>
  </si>
  <si>
    <t>60446-1322</t>
  </si>
  <si>
    <t>Sep 13, 2019 8:32:22 AM PDT</t>
  </si>
  <si>
    <t>111-4979828-7689869</t>
  </si>
  <si>
    <t>Sulphur</t>
  </si>
  <si>
    <t>Sep 13, 2019 8:44:58 AM PDT</t>
  </si>
  <si>
    <t>113-1748990-8237809</t>
  </si>
  <si>
    <t>Newman Lake</t>
  </si>
  <si>
    <t>Sep 13, 2019 9:04:35 AM PDT</t>
  </si>
  <si>
    <t>Sep 13, 2019 9:15:41 AM PDT</t>
  </si>
  <si>
    <t>111-8735211-5348221</t>
  </si>
  <si>
    <t>BRONX</t>
  </si>
  <si>
    <t>10460-3366</t>
  </si>
  <si>
    <t>Sep 13, 2019 9:21:04 AM PDT</t>
  </si>
  <si>
    <t>112-1312768-0764201</t>
  </si>
  <si>
    <t>HOUGHTON LAKE</t>
  </si>
  <si>
    <t>48629-9519</t>
  </si>
  <si>
    <t>Sep 13, 2019 9:36:22 AM PDT</t>
  </si>
  <si>
    <t>111-2721290-0865828</t>
  </si>
  <si>
    <t>Comfort Spaces Sherpa Blanket Ultra Soft and Cozy Throws 50 x 60 for Couch, Bed, 50x60, Solid Tan</t>
  </si>
  <si>
    <t>14620-4128</t>
  </si>
  <si>
    <t>Sep 13, 2019 9:36:53 AM PDT</t>
  </si>
  <si>
    <t>113-3725711-6689867</t>
  </si>
  <si>
    <t>07083-4512</t>
  </si>
  <si>
    <t>Sep 13, 2019 9:40:49 AM PDT</t>
  </si>
  <si>
    <t>111-4964972-7595453</t>
  </si>
  <si>
    <t>COON RAPIDS</t>
  </si>
  <si>
    <t>55433-3632</t>
  </si>
  <si>
    <t>Sep 13, 2019 9:42:27 AM PDT</t>
  </si>
  <si>
    <t>114-5285084-4788215</t>
  </si>
  <si>
    <t>14220-2410</t>
  </si>
  <si>
    <t>Sep 13, 2019 9:44:24 AM PDT</t>
  </si>
  <si>
    <t>113-2560771-4069842</t>
  </si>
  <si>
    <t>CANONSBURG</t>
  </si>
  <si>
    <t>15317-5879</t>
  </si>
  <si>
    <t>Sep 13, 2019 9:54:42 AM PDT</t>
  </si>
  <si>
    <t>112-0046658-1111422</t>
  </si>
  <si>
    <t>Roosevelt</t>
  </si>
  <si>
    <t>Sep 13, 2019 9:58:01 AM PDT</t>
  </si>
  <si>
    <t>113-2397650-8778610</t>
  </si>
  <si>
    <t>SAINT AUGUSTINE</t>
  </si>
  <si>
    <t>32092-2127</t>
  </si>
  <si>
    <t>Sep 13, 2019 10:21:28 AM PDT</t>
  </si>
  <si>
    <t>113-4651644-3585848</t>
  </si>
  <si>
    <t>SUN CITY WEST</t>
  </si>
  <si>
    <t>85375-5127</t>
  </si>
  <si>
    <t>Sep 13, 2019 10:22:27 AM PDT</t>
  </si>
  <si>
    <t>Sep 13, 2019 10:28:21 AM PDT</t>
  </si>
  <si>
    <t>111-6187828-3275466</t>
  </si>
  <si>
    <t>Schaumburg</t>
  </si>
  <si>
    <t>60194-4267</t>
  </si>
  <si>
    <t>Sep 13, 2019 10:29:07 AM PDT</t>
  </si>
  <si>
    <t>113-3449849-2389060</t>
  </si>
  <si>
    <t>CARTERET</t>
  </si>
  <si>
    <t>07008-2586</t>
  </si>
  <si>
    <t>Sep 13, 2019 10:37:49 AM PDT</t>
  </si>
  <si>
    <t>112-4562961-2219407</t>
  </si>
  <si>
    <t>MOKENA</t>
  </si>
  <si>
    <t>60448-1018</t>
  </si>
  <si>
    <t>Sep 13, 2019 10:40:42 AM PDT</t>
  </si>
  <si>
    <t>112-3406686-2305025</t>
  </si>
  <si>
    <t>Holbrook</t>
  </si>
  <si>
    <t>Sep 13, 2019 10:48:56 AM PDT</t>
  </si>
  <si>
    <t>114-7277836-4507441</t>
  </si>
  <si>
    <t>HAMMOND</t>
  </si>
  <si>
    <t>46320-2142</t>
  </si>
  <si>
    <t>Sep 13, 2019 11:00:30 AM PDT</t>
  </si>
  <si>
    <t>111-1796059-8395465</t>
  </si>
  <si>
    <t>46322-1719</t>
  </si>
  <si>
    <t>Sep 13, 2019 11:02:43 AM PDT</t>
  </si>
  <si>
    <t>111-3150092-7761041</t>
  </si>
  <si>
    <t>CENTRAL</t>
  </si>
  <si>
    <t>29630-8557</t>
  </si>
  <si>
    <t>Sep 13, 2019 11:09:35 AM PDT</t>
  </si>
  <si>
    <t>113-4073718-6721809</t>
  </si>
  <si>
    <t>14214-1240</t>
  </si>
  <si>
    <t>Sep 13, 2019 11:40:12 AM PDT</t>
  </si>
  <si>
    <t>111-4818676-4769810</t>
  </si>
  <si>
    <t>SARATOGA</t>
  </si>
  <si>
    <t>95070-6093</t>
  </si>
  <si>
    <t>Sep 13, 2019 12:46:19 PM PDT</t>
  </si>
  <si>
    <t>113-4696595-6073063</t>
  </si>
  <si>
    <t>95835-1385</t>
  </si>
  <si>
    <t>Sep 13, 2019 12:49:15 PM PDT</t>
  </si>
  <si>
    <t>114-2072443-4780219</t>
  </si>
  <si>
    <t>OLYPHANT</t>
  </si>
  <si>
    <t>18447-1435</t>
  </si>
  <si>
    <t>Sep 13, 2019 12:52:23 PM PDT</t>
  </si>
  <si>
    <t>114-5097424-6475460</t>
  </si>
  <si>
    <t>75019-3310</t>
  </si>
  <si>
    <t>Sep 13, 2019 12:56:27 PM PDT</t>
  </si>
  <si>
    <t>113-5143959-5115450</t>
  </si>
  <si>
    <t>36606-2160</t>
  </si>
  <si>
    <t>Sep 13, 2019 1:01:12 PM PDT</t>
  </si>
  <si>
    <t>111-6879687-2785840</t>
  </si>
  <si>
    <t>OKLEE</t>
  </si>
  <si>
    <t>56742-9663</t>
  </si>
  <si>
    <t>Sep 13, 2019 1:20:31 PM PDT</t>
  </si>
  <si>
    <t>S01-7249389-7362038</t>
  </si>
  <si>
    <t>CS20-0157</t>
  </si>
  <si>
    <t>Comfort Spaces Coolmax Moisture Wicking 4 Piece Set Smart Bed Cooling Sheets for Night Sweats, Queen, Aqua</t>
  </si>
  <si>
    <t>sim1.stores.amazon.com</t>
  </si>
  <si>
    <t>Royersford</t>
  </si>
  <si>
    <t>Sep 13, 2019 1:41:13 PM PDT</t>
  </si>
  <si>
    <t>112-0019633-6376208</t>
  </si>
  <si>
    <t>LA GRANGE PARK</t>
  </si>
  <si>
    <t>60526-1817</t>
  </si>
  <si>
    <t>Sep 13, 2019 1:42:47 PM PDT</t>
  </si>
  <si>
    <t>114-0658403-7426633</t>
  </si>
  <si>
    <t>65202-9107</t>
  </si>
  <si>
    <t>Sep 13, 2019 1:56:01 PM PDT</t>
  </si>
  <si>
    <t>113-6090840-3531419</t>
  </si>
  <si>
    <t>80011-0828</t>
  </si>
  <si>
    <t>Sep 13, 2019 2:06:46 PM PDT</t>
  </si>
  <si>
    <t>111-3432395-5628249</t>
  </si>
  <si>
    <t>19114-1367</t>
  </si>
  <si>
    <t>Sep 13, 2019 2:10:21 PM PDT</t>
  </si>
  <si>
    <t>114-0802971-6229023</t>
  </si>
  <si>
    <t>INTERNATIONAL FALLS</t>
  </si>
  <si>
    <t>56649-4213</t>
  </si>
  <si>
    <t>Sep 13, 2019 2:16:14 PM PDT</t>
  </si>
  <si>
    <t>113-4321378-2168216</t>
  </si>
  <si>
    <t>NEW BERLIN</t>
  </si>
  <si>
    <t>13411-3125</t>
  </si>
  <si>
    <t>Sep 13, 2019 2:17:38 PM PDT</t>
  </si>
  <si>
    <t>112-7767858-8061004</t>
  </si>
  <si>
    <t>FREDERICK</t>
  </si>
  <si>
    <t>MARYLAND</t>
  </si>
  <si>
    <t>21701-2513</t>
  </si>
  <si>
    <t>Sep 13, 2019 3:14:08 PM PDT</t>
  </si>
  <si>
    <t>114-4320913-3552256</t>
  </si>
  <si>
    <t>CABOT</t>
  </si>
  <si>
    <t>72023-8622</t>
  </si>
  <si>
    <t>Sep 13, 2019 3:29:35 PM PDT</t>
  </si>
  <si>
    <t>114-9405698-2716235</t>
  </si>
  <si>
    <t>92115-3722</t>
  </si>
  <si>
    <t>Sep 13, 2019 3:53:31 PM PDT</t>
  </si>
  <si>
    <t>Sep 13, 2019 4:02:23 PM PDT</t>
  </si>
  <si>
    <t>113-2340647-4565846</t>
  </si>
  <si>
    <t>EUSTIS</t>
  </si>
  <si>
    <t>Sep 13, 2019 4:19:31 PM PDT</t>
  </si>
  <si>
    <t>111-7869190-2403464</t>
  </si>
  <si>
    <t>BROCKTON</t>
  </si>
  <si>
    <t>02301-0909</t>
  </si>
  <si>
    <t>Sep 13, 2019 4:32:40 PM PDT</t>
  </si>
  <si>
    <t>111-6084369-4664240</t>
  </si>
  <si>
    <t>PENSACOLA</t>
  </si>
  <si>
    <t>32506-9754</t>
  </si>
  <si>
    <t>Sep 13, 2019 4:40:30 PM PDT</t>
  </si>
  <si>
    <t>114-2470910-0116254</t>
  </si>
  <si>
    <t>RENO</t>
  </si>
  <si>
    <t>89521-6282</t>
  </si>
  <si>
    <t>Sep 13, 2019 4:41:57 PM PDT</t>
  </si>
  <si>
    <t>112-9680998-9405025</t>
  </si>
  <si>
    <t>42266-8757</t>
  </si>
  <si>
    <t>Sep 13, 2019 4:45:42 PM PDT</t>
  </si>
  <si>
    <t>113-0694460-0056238</t>
  </si>
  <si>
    <t>FREMONT</t>
  </si>
  <si>
    <t>68025-2747</t>
  </si>
  <si>
    <t>Sep 13, 2019 4:46:23 PM PDT</t>
  </si>
  <si>
    <t>111-3081241-0917807</t>
  </si>
  <si>
    <t>11219-5709</t>
  </si>
  <si>
    <t>Sep 13, 2019 4:50:24 PM PDT</t>
  </si>
  <si>
    <t>113-2190545-2902657</t>
  </si>
  <si>
    <t>SANBORNVILLE</t>
  </si>
  <si>
    <t>03872-3615</t>
  </si>
  <si>
    <t>Sep 13, 2019 5:18:21 PM PDT</t>
  </si>
  <si>
    <t>111-2407125-6489824</t>
  </si>
  <si>
    <t>CLEARFIELD</t>
  </si>
  <si>
    <t>84015-1444</t>
  </si>
  <si>
    <t>Sep 13, 2019 5:48:22 PM PDT</t>
  </si>
  <si>
    <t>114-8864065-0311437</t>
  </si>
  <si>
    <t>Sep 13, 2019 6:02:36 PM PDT</t>
  </si>
  <si>
    <t>114-9574996-6585000</t>
  </si>
  <si>
    <t>CHEBOYGAN</t>
  </si>
  <si>
    <t>49721-1424</t>
  </si>
  <si>
    <t>Sep 13, 2019 6:02:53 PM PDT</t>
  </si>
  <si>
    <t>111-9875092-7205063</t>
  </si>
  <si>
    <t>NEW PORT RICHEY</t>
  </si>
  <si>
    <t>34654-4101</t>
  </si>
  <si>
    <t>Sep 13, 2019 6:03:28 PM PDT</t>
  </si>
  <si>
    <t>111-3883277-2803462</t>
  </si>
  <si>
    <t>Sep 13, 2019 6:04:23 PM PDT</t>
  </si>
  <si>
    <t>112-3251566-6534630</t>
  </si>
  <si>
    <t>WHEAT RIDGE</t>
  </si>
  <si>
    <t>80212-7248</t>
  </si>
  <si>
    <t>Sep 13, 2019 6:13:08 PM PDT</t>
  </si>
  <si>
    <t>Sep 13, 2019 6:21:35 PM PDT</t>
  </si>
  <si>
    <t>Sep 13, 2019 6:32:53 PM PDT</t>
  </si>
  <si>
    <t>Sep 13, 2019 7:10:35 PM PDT</t>
  </si>
  <si>
    <t>111-0938103-9699440</t>
  </si>
  <si>
    <t>CARSON</t>
  </si>
  <si>
    <t>90745-1725</t>
  </si>
  <si>
    <t>Sep 13, 2019 7:35:15 PM PDT</t>
  </si>
  <si>
    <t>113-9615357-1746632</t>
  </si>
  <si>
    <t>37303-2758</t>
  </si>
  <si>
    <t>Sep 13, 2019 7:49:54 PM PDT</t>
  </si>
  <si>
    <t>113-7678740-6370654</t>
  </si>
  <si>
    <t>BROUSSARD</t>
  </si>
  <si>
    <t>70518-8209</t>
  </si>
  <si>
    <t>Sep 13, 2019 8:22:25 PM PDT</t>
  </si>
  <si>
    <t>112-1330609-2409007</t>
  </si>
  <si>
    <t>ALBUQUERQUE</t>
  </si>
  <si>
    <t>87113-2583</t>
  </si>
  <si>
    <t>Sep 13, 2019 8:40:26 PM PDT</t>
  </si>
  <si>
    <t>112-3697642-7204235</t>
  </si>
  <si>
    <t>BR54-0836</t>
  </si>
  <si>
    <t>Beautyrest Fleece 2 Piece Electric Blanket Combo Ultra Warm and Soft Heated Throws Bedding Set with Auto Shutoff, Twin, Tan</t>
  </si>
  <si>
    <t>South Haven</t>
  </si>
  <si>
    <t>Sep 13, 2019 8:52:52 PM PDT</t>
  </si>
  <si>
    <t>113-3472245-7619457</t>
  </si>
  <si>
    <t>03301-5824</t>
  </si>
  <si>
    <t>Sep 13, 2019 8:54:06 PM PDT</t>
  </si>
  <si>
    <t>111-6044211-3122645</t>
  </si>
  <si>
    <t>22207-3325</t>
  </si>
  <si>
    <t>Sep 13, 2019 9:27:55 PM PDT</t>
  </si>
  <si>
    <t>111-0196030-7088244</t>
  </si>
  <si>
    <t>Sep 13, 2019 9:29:46 PM PDT</t>
  </si>
  <si>
    <t>113-3597259-3084249</t>
  </si>
  <si>
    <t>SWARTZ CREEK</t>
  </si>
  <si>
    <t>48473-9123</t>
  </si>
  <si>
    <t>Sep 13, 2019 9:38:31 PM PDT</t>
  </si>
  <si>
    <t>112-6968115-3745807</t>
  </si>
  <si>
    <t>02559-1914</t>
  </si>
  <si>
    <t>Sep 13, 2019 9:39:15 PM PDT</t>
  </si>
  <si>
    <t>112-1513721-2301810</t>
  </si>
  <si>
    <t>CHOCTAW</t>
  </si>
  <si>
    <t>73020-9552</t>
  </si>
  <si>
    <t>Sep 13, 2019 10:23:45 PM PDT</t>
  </si>
  <si>
    <t>112-6124273-3688230</t>
  </si>
  <si>
    <t>99508-1466</t>
  </si>
  <si>
    <t>Sep 13, 2019 10:28:05 PM PDT</t>
  </si>
  <si>
    <t>Sep 13, 2019 10:45:49 PM PDT</t>
  </si>
  <si>
    <t>112-9114263-2778634</t>
  </si>
  <si>
    <t>55403-1700</t>
  </si>
  <si>
    <t>Sep 13, 2019 11:00:19 PM PDT</t>
  </si>
  <si>
    <t>113-5511319-1681834</t>
  </si>
  <si>
    <t>80204-2439</t>
  </si>
  <si>
    <t>Sep 13, 2019 11:05:27 PM PDT</t>
  </si>
  <si>
    <t>113-9951253-2504245</t>
  </si>
  <si>
    <t>30097-5187</t>
  </si>
  <si>
    <t>Sep 13, 2019 11:30:27 PM PDT</t>
  </si>
  <si>
    <t>113-2132903-5817055</t>
  </si>
  <si>
    <t>Daytona Beach</t>
  </si>
  <si>
    <t>Sep 13, 2019 11:32:09 PM PDT</t>
  </si>
  <si>
    <t>Sep 13, 2019 11:37:31 PM PDT</t>
  </si>
  <si>
    <t>Sep 13, 2019 11:49:04 PM PDT</t>
  </si>
  <si>
    <t>111-9452821-4627460</t>
  </si>
  <si>
    <t>CENTERVILLE</t>
  </si>
  <si>
    <t>02632-3203</t>
  </si>
  <si>
    <t>Sep 13, 2019 11:56:19 PM PDT</t>
  </si>
  <si>
    <t>112-0917967-1510665</t>
  </si>
  <si>
    <t>43054-4012</t>
  </si>
  <si>
    <t>Sep 14, 2019 12:07:58 AM PDT</t>
  </si>
  <si>
    <t>111-9094430-0685012</t>
  </si>
  <si>
    <t>89134-7831</t>
  </si>
  <si>
    <t>Sep 14, 2019 12:33:07 AM PDT</t>
  </si>
  <si>
    <t>112-0450704-7309868</t>
  </si>
  <si>
    <t>BOWIE</t>
  </si>
  <si>
    <t>20715-1609</t>
  </si>
  <si>
    <t>Sep 14, 2019 12:49:06 AM PDT</t>
  </si>
  <si>
    <t>112-2465260-0424228</t>
  </si>
  <si>
    <t>Golden</t>
  </si>
  <si>
    <t>Sep 14, 2019 12:50:42 AM PDT</t>
  </si>
  <si>
    <t>111-4622818-3633832</t>
  </si>
  <si>
    <t>77004-8085</t>
  </si>
  <si>
    <t>Sep 14, 2019 12:52:06 AM PDT</t>
  </si>
  <si>
    <t>111-7878921-6327401</t>
  </si>
  <si>
    <t>Anchorage</t>
  </si>
  <si>
    <t>Sep 14, 2019 1:16:07 AM PDT</t>
  </si>
  <si>
    <t>113-1822970-7996233</t>
  </si>
  <si>
    <t>97305-2048</t>
  </si>
  <si>
    <t>Sep 14, 2019 1:32:08 AM PDT</t>
  </si>
  <si>
    <t>114-2304890-5300218</t>
  </si>
  <si>
    <t>79925-3754</t>
  </si>
  <si>
    <t>Sep 14, 2019 2:26:48 AM PDT</t>
  </si>
  <si>
    <t>114-0146039-6623429</t>
  </si>
  <si>
    <t>SHEBOYGAN</t>
  </si>
  <si>
    <t>53081-4653</t>
  </si>
  <si>
    <t>Sep 14, 2019 2:28:41 AM PDT</t>
  </si>
  <si>
    <t>111-6311629-8313028</t>
  </si>
  <si>
    <t>92123-3452</t>
  </si>
  <si>
    <t>Sep 14, 2019 2:31:22 AM PDT</t>
  </si>
  <si>
    <t>114-6596225-8349859</t>
  </si>
  <si>
    <t>22153-2370</t>
  </si>
  <si>
    <t>Sep 14, 2019 2:42:45 AM PDT</t>
  </si>
  <si>
    <t>113-3111685-8973847</t>
  </si>
  <si>
    <t>CS16-0913</t>
  </si>
  <si>
    <t>PINETOP</t>
  </si>
  <si>
    <t>85935-2470</t>
  </si>
  <si>
    <t>Sep 14, 2019 3:16:04 AM PDT</t>
  </si>
  <si>
    <t>112-7158114-4634643</t>
  </si>
  <si>
    <t>LINCOLN CITY</t>
  </si>
  <si>
    <t>97367-3132</t>
  </si>
  <si>
    <t>Sep 14, 2019 3:26:46 AM PDT</t>
  </si>
  <si>
    <t>114-4491386-2070617</t>
  </si>
  <si>
    <t>85374-8917</t>
  </si>
  <si>
    <t>Sep 14, 2019 3:28:32 AM PDT</t>
  </si>
  <si>
    <t>114-8225505-0928252</t>
  </si>
  <si>
    <t>FARGO</t>
  </si>
  <si>
    <t>58104-6383</t>
  </si>
  <si>
    <t>Sep 14, 2019 4:24:10 AM PDT</t>
  </si>
  <si>
    <t>114-5961804-2969805</t>
  </si>
  <si>
    <t>GALLUP</t>
  </si>
  <si>
    <t>87301-4972</t>
  </si>
  <si>
    <t>Sep 14, 2019 5:34:04 AM PDT</t>
  </si>
  <si>
    <t>114-6409890-3633010</t>
  </si>
  <si>
    <t>Oxford</t>
  </si>
  <si>
    <t>Sep 14, 2019 6:24:53 AM PDT</t>
  </si>
  <si>
    <t>112-1603054-1575434</t>
  </si>
  <si>
    <t>ROCKVILLE</t>
  </si>
  <si>
    <t>20850-4667</t>
  </si>
  <si>
    <t>Sep 14, 2019 6:32:49 AM PDT</t>
  </si>
  <si>
    <t>114-7582981-6330631</t>
  </si>
  <si>
    <t>ROME</t>
  </si>
  <si>
    <t>13440-3085</t>
  </si>
  <si>
    <t>Sep 14, 2019 6:33:31 AM PDT</t>
  </si>
  <si>
    <t>113-5352012-0132263</t>
  </si>
  <si>
    <t>REDFORD</t>
  </si>
  <si>
    <t>48239-3649</t>
  </si>
  <si>
    <t>Sep 14, 2019 7:17:45 AM PDT</t>
  </si>
  <si>
    <t>112-1320936-8531452</t>
  </si>
  <si>
    <t>WAUKESHA</t>
  </si>
  <si>
    <t>53186-5333</t>
  </si>
  <si>
    <t>Sep 14, 2019 7:24:35 AM PDT</t>
  </si>
  <si>
    <t>Sep 14, 2019 7:27:50 AM PDT</t>
  </si>
  <si>
    <t>Sep 14, 2019 7:37:16 AM PDT</t>
  </si>
  <si>
    <t>113-6034383-7543430</t>
  </si>
  <si>
    <t>Friendswood</t>
  </si>
  <si>
    <t>Sep 14, 2019 7:38:30 AM PDT</t>
  </si>
  <si>
    <t>112-3733002-3398645</t>
  </si>
  <si>
    <t>CINNAMINSON</t>
  </si>
  <si>
    <t>08077-2328</t>
  </si>
  <si>
    <t>Sep 14, 2019 8:24:12 AM PDT</t>
  </si>
  <si>
    <t>113-7305649-7426631</t>
  </si>
  <si>
    <t>DOWNERS GROVE</t>
  </si>
  <si>
    <t>60516-1356</t>
  </si>
  <si>
    <t>Sep 14, 2019 8:24:40 AM PDT</t>
  </si>
  <si>
    <t>113-2820689-0977043</t>
  </si>
  <si>
    <t>ELLISVILLE</t>
  </si>
  <si>
    <t>63021-4726</t>
  </si>
  <si>
    <t>Sep 14, 2019 8:34:16 AM PDT</t>
  </si>
  <si>
    <t>112-9848370-6630652</t>
  </si>
  <si>
    <t>16601-4407</t>
  </si>
  <si>
    <t>Sep 14, 2019 8:36:54 AM PDT</t>
  </si>
  <si>
    <t>111-1598113-5493821</t>
  </si>
  <si>
    <t>28226-8154</t>
  </si>
  <si>
    <t>Sep 14, 2019 8:41:12 AM PDT</t>
  </si>
  <si>
    <t>113-5982596-7057868</t>
  </si>
  <si>
    <t>MESQUITE</t>
  </si>
  <si>
    <t>75150-5526</t>
  </si>
  <si>
    <t>Sep 14, 2019 8:45:24 AM PDT</t>
  </si>
  <si>
    <t>114-8710820-3770627</t>
  </si>
  <si>
    <t>Fremont</t>
  </si>
  <si>
    <t>Sep 14, 2019 8:45:59 AM PDT</t>
  </si>
  <si>
    <t>111-6236471-4185857</t>
  </si>
  <si>
    <t>19131-3349</t>
  </si>
  <si>
    <t>Sep 14, 2019 8:52:57 AM PDT</t>
  </si>
  <si>
    <t>112-5128058-8137867</t>
  </si>
  <si>
    <t>SAGINAW</t>
  </si>
  <si>
    <t>48602-3065</t>
  </si>
  <si>
    <t>Sep 14, 2019 9:17:33 AM PDT</t>
  </si>
  <si>
    <t>112-2957011-3230637</t>
  </si>
  <si>
    <t>CS50-0989</t>
  </si>
  <si>
    <t>Comfort Spaces Sherpa to Plush Blanket Ultra Soft and Cozy Throws 50 x 60 for Couch, Bed, 50x60, Solid Grey</t>
  </si>
  <si>
    <t>WESTON</t>
  </si>
  <si>
    <t>33326-2821</t>
  </si>
  <si>
    <t>Sep 14, 2019 9:25:07 AM PDT</t>
  </si>
  <si>
    <t>112-2137299-3162647</t>
  </si>
  <si>
    <t>CS14-0264</t>
  </si>
  <si>
    <t>Comfort Spaces Kienna 2 Piece Quilt Coverlet Bedspread Ultra Soft Hypoallergenic Microfiber Stitched Bedding Set, Twin/Twin XL, Gray</t>
  </si>
  <si>
    <t>MAHWAH</t>
  </si>
  <si>
    <t>07430-1623</t>
  </si>
  <si>
    <t>Sep 14, 2019 9:31:24 AM PDT</t>
  </si>
  <si>
    <t>113-8367461-0714620</t>
  </si>
  <si>
    <t>WEST GREENWICH</t>
  </si>
  <si>
    <t>02817-2086</t>
  </si>
  <si>
    <t>Sep 14, 2019 9:31:52 AM PDT</t>
  </si>
  <si>
    <t>111-2967911-6503429</t>
  </si>
  <si>
    <t>SAINT CLOUD</t>
  </si>
  <si>
    <t>56301-8761</t>
  </si>
  <si>
    <t>Sep 14, 2019 9:33:07 AM PDT</t>
  </si>
  <si>
    <t>112-9740483-9125051</t>
  </si>
  <si>
    <t>BELLWOOD</t>
  </si>
  <si>
    <t>16617-2215</t>
  </si>
  <si>
    <t>Sep 14, 2019 9:57:24 AM PDT</t>
  </si>
  <si>
    <t>Sep 14, 2019 9:58:37 AM PDT</t>
  </si>
  <si>
    <t>112-4631092-8440244</t>
  </si>
  <si>
    <t>Sep 14, 2019 10:13:27 AM PDT</t>
  </si>
  <si>
    <t>112-1566562-8735458</t>
  </si>
  <si>
    <t>77053-4317</t>
  </si>
  <si>
    <t>Sep 14, 2019 10:27:12 AM PDT</t>
  </si>
  <si>
    <t>114-5231010-3773056</t>
  </si>
  <si>
    <t>Sep 14, 2019 10:35:11 AM PDT</t>
  </si>
  <si>
    <t>111-0074336-8377833</t>
  </si>
  <si>
    <t>VAN LEAR</t>
  </si>
  <si>
    <t>41265-8414</t>
  </si>
  <si>
    <t>Sep 14, 2019 11:21:30 AM PDT</t>
  </si>
  <si>
    <t>112-4717277-2834659</t>
  </si>
  <si>
    <t>46131-5015</t>
  </si>
  <si>
    <t>Sep 14, 2019 11:24:18 AM PDT</t>
  </si>
  <si>
    <t>111-1930922-3029032</t>
  </si>
  <si>
    <t>Haworth</t>
  </si>
  <si>
    <t>07641-1432</t>
  </si>
  <si>
    <t>Sep 14, 2019 11:25:55 AM PDT</t>
  </si>
  <si>
    <t>114-6384147-0309838</t>
  </si>
  <si>
    <t>UTAH</t>
  </si>
  <si>
    <t>84106-3380</t>
  </si>
  <si>
    <t>Sep 14, 2019 11:35:21 AM PDT</t>
  </si>
  <si>
    <t>111-9586222-4012252</t>
  </si>
  <si>
    <t>Wasilla</t>
  </si>
  <si>
    <t>Alaska</t>
  </si>
  <si>
    <t>Sep 14, 2019 12:05:03 PM PDT</t>
  </si>
  <si>
    <t>111-0294463-1676203</t>
  </si>
  <si>
    <t>PORTAGE</t>
  </si>
  <si>
    <t>15946-1526</t>
  </si>
  <si>
    <t>Sep 14, 2019 12:16:03 PM PDT</t>
  </si>
  <si>
    <t>113-7172088-6409022</t>
  </si>
  <si>
    <t>Sep 14, 2019 12:36:46 PM PDT</t>
  </si>
  <si>
    <t>114-0760159-0187402</t>
  </si>
  <si>
    <t>GALLOWAY</t>
  </si>
  <si>
    <t>08205-3400</t>
  </si>
  <si>
    <t>Sep 14, 2019 12:45:17 PM PDT</t>
  </si>
  <si>
    <t>114-6479453-5865827</t>
  </si>
  <si>
    <t>Vienna</t>
  </si>
  <si>
    <t>va</t>
  </si>
  <si>
    <t>Sep 14, 2019 1:25:26 PM PDT</t>
  </si>
  <si>
    <t>114-4093001-7169815</t>
  </si>
  <si>
    <t>SOMERVILLE</t>
  </si>
  <si>
    <t>35670-5512</t>
  </si>
  <si>
    <t>Sep 14, 2019 1:32:07 PM PDT</t>
  </si>
  <si>
    <t>111-9585332-4428251</t>
  </si>
  <si>
    <t>LEVITTOWN</t>
  </si>
  <si>
    <t>19055-1249</t>
  </si>
  <si>
    <t>Sep 14, 2019 1:37:21 PM PDT</t>
  </si>
  <si>
    <t>112-7981170-4015402</t>
  </si>
  <si>
    <t>DES MOINES</t>
  </si>
  <si>
    <t>50310-3313</t>
  </si>
  <si>
    <t>Sep 14, 2019 1:48:03 PM PDT</t>
  </si>
  <si>
    <t>111-0261193-2749064</t>
  </si>
  <si>
    <t>Sep 14, 2019 1:49:24 PM PDT</t>
  </si>
  <si>
    <t>113-2973709-0246620</t>
  </si>
  <si>
    <t>BRYAN</t>
  </si>
  <si>
    <t>77802-3742</t>
  </si>
  <si>
    <t>Sep 14, 2019 1:57:34 PM PDT</t>
  </si>
  <si>
    <t>111-8279393-3378643</t>
  </si>
  <si>
    <t>22193-2039</t>
  </si>
  <si>
    <t>Sep 14, 2019 2:20:28 PM PDT</t>
  </si>
  <si>
    <t>113-6037879-5961838</t>
  </si>
  <si>
    <t>49503-1157</t>
  </si>
  <si>
    <t>Sep 14, 2019 2:23:28 PM PDT</t>
  </si>
  <si>
    <t>113-2931657-0157824</t>
  </si>
  <si>
    <t>97214-4355</t>
  </si>
  <si>
    <t>Sep 14, 2019 2:30:38 PM PDT</t>
  </si>
  <si>
    <t>113-6170009-5391442</t>
  </si>
  <si>
    <t>37660-2394</t>
  </si>
  <si>
    <t>Sep 14, 2019 2:49:56 PM PDT</t>
  </si>
  <si>
    <t>112-7512945-1877011</t>
  </si>
  <si>
    <t>ROLLA</t>
  </si>
  <si>
    <t>65401-8284</t>
  </si>
  <si>
    <t>Sep 14, 2019 3:39:10 PM PDT</t>
  </si>
  <si>
    <t>114-0311922-3887437</t>
  </si>
  <si>
    <t>54016-6901</t>
  </si>
  <si>
    <t>Sep 14, 2019 4:48:05 PM PDT</t>
  </si>
  <si>
    <t>113-3281253-0045003</t>
  </si>
  <si>
    <t>Sep 14, 2019 6:20:13 PM PDT</t>
  </si>
  <si>
    <t>112-6165589-3555415</t>
  </si>
  <si>
    <t>59711-1787</t>
  </si>
  <si>
    <t>Sep 14, 2019 6:26:50 PM PDT</t>
  </si>
  <si>
    <t>111-5227086-0118611</t>
  </si>
  <si>
    <t>33542-2654</t>
  </si>
  <si>
    <t>Sep 14, 2019 6:30:50 PM PDT</t>
  </si>
  <si>
    <t>114-9471898-3825867</t>
  </si>
  <si>
    <t>HOUMA</t>
  </si>
  <si>
    <t>70360-4596</t>
  </si>
  <si>
    <t>Sep 14, 2019 6:31:57 PM PDT</t>
  </si>
  <si>
    <t>114-5362530-6947431</t>
  </si>
  <si>
    <t>49525-9564</t>
  </si>
  <si>
    <t>Sep 14, 2019 6:34:05 PM PDT</t>
  </si>
  <si>
    <t>112-2624410-3047403</t>
  </si>
  <si>
    <t>DUNELLEN</t>
  </si>
  <si>
    <t>08812-1211</t>
  </si>
  <si>
    <t>Sep 14, 2019 6:36:20 PM PDT</t>
  </si>
  <si>
    <t>111-9883271-5841828</t>
  </si>
  <si>
    <t>Charlotte</t>
  </si>
  <si>
    <t>Nc</t>
  </si>
  <si>
    <t>Sep 14, 2019 6:36:27 PM PDT</t>
  </si>
  <si>
    <t>111-2352929-8197010</t>
  </si>
  <si>
    <t>82601-5093</t>
  </si>
  <si>
    <t>Sep 14, 2019 6:43:19 PM PDT</t>
  </si>
  <si>
    <t>112-4941895-8441002</t>
  </si>
  <si>
    <t>BLOOMINGTON</t>
  </si>
  <si>
    <t>55438-1620</t>
  </si>
  <si>
    <t>Sep 14, 2019 6:59:25 PM PDT</t>
  </si>
  <si>
    <t>114-7418446-8365037</t>
  </si>
  <si>
    <t>19709-8645</t>
  </si>
  <si>
    <t>Sep 14, 2019 7:34:42 PM PDT</t>
  </si>
  <si>
    <t>113-8954017-7605851</t>
  </si>
  <si>
    <t>LAKELAND</t>
  </si>
  <si>
    <t>33810-2675</t>
  </si>
  <si>
    <t>Sep 14, 2019 7:52:54 PM PDT</t>
  </si>
  <si>
    <t>112-0210587-8878638</t>
  </si>
  <si>
    <t>CLEMSON</t>
  </si>
  <si>
    <t>29631-1019</t>
  </si>
  <si>
    <t>Sep 14, 2019 8:06:18 PM PDT</t>
  </si>
  <si>
    <t>112-4824264-3032266</t>
  </si>
  <si>
    <t>37311-4458</t>
  </si>
  <si>
    <t>Sep 14, 2019 8:27:10 PM PDT</t>
  </si>
  <si>
    <t>112-0575582-5781001</t>
  </si>
  <si>
    <t>PIKEVILLE</t>
  </si>
  <si>
    <t>27863-8587</t>
  </si>
  <si>
    <t>Sep 14, 2019 8:36:44 PM PDT</t>
  </si>
  <si>
    <t>111-5430775-1497008</t>
  </si>
  <si>
    <t>20003-3576</t>
  </si>
  <si>
    <t>Sep 14, 2019 9:04:18 PM PDT</t>
  </si>
  <si>
    <t>111-8040936-6438641</t>
  </si>
  <si>
    <t>PORT RICHEY</t>
  </si>
  <si>
    <t>34668-4245</t>
  </si>
  <si>
    <t>Sep 14, 2019 9:28:37 PM PDT</t>
  </si>
  <si>
    <t>113-1573280-0277849</t>
  </si>
  <si>
    <t>virginia Beach</t>
  </si>
  <si>
    <t>Sep 14, 2019 9:48:42 PM PDT</t>
  </si>
  <si>
    <t>112-0681889-4901042</t>
  </si>
  <si>
    <t>37321-5209</t>
  </si>
  <si>
    <t>Sep 14, 2019 10:50:52 PM PDT</t>
  </si>
  <si>
    <t>111-6256718-7522611</t>
  </si>
  <si>
    <t>LEWISTON</t>
  </si>
  <si>
    <t>04240-7643</t>
  </si>
  <si>
    <t>Sep 14, 2019 10:52:17 PM PDT</t>
  </si>
  <si>
    <t>112-8504826-5791425</t>
  </si>
  <si>
    <t>Sep 14, 2019 11:13:20 PM PDT</t>
  </si>
  <si>
    <t>112-2650379-3564247</t>
  </si>
  <si>
    <t>MORENO VALLEY</t>
  </si>
  <si>
    <t>92551-6331</t>
  </si>
  <si>
    <t>Sep 14, 2019 11:24:05 PM PDT</t>
  </si>
  <si>
    <t>114-9290946-2652251</t>
  </si>
  <si>
    <t>ORANGE</t>
  </si>
  <si>
    <t>92869-4227</t>
  </si>
  <si>
    <t>Sep 14, 2019 11:47:27 PM PDT</t>
  </si>
  <si>
    <t>111-5305196-5445064</t>
  </si>
  <si>
    <t>77056-5737</t>
  </si>
  <si>
    <t>Sep 15, 2019 12:13:32 AM PDT</t>
  </si>
  <si>
    <t>113-9408709-8385811</t>
  </si>
  <si>
    <t>OLD TOWN</t>
  </si>
  <si>
    <t>04468-1919</t>
  </si>
  <si>
    <t>Sep 15, 2019 12:22:35 AM PDT</t>
  </si>
  <si>
    <t>112-2065455-6264210</t>
  </si>
  <si>
    <t>53718-6539</t>
  </si>
  <si>
    <t>Sep 15, 2019 12:24:54 AM PDT</t>
  </si>
  <si>
    <t>112-9089949-7935445</t>
  </si>
  <si>
    <t>99503-1760</t>
  </si>
  <si>
    <t>Sep 15, 2019 12:26:29 AM PDT</t>
  </si>
  <si>
    <t>114-5678019-8954657</t>
  </si>
  <si>
    <t>80908-4226</t>
  </si>
  <si>
    <t>Sep 15, 2019 12:27:15 AM PDT</t>
  </si>
  <si>
    <t>113-8477163-9273825</t>
  </si>
  <si>
    <t>19804-1737</t>
  </si>
  <si>
    <t>Sep 15, 2019 12:30:04 AM PDT</t>
  </si>
  <si>
    <t>113-2571708-8243450</t>
  </si>
  <si>
    <t>CLAWSON</t>
  </si>
  <si>
    <t>48017-1481</t>
  </si>
  <si>
    <t>Sep 15, 2019 12:32:28 AM PDT</t>
  </si>
  <si>
    <t>111-1502979-9125865</t>
  </si>
  <si>
    <t>Sep 15, 2019 12:59:45 AM PDT</t>
  </si>
  <si>
    <t>114-5256163-1471435</t>
  </si>
  <si>
    <t>46819-9770</t>
  </si>
  <si>
    <t>Sep 15, 2019 1:02:25 AM PDT</t>
  </si>
  <si>
    <t>113-4527556-8783407</t>
  </si>
  <si>
    <t>04009-4152</t>
  </si>
  <si>
    <t>Sep 15, 2019 1:04:53 AM PDT</t>
  </si>
  <si>
    <t>112-0251061-8657045</t>
  </si>
  <si>
    <t>Sep 15, 2019 1:08:21 AM PDT</t>
  </si>
  <si>
    <t>111-8477902-3160249</t>
  </si>
  <si>
    <t>FORT DRUM</t>
  </si>
  <si>
    <t>13603-3247</t>
  </si>
  <si>
    <t>Sep 15, 2019 1:09:22 AM PDT</t>
  </si>
  <si>
    <t>Sep 15, 2019 1:15:25 AM PDT</t>
  </si>
  <si>
    <t>111-8406276-7312266</t>
  </si>
  <si>
    <t>New Iberia</t>
  </si>
  <si>
    <t>70563-8685</t>
  </si>
  <si>
    <t>Sep 15, 2019 1:16:21 AM PDT</t>
  </si>
  <si>
    <t>114-4290619-4749825</t>
  </si>
  <si>
    <t>37216-2716</t>
  </si>
  <si>
    <t>Sep 15, 2019 1:31:50 AM PDT</t>
  </si>
  <si>
    <t>111-1642636-0105818</t>
  </si>
  <si>
    <t>CENTRAL SQUARE</t>
  </si>
  <si>
    <t>13036-2102</t>
  </si>
  <si>
    <t>Sep 15, 2019 1:40:59 AM PDT</t>
  </si>
  <si>
    <t>111-1298571-8473031</t>
  </si>
  <si>
    <t>WYALUSING</t>
  </si>
  <si>
    <t>18853-8813</t>
  </si>
  <si>
    <t>Sep 15, 2019 1:59:54 AM PDT</t>
  </si>
  <si>
    <t>112-4872623-0656255</t>
  </si>
  <si>
    <t>55812-1325</t>
  </si>
  <si>
    <t>Sep 15, 2019 2:13:44 AM PDT</t>
  </si>
  <si>
    <t>114-4538413-5090629</t>
  </si>
  <si>
    <t>STATESBORO</t>
  </si>
  <si>
    <t>30459-2992</t>
  </si>
  <si>
    <t>Sep 15, 2019 2:22:17 AM PDT</t>
  </si>
  <si>
    <t>111-8254642-9455435</t>
  </si>
  <si>
    <t>07470-7415</t>
  </si>
  <si>
    <t>Sep 15, 2019 2:23:29 AM PDT</t>
  </si>
  <si>
    <t>111-3314149-3145821</t>
  </si>
  <si>
    <t>Brooks</t>
  </si>
  <si>
    <t>Ga</t>
  </si>
  <si>
    <t>Sep 15, 2019 3:00:18 AM PDT</t>
  </si>
  <si>
    <t>113-3191671-2477849</t>
  </si>
  <si>
    <t>SANTA ANA</t>
  </si>
  <si>
    <t>92705-3223</t>
  </si>
  <si>
    <t>Sep 15, 2019 4:56:08 AM PDT</t>
  </si>
  <si>
    <t>Sep 15, 2019 5:01:00 AM PDT</t>
  </si>
  <si>
    <t>111-8294996-7165032</t>
  </si>
  <si>
    <t>cataumet</t>
  </si>
  <si>
    <t>Sep 15, 2019 5:22:33 AM PDT</t>
  </si>
  <si>
    <t>112-9413456-3350639</t>
  </si>
  <si>
    <t>98005-4265</t>
  </si>
  <si>
    <t>Sep 15, 2019 5:28:52 AM PDT</t>
  </si>
  <si>
    <t>114-3171218-8821019</t>
  </si>
  <si>
    <t>TRYON</t>
  </si>
  <si>
    <t>28782-7819</t>
  </si>
  <si>
    <t>Sep 15, 2019 5:33:49 AM PDT</t>
  </si>
  <si>
    <t>112-6223002-0411417</t>
  </si>
  <si>
    <t>65807-4740</t>
  </si>
  <si>
    <t>Sep 15, 2019 6:11:29 AM PDT</t>
  </si>
  <si>
    <t>114-4904478-9917015</t>
  </si>
  <si>
    <t>Sep 15, 2019 6:16:03 AM PDT</t>
  </si>
  <si>
    <t>113-2131607-9535453</t>
  </si>
  <si>
    <t>CS10-0805</t>
  </si>
  <si>
    <t>Comfort Spaces Zoe 3 Piece Comforter Set Printed Striped Floral Design with Faux Long Fur Decorative Pillow Bedding, Twin, Pink</t>
  </si>
  <si>
    <t>CANBY</t>
  </si>
  <si>
    <t>97013-7836</t>
  </si>
  <si>
    <t>Sep 15, 2019 7:11:14 AM PDT</t>
  </si>
  <si>
    <t>112-5021713-9021063</t>
  </si>
  <si>
    <t>CS20-0555</t>
  </si>
  <si>
    <t>Comfort Spaces 100% Cotton Percale 4 Piece Set Ultra Soft Breathable Deep Pocket Printed Paisley Pattern Sheets with Pillow Cases Bedding, Queen, Grey</t>
  </si>
  <si>
    <t>Starkville</t>
  </si>
  <si>
    <t>39759-4353</t>
  </si>
  <si>
    <t>Sep 15, 2019 7:12:12 AM PDT</t>
  </si>
  <si>
    <t>112-5531275-7513859</t>
  </si>
  <si>
    <t>LUTZ</t>
  </si>
  <si>
    <t>33559-8733</t>
  </si>
  <si>
    <t>Sep 15, 2019 7:16:00 AM PDT</t>
  </si>
  <si>
    <t>111-2359922-9327467</t>
  </si>
  <si>
    <t>RAEFORD</t>
  </si>
  <si>
    <t>28376-7419</t>
  </si>
  <si>
    <t>Sep 15, 2019 7:17:42 AM PDT</t>
  </si>
  <si>
    <t>Sep 15, 2019 7:23:42 AM PDT</t>
  </si>
  <si>
    <t>112-3279918-7119423</t>
  </si>
  <si>
    <t>02171-1548</t>
  </si>
  <si>
    <t>Sep 15, 2019 7:25:09 AM PDT</t>
  </si>
  <si>
    <t>111-3816444-1722638</t>
  </si>
  <si>
    <t>ALFRED</t>
  </si>
  <si>
    <t>14802-1213</t>
  </si>
  <si>
    <t>Sep 15, 2019 8:24:03 AM PDT</t>
  </si>
  <si>
    <t>112-7998170-1769021</t>
  </si>
  <si>
    <t>KATY</t>
  </si>
  <si>
    <t>77449-4204</t>
  </si>
  <si>
    <t>Sep 15, 2019 8:27:30 AM PDT</t>
  </si>
  <si>
    <t>112-8126011-7190654</t>
  </si>
  <si>
    <t>LAKE HAVASU CITY</t>
  </si>
  <si>
    <t>86404-2729</t>
  </si>
  <si>
    <t>Sep 15, 2019 8:41:43 AM PDT</t>
  </si>
  <si>
    <t>111-8309135-2507462</t>
  </si>
  <si>
    <t>HULETT</t>
  </si>
  <si>
    <t>82720-9666</t>
  </si>
  <si>
    <t>Sep 15, 2019 8:43:16 AM PDT</t>
  </si>
  <si>
    <t>114-9755769-4136255</t>
  </si>
  <si>
    <t>Sep 15, 2019 8:56:10 AM PDT</t>
  </si>
  <si>
    <t>113-7515910-7101851</t>
  </si>
  <si>
    <t>Urbana</t>
  </si>
  <si>
    <t>Sep 15, 2019 9:14:07 AM PDT</t>
  </si>
  <si>
    <t>112-0024164-1995424</t>
  </si>
  <si>
    <t>02908-5799</t>
  </si>
  <si>
    <t>Sep 15, 2019 9:14:20 AM PDT</t>
  </si>
  <si>
    <t>114-1154989-4811436</t>
  </si>
  <si>
    <t>89015-2728</t>
  </si>
  <si>
    <t>Sep 15, 2019 9:16:53 AM PDT</t>
  </si>
  <si>
    <t>114-1903889-6968267</t>
  </si>
  <si>
    <t>10025-7111</t>
  </si>
  <si>
    <t>Sep 15, 2019 9:21:54 AM PDT</t>
  </si>
  <si>
    <t>114-2550373-0547446</t>
  </si>
  <si>
    <t>Sep 15, 2019 9:25:57 AM PDT</t>
  </si>
  <si>
    <t>112-8391694-9497069</t>
  </si>
  <si>
    <t>11210-1025</t>
  </si>
  <si>
    <t>Sep 15, 2019 9:52:07 AM PDT</t>
  </si>
  <si>
    <t>111-5453289-0017043</t>
  </si>
  <si>
    <t>MOUNT JULIET</t>
  </si>
  <si>
    <t>37122-3294</t>
  </si>
  <si>
    <t>Sep 15, 2019 10:20:17 AM PDT</t>
  </si>
  <si>
    <t>111-5024869-6498645</t>
  </si>
  <si>
    <t>PAHRUMP</t>
  </si>
  <si>
    <t>89061-8676</t>
  </si>
  <si>
    <t>Sep 15, 2019 10:21:14 AM PDT</t>
  </si>
  <si>
    <t>111-6701375-6569818</t>
  </si>
  <si>
    <t>PARK FOREST</t>
  </si>
  <si>
    <t>60466-1704</t>
  </si>
  <si>
    <t>Sep 15, 2019 11:01:40 AM PDT</t>
  </si>
  <si>
    <t>113-8262110-7238645</t>
  </si>
  <si>
    <t>Sep 15, 2019 11:06:55 AM PDT</t>
  </si>
  <si>
    <t>113-0164537-0733047</t>
  </si>
  <si>
    <t>HUDSONVILLE</t>
  </si>
  <si>
    <t>49426-8016</t>
  </si>
  <si>
    <t>Sep 15, 2019 11:25:20 AM PDT</t>
  </si>
  <si>
    <t>113-6286613-2717848</t>
  </si>
  <si>
    <t>MONSON</t>
  </si>
  <si>
    <t>01057-1230</t>
  </si>
  <si>
    <t>Sep 15, 2019 11:38:07 AM PDT</t>
  </si>
  <si>
    <t>111-3001200-0761046</t>
  </si>
  <si>
    <t>MARTINSBURG</t>
  </si>
  <si>
    <t>25403-2281</t>
  </si>
  <si>
    <t>Sep 15, 2019 11:53:27 AM PDT</t>
  </si>
  <si>
    <t>113-2675969-1644233</t>
  </si>
  <si>
    <t>PARKLAND</t>
  </si>
  <si>
    <t>33067-1690</t>
  </si>
  <si>
    <t>Sep 15, 2019 11:59:06 AM PDT</t>
  </si>
  <si>
    <t>111-4675907-7393038</t>
  </si>
  <si>
    <t>CS10-0255</t>
  </si>
  <si>
    <t>Comfort Spaces Vixie 3 Piece Comforter Set All Season Reversible Goose Down Alternative Stitched Geometrical Pattern Bedding, Full/Queen, Yellow/Grey</t>
  </si>
  <si>
    <t>LINCOLN</t>
  </si>
  <si>
    <t>68510-2117</t>
  </si>
  <si>
    <t>Sep 15, 2019 12:00:47 PM PDT</t>
  </si>
  <si>
    <t>112-4296539-4903436</t>
  </si>
  <si>
    <t>CORAL SPRINGS</t>
  </si>
  <si>
    <t>33065-5099</t>
  </si>
  <si>
    <t>Sep 15, 2019 12:17:06 PM PDT</t>
  </si>
  <si>
    <t>111-8315789-0293018</t>
  </si>
  <si>
    <t>LAKE WALES</t>
  </si>
  <si>
    <t>33853-4328</t>
  </si>
  <si>
    <t>Sep 15, 2019 12:39:24 PM PDT</t>
  </si>
  <si>
    <t>113-0058742-1784211</t>
  </si>
  <si>
    <t>16127-3937</t>
  </si>
  <si>
    <t>Sep 15, 2019 1:10:00 PM PDT</t>
  </si>
  <si>
    <t>114-4969982-2487452</t>
  </si>
  <si>
    <t>HALLSVILLE</t>
  </si>
  <si>
    <t>75650-6237</t>
  </si>
  <si>
    <t>Sep 15, 2019 1:14:15 PM PDT</t>
  </si>
  <si>
    <t>114-6702215-2313814</t>
  </si>
  <si>
    <t>33198-1522</t>
  </si>
  <si>
    <t>Sep 15, 2019 1:16:50 PM PDT</t>
  </si>
  <si>
    <t>112-2887724-1030608</t>
  </si>
  <si>
    <t>GREEN MOUNTAIN FALLS</t>
  </si>
  <si>
    <t>80819-5065</t>
  </si>
  <si>
    <t>Sep 15, 2019 1:20:37 PM PDT</t>
  </si>
  <si>
    <t>112-7884888-8793013</t>
  </si>
  <si>
    <t>30067-6257</t>
  </si>
  <si>
    <t>Sep 15, 2019 1:23:21 PM PDT</t>
  </si>
  <si>
    <t>112-6537573-5011443</t>
  </si>
  <si>
    <t>SUTTONS BAY</t>
  </si>
  <si>
    <t>49682-9620</t>
  </si>
  <si>
    <t>Sep 15, 2019 1:24:30 PM PDT</t>
  </si>
  <si>
    <t>111-2639257-7021867</t>
  </si>
  <si>
    <t>WESTHAMPTON BEACH</t>
  </si>
  <si>
    <t>Sep 15, 2019 1:30:47 PM PDT</t>
  </si>
  <si>
    <t>Sep 15, 2019 1:32:15 PM PDT</t>
  </si>
  <si>
    <t>113-3683444-1812222</t>
  </si>
  <si>
    <t>SHARPSBURG</t>
  </si>
  <si>
    <t>30277-2344</t>
  </si>
  <si>
    <t>Sep 15, 2019 2:14:36 PM PDT</t>
  </si>
  <si>
    <t>113-9364707-2231464</t>
  </si>
  <si>
    <t>WEST BEND</t>
  </si>
  <si>
    <t>WISCONSIN</t>
  </si>
  <si>
    <t>53090-9205</t>
  </si>
  <si>
    <t>Sep 15, 2019 2:26:13 PM PDT</t>
  </si>
  <si>
    <t>113-0562195-8974621</t>
  </si>
  <si>
    <t>seeley lake</t>
  </si>
  <si>
    <t>mt</t>
  </si>
  <si>
    <t>Sep 15, 2019 2:28:24 PM PDT</t>
  </si>
  <si>
    <t>112-6247861-6858610</t>
  </si>
  <si>
    <t>97218-3223</t>
  </si>
  <si>
    <t>Sep 15, 2019 2:48:37 PM PDT</t>
  </si>
  <si>
    <t>111-4926886-8471434</t>
  </si>
  <si>
    <t>LEOMINSTER</t>
  </si>
  <si>
    <t>01453-1234</t>
  </si>
  <si>
    <t>Sep 15, 2019 2:54:17 PM PDT</t>
  </si>
  <si>
    <t>113-8315776-2469058</t>
  </si>
  <si>
    <t>CHAMPAIGN</t>
  </si>
  <si>
    <t>61820-7758</t>
  </si>
  <si>
    <t>Sep 15, 2019 3:21:07 PM PDT</t>
  </si>
  <si>
    <t>113-5084832-6460208</t>
  </si>
  <si>
    <t>10552-2747</t>
  </si>
  <si>
    <t>Sep 15, 2019 3:26:40 PM PDT</t>
  </si>
  <si>
    <t>112-6879346-9166629</t>
  </si>
  <si>
    <t>Burien</t>
  </si>
  <si>
    <t>Sep 15, 2019 3:28:58 PM PDT</t>
  </si>
  <si>
    <t>114-4087211-7868242</t>
  </si>
  <si>
    <t>WESTMINSTER</t>
  </si>
  <si>
    <t>80020-2527</t>
  </si>
  <si>
    <t>Sep 15, 2019 3:41:38 PM PDT</t>
  </si>
  <si>
    <t>Service Fee</t>
  </si>
  <si>
    <t>SellerPayments_Report_Fee_Subscription</t>
  </si>
  <si>
    <t>Sep 15, 2019 3:42:21 PM PDT</t>
  </si>
  <si>
    <t>111-0363101-9161035</t>
  </si>
  <si>
    <t>29203-9541</t>
  </si>
  <si>
    <t>Sep 15, 2019 4:02:20 PM PDT</t>
  </si>
  <si>
    <t>113-4885480-9664268</t>
  </si>
  <si>
    <t>MOUNT HOLLY</t>
  </si>
  <si>
    <t>08060-6728</t>
  </si>
  <si>
    <t>Sep 15, 2019 4:06:29 PM PDT</t>
  </si>
  <si>
    <t>112-4218969-5493000</t>
  </si>
  <si>
    <t>84067-9490</t>
  </si>
  <si>
    <t>Sep 15, 2019 4:28:11 PM PDT</t>
  </si>
  <si>
    <t>112-1284575-8757014</t>
  </si>
  <si>
    <t>Tulare</t>
  </si>
  <si>
    <t>93274-2455</t>
  </si>
  <si>
    <t>Sep 15, 2019 4:40:40 PM PDT</t>
  </si>
  <si>
    <t>Sep 15, 2019 4:47:46 PM PDT</t>
  </si>
  <si>
    <t>111-2010411-5075454</t>
  </si>
  <si>
    <t>43040-9784</t>
  </si>
  <si>
    <t>Sep 15, 2019 5:37:56 PM PDT</t>
  </si>
  <si>
    <t>113-6706058-1905828</t>
  </si>
  <si>
    <t>Sep 15, 2019 5:40:53 PM PDT</t>
  </si>
  <si>
    <t>114-1153999-2747460</t>
  </si>
  <si>
    <t>MONTROSE</t>
  </si>
  <si>
    <t>81401-9270</t>
  </si>
  <si>
    <t>Sep 15, 2019 6:10:44 PM PDT</t>
  </si>
  <si>
    <t>111-7746228-9383400</t>
  </si>
  <si>
    <t>SEVERN</t>
  </si>
  <si>
    <t>21144-1630</t>
  </si>
  <si>
    <t>Sep 15, 2019 6:21:54 PM PDT</t>
  </si>
  <si>
    <t>111-1255603-2625066</t>
  </si>
  <si>
    <t>MILLERSVILLE</t>
  </si>
  <si>
    <t>Sep 15, 2019 6:29:29 PM PDT</t>
  </si>
  <si>
    <t>113-2435520-8842603</t>
  </si>
  <si>
    <t>77040-2552</t>
  </si>
  <si>
    <t>Sep 15, 2019 6:31:29 PM PDT</t>
  </si>
  <si>
    <t>112-9184508-3225003</t>
  </si>
  <si>
    <t>75028-7229</t>
  </si>
  <si>
    <t>Sep 15, 2019 6:40:25 PM PDT</t>
  </si>
  <si>
    <t>114-0072750-0054634</t>
  </si>
  <si>
    <t>HAYES</t>
  </si>
  <si>
    <t>23072-2952</t>
  </si>
  <si>
    <t>Sep 15, 2019 7:15:20 PM PDT</t>
  </si>
  <si>
    <t>112-2404618-4177001</t>
  </si>
  <si>
    <t>80524-2188</t>
  </si>
  <si>
    <t>Sep 15, 2019 7:52:48 PM PDT</t>
  </si>
  <si>
    <t>112-8334037-1429023</t>
  </si>
  <si>
    <t>AMHERST</t>
  </si>
  <si>
    <t>14228-3042</t>
  </si>
  <si>
    <t>Sep 15, 2019 7:53:08 PM PDT</t>
  </si>
  <si>
    <t>114-1802510-6987462</t>
  </si>
  <si>
    <t>93722-4678</t>
  </si>
  <si>
    <t>Sep 15, 2019 8:01:37 PM PDT</t>
  </si>
  <si>
    <t>112-0851975-7487411</t>
  </si>
  <si>
    <t>Bardstown</t>
  </si>
  <si>
    <t>40004-2066</t>
  </si>
  <si>
    <t>Sep 15, 2019 8:11:26 PM PDT</t>
  </si>
  <si>
    <t>112-3336359-0489018</t>
  </si>
  <si>
    <t>MILL CREEK</t>
  </si>
  <si>
    <t>98012-5865</t>
  </si>
  <si>
    <t>Sep 15, 2019 8:33:06 PM PDT</t>
  </si>
  <si>
    <t>114-3079006-1940265</t>
  </si>
  <si>
    <t>32259-6669</t>
  </si>
  <si>
    <t>Sep 15, 2019 8:36:12 PM PDT</t>
  </si>
  <si>
    <t>114-1644876-3177833</t>
  </si>
  <si>
    <t>Gorham</t>
  </si>
  <si>
    <t>Sep 15, 2019 8:46:37 PM PDT</t>
  </si>
  <si>
    <t>Sep 15, 2019 8:53:15 PM PDT</t>
  </si>
  <si>
    <t>113-6647279-4157023</t>
  </si>
  <si>
    <t>VANDALIA</t>
  </si>
  <si>
    <t>49095-9720</t>
  </si>
  <si>
    <t>Sep 15, 2019 9:15:07 PM PDT</t>
  </si>
  <si>
    <t>114-0196525-2417875</t>
  </si>
  <si>
    <t>ELLERSLIE</t>
  </si>
  <si>
    <t>31807-5620</t>
  </si>
  <si>
    <t>Sep 15, 2019 9:24:03 PM PDT</t>
  </si>
  <si>
    <t>112-1570304-0973816</t>
  </si>
  <si>
    <t>IMPERIAL</t>
  </si>
  <si>
    <t>63052-2013</t>
  </si>
  <si>
    <t>Sep 15, 2019 9:33:34 PM PDT</t>
  </si>
  <si>
    <t>114-2942181-1968228</t>
  </si>
  <si>
    <t>Castle Rock</t>
  </si>
  <si>
    <t>Sep 15, 2019 9:36:02 PM PDT</t>
  </si>
  <si>
    <t>111-0428644-7886619</t>
  </si>
  <si>
    <t>newark</t>
  </si>
  <si>
    <t>Sep 15, 2019 10:32:17 PM PDT</t>
  </si>
  <si>
    <t>111-0219621-3993043</t>
  </si>
  <si>
    <t>St. Petersburg</t>
  </si>
  <si>
    <t>Sep 15, 2019 10:40:53 PM PDT</t>
  </si>
  <si>
    <t>114-3152077-4272224</t>
  </si>
  <si>
    <t>THE DALLES</t>
  </si>
  <si>
    <t>97058-3433</t>
  </si>
  <si>
    <t>Sep 15, 2019 11:23:30 PM PDT</t>
  </si>
  <si>
    <t>112-3941248-9496215</t>
  </si>
  <si>
    <t>KENTWOOD</t>
  </si>
  <si>
    <t>49512-8098</t>
  </si>
  <si>
    <t>Sep 15, 2019 11:25:04 PM PDT</t>
  </si>
  <si>
    <t>113-7924784-7609844</t>
  </si>
  <si>
    <t>NORTH RIDGEVILLE</t>
  </si>
  <si>
    <t>44039-6434</t>
  </si>
  <si>
    <t>Sep 15, 2019 11:40:19 PM PDT</t>
  </si>
  <si>
    <t>111-8601623-6372207</t>
  </si>
  <si>
    <t>BEECH GROVE</t>
  </si>
  <si>
    <t>46107-2819</t>
  </si>
  <si>
    <t>Sep 15, 2019 11:42:14 PM PDT</t>
  </si>
  <si>
    <t>114-3336631-7769038</t>
  </si>
  <si>
    <t>MURRELLS INLET</t>
  </si>
  <si>
    <t>29576-9218</t>
  </si>
  <si>
    <t>Sep 15, 2019 11:44:25 PM PDT</t>
  </si>
  <si>
    <t>114-1497048-5613064</t>
  </si>
  <si>
    <t>98375-6234</t>
  </si>
  <si>
    <t>Sep 15, 2019 11:46:19 PM PDT</t>
  </si>
  <si>
    <t>112-3955024-0126643</t>
  </si>
  <si>
    <t>GRANTVILLE</t>
  </si>
  <si>
    <t>17028-9530</t>
  </si>
  <si>
    <t>Sep 15, 2019 11:47:36 PM PDT</t>
  </si>
  <si>
    <t>111-2147409-5094601</t>
  </si>
  <si>
    <t>FOND DU LAC</t>
  </si>
  <si>
    <t>54935-3008</t>
  </si>
  <si>
    <t>Sep 16, 2019 12:03:32 AM PDT</t>
  </si>
  <si>
    <t>111-3576424-6110615</t>
  </si>
  <si>
    <t>02148-7618</t>
  </si>
  <si>
    <t>Sep 16, 2019 12:23:57 AM PDT</t>
  </si>
  <si>
    <t>113-5575287-3725837</t>
  </si>
  <si>
    <t>77493-3503</t>
  </si>
  <si>
    <t>Sep 16, 2019 12:28:20 AM PDT</t>
  </si>
  <si>
    <t>111-1321289-9820218</t>
  </si>
  <si>
    <t>GAINES</t>
  </si>
  <si>
    <t>48436-9717</t>
  </si>
  <si>
    <t>Sep 16, 2019 12:28:31 AM PDT</t>
  </si>
  <si>
    <t>113-9016331-4703448</t>
  </si>
  <si>
    <t>COPLEY</t>
  </si>
  <si>
    <t>44321-2868</t>
  </si>
  <si>
    <t>Sep 16, 2019 12:55:33 AM PDT</t>
  </si>
  <si>
    <t>112-4184170-6897062</t>
  </si>
  <si>
    <t>56307-8303</t>
  </si>
  <si>
    <t>Sep 16, 2019 1:05:51 AM PDT</t>
  </si>
  <si>
    <t>112-7706151-6393839</t>
  </si>
  <si>
    <t>55116-2839</t>
  </si>
  <si>
    <t>Sep 16, 2019 1:06:01 AM PDT</t>
  </si>
  <si>
    <t>111-8806825-7406602</t>
  </si>
  <si>
    <t>55082-9634</t>
  </si>
  <si>
    <t>Sep 16, 2019 1:23:15 AM PDT</t>
  </si>
  <si>
    <t>111-0408941-0699405</t>
  </si>
  <si>
    <t>LOCKPORT</t>
  </si>
  <si>
    <t>60441-7696</t>
  </si>
  <si>
    <t>Sep 16, 2019 1:29:44 AM PDT</t>
  </si>
  <si>
    <t>111-9443834-9635435</t>
  </si>
  <si>
    <t>WEST VALLEY CITY</t>
  </si>
  <si>
    <t>84128-3834</t>
  </si>
  <si>
    <t>Sep 16, 2019 1:37:17 AM PDT</t>
  </si>
  <si>
    <t>111-7788456-9303445</t>
  </si>
  <si>
    <t>CS40-0618</t>
  </si>
  <si>
    <t>Comfort Spaces Printed Floral Lisbeth Window Curtain Energy Saving Black Out Drapes Grommet Top Darkening Panel Pair for Bedroom Living Room and Dormi</t>
  </si>
  <si>
    <t>63376-1981</t>
  </si>
  <si>
    <t>Sep 16, 2019 1:45:39 AM PDT</t>
  </si>
  <si>
    <t>114-2904344-3179463</t>
  </si>
  <si>
    <t>98837-9045</t>
  </si>
  <si>
    <t>Sep 16, 2019 2:21:36 AM PDT</t>
  </si>
  <si>
    <t>112-2002823-2807417</t>
  </si>
  <si>
    <t>Thermopolis</t>
  </si>
  <si>
    <t>Wyoming</t>
  </si>
  <si>
    <t>Sep 16, 2019 2:25:34 AM PDT</t>
  </si>
  <si>
    <t>114-4154331-6181816</t>
  </si>
  <si>
    <t>CS50-0924</t>
  </si>
  <si>
    <t>Comfort Spaces Microplush Shiny Metallic Print Blanket with Matching Pillow Cover, Light-Weight Soft Throws for Couch, Bed, 50"x60", Grey</t>
  </si>
  <si>
    <t>11206-4123</t>
  </si>
  <si>
    <t>Sep 16, 2019 2:28:13 AM PDT</t>
  </si>
  <si>
    <t>111-6257426-5310608</t>
  </si>
  <si>
    <t>LEXINGTON PARK</t>
  </si>
  <si>
    <t>20653-2542</t>
  </si>
  <si>
    <t>Sep 16, 2019 2:37:25 AM PDT</t>
  </si>
  <si>
    <t>111-5017139-0872208</t>
  </si>
  <si>
    <t>CS40-0872</t>
  </si>
  <si>
    <t>Comfort Spaces Bridget Faux Linen Fretwork Window Curtain Embroidery Design Grommet Top Panel Pair with Tie Backs, 50"x84", Aqua</t>
  </si>
  <si>
    <t>01020-1010</t>
  </si>
  <si>
    <t>Sep 16, 2019 2:40:39 AM PDT</t>
  </si>
  <si>
    <t>114-3404580-6705801</t>
  </si>
  <si>
    <t>CS10-0921</t>
  </si>
  <si>
    <t>Comfort Spaces Cara 6 Piece Comforter Set All Season Microfiber Printed Medallion Bedding and Sheet with Two Side Pockets, Twin, Blue</t>
  </si>
  <si>
    <t>WEST ALLIS</t>
  </si>
  <si>
    <t>53219-1020</t>
  </si>
  <si>
    <t>Sep 16, 2019 2:44:42 AM PDT</t>
  </si>
  <si>
    <t>112-5964976-5704265</t>
  </si>
  <si>
    <t>97351-8635</t>
  </si>
  <si>
    <t>Sep 16, 2019 3:28:51 AM PDT</t>
  </si>
  <si>
    <t>111-8151915-0025838</t>
  </si>
  <si>
    <t>JAMESTOWN</t>
  </si>
  <si>
    <t>14701-8903</t>
  </si>
  <si>
    <t>Sep 16, 2019 3:31:30 AM PDT</t>
  </si>
  <si>
    <t>111-7983462-5241020</t>
  </si>
  <si>
    <t>Terrytown</t>
  </si>
  <si>
    <t>70056-5112</t>
  </si>
  <si>
    <t>Sep 16, 2019 4:47:53 AM PDT</t>
  </si>
  <si>
    <t>113-6107377-1610636</t>
  </si>
  <si>
    <t>28110-6310</t>
  </si>
  <si>
    <t>Sep 16, 2019 4:48:02 AM PDT</t>
  </si>
  <si>
    <t>113-8567055-5006653</t>
  </si>
  <si>
    <t>Sep 16, 2019 4:59:17 AM PDT</t>
  </si>
  <si>
    <t>111-3535977-3901026</t>
  </si>
  <si>
    <t>Pine mountain club</t>
  </si>
  <si>
    <t>Sep 16, 2019 6:23:00 AM PDT</t>
  </si>
  <si>
    <t>113-4132343-0320243</t>
  </si>
  <si>
    <t>FREEBURG</t>
  </si>
  <si>
    <t>62243-1446</t>
  </si>
  <si>
    <t>Sep 16, 2019 6:46:38 AM PDT</t>
  </si>
  <si>
    <t>114-2087633-6349005</t>
  </si>
  <si>
    <t>FOREST LAKE</t>
  </si>
  <si>
    <t>55025-9756</t>
  </si>
  <si>
    <t>Sep 16, 2019 6:55:23 AM PDT</t>
  </si>
  <si>
    <t>111-2297981-0199401</t>
  </si>
  <si>
    <t>EDEN</t>
  </si>
  <si>
    <t>14057-9511</t>
  </si>
  <si>
    <t>Sep 16, 2019 7:06:11 AM PDT</t>
  </si>
  <si>
    <t>111-7573040-3658638</t>
  </si>
  <si>
    <t>POTSDAM</t>
  </si>
  <si>
    <t>13676-1736</t>
  </si>
  <si>
    <t>Sep 16, 2019 7:20:27 AM PDT</t>
  </si>
  <si>
    <t>8f8b7b7e-5ab9-4482-aa3c-7acddd24be75</t>
  </si>
  <si>
    <t>Save $5 on Heated Throw with foot pocket</t>
  </si>
  <si>
    <t>Sep 16, 2019 7:21:50 AM PDT</t>
  </si>
  <si>
    <t>Sep 16, 2019 7:26:13 AM PDT</t>
  </si>
  <si>
    <t>111-8223717-2960265</t>
  </si>
  <si>
    <t>BILLINGS</t>
  </si>
  <si>
    <t>59106-2656</t>
  </si>
  <si>
    <t>Sep 16, 2019 7:31:11 AM PDT</t>
  </si>
  <si>
    <t>9e8c5370-75dd-4d02-a47f-7da6b81c85a2</t>
  </si>
  <si>
    <t>Save $10 on Coco orange comforter</t>
  </si>
  <si>
    <t>Sep 16, 2019 7:42:10 AM PDT</t>
  </si>
  <si>
    <t>114-4330559-8109021</t>
  </si>
  <si>
    <t>CS10-0765</t>
  </si>
  <si>
    <t>Comfort Spaces - Enya Comforter Set - 5 Piece - Black, Red - Floral Printed - King Size, Includes 1 Comforter, 2 Shams, 1 Decorative Pillow, 1 Bed Ski</t>
  </si>
  <si>
    <t>Lebanon</t>
  </si>
  <si>
    <t>Sep 16, 2019 7:46:50 AM PDT</t>
  </si>
  <si>
    <t>114-5439311-2683404</t>
  </si>
  <si>
    <t>WESTBROOK</t>
  </si>
  <si>
    <t>04092-4151</t>
  </si>
  <si>
    <t>Sep 16, 2019 7:48:02 AM PDT</t>
  </si>
  <si>
    <t>112-5648896-2565828</t>
  </si>
  <si>
    <t>Leesburg</t>
  </si>
  <si>
    <t>Sep 16, 2019 7:51:00 AM PDT</t>
  </si>
  <si>
    <t>114-2999029-4816227</t>
  </si>
  <si>
    <t>83301-5766</t>
  </si>
  <si>
    <t>Sep 16, 2019 8:15:24 AM PDT</t>
  </si>
  <si>
    <t>114-1206636-9727427</t>
  </si>
  <si>
    <t>41501-1680</t>
  </si>
  <si>
    <t>Sep 16, 2019 8:31:13 AM PDT</t>
  </si>
  <si>
    <t>112-6855993-1281843</t>
  </si>
  <si>
    <t>Berwyn</t>
  </si>
  <si>
    <t>Sep 16, 2019 8:32:06 AM PDT</t>
  </si>
  <si>
    <t>114-9145421-9935418</t>
  </si>
  <si>
    <t>Comfort Spaces - Enya Shower Curtain - Black,Red - Floral Printed- 72x72 inches</t>
  </si>
  <si>
    <t>Sep 16, 2019 8:47:22 AM PDT</t>
  </si>
  <si>
    <t>114-9126308-4434643</t>
  </si>
  <si>
    <t>98223-7112</t>
  </si>
  <si>
    <t>Sep 16, 2019 8:56:50 AM PDT</t>
  </si>
  <si>
    <t>113-7471504-1285066</t>
  </si>
  <si>
    <t>CS10-0016</t>
  </si>
  <si>
    <t>Comfort Spaces Cavoy Ultra Soft Hypoallergenic Microfiber Tufted Pattern 5 Piece Comforter Set Bedding, King, Gray</t>
  </si>
  <si>
    <t>34235-2029</t>
  </si>
  <si>
    <t>Sep 16, 2019 8:57:19 AM PDT</t>
  </si>
  <si>
    <t>112-6166187-0171466</t>
  </si>
  <si>
    <t>HE10-417</t>
  </si>
  <si>
    <t>Home Essence Springfield Lightweight All Season Goose Down Alternative Fill 7 Piece Comforter Set Bedding, King, Brown/Coral</t>
  </si>
  <si>
    <t>Sheldon</t>
  </si>
  <si>
    <t>Sep 16, 2019 8:57:38 AM PDT</t>
  </si>
  <si>
    <t>114-0804626-1092210</t>
  </si>
  <si>
    <t>20902-5414</t>
  </si>
  <si>
    <t>Sep 16, 2019 9:01:58 AM PDT</t>
  </si>
  <si>
    <t>112-0236514-8241036</t>
  </si>
  <si>
    <t>cincinnati</t>
  </si>
  <si>
    <t>oh</t>
  </si>
  <si>
    <t>Sep 16, 2019 9:21:39 AM PDT</t>
  </si>
  <si>
    <t>111-2092273-4657847</t>
  </si>
  <si>
    <t>CS14-0834</t>
  </si>
  <si>
    <t>Comfort Spaces Zoe 2 Piece Quilt Coverlet Bedspread Adorable Ultra Soft Microfiber Printed Floral Design Bedding Set, Twin/Twin XL, Pink</t>
  </si>
  <si>
    <t>DERBY</t>
  </si>
  <si>
    <t>67037-6007</t>
  </si>
  <si>
    <t>Sep 16, 2019 9:26:27 AM PDT</t>
  </si>
  <si>
    <t>113-2444870-2976221</t>
  </si>
  <si>
    <t>82331-1019</t>
  </si>
  <si>
    <t>Sep 16, 2019 9:39:39 AM PDT</t>
  </si>
  <si>
    <t>113-2629630-1665856</t>
  </si>
  <si>
    <t>CS10-0979</t>
  </si>
  <si>
    <t>Comfort Spaces Vivian 4 Piece Comforter Set Ultra Soft All Season Lightweight Microfiber Geometric Metallic Print Hypoallergenic Bedding, Full/Queen,</t>
  </si>
  <si>
    <t>SARANAC</t>
  </si>
  <si>
    <t>48881-9423</t>
  </si>
  <si>
    <t>Sep 16, 2019 10:22:06 AM PDT</t>
  </si>
  <si>
    <t>113-2887200-4028238</t>
  </si>
  <si>
    <t>litchfield park</t>
  </si>
  <si>
    <t>arizona</t>
  </si>
  <si>
    <t>Sep 16, 2019 10:23:21 AM PDT</t>
  </si>
  <si>
    <t>114-2621101-0465043</t>
  </si>
  <si>
    <t>Miami</t>
  </si>
  <si>
    <t>Sep 16, 2019 10:31:37 AM PDT</t>
  </si>
  <si>
    <t>112-7937478-4189031</t>
  </si>
  <si>
    <t>HIALEAH</t>
  </si>
  <si>
    <t>33013-3109</t>
  </si>
  <si>
    <t>Sep 16, 2019 10:34:14 AM PDT</t>
  </si>
  <si>
    <t>112-3873664-7892259</t>
  </si>
  <si>
    <t>LA MESA</t>
  </si>
  <si>
    <t>91941-6847</t>
  </si>
  <si>
    <t>Sep 16, 2019 10:50:26 AM PDT</t>
  </si>
  <si>
    <t>114-4181065-4299455</t>
  </si>
  <si>
    <t>BAXTER</t>
  </si>
  <si>
    <t>56425-8200</t>
  </si>
  <si>
    <t>Sep 16, 2019 11:12:33 AM PDT</t>
  </si>
  <si>
    <t>Sep 16, 2019 11:55:07 AM PDT</t>
  </si>
  <si>
    <t>112-4724151-4206658</t>
  </si>
  <si>
    <t>79705-1660</t>
  </si>
  <si>
    <t>Sep 16, 2019 12:21:51 PM PDT</t>
  </si>
  <si>
    <t>113-8689952-5612264</t>
  </si>
  <si>
    <t>ZION</t>
  </si>
  <si>
    <t>60099-1365</t>
  </si>
  <si>
    <t>Sep 16, 2019 12:23:34 PM PDT</t>
  </si>
  <si>
    <t>113-0035659-6316222</t>
  </si>
  <si>
    <t>LAKE JACKSON</t>
  </si>
  <si>
    <t>77566-4318</t>
  </si>
  <si>
    <t>Sep 16, 2019 12:23:51 PM PDT</t>
  </si>
  <si>
    <t>111-0638095-5397010</t>
  </si>
  <si>
    <t>79925-5738</t>
  </si>
  <si>
    <t>Sep 16, 2019 12:24:52 PM PDT</t>
  </si>
  <si>
    <t>112-8215390-3772267</t>
  </si>
  <si>
    <t>30655-5151</t>
  </si>
  <si>
    <t>Sep 16, 2019 12:37:01 PM PDT</t>
  </si>
  <si>
    <t>114-4662112-0377063</t>
  </si>
  <si>
    <t>Bayonne</t>
  </si>
  <si>
    <t>Sep 16, 2019 12:50:04 PM PDT</t>
  </si>
  <si>
    <t>Sep 16, 2019 12:50:12 PM PDT</t>
  </si>
  <si>
    <t>111-1423507-1513858</t>
  </si>
  <si>
    <t>Sep 16, 2019 1:19:08 PM PDT</t>
  </si>
  <si>
    <t>113-1743476-6686652</t>
  </si>
  <si>
    <t>WAHPETON</t>
  </si>
  <si>
    <t>58075-3155</t>
  </si>
  <si>
    <t>Sep 16, 2019 1:23:23 PM PDT</t>
  </si>
  <si>
    <t>112-4354008-4985839</t>
  </si>
  <si>
    <t>BOONEVILLE</t>
  </si>
  <si>
    <t>72927-6679</t>
  </si>
  <si>
    <t>Sep 16, 2019 1:25:49 PM PDT</t>
  </si>
  <si>
    <t>112-3153131-8045012</t>
  </si>
  <si>
    <t>CAPE ELIZABETH</t>
  </si>
  <si>
    <t>04107-1344</t>
  </si>
  <si>
    <t>Sep 16, 2019 1:31:55 PM PDT</t>
  </si>
  <si>
    <t>114-4787343-4751402</t>
  </si>
  <si>
    <t>FERNANDINA BEACH</t>
  </si>
  <si>
    <t>32034-2140</t>
  </si>
  <si>
    <t>Sep 16, 2019 1:50:56 PM PDT</t>
  </si>
  <si>
    <t>112-2465277-5662627</t>
  </si>
  <si>
    <t>OSTERVILLE</t>
  </si>
  <si>
    <t>02655-2131</t>
  </si>
  <si>
    <t>Sep 16, 2019 1:57:20 PM PDT</t>
  </si>
  <si>
    <t>114-1406227-9145034</t>
  </si>
  <si>
    <t>Bagdad</t>
  </si>
  <si>
    <t>86321-1523</t>
  </si>
  <si>
    <t>Sep 16, 2019 2:08:12 PM PDT</t>
  </si>
  <si>
    <t>114-7395352-4498606</t>
  </si>
  <si>
    <t>PROSPECT</t>
  </si>
  <si>
    <t>04981-3216</t>
  </si>
  <si>
    <t>Sep 16, 2019 2:16:33 PM PDT</t>
  </si>
  <si>
    <t>112-7424792-5767431</t>
  </si>
  <si>
    <t>Sep 16, 2019 2:16:37 PM PDT</t>
  </si>
  <si>
    <t>111-9539890-3829016</t>
  </si>
  <si>
    <t>KNOX</t>
  </si>
  <si>
    <t>46534-8999</t>
  </si>
  <si>
    <t>Sep 16, 2019 2:36:38 PM PDT</t>
  </si>
  <si>
    <t>114-1959020-0170627</t>
  </si>
  <si>
    <t>MATTITUCK</t>
  </si>
  <si>
    <t>11952-1648</t>
  </si>
  <si>
    <t>Sep 16, 2019 2:45:27 PM PDT</t>
  </si>
  <si>
    <t>114-7151028-6630666</t>
  </si>
  <si>
    <t>87114-5448</t>
  </si>
  <si>
    <t>Sep 16, 2019 2:49:24 PM PDT</t>
  </si>
  <si>
    <t>113-1161847-3993847</t>
  </si>
  <si>
    <t>TUPPER LAKE</t>
  </si>
  <si>
    <t>12986-1607</t>
  </si>
  <si>
    <t>Sep 16, 2019 3:15:56 PM PDT</t>
  </si>
  <si>
    <t>114-1781145-9433062</t>
  </si>
  <si>
    <t>COLDWATER</t>
  </si>
  <si>
    <t>45828-1629</t>
  </si>
  <si>
    <t>Sep 16, 2019 3:29:02 PM PDT</t>
  </si>
  <si>
    <t>112-2043480-6311458</t>
  </si>
  <si>
    <t>Evans</t>
  </si>
  <si>
    <t>Sep 16, 2019 3:29:19 PM PDT</t>
  </si>
  <si>
    <t>Sep 16, 2019 3:34:58 PM PDT</t>
  </si>
  <si>
    <t>114-2567575-4861004</t>
  </si>
  <si>
    <t>27616-6460</t>
  </si>
  <si>
    <t>Sep 16, 2019 3:45:06 PM PDT</t>
  </si>
  <si>
    <t>114-9861043-2993837</t>
  </si>
  <si>
    <t>Saginaw</t>
  </si>
  <si>
    <t>Mn</t>
  </si>
  <si>
    <t>Sep 16, 2019 4:40:55 PM PDT</t>
  </si>
  <si>
    <t>112-7457737-8633804</t>
  </si>
  <si>
    <t>CS20-0584</t>
  </si>
  <si>
    <t>Comfort Spaces 100% Cotton Percale 4 Piece Set Ultra Soft Breathable Deep Pocket Printed Geometric Diamond Pattern Sheets with Pillow Cases Bedding, F</t>
  </si>
  <si>
    <t>Park Ridge</t>
  </si>
  <si>
    <t>Sep 16, 2019 4:43:55 PM PDT</t>
  </si>
  <si>
    <t>112-2605621-0775420</t>
  </si>
  <si>
    <t>ROSEVILLE</t>
  </si>
  <si>
    <t>95661-5612</t>
  </si>
  <si>
    <t>113-9473385-6786604</t>
  </si>
  <si>
    <t>98258-8188</t>
  </si>
  <si>
    <t>Sep 16, 2019 4:46:01 PM PDT</t>
  </si>
  <si>
    <t>113-0365315-6500221</t>
  </si>
  <si>
    <t>novato</t>
  </si>
  <si>
    <t>ca.</t>
  </si>
  <si>
    <t>Sep 16, 2019 4:46:41 PM PDT</t>
  </si>
  <si>
    <t>114-6342696-6465816</t>
  </si>
  <si>
    <t>95834-2585</t>
  </si>
  <si>
    <t>Sep 16, 2019 4:50:16 PM PDT</t>
  </si>
  <si>
    <t>113-3732924-6183459</t>
  </si>
  <si>
    <t>WEST BABYLON</t>
  </si>
  <si>
    <t>11704-6109</t>
  </si>
  <si>
    <t>Sep 16, 2019 4:56:56 PM PDT</t>
  </si>
  <si>
    <t>111-1260764-2969062</t>
  </si>
  <si>
    <t>WESTFORD</t>
  </si>
  <si>
    <t>01886-4423</t>
  </si>
  <si>
    <t>Sep 16, 2019 5:10:43 PM PDT</t>
  </si>
  <si>
    <t>Sep 16, 2019 5:25:32 PM PDT</t>
  </si>
  <si>
    <t>111-9067540-1921025</t>
  </si>
  <si>
    <t>40507-1461</t>
  </si>
  <si>
    <t>Sep 16, 2019 5:35:55 PM PDT</t>
  </si>
  <si>
    <t>111-9551152-4533825</t>
  </si>
  <si>
    <t>17101-2301</t>
  </si>
  <si>
    <t>Sep 16, 2019 5:59:32 PM PDT</t>
  </si>
  <si>
    <t>114-5922290-2461027</t>
  </si>
  <si>
    <t>Merced</t>
  </si>
  <si>
    <t>Sep 16, 2019 6:55:33 PM PDT</t>
  </si>
  <si>
    <t>112-4058785-1680254</t>
  </si>
  <si>
    <t>POST FALLS</t>
  </si>
  <si>
    <t>Sep 16, 2019 6:57:17 PM PDT</t>
  </si>
  <si>
    <t>113-4744354-2409835</t>
  </si>
  <si>
    <t>PROVIDENCE FORGE</t>
  </si>
  <si>
    <t>23140-2534</t>
  </si>
  <si>
    <t>Sep 16, 2019 7:21:59 PM PDT</t>
  </si>
  <si>
    <t>Sep 16, 2019 7:24:41 PM PDT</t>
  </si>
  <si>
    <t>114-5201291-2424239</t>
  </si>
  <si>
    <t>GRESHAM</t>
  </si>
  <si>
    <t>97030-5082</t>
  </si>
  <si>
    <t>Sep 16, 2019 7:29:02 PM PDT</t>
  </si>
  <si>
    <t>111-5778462-9816246</t>
  </si>
  <si>
    <t>MERIDIAN</t>
  </si>
  <si>
    <t>39307-5453</t>
  </si>
  <si>
    <t>Sep 16, 2019 7:56:40 PM PDT</t>
  </si>
  <si>
    <t>111-2407742-3108267</t>
  </si>
  <si>
    <t>97305-2006</t>
  </si>
  <si>
    <t>Sep 16, 2019 8:03:56 PM PDT</t>
  </si>
  <si>
    <t>111-3047611-5293008</t>
  </si>
  <si>
    <t>BROOMFIELD</t>
  </si>
  <si>
    <t>80021-5128</t>
  </si>
  <si>
    <t>Sep 16, 2019 8:05:45 PM PDT</t>
  </si>
  <si>
    <t>111-0356869-4836204</t>
  </si>
  <si>
    <t>PALACIOS</t>
  </si>
  <si>
    <t>77465-6885</t>
  </si>
  <si>
    <t>Sep 16, 2019 8:07:17 PM PDT</t>
  </si>
  <si>
    <t>112-8186577-4728263</t>
  </si>
  <si>
    <t>Memphis</t>
  </si>
  <si>
    <t>Sep 16, 2019 8:09:52 PM PDT</t>
  </si>
  <si>
    <t>112-6925365-8354630</t>
  </si>
  <si>
    <t>Napoleon</t>
  </si>
  <si>
    <t>Sep 16, 2019 8:30:29 PM PDT</t>
  </si>
  <si>
    <t>114-3942545-0996217</t>
  </si>
  <si>
    <t>ELLICOTT CITY</t>
  </si>
  <si>
    <t>21043-5424</t>
  </si>
  <si>
    <t>Sep 16, 2019 8:41:03 PM PDT</t>
  </si>
  <si>
    <t>111-5150467-1609028</t>
  </si>
  <si>
    <t>Sep 16, 2019 9:23:37 PM PDT</t>
  </si>
  <si>
    <t>111-0349969-5919439</t>
  </si>
  <si>
    <t>BUXTON</t>
  </si>
  <si>
    <t>04093-6237</t>
  </si>
  <si>
    <t>Sep 16, 2019 9:28:37 PM PDT</t>
  </si>
  <si>
    <t>112-8224659-8675447</t>
  </si>
  <si>
    <t>98005-8104</t>
  </si>
  <si>
    <t>Sep 16, 2019 9:40:40 PM PDT</t>
  </si>
  <si>
    <t>113-4037188-3523423</t>
  </si>
  <si>
    <t>CHENEY</t>
  </si>
  <si>
    <t>99004-1322</t>
  </si>
  <si>
    <t>Sep 16, 2019 9:50:40 PM PDT</t>
  </si>
  <si>
    <t>112-3372237-2874669</t>
  </si>
  <si>
    <t>FRANKFORT</t>
  </si>
  <si>
    <t>60423-8356</t>
  </si>
  <si>
    <t>Sep 16, 2019 9:55:41 PM PDT</t>
  </si>
  <si>
    <t>113-3289231-3371439</t>
  </si>
  <si>
    <t>SHARON</t>
  </si>
  <si>
    <t>16146-3736</t>
  </si>
  <si>
    <t>Sep 16, 2019 10:04:49 PM PDT</t>
  </si>
  <si>
    <t>111-3134291-2451454</t>
  </si>
  <si>
    <t>ROYSE CITY</t>
  </si>
  <si>
    <t>75189-4928</t>
  </si>
  <si>
    <t>Sep 16, 2019 10:45:39 PM PDT</t>
  </si>
  <si>
    <t>111-3078618-3775450</t>
  </si>
  <si>
    <t>98208-2108</t>
  </si>
  <si>
    <t>Sep 16, 2019 11:29:50 PM PDT</t>
  </si>
  <si>
    <t>111-8323331-9083435</t>
  </si>
  <si>
    <t>MELBA</t>
  </si>
  <si>
    <t>83641-4219</t>
  </si>
  <si>
    <t>Sep 16, 2019 11:31:05 PM PDT</t>
  </si>
  <si>
    <t>113-6114618-5574649</t>
  </si>
  <si>
    <t>NEWINGTON</t>
  </si>
  <si>
    <t>06111-3622</t>
  </si>
  <si>
    <t>Sep 16, 2019 11:40:49 PM PDT</t>
  </si>
  <si>
    <t>Sep 17, 2019 12:15:08 AM PDT</t>
  </si>
  <si>
    <t>112-7404701-1664252</t>
  </si>
  <si>
    <t>06002-1687</t>
  </si>
  <si>
    <t>Sep 17, 2019 12:17:17 AM PDT</t>
  </si>
  <si>
    <t>114-8656082-6885004</t>
  </si>
  <si>
    <t>Comfort Spaces Enya 5 Piece Comforter Set Ultra Soft Hypoallergenic Microfiber Floral Print Bedding, Full/Queen, Aqua/Grey</t>
  </si>
  <si>
    <t>Metairie</t>
  </si>
  <si>
    <t>Sep 17, 2019 12:17:21 AM PDT</t>
  </si>
  <si>
    <t>112-6598707-8060220</t>
  </si>
  <si>
    <t>29229-9128</t>
  </si>
  <si>
    <t>Sep 17, 2019 12:18:45 AM PDT</t>
  </si>
  <si>
    <t>112-8119877-0127433</t>
  </si>
  <si>
    <t>DELAWARE</t>
  </si>
  <si>
    <t>43015-9735</t>
  </si>
  <si>
    <t>Sep 17, 2019 12:24:04 AM PDT</t>
  </si>
  <si>
    <t>111-1336021-2207409</t>
  </si>
  <si>
    <t>52101-7318</t>
  </si>
  <si>
    <t>Sep 17, 2019 12:28:03 AM PDT</t>
  </si>
  <si>
    <t>111-9504245-1875433</t>
  </si>
  <si>
    <t>ESTACADA</t>
  </si>
  <si>
    <t>97023-9751</t>
  </si>
  <si>
    <t>Sep 17, 2019 12:30:36 AM PDT</t>
  </si>
  <si>
    <t>112-0425668-7119441</t>
  </si>
  <si>
    <t>73120-2213</t>
  </si>
  <si>
    <t>Sep 17, 2019 12:32:23 AM PDT</t>
  </si>
  <si>
    <t>112-4246946-0317867</t>
  </si>
  <si>
    <t>80216-5056</t>
  </si>
  <si>
    <t>Sep 17, 2019 12:38:05 AM PDT</t>
  </si>
  <si>
    <t>112-1662536-3250667</t>
  </si>
  <si>
    <t>EUGENE</t>
  </si>
  <si>
    <t>97404-2083</t>
  </si>
  <si>
    <t>Sep 17, 2019 12:44:17 AM PDT</t>
  </si>
  <si>
    <t>114-3189119-0593044</t>
  </si>
  <si>
    <t>01541-1506</t>
  </si>
  <si>
    <t>Sep 17, 2019 12:45:51 AM PDT</t>
  </si>
  <si>
    <t>114-9298801-0775464</t>
  </si>
  <si>
    <t>LA HABRA</t>
  </si>
  <si>
    <t>90631-1165</t>
  </si>
  <si>
    <t>Sep 17, 2019 12:47:00 AM PDT</t>
  </si>
  <si>
    <t>114-9643463-1036204</t>
  </si>
  <si>
    <t>WINSTON SALEM</t>
  </si>
  <si>
    <t>27107-9032</t>
  </si>
  <si>
    <t>Sep 17, 2019 1:02:22 AM PDT</t>
  </si>
  <si>
    <t>111-9587589-9565040</t>
  </si>
  <si>
    <t>Sep 17, 2019 1:13:38 AM PDT</t>
  </si>
  <si>
    <t>111-8949751-1486666</t>
  </si>
  <si>
    <t>Cincinnati</t>
  </si>
  <si>
    <t>Sep 17, 2019 1:35:21 AM PDT</t>
  </si>
  <si>
    <t>114-4800959-8031415</t>
  </si>
  <si>
    <t>33578-8858</t>
  </si>
  <si>
    <t>Sep 17, 2019 1:37:19 AM PDT</t>
  </si>
  <si>
    <t>114-5175746-7757804</t>
  </si>
  <si>
    <t>98125-3624</t>
  </si>
  <si>
    <t>Sep 17, 2019 1:39:31 AM PDT</t>
  </si>
  <si>
    <t>114-6296653-0415448</t>
  </si>
  <si>
    <t>Mohammed Bin Zayed City</t>
  </si>
  <si>
    <t>Abu Dhabi</t>
  </si>
  <si>
    <t>Sep 17, 2019 1:57:30 AM PDT</t>
  </si>
  <si>
    <t>113-5561426-2928250</t>
  </si>
  <si>
    <t>Singapore</t>
  </si>
  <si>
    <t>Sep 17, 2019 2:01:28 AM PDT</t>
  </si>
  <si>
    <t>111-9496876-6973006</t>
  </si>
  <si>
    <t>GREENSBORO</t>
  </si>
  <si>
    <t>27408-5839</t>
  </si>
  <si>
    <t>Sep 17, 2019 2:36:12 AM PDT</t>
  </si>
  <si>
    <t>114-7041279-5921818</t>
  </si>
  <si>
    <t>SAN MARCOS</t>
  </si>
  <si>
    <t>92078-5307</t>
  </si>
  <si>
    <t>Sep 17, 2019 2:38:14 AM PDT</t>
  </si>
  <si>
    <t>113-8532059-1340268</t>
  </si>
  <si>
    <t>80465-1829</t>
  </si>
  <si>
    <t>Sep 17, 2019 2:38:44 AM PDT</t>
  </si>
  <si>
    <t>114-7838434-2711413</t>
  </si>
  <si>
    <t>VICTORVILLE</t>
  </si>
  <si>
    <t>92392-7973</t>
  </si>
  <si>
    <t>Sep 17, 2019 2:42:19 AM PDT</t>
  </si>
  <si>
    <t>114-0232078-4837051</t>
  </si>
  <si>
    <t>23464-5906</t>
  </si>
  <si>
    <t>Sep 17, 2019 3:10:25 AM PDT</t>
  </si>
  <si>
    <t>111-7435401-0256245</t>
  </si>
  <si>
    <t>ROBERTSVILLE</t>
  </si>
  <si>
    <t>63072-1618</t>
  </si>
  <si>
    <t>Sep 17, 2019 3:13:46 AM PDT</t>
  </si>
  <si>
    <t>112-4595446-8001828</t>
  </si>
  <si>
    <t>ADDISON</t>
  </si>
  <si>
    <t>75001-4350</t>
  </si>
  <si>
    <t>Sep 17, 2019 3:23:01 AM PDT</t>
  </si>
  <si>
    <t>111-3363985-3616207</t>
  </si>
  <si>
    <t>CAMPBELL</t>
  </si>
  <si>
    <t>95008-4018</t>
  </si>
  <si>
    <t>Sep 17, 2019 3:31:58 AM PDT</t>
  </si>
  <si>
    <t>114-2684875-7880252</t>
  </si>
  <si>
    <t>97217-5462</t>
  </si>
  <si>
    <t>Sep 17, 2019 3:33:57 AM PDT</t>
  </si>
  <si>
    <t>112-2933313-5581859</t>
  </si>
  <si>
    <t>TIPTON</t>
  </si>
  <si>
    <t>46072-1773</t>
  </si>
  <si>
    <t>Sep 17, 2019 3:35:01 AM PDT</t>
  </si>
  <si>
    <t>113-6261085-6505850</t>
  </si>
  <si>
    <t>GODDARD</t>
  </si>
  <si>
    <t>67052-8495</t>
  </si>
  <si>
    <t>Sep 17, 2019 3:38:47 AM PDT</t>
  </si>
  <si>
    <t>111-5304847-2313805</t>
  </si>
  <si>
    <t>KAILUA</t>
  </si>
  <si>
    <t>96734-4864</t>
  </si>
  <si>
    <t>Sep 17, 2019 3:40:49 AM PDT</t>
  </si>
  <si>
    <t>CS40-0530</t>
  </si>
  <si>
    <t>Sep 17, 2019 3:57:31 AM PDT</t>
  </si>
  <si>
    <t>111-5930118-2277857</t>
  </si>
  <si>
    <t>Manitowoc</t>
  </si>
  <si>
    <t>54220-3248</t>
  </si>
  <si>
    <t>Sep 17, 2019 4:16:54 AM PDT</t>
  </si>
  <si>
    <t>Sep 17, 2019 5:26:43 AM PDT</t>
  </si>
  <si>
    <t>111-2243485-1645807</t>
  </si>
  <si>
    <t>Reston</t>
  </si>
  <si>
    <t>Sep 17, 2019 5:38:11 AM PDT</t>
  </si>
  <si>
    <t>113-6522836-4049022</t>
  </si>
  <si>
    <t>LIBERTY HILL</t>
  </si>
  <si>
    <t>78642-4480</t>
  </si>
  <si>
    <t>Sep 17, 2019 6:13:53 AM PDT</t>
  </si>
  <si>
    <t>113-1820267-6545833</t>
  </si>
  <si>
    <t>EDMORE</t>
  </si>
  <si>
    <t>48829-9338</t>
  </si>
  <si>
    <t>Sep 17, 2019 6:32:55 AM PDT</t>
  </si>
  <si>
    <t>114-1254078-4797840</t>
  </si>
  <si>
    <t>JERSEY CITY</t>
  </si>
  <si>
    <t>07305-1305</t>
  </si>
  <si>
    <t>Sep 17, 2019 6:47:18 AM PDT</t>
  </si>
  <si>
    <t>113-6074573-2030646</t>
  </si>
  <si>
    <t>ATKINSON</t>
  </si>
  <si>
    <t>Sep 17, 2019 6:57:54 AM PDT</t>
  </si>
  <si>
    <t>112-4416613-8756213</t>
  </si>
  <si>
    <t>98226-7910</t>
  </si>
  <si>
    <t>Sep 17, 2019 7:03:47 AM PDT</t>
  </si>
  <si>
    <t>8de900e5-2e68-41dc-931c-79bceb1f0cc5</t>
  </si>
  <si>
    <t>Save $5 on Owl Quilt set</t>
  </si>
  <si>
    <t>Sep 17, 2019 7:14:08 AM PDT</t>
  </si>
  <si>
    <t>Sep 17, 2019 7:22:23 AM PDT</t>
  </si>
  <si>
    <t>9e341b8a-e3a8-493a-8d61-91a2fb603448</t>
  </si>
  <si>
    <t>Save $3 on Mattress Protector</t>
  </si>
  <si>
    <t>Sep 17, 2019 7:39:39 AM PDT</t>
  </si>
  <si>
    <t>114-0194581-2695470</t>
  </si>
  <si>
    <t>13323-1727</t>
  </si>
  <si>
    <t>Sep 17, 2019 7:45:46 AM PDT</t>
  </si>
  <si>
    <t>114-2528824-4852262</t>
  </si>
  <si>
    <t>MARSHALL</t>
  </si>
  <si>
    <t>72650-7704</t>
  </si>
  <si>
    <t>Sep 17, 2019 7:51:11 AM PDT</t>
  </si>
  <si>
    <t>113-5190500-3529017</t>
  </si>
  <si>
    <t>Grafton</t>
  </si>
  <si>
    <t>Sep 17, 2019 8:15:36 AM PDT</t>
  </si>
  <si>
    <t>112-1966027-5845038</t>
  </si>
  <si>
    <t>GRANDVIEW</t>
  </si>
  <si>
    <t>76050-4559</t>
  </si>
  <si>
    <t>Sep 17, 2019 8:28:32 AM PDT</t>
  </si>
  <si>
    <t>114-6068469-5778660</t>
  </si>
  <si>
    <t>10025-6627</t>
  </si>
  <si>
    <t>Sep 17, 2019 8:35:40 AM PDT</t>
  </si>
  <si>
    <t>114-3806584-6156236</t>
  </si>
  <si>
    <t>98059-8119</t>
  </si>
  <si>
    <t>Sep 17, 2019 8:40:30 AM PDT</t>
  </si>
  <si>
    <t>114-3431042-6420200</t>
  </si>
  <si>
    <t>WEST FRIENDSHIP</t>
  </si>
  <si>
    <t>21794-9401</t>
  </si>
  <si>
    <t>Sep 17, 2019 8:40:37 AM PDT</t>
  </si>
  <si>
    <t>f7dbe70f-aba9-4388-b1f1-3f390f980f49</t>
  </si>
  <si>
    <t>Save $4 on sherpa throw</t>
  </si>
  <si>
    <t>Sep 17, 2019 8:43:02 AM PDT</t>
  </si>
  <si>
    <t>112-4443665-4499465</t>
  </si>
  <si>
    <t>Saint George</t>
  </si>
  <si>
    <t>Sep 17, 2019 8:43:24 AM PDT</t>
  </si>
  <si>
    <t>111-8542387-6138634</t>
  </si>
  <si>
    <t>COLONIA</t>
  </si>
  <si>
    <t>07067-3421</t>
  </si>
  <si>
    <t>Sep 17, 2019 8:44:05 AM PDT</t>
  </si>
  <si>
    <t>111-6811727-4130634</t>
  </si>
  <si>
    <t>FLAGSTAFF</t>
  </si>
  <si>
    <t>Sep 17, 2019 8:52:26 AM PDT</t>
  </si>
  <si>
    <t>113-9307835-1181840</t>
  </si>
  <si>
    <t>WATERTOWN</t>
  </si>
  <si>
    <t>02472-3353</t>
  </si>
  <si>
    <t>Sep 17, 2019 9:08:07 AM PDT</t>
  </si>
  <si>
    <t>111-4366640-9153014</t>
  </si>
  <si>
    <t>FPO</t>
  </si>
  <si>
    <t>96310-0052</t>
  </si>
  <si>
    <t>Sep 17, 2019 9:17:57 AM PDT</t>
  </si>
  <si>
    <t>113-7230294-4029032</t>
  </si>
  <si>
    <t>18612-1206</t>
  </si>
  <si>
    <t>Sep 17, 2019 9:22:29 AM PDT</t>
  </si>
  <si>
    <t>112-4510782-3137030</t>
  </si>
  <si>
    <t>WHEELERSBURG</t>
  </si>
  <si>
    <t>45694-9030</t>
  </si>
  <si>
    <t>Sep 17, 2019 9:26:17 AM PDT</t>
  </si>
  <si>
    <t>111-5502110-4126600</t>
  </si>
  <si>
    <t>ADA</t>
  </si>
  <si>
    <t>74820-1003</t>
  </si>
  <si>
    <t>Sep 17, 2019 9:40:26 AM PDT</t>
  </si>
  <si>
    <t>111-0137568-8386667</t>
  </si>
  <si>
    <t>Pottsville</t>
  </si>
  <si>
    <t>Sep 17, 2019 9:41:29 AM PDT</t>
  </si>
  <si>
    <t>113-2209436-3182638</t>
  </si>
  <si>
    <t>grand junction</t>
  </si>
  <si>
    <t>Sep 17, 2019 9:41:39 AM PDT</t>
  </si>
  <si>
    <t>111-1064547-6605804</t>
  </si>
  <si>
    <t>LOXAHATCHEE</t>
  </si>
  <si>
    <t>33470-5279</t>
  </si>
  <si>
    <t>Sep 17, 2019 9:44:30 AM PDT</t>
  </si>
  <si>
    <t>113-3115765-0732214</t>
  </si>
  <si>
    <t>LEWISVILLE</t>
  </si>
  <si>
    <t>75057-4175</t>
  </si>
  <si>
    <t>Sep 17, 2019 9:50:02 AM PDT</t>
  </si>
  <si>
    <t>Sep 17, 2019 9:52:39 AM PDT</t>
  </si>
  <si>
    <t>114-6431216-1930665</t>
  </si>
  <si>
    <t>BRENTWOOD</t>
  </si>
  <si>
    <t>37027-7008</t>
  </si>
  <si>
    <t>Sep 17, 2019 9:55:31 AM PDT</t>
  </si>
  <si>
    <t>111-3883098-8576209</t>
  </si>
  <si>
    <t>HERNDON</t>
  </si>
  <si>
    <t>20170-5234</t>
  </si>
  <si>
    <t>Sep 17, 2019 10:32:15 AM PDT</t>
  </si>
  <si>
    <t>111-5540123-8339460</t>
  </si>
  <si>
    <t>EASTPOINTE</t>
  </si>
  <si>
    <t>48021-2024</t>
  </si>
  <si>
    <t>Sep 17, 2019 10:33:58 AM PDT</t>
  </si>
  <si>
    <t>112-0150057-3556232</t>
  </si>
  <si>
    <t>77433-4094</t>
  </si>
  <si>
    <t>Sep 17, 2019 10:42:16 AM PDT</t>
  </si>
  <si>
    <t>112-9712838-9683442</t>
  </si>
  <si>
    <t>BURLINGTON</t>
  </si>
  <si>
    <t>41005-8317</t>
  </si>
  <si>
    <t>Sep 17, 2019 11:06:00 AM PDT</t>
  </si>
  <si>
    <t>114-8753276-7017066</t>
  </si>
  <si>
    <t>CHARLESTON</t>
  </si>
  <si>
    <t>29401-1447</t>
  </si>
  <si>
    <t>Sep 17, 2019 11:09:24 AM PDT</t>
  </si>
  <si>
    <t>113-0510771-4803461</t>
  </si>
  <si>
    <t>98901-8345</t>
  </si>
  <si>
    <t>Sep 17, 2019 11:15:22 AM PDT</t>
  </si>
  <si>
    <t>112-0036904-0608249</t>
  </si>
  <si>
    <t>HUNTINGTON WOODS</t>
  </si>
  <si>
    <t>48070-1231</t>
  </si>
  <si>
    <t>Sep 17, 2019 11:28:22 AM PDT</t>
  </si>
  <si>
    <t>111-7075654-9624210</t>
  </si>
  <si>
    <t>82009-4164</t>
  </si>
  <si>
    <t>Sep 17, 2019 11:47:56 AM PDT</t>
  </si>
  <si>
    <t>111-3788176-4751456</t>
  </si>
  <si>
    <t>66610-1268</t>
  </si>
  <si>
    <t>Sep 17, 2019 11:49:41 AM PDT</t>
  </si>
  <si>
    <t>113-5315206-9216228</t>
  </si>
  <si>
    <t>33178-3761</t>
  </si>
  <si>
    <t>Sep 17, 2019 11:52:33 AM PDT</t>
  </si>
  <si>
    <t>114-2943953-9334647</t>
  </si>
  <si>
    <t>19111-5734</t>
  </si>
  <si>
    <t>Sep 17, 2019 11:58:22 AM PDT</t>
  </si>
  <si>
    <t>112-2734259-7195431</t>
  </si>
  <si>
    <t>Gibbsboro</t>
  </si>
  <si>
    <t>08026-1425</t>
  </si>
  <si>
    <t>Sep 17, 2019 11:58:42 AM PDT</t>
  </si>
  <si>
    <t>113-4136112-4353040</t>
  </si>
  <si>
    <t>PORTSMOUTH</t>
  </si>
  <si>
    <t>02871-1362</t>
  </si>
  <si>
    <t>Sep 17, 2019 11:58:52 AM PDT</t>
  </si>
  <si>
    <t>112-4580352-8054663</t>
  </si>
  <si>
    <t>33106-0001</t>
  </si>
  <si>
    <t>Sep 17, 2019 11:59:25 AM PDT</t>
  </si>
  <si>
    <t>111-7035061-7406666</t>
  </si>
  <si>
    <t>60624-3286</t>
  </si>
  <si>
    <t>Sep 17, 2019 12:07:23 PM PDT</t>
  </si>
  <si>
    <t>112-8706801-4414600</t>
  </si>
  <si>
    <t>SOUTH JORDAN</t>
  </si>
  <si>
    <t>84095-5584</t>
  </si>
  <si>
    <t>Sep 17, 2019 12:15:48 PM PDT</t>
  </si>
  <si>
    <t>114-1976149-8400249</t>
  </si>
  <si>
    <t>Stamford</t>
  </si>
  <si>
    <t>Ct</t>
  </si>
  <si>
    <t>Sep 17, 2019 12:23:26 PM PDT</t>
  </si>
  <si>
    <t>113-6429420-2757830</t>
  </si>
  <si>
    <t>LAKE ISABELLA</t>
  </si>
  <si>
    <t>93240-9412</t>
  </si>
  <si>
    <t>Sep 17, 2019 12:24:20 PM PDT</t>
  </si>
  <si>
    <t>112-6953211-7925063</t>
  </si>
  <si>
    <t>46808-2767</t>
  </si>
  <si>
    <t>Sep 17, 2019 12:37:35 PM PDT</t>
  </si>
  <si>
    <t>114-7277818-1021801</t>
  </si>
  <si>
    <t>Taylor</t>
  </si>
  <si>
    <t>Sep 17, 2019 12:39:29 PM PDT</t>
  </si>
  <si>
    <t>111-9724168-1610601</t>
  </si>
  <si>
    <t>Hopkinton</t>
  </si>
  <si>
    <t>Sep 17, 2019 12:46:34 PM PDT</t>
  </si>
  <si>
    <t>113-9582928-9525835</t>
  </si>
  <si>
    <t>BECKLEY</t>
  </si>
  <si>
    <t>25801-9574</t>
  </si>
  <si>
    <t>Sep 17, 2019 12:59:53 PM PDT</t>
  </si>
  <si>
    <t>114-3798266-4164261</t>
  </si>
  <si>
    <t>HORTON</t>
  </si>
  <si>
    <t>35980-7840</t>
  </si>
  <si>
    <t>Sep 17, 2019 1:00:21 PM PDT</t>
  </si>
  <si>
    <t>114-9505402-6679463</t>
  </si>
  <si>
    <t>06606-1321</t>
  </si>
  <si>
    <t>Sep 17, 2019 1:02:31 PM PDT</t>
  </si>
  <si>
    <t>112-1949933-9305850</t>
  </si>
  <si>
    <t>76108-1016</t>
  </si>
  <si>
    <t>Sep 17, 2019 1:08:41 PM PDT</t>
  </si>
  <si>
    <t>CS10-0441</t>
  </si>
  <si>
    <t>Sep 17, 2019 1:11:24 PM PDT</t>
  </si>
  <si>
    <t>112-8080725-6996246</t>
  </si>
  <si>
    <t>34746-4716</t>
  </si>
  <si>
    <t>Sep 17, 2019 1:22:29 PM PDT</t>
  </si>
  <si>
    <t>112-4561374-0773844</t>
  </si>
  <si>
    <t>APOPKA</t>
  </si>
  <si>
    <t>32703-8756</t>
  </si>
  <si>
    <t>Sep 17, 2019 1:24:15 PM PDT</t>
  </si>
  <si>
    <t>Sep 17, 2019 1:27:48 PM PDT</t>
  </si>
  <si>
    <t>Sep 17, 2019 1:55:34 PM PDT</t>
  </si>
  <si>
    <t>114-3593498-0473853</t>
  </si>
  <si>
    <t>08831-7286</t>
  </si>
  <si>
    <t>Sep 17, 2019 2:10:36 PM PDT</t>
  </si>
  <si>
    <t>112-4963809-4558641</t>
  </si>
  <si>
    <t>97201-5815</t>
  </si>
  <si>
    <t>Sep 17, 2019 2:13:23 PM PDT</t>
  </si>
  <si>
    <t>114-6186715-9611445</t>
  </si>
  <si>
    <t>19104-6190</t>
  </si>
  <si>
    <t>Sep 17, 2019 2:17:15 PM PDT</t>
  </si>
  <si>
    <t>114-1667368-4373021</t>
  </si>
  <si>
    <t>92865-1062</t>
  </si>
  <si>
    <t>Sep 17, 2019 2:31:24 PM PDT</t>
  </si>
  <si>
    <t>Sep 17, 2019 2:31:37 PM PDT</t>
  </si>
  <si>
    <t>112-4572376-9339448</t>
  </si>
  <si>
    <t>85249-9137</t>
  </si>
  <si>
    <t>Sep 17, 2019 2:56:57 PM PDT</t>
  </si>
  <si>
    <t>113-9054152-6118602</t>
  </si>
  <si>
    <t>01970-4036</t>
  </si>
  <si>
    <t>Sep 17, 2019 2:59:57 PM PDT</t>
  </si>
  <si>
    <t>113-5660262-5689058</t>
  </si>
  <si>
    <t>98109-2265</t>
  </si>
  <si>
    <t>Sep 17, 2019 3:05:00 PM PDT</t>
  </si>
  <si>
    <t>114-0041502-3772223</t>
  </si>
  <si>
    <t>89511-4001</t>
  </si>
  <si>
    <t>Sep 17, 2019 3:08:34 PM PDT</t>
  </si>
  <si>
    <t>Sep 17, 2019 3:19:22 PM PDT</t>
  </si>
  <si>
    <t>112-0545829-0185852</t>
  </si>
  <si>
    <t>WHEATLAND</t>
  </si>
  <si>
    <t>47597-8199</t>
  </si>
  <si>
    <t>Sep 17, 2019 3:20:45 PM PDT</t>
  </si>
  <si>
    <t>114-5566607-6142632</t>
  </si>
  <si>
    <t>MONCKS CORNER</t>
  </si>
  <si>
    <t>29461-8343</t>
  </si>
  <si>
    <t>Sep 17, 2019 3:25:15 PM PDT</t>
  </si>
  <si>
    <t>111-7099679-4824247</t>
  </si>
  <si>
    <t>KENT</t>
  </si>
  <si>
    <t>98031-1935</t>
  </si>
  <si>
    <t>Sep 17, 2019 3:28:58 PM PDT</t>
  </si>
  <si>
    <t>113-8543960-7526639</t>
  </si>
  <si>
    <t>83642-4207</t>
  </si>
  <si>
    <t>Sep 17, 2019 3:29:10 PM PDT</t>
  </si>
  <si>
    <t>111-4440472-1130621</t>
  </si>
  <si>
    <t>SPRUCE PINE</t>
  </si>
  <si>
    <t>28777-2713</t>
  </si>
  <si>
    <t>Sep 17, 2019 3:33:21 PM PDT</t>
  </si>
  <si>
    <t>114-7185788-8433848</t>
  </si>
  <si>
    <t>WEST BRANCH</t>
  </si>
  <si>
    <t>52358-8569</t>
  </si>
  <si>
    <t>Sep 17, 2019 4:03:15 PM PDT</t>
  </si>
  <si>
    <t>112-8972770-3886634</t>
  </si>
  <si>
    <t>Gaylord</t>
  </si>
  <si>
    <t>49735-8263</t>
  </si>
  <si>
    <t>Sep 17, 2019 4:04:37 PM PDT</t>
  </si>
  <si>
    <t>113-8877877-6081801</t>
  </si>
  <si>
    <t>ROUND ROCK</t>
  </si>
  <si>
    <t>78665-3602</t>
  </si>
  <si>
    <t>Sep 17, 2019 4:21:33 PM PDT</t>
  </si>
  <si>
    <t>111-4712764-0869838</t>
  </si>
  <si>
    <t>33559-7306</t>
  </si>
  <si>
    <t>Sep 17, 2019 4:29:49 PM PDT</t>
  </si>
  <si>
    <t>113-7863498-4492240</t>
  </si>
  <si>
    <t>DOWNEY</t>
  </si>
  <si>
    <t>83234-1721</t>
  </si>
  <si>
    <t>Sep 17, 2019 4:31:23 PM PDT</t>
  </si>
  <si>
    <t>113-1012388-9330663</t>
  </si>
  <si>
    <t>Bremerton</t>
  </si>
  <si>
    <t>Sep 17, 2019 4:36:05 PM PDT</t>
  </si>
  <si>
    <t>113-3277825-7005053</t>
  </si>
  <si>
    <t>SCIO</t>
  </si>
  <si>
    <t>97374-9751</t>
  </si>
  <si>
    <t>Sep 17, 2019 4:40:46 PM PDT</t>
  </si>
  <si>
    <t>113-6040930-1745039</t>
  </si>
  <si>
    <t>ARVADA</t>
  </si>
  <si>
    <t>80003-5034</t>
  </si>
  <si>
    <t>Sep 17, 2019 4:50:33 PM PDT</t>
  </si>
  <si>
    <t>Sep 17, 2019 4:56:54 PM PDT</t>
  </si>
  <si>
    <t>111-0213868-8537077</t>
  </si>
  <si>
    <t>98059-5271</t>
  </si>
  <si>
    <t>Sep 17, 2019 5:17:21 PM PDT</t>
  </si>
  <si>
    <t>113-6213244-2855441</t>
  </si>
  <si>
    <t>Sep 17, 2019 5:20:00 PM PDT</t>
  </si>
  <si>
    <t>112-1973065-9392201</t>
  </si>
  <si>
    <t>12209-1001</t>
  </si>
  <si>
    <t>Sep 17, 2019 5:22:17 PM PDT</t>
  </si>
  <si>
    <t>114-3878478-2354619</t>
  </si>
  <si>
    <t>ALICE</t>
  </si>
  <si>
    <t>78332-3170</t>
  </si>
  <si>
    <t>Sep 17, 2019 5:44:01 PM PDT</t>
  </si>
  <si>
    <t>111-7112507-5479463</t>
  </si>
  <si>
    <t>FLEMING ISLE</t>
  </si>
  <si>
    <t>32003-8224</t>
  </si>
  <si>
    <t>Sep 17, 2019 5:50:38 PM PDT</t>
  </si>
  <si>
    <t>111-2733516-2885051</t>
  </si>
  <si>
    <t>FEDERAL WAY</t>
  </si>
  <si>
    <t>98023-5432</t>
  </si>
  <si>
    <t>Sep 17, 2019 5:52:07 PM PDT</t>
  </si>
  <si>
    <t>113-7443724-7997056</t>
  </si>
  <si>
    <t>95971-9430</t>
  </si>
  <si>
    <t>Sep 17, 2019 6:11:10 PM PDT</t>
  </si>
  <si>
    <t>113-7272969-0369840</t>
  </si>
  <si>
    <t>CS20-0560</t>
  </si>
  <si>
    <t>Comfort Spaces 100% Cotton Percale 4 Piece Set Ultra Soft Breathable Deep Pocket Printed French Bulldog Animal Pattern Sheets with Pillow Cases Beddin</t>
  </si>
  <si>
    <t>LOS ALAMOS</t>
  </si>
  <si>
    <t>87544-3204</t>
  </si>
  <si>
    <t>Sep 17, 2019 6:18:24 PM PDT</t>
  </si>
  <si>
    <t>114-7596254-6815458</t>
  </si>
  <si>
    <t>38305-7970</t>
  </si>
  <si>
    <t>Sep 17, 2019 6:21:42 PM PDT</t>
  </si>
  <si>
    <t>112-0282524-4577022</t>
  </si>
  <si>
    <t>Sep 17, 2019 6:28:18 PM PDT</t>
  </si>
  <si>
    <t>111-6567762-4236247</t>
  </si>
  <si>
    <t>89511-6729</t>
  </si>
  <si>
    <t>Sep 17, 2019 6:46:34 PM PDT</t>
  </si>
  <si>
    <t>113-7350487-6998667</t>
  </si>
  <si>
    <t>COMMERCE TOWNSHIP</t>
  </si>
  <si>
    <t>48382-1134</t>
  </si>
  <si>
    <t>Sep 17, 2019 6:46:54 PM PDT</t>
  </si>
  <si>
    <t>112-2852316-8138624</t>
  </si>
  <si>
    <t>CS12-0404</t>
  </si>
  <si>
    <t>Comfort Spaces Ultra Soft 100% Cotton Plaid Flannel Mini Set-3 Piece-Grey/Red-King Size, Includes 1 Duvet Cover, 2 Shams</t>
  </si>
  <si>
    <t>West bloomfiled</t>
  </si>
  <si>
    <t>Sep 17, 2019 7:23:35 PM PDT</t>
  </si>
  <si>
    <t>111-8353421-7485814</t>
  </si>
  <si>
    <t>CS14-0214</t>
  </si>
  <si>
    <t>Comfort Spaces Verone 3 Piece Quilt Coverlet Bedspread Ultra Soft Microfiber Stripes Pattern Hypoallergenic Bedding Set, Full/Queen, Blue White</t>
  </si>
  <si>
    <t>HAYWARD</t>
  </si>
  <si>
    <t>94545-3917</t>
  </si>
  <si>
    <t>Sep 17, 2019 7:38:02 PM PDT</t>
  </si>
  <si>
    <t>112-2610998-0881028</t>
  </si>
  <si>
    <t>CS13-0933</t>
  </si>
  <si>
    <t>Comfort Spaces Kienna 3 Piece Quilt Coverlet Bedspread All Season Lightweight Filling Stitched Bedding Set, Oversized Queen, Taupe</t>
  </si>
  <si>
    <t>Reading</t>
  </si>
  <si>
    <t>Sep 17, 2019 7:57:55 PM PDT</t>
  </si>
  <si>
    <t>Sep 17, 2019 8:14:24 PM PDT</t>
  </si>
  <si>
    <t>111-8207893-5423459</t>
  </si>
  <si>
    <t>little silver</t>
  </si>
  <si>
    <t>Sep 17, 2019 8:17:50 PM PDT</t>
  </si>
  <si>
    <t>111-6428999-6605800</t>
  </si>
  <si>
    <t>JUNCTION CITY</t>
  </si>
  <si>
    <t>66441-5277</t>
  </si>
  <si>
    <t>Sep 17, 2019 8:28:09 PM PDT</t>
  </si>
  <si>
    <t>111-6107151-1339433</t>
  </si>
  <si>
    <t>98101-3780</t>
  </si>
  <si>
    <t>Sep 17, 2019 8:45:17 PM PDT</t>
  </si>
  <si>
    <t>111-0260777-0049046</t>
  </si>
  <si>
    <t>FT LAUDERDALE</t>
  </si>
  <si>
    <t>33304-6417</t>
  </si>
  <si>
    <t>Sep 17, 2019 9:15:02 PM PDT</t>
  </si>
  <si>
    <t>114-5067923-1044235</t>
  </si>
  <si>
    <t>CLEARLAKE OAKS</t>
  </si>
  <si>
    <t>95423-8557</t>
  </si>
  <si>
    <t>Sep 17, 2019 9:16:51 PM PDT</t>
  </si>
  <si>
    <t>113-5502100-2725052</t>
  </si>
  <si>
    <t>11101-4220</t>
  </si>
  <si>
    <t>Sep 17, 2019 9:18:10 PM PDT</t>
  </si>
  <si>
    <t>114-9127709-9414627</t>
  </si>
  <si>
    <t>SWAN</t>
  </si>
  <si>
    <t>50252-8617</t>
  </si>
  <si>
    <t>Sep 17, 2019 9:56:12 PM PDT</t>
  </si>
  <si>
    <t>111-2183241-5245046</t>
  </si>
  <si>
    <t>Sep 17, 2019 10:22:55 PM PDT</t>
  </si>
  <si>
    <t>111-7135307-1964233</t>
  </si>
  <si>
    <t>60110-3299</t>
  </si>
  <si>
    <t>Sep 17, 2019 10:47:28 PM PDT</t>
  </si>
  <si>
    <t>113-0469703-1706613</t>
  </si>
  <si>
    <t>MAPLE GROVE</t>
  </si>
  <si>
    <t>MINNESOTA</t>
  </si>
  <si>
    <t>55311-3823</t>
  </si>
  <si>
    <t>Sep 17, 2019 10:51:34 PM PDT</t>
  </si>
  <si>
    <t>Sep 17, 2019 11:03:01 PM PDT</t>
  </si>
  <si>
    <t>112-7320510-4513826</t>
  </si>
  <si>
    <t>MERRIMAC</t>
  </si>
  <si>
    <t>01860-1102</t>
  </si>
  <si>
    <t>Sep 17, 2019 11:16:10 PM PDT</t>
  </si>
  <si>
    <t>111-1013451-4207453</t>
  </si>
  <si>
    <t>46795-9592</t>
  </si>
  <si>
    <t>Sep 17, 2019 11:23:57 PM PDT</t>
  </si>
  <si>
    <t>112-0237202-1152278</t>
  </si>
  <si>
    <t>58501-2355</t>
  </si>
  <si>
    <t>Sep 17, 2019 11:24:19 PM PDT</t>
  </si>
  <si>
    <t>113-1135441-5649024</t>
  </si>
  <si>
    <t>Casper</t>
  </si>
  <si>
    <t>Sep 17, 2019 11:24:27 PM PDT</t>
  </si>
  <si>
    <t>114-1397311-2247439</t>
  </si>
  <si>
    <t>cameron</t>
  </si>
  <si>
    <t>Sep 17, 2019 11:26:15 PM PDT</t>
  </si>
  <si>
    <t>112-0823525-5637043</t>
  </si>
  <si>
    <t>BAKERSFIELD</t>
  </si>
  <si>
    <t>93309-3102</t>
  </si>
  <si>
    <t>Sep 17, 2019 11:27:29 PM PDT</t>
  </si>
  <si>
    <t>111-3810843-3089844</t>
  </si>
  <si>
    <t>WAUPACA</t>
  </si>
  <si>
    <t>54981-8260</t>
  </si>
  <si>
    <t>Sep 17, 2019 11:41:17 PM PDT</t>
  </si>
  <si>
    <t>112-4929831-9097814</t>
  </si>
  <si>
    <t>30067-8212</t>
  </si>
  <si>
    <t>Sep 17, 2019 11:55:10 PM PDT</t>
  </si>
  <si>
    <t>114-3283572-5207442</t>
  </si>
  <si>
    <t>LAKE GENEVA</t>
  </si>
  <si>
    <t>53147-2932</t>
  </si>
  <si>
    <t>111-8434262-0947445</t>
  </si>
  <si>
    <t>NEW HOLSTEIN</t>
  </si>
  <si>
    <t>53061-1043</t>
  </si>
  <si>
    <t>Sep 18, 2019 12:11:10 AM PDT</t>
  </si>
  <si>
    <t>114-1918412-2267421</t>
  </si>
  <si>
    <t>KEOKUK</t>
  </si>
  <si>
    <t>52632-5904</t>
  </si>
  <si>
    <t>Sep 18, 2019 12:19:06 AM PDT</t>
  </si>
  <si>
    <t>114-8519158-6838635</t>
  </si>
  <si>
    <t>43017-8887</t>
  </si>
  <si>
    <t>Sep 18, 2019 12:20:55 AM PDT</t>
  </si>
  <si>
    <t>112-4395733-6073808</t>
  </si>
  <si>
    <t>FORT LAUDERDALE</t>
  </si>
  <si>
    <t>33304-6414</t>
  </si>
  <si>
    <t>Sep 18, 2019 12:22:22 AM PDT</t>
  </si>
  <si>
    <t>112-4981712-5973817</t>
  </si>
  <si>
    <t>77009-7209</t>
  </si>
  <si>
    <t>Sep 18, 2019 12:24:49 AM PDT</t>
  </si>
  <si>
    <t>113-8689697-8621853</t>
  </si>
  <si>
    <t>BELLEVILLE</t>
  </si>
  <si>
    <t>113-9366004-8387401</t>
  </si>
  <si>
    <t>Sep 18, 2019 12:25:43 AM PDT</t>
  </si>
  <si>
    <t>111-1497239-3751413</t>
  </si>
  <si>
    <t>EDEN PRAIRIE</t>
  </si>
  <si>
    <t>55347-4848</t>
  </si>
  <si>
    <t>Sep 18, 2019 12:40:13 AM PDT</t>
  </si>
  <si>
    <t>113-0970900-3782606</t>
  </si>
  <si>
    <t>defiance</t>
  </si>
  <si>
    <t>Sep 18, 2019 1:16:08 AM PDT</t>
  </si>
  <si>
    <t>113-4678760-6119400</t>
  </si>
  <si>
    <t>WEST PALM BEACH</t>
  </si>
  <si>
    <t>33401-6250</t>
  </si>
  <si>
    <t>Sep 18, 2019 1:21:46 AM PDT</t>
  </si>
  <si>
    <t>Sep 18, 2019 1:32:00 AM PDT</t>
  </si>
  <si>
    <t>114-3694808-6242637</t>
  </si>
  <si>
    <t>LANTANA</t>
  </si>
  <si>
    <t>33462-3271</t>
  </si>
  <si>
    <t>Sep 18, 2019 1:50:54 AM PDT</t>
  </si>
  <si>
    <t>113-6634947-3313840</t>
  </si>
  <si>
    <t>28546-7170</t>
  </si>
  <si>
    <t>Sep 18, 2019 2:10:37 AM PDT</t>
  </si>
  <si>
    <t>113-9083964-6680253</t>
  </si>
  <si>
    <t>NEPTUNE CITY</t>
  </si>
  <si>
    <t>07753-3225</t>
  </si>
  <si>
    <t>Sep 18, 2019 2:29:13 AM PDT</t>
  </si>
  <si>
    <t>114-8756242-9924260</t>
  </si>
  <si>
    <t>61032-8818</t>
  </si>
  <si>
    <t>Sep 18, 2019 2:29:32 AM PDT</t>
  </si>
  <si>
    <t>111-8180401-1194634</t>
  </si>
  <si>
    <t>Albany</t>
  </si>
  <si>
    <t>Sep 18, 2019 2:34:06 AM PDT</t>
  </si>
  <si>
    <t>113-1245754-5797009</t>
  </si>
  <si>
    <t>GOLDSBORO</t>
  </si>
  <si>
    <t>27530-8995</t>
  </si>
  <si>
    <t>Sep 18, 2019 2:39:16 AM PDT</t>
  </si>
  <si>
    <t>114-7979366-2420209</t>
  </si>
  <si>
    <t>83835-8224</t>
  </si>
  <si>
    <t>Sep 18, 2019 2:39:19 AM PDT</t>
  </si>
  <si>
    <t>111-3227687-2910667</t>
  </si>
  <si>
    <t>VALLEJO</t>
  </si>
  <si>
    <t>94589-2604</t>
  </si>
  <si>
    <t>Sep 18, 2019 2:51:23 AM PDT</t>
  </si>
  <si>
    <t>111-6255764-2937823</t>
  </si>
  <si>
    <t>98837-1279</t>
  </si>
  <si>
    <t>Sep 18, 2019 3:26:53 AM PDT</t>
  </si>
  <si>
    <t>114-8202869-0530611</t>
  </si>
  <si>
    <t>BREMERTON</t>
  </si>
  <si>
    <t>98310-9794</t>
  </si>
  <si>
    <t>Sep 18, 2019 4:07:46 AM PDT</t>
  </si>
  <si>
    <t>112-2636927-9601053</t>
  </si>
  <si>
    <t>73020-6487</t>
  </si>
  <si>
    <t>Sep 18, 2019 4:27:47 AM PDT</t>
  </si>
  <si>
    <t>114-7254252-0533062</t>
  </si>
  <si>
    <t>BRIERFIELD</t>
  </si>
  <si>
    <t>35035-3848</t>
  </si>
  <si>
    <t>Sep 18, 2019 4:59:37 AM PDT</t>
  </si>
  <si>
    <t>112-3903609-4552241</t>
  </si>
  <si>
    <t>Dearborn</t>
  </si>
  <si>
    <t>Sep 18, 2019 6:10:04 AM PDT</t>
  </si>
  <si>
    <t>114-3713373-3207423</t>
  </si>
  <si>
    <t>CASTLE ROCK</t>
  </si>
  <si>
    <t>98611-9407</t>
  </si>
  <si>
    <t>Sep 18, 2019 6:53:19 AM PDT</t>
  </si>
  <si>
    <t>114-9668598-5570667</t>
  </si>
  <si>
    <t>02148-5315</t>
  </si>
  <si>
    <t>Sep 18, 2019 7:03:40 AM PDT</t>
  </si>
  <si>
    <t>Sep 18, 2019 7:08:41 AM PDT</t>
  </si>
  <si>
    <t>Sep 18, 2019 7:12:15 AM PDT</t>
  </si>
  <si>
    <t>111-6340035-0387410</t>
  </si>
  <si>
    <t>MECHANICSVILLE</t>
  </si>
  <si>
    <t>23111-6126</t>
  </si>
  <si>
    <t>Sep 18, 2019 7:20:59 AM PDT</t>
  </si>
  <si>
    <t>Sep 18, 2019 7:21:13 AM PDT</t>
  </si>
  <si>
    <t>111-8432873-7485808</t>
  </si>
  <si>
    <t>CS70-0114</t>
  </si>
  <si>
    <t>Comfort Spaces Coco Bathroom Shower Printed Damask Pattern Modern Cute Microfiber Fabric Bath Curtains, 72"x72", Teal - Grey</t>
  </si>
  <si>
    <t>BAKER</t>
  </si>
  <si>
    <t>70714-5540</t>
  </si>
  <si>
    <t>Sep 18, 2019 7:27:00 AM PDT</t>
  </si>
  <si>
    <t>112-6616064-8048209</t>
  </si>
  <si>
    <t>Sun City</t>
  </si>
  <si>
    <t>Sep 18, 2019 7:41:18 AM PDT</t>
  </si>
  <si>
    <t>114-1752472-1132242</t>
  </si>
  <si>
    <t>BLACK MOUNTAIN</t>
  </si>
  <si>
    <t>28711-6604</t>
  </si>
  <si>
    <t>Sep 18, 2019 8:05:33 AM PDT</t>
  </si>
  <si>
    <t>113-6069658-0114627</t>
  </si>
  <si>
    <t>18337-9008</t>
  </si>
  <si>
    <t>Sep 18, 2019 8:30:15 AM PDT</t>
  </si>
  <si>
    <t>111-5115630-8192221</t>
  </si>
  <si>
    <t>53704-6030</t>
  </si>
  <si>
    <t>Sep 18, 2019 8:40:40 AM PDT</t>
  </si>
  <si>
    <t>Sep 18, 2019 8:58:00 AM PDT</t>
  </si>
  <si>
    <t>113-8919269-6349003</t>
  </si>
  <si>
    <t>SUN CITY</t>
  </si>
  <si>
    <t>85373-5072</t>
  </si>
  <si>
    <t>Sep 18, 2019 9:09:23 AM PDT</t>
  </si>
  <si>
    <t>114-8646987-4599461</t>
  </si>
  <si>
    <t>Garden City</t>
  </si>
  <si>
    <t>Sep 18, 2019 9:16:48 AM PDT</t>
  </si>
  <si>
    <t>111-7679431-7927465</t>
  </si>
  <si>
    <t>CS14-0062</t>
  </si>
  <si>
    <t>Comfort Spaces Enya 3 Piece Quilt Coverlet Bedspread Ultra Soft Floral Printed Pattern Bedding Set, King, Yellow-Grey</t>
  </si>
  <si>
    <t>HILLSBOROUGH</t>
  </si>
  <si>
    <t>08844-2550</t>
  </si>
  <si>
    <t>Sep 18, 2019 9:21:44 AM PDT</t>
  </si>
  <si>
    <t>111-9019711-1461018</t>
  </si>
  <si>
    <t>SMITHVILLE</t>
  </si>
  <si>
    <t>37166-7341</t>
  </si>
  <si>
    <t>Sep 18, 2019 9:27:04 AM PDT</t>
  </si>
  <si>
    <t>112-4258678-5457005</t>
  </si>
  <si>
    <t>BELMONT</t>
  </si>
  <si>
    <t>02478-2235</t>
  </si>
  <si>
    <t>Sep 18, 2019 9:29:27 AM PDT</t>
  </si>
  <si>
    <t>Sep 18, 2019 9:33:10 AM PDT</t>
  </si>
  <si>
    <t>114-3639492-4029813</t>
  </si>
  <si>
    <t>CS10-0912</t>
  </si>
  <si>
    <t>Comfort Spaces Cara 9 Piece Comforter Set All Season Microfiber Printed Medallion Bedding and Sheet with Two Side Pockets, Queen, Blue</t>
  </si>
  <si>
    <t>cleveland</t>
  </si>
  <si>
    <t>al</t>
  </si>
  <si>
    <t>Sep 18, 2019 10:07:43 AM PDT</t>
  </si>
  <si>
    <t>Sep 18, 2019 10:09:31 AM PDT</t>
  </si>
  <si>
    <t>113-7203193-9421006</t>
  </si>
  <si>
    <t>77065-5634</t>
  </si>
  <si>
    <t>Sep 18, 2019 10:17:45 AM PDT</t>
  </si>
  <si>
    <t>112-3323211-9807408</t>
  </si>
  <si>
    <t>Dry Ridge</t>
  </si>
  <si>
    <t>Sep 18, 2019 10:18:31 AM PDT</t>
  </si>
  <si>
    <t>114-6714406-0849840</t>
  </si>
  <si>
    <t>62656-1427</t>
  </si>
  <si>
    <t>Sep 18, 2019 10:23:28 AM PDT</t>
  </si>
  <si>
    <t>112-5832225-5172214</t>
  </si>
  <si>
    <t>TAMARAC</t>
  </si>
  <si>
    <t>33319-3316</t>
  </si>
  <si>
    <t>Sep 18, 2019 10:29:55 AM PDT</t>
  </si>
  <si>
    <t>114-0851808-4766624</t>
  </si>
  <si>
    <t>ADRIAN</t>
  </si>
  <si>
    <t>Oregon</t>
  </si>
  <si>
    <t>Sep 18, 2019 10:42:02 AM PDT</t>
  </si>
  <si>
    <t>111-8218812-5906638</t>
  </si>
  <si>
    <t>OAK LAWN</t>
  </si>
  <si>
    <t>60453-6057</t>
  </si>
  <si>
    <t>Sep 18, 2019 10:59:16 AM PDT</t>
  </si>
  <si>
    <t>114-0385144-0136232</t>
  </si>
  <si>
    <t>VALRICO</t>
  </si>
  <si>
    <t>33594-3733</t>
  </si>
  <si>
    <t>Sep 18, 2019 11:03:21 AM PDT</t>
  </si>
  <si>
    <t>111-5962586-5348254</t>
  </si>
  <si>
    <t>FORKS</t>
  </si>
  <si>
    <t>98331-9467</t>
  </si>
  <si>
    <t>Sep 18, 2019 11:03:48 AM PDT</t>
  </si>
  <si>
    <t>111-4000095-2265832</t>
  </si>
  <si>
    <t>32801-2178</t>
  </si>
  <si>
    <t>Sep 18, 2019 11:08:39 AM PDT</t>
  </si>
  <si>
    <t>112-2823094-2269064</t>
  </si>
  <si>
    <t>BOCA RATON</t>
  </si>
  <si>
    <t>33486-8910</t>
  </si>
  <si>
    <t>Sep 18, 2019 11:26:23 AM PDT</t>
  </si>
  <si>
    <t>113-6796897-5890658</t>
  </si>
  <si>
    <t>75254-8551</t>
  </si>
  <si>
    <t>Sep 18, 2019 11:26:31 AM PDT</t>
  </si>
  <si>
    <t>Sep 18, 2019 11:27:44 AM PDT</t>
  </si>
  <si>
    <t>112-7388542-7396256</t>
  </si>
  <si>
    <t>WEST COLUMBIA</t>
  </si>
  <si>
    <t>29172-2456</t>
  </si>
  <si>
    <t>Sep 18, 2019 11:32:31 AM PDT</t>
  </si>
  <si>
    <t>113-0935912-2227445</t>
  </si>
  <si>
    <t>Sep 18, 2019 11:42:57 AM PDT</t>
  </si>
  <si>
    <t>113-2276438-8636229</t>
  </si>
  <si>
    <t>97401-2709</t>
  </si>
  <si>
    <t>Sep 18, 2019 11:54:40 AM PDT</t>
  </si>
  <si>
    <t>112-8832186-7473826</t>
  </si>
  <si>
    <t>RUTHER GLEN</t>
  </si>
  <si>
    <t>22546-2890</t>
  </si>
  <si>
    <t>Sep 18, 2019 11:57:16 AM PDT</t>
  </si>
  <si>
    <t>111-7016306-6463413</t>
  </si>
  <si>
    <t>17109-1918</t>
  </si>
  <si>
    <t>Sep 18, 2019 12:07:27 PM PDT</t>
  </si>
  <si>
    <t>112-0378746-0810619</t>
  </si>
  <si>
    <t>WOODWORTH</t>
  </si>
  <si>
    <t>Sep 18, 2019 12:10:43 PM PDT</t>
  </si>
  <si>
    <t>114-6195146-8840206</t>
  </si>
  <si>
    <t>02360-5692</t>
  </si>
  <si>
    <t>Sep 18, 2019 12:17:25 PM PDT</t>
  </si>
  <si>
    <t>111-4971911-5965043</t>
  </si>
  <si>
    <t>APOLLO</t>
  </si>
  <si>
    <t>15613-9106</t>
  </si>
  <si>
    <t>Sep 18, 2019 12:19:44 PM PDT</t>
  </si>
  <si>
    <t>113-6948933-5654657</t>
  </si>
  <si>
    <t>Kirkwood</t>
  </si>
  <si>
    <t>Mo</t>
  </si>
  <si>
    <t>Sep 18, 2019 12:19:51 PM PDT</t>
  </si>
  <si>
    <t>111-8367364-1477032</t>
  </si>
  <si>
    <t>33192-2147</t>
  </si>
  <si>
    <t>Sep 18, 2019 12:38:32 PM PDT</t>
  </si>
  <si>
    <t>113-4470587-7357821</t>
  </si>
  <si>
    <t>89130-7029</t>
  </si>
  <si>
    <t>Sep 18, 2019 12:39:43 PM PDT</t>
  </si>
  <si>
    <t>114-6532045-3757051</t>
  </si>
  <si>
    <t>Gladstone</t>
  </si>
  <si>
    <t>Sep 18, 2019 12:47:14 PM PDT</t>
  </si>
  <si>
    <t>113-2257428-7724252</t>
  </si>
  <si>
    <t>53081-2910</t>
  </si>
  <si>
    <t>114-4729146-0097060</t>
  </si>
  <si>
    <t>KASOTA</t>
  </si>
  <si>
    <t>56050-4274</t>
  </si>
  <si>
    <t>Sep 18, 2019 12:51:51 PM PDT</t>
  </si>
  <si>
    <t>Sep 18, 2019 1:11:24 PM PDT</t>
  </si>
  <si>
    <t>113-0229463-1761069</t>
  </si>
  <si>
    <t>LYNDONVILLE</t>
  </si>
  <si>
    <t>05851-0264</t>
  </si>
  <si>
    <t>Sep 18, 2019 1:12:30 PM PDT</t>
  </si>
  <si>
    <t>114-2849380-5472255</t>
  </si>
  <si>
    <t>48439-7459</t>
  </si>
  <si>
    <t>Sep 18, 2019 1:20:32 PM PDT</t>
  </si>
  <si>
    <t>113-5217574-3981054</t>
  </si>
  <si>
    <t>EFFORT</t>
  </si>
  <si>
    <t>18330-7733</t>
  </si>
  <si>
    <t>Sep 18, 2019 1:22:30 PM PDT</t>
  </si>
  <si>
    <t>111-9130190-1083436</t>
  </si>
  <si>
    <t>LINEVILLE</t>
  </si>
  <si>
    <t>36266-3750</t>
  </si>
  <si>
    <t>Sep 18, 2019 1:32:29 PM PDT</t>
  </si>
  <si>
    <t>114-7655756-5802659</t>
  </si>
  <si>
    <t>OSWEGO</t>
  </si>
  <si>
    <t>60543-7562</t>
  </si>
  <si>
    <t>Sep 18, 2019 1:34:22 PM PDT</t>
  </si>
  <si>
    <t>114-3884827-7581819</t>
  </si>
  <si>
    <t>19147-5824</t>
  </si>
  <si>
    <t>Sep 18, 2019 1:41:45 PM PDT</t>
  </si>
  <si>
    <t>113-2310484-9389043</t>
  </si>
  <si>
    <t>32244-6989</t>
  </si>
  <si>
    <t>Sep 18, 2019 1:47:14 PM PDT</t>
  </si>
  <si>
    <t>111-5404187-9444246</t>
  </si>
  <si>
    <t>GOSHEN</t>
  </si>
  <si>
    <t>10924-5044</t>
  </si>
  <si>
    <t>Sep 18, 2019 1:47:29 PM PDT</t>
  </si>
  <si>
    <t>112-0844170-0241855</t>
  </si>
  <si>
    <t>NEWPORT BEACH</t>
  </si>
  <si>
    <t>92660-4920</t>
  </si>
  <si>
    <t>112-4742796-8280269</t>
  </si>
  <si>
    <t>WARNER ROBINS</t>
  </si>
  <si>
    <t>31088-2914</t>
  </si>
  <si>
    <t>Sep 18, 2019 1:54:18 PM PDT</t>
  </si>
  <si>
    <t>111-8213550-2842634</t>
  </si>
  <si>
    <t>pittsburgh</t>
  </si>
  <si>
    <t>pa</t>
  </si>
  <si>
    <t>Sep 18, 2019 2:30:00 PM PDT</t>
  </si>
  <si>
    <t>114-9266944-9623415</t>
  </si>
  <si>
    <t>Texas City</t>
  </si>
  <si>
    <t>Sep 18, 2019 2:59:55 PM PDT</t>
  </si>
  <si>
    <t>111-1970500-2998614</t>
  </si>
  <si>
    <t>San Luis Obispo</t>
  </si>
  <si>
    <t>93401-7831</t>
  </si>
  <si>
    <t>Sep 18, 2019 3:23:20 PM PDT</t>
  </si>
  <si>
    <t>112-8572990-1304259</t>
  </si>
  <si>
    <t>57032-2152</t>
  </si>
  <si>
    <t>Sep 18, 2019 3:24:00 PM PDT</t>
  </si>
  <si>
    <t>114-4317910-6685841</t>
  </si>
  <si>
    <t>ASHBURN</t>
  </si>
  <si>
    <t>20147-4403</t>
  </si>
  <si>
    <t>Sep 18, 2019 3:28:37 PM PDT</t>
  </si>
  <si>
    <t>114-8552214-6461028</t>
  </si>
  <si>
    <t>79912-8031</t>
  </si>
  <si>
    <t>Sep 18, 2019 3:32:44 PM PDT</t>
  </si>
  <si>
    <t>113-5457623-7969821</t>
  </si>
  <si>
    <t>Oxnard</t>
  </si>
  <si>
    <t>Sep 18, 2019 3:35:39 PM PDT</t>
  </si>
  <si>
    <t>114-0333925-6990620</t>
  </si>
  <si>
    <t>98059-7458</t>
  </si>
  <si>
    <t>Sep 18, 2019 3:36:24 PM PDT</t>
  </si>
  <si>
    <t>112-8842608-7888226</t>
  </si>
  <si>
    <t>YARMOUTH</t>
  </si>
  <si>
    <t>04096-5759</t>
  </si>
  <si>
    <t>Sep 18, 2019 3:39:36 PM PDT</t>
  </si>
  <si>
    <t>113-0604812-4922639</t>
  </si>
  <si>
    <t>80919-2516</t>
  </si>
  <si>
    <t>Sep 18, 2019 3:41:11 PM PDT</t>
  </si>
  <si>
    <t>113-2698794-1181821</t>
  </si>
  <si>
    <t>CONWAY</t>
  </si>
  <si>
    <t>72032-3080</t>
  </si>
  <si>
    <t>Sep 18, 2019 3:50:21 PM PDT</t>
  </si>
  <si>
    <t>112-7460007-1533065</t>
  </si>
  <si>
    <t>KEENE</t>
  </si>
  <si>
    <t>03431-3302</t>
  </si>
  <si>
    <t>Sep 18, 2019 3:55:10 PM PDT</t>
  </si>
  <si>
    <t>113-7489440-3470608</t>
  </si>
  <si>
    <t>CODEN</t>
  </si>
  <si>
    <t>36523-3725</t>
  </si>
  <si>
    <t>Sep 18, 2019 3:58:22 PM PDT</t>
  </si>
  <si>
    <t>114-5108904-5312257</t>
  </si>
  <si>
    <t>SOUTH COLTON</t>
  </si>
  <si>
    <t>13687-3442</t>
  </si>
  <si>
    <t>Sep 18, 2019 4:05:19 PM PDT</t>
  </si>
  <si>
    <t>111-3234363-7900256</t>
  </si>
  <si>
    <t>Aubrey</t>
  </si>
  <si>
    <t>Sep 18, 2019 4:25:38 PM PDT</t>
  </si>
  <si>
    <t>112-3975310-3033819</t>
  </si>
  <si>
    <t>SKIATOOK</t>
  </si>
  <si>
    <t>74070-1305</t>
  </si>
  <si>
    <t>Sep 18, 2019 4:26:46 PM PDT</t>
  </si>
  <si>
    <t>111-1176581-2950630</t>
  </si>
  <si>
    <t>83642-7014</t>
  </si>
  <si>
    <t>Sep 18, 2019 4:27:31 PM PDT</t>
  </si>
  <si>
    <t>Sep 18, 2019 4:50:24 PM PDT</t>
  </si>
  <si>
    <t>112-6125411-6297814</t>
  </si>
  <si>
    <t>98372-6700</t>
  </si>
  <si>
    <t>Sep 18, 2019 4:59:11 PM PDT</t>
  </si>
  <si>
    <t>114-5801540-8386632</t>
  </si>
  <si>
    <t>CS58-0320</t>
  </si>
  <si>
    <t>Comfort Spaces - Stylish Soft Microfleece Poncho Angel Wrap with Matched Sock Set - Travel Blanket - (One size fits most)- Gray</t>
  </si>
  <si>
    <t>SHENANDOAH</t>
  </si>
  <si>
    <t>22849-1511</t>
  </si>
  <si>
    <t>Sep 18, 2019 5:16:13 PM PDT</t>
  </si>
  <si>
    <t>114-8948049-6827404</t>
  </si>
  <si>
    <t>KILGORE</t>
  </si>
  <si>
    <t>75662-6157</t>
  </si>
  <si>
    <t>Sep 18, 2019 5:24:17 PM PDT</t>
  </si>
  <si>
    <t>Sep 18, 2019 5:27:05 PM PDT</t>
  </si>
  <si>
    <t>114-3353460-2891408</t>
  </si>
  <si>
    <t>COTOPAXI</t>
  </si>
  <si>
    <t>81223-8682</t>
  </si>
  <si>
    <t>Sep 18, 2019 5:33:31 PM PDT</t>
  </si>
  <si>
    <t>Sep 18, 2019 5:37:03 PM PDT</t>
  </si>
  <si>
    <t>114-4513773-3853015</t>
  </si>
  <si>
    <t>19363-3900</t>
  </si>
  <si>
    <t>Sep 18, 2019 5:45:03 PM PDT</t>
  </si>
  <si>
    <t>Sep 18, 2019 5:55:37 PM PDT</t>
  </si>
  <si>
    <t>112-3792719-4158613</t>
  </si>
  <si>
    <t>NEWPORT NEWS</t>
  </si>
  <si>
    <t>23602-9623</t>
  </si>
  <si>
    <t>Sep 18, 2019 6:10:29 PM PDT</t>
  </si>
  <si>
    <t>Sep 18, 2019 6:14:02 PM PDT</t>
  </si>
  <si>
    <t>113-8546906-5772234</t>
  </si>
  <si>
    <t>77429-6622</t>
  </si>
  <si>
    <t>Sep 18, 2019 6:18:10 PM PDT</t>
  </si>
  <si>
    <t>112-9069916-7753030</t>
  </si>
  <si>
    <t>Stafford</t>
  </si>
  <si>
    <t>Sep 18, 2019 6:31:37 PM PDT</t>
  </si>
  <si>
    <t>111-2741180-3162641</t>
  </si>
  <si>
    <t>NEW CARLISLE</t>
  </si>
  <si>
    <t>45344-1233</t>
  </si>
  <si>
    <t>Sep 18, 2019 7:12:38 PM PDT</t>
  </si>
  <si>
    <t>Sep 18, 2019 7:21:39 PM PDT</t>
  </si>
  <si>
    <t>112-9516395-8445844</t>
  </si>
  <si>
    <t>60601-4140</t>
  </si>
  <si>
    <t>Sep 18, 2019 7:21:49 PM PDT</t>
  </si>
  <si>
    <t>114-4179947-6173059</t>
  </si>
  <si>
    <t>21401-1759</t>
  </si>
  <si>
    <t>Sep 18, 2019 7:30:55 PM PDT</t>
  </si>
  <si>
    <t>113-4732874-1045869</t>
  </si>
  <si>
    <t>95814-4317</t>
  </si>
  <si>
    <t>Sep 18, 2019 7:46:48 PM PDT</t>
  </si>
  <si>
    <t>111-3960779-0654628</t>
  </si>
  <si>
    <t>MANCHESTER</t>
  </si>
  <si>
    <t>03104-6445</t>
  </si>
  <si>
    <t>Sep 18, 2019 7:47:32 PM PDT</t>
  </si>
  <si>
    <t>112-5381299-3977053</t>
  </si>
  <si>
    <t>BOISE</t>
  </si>
  <si>
    <t>Sep 18, 2019 7:48:03 PM PDT</t>
  </si>
  <si>
    <t>112-6954882-7469014</t>
  </si>
  <si>
    <t>PRESQUE ISLE</t>
  </si>
  <si>
    <t>04769-2426</t>
  </si>
  <si>
    <t>Sep 18, 2019 8:06:03 PM PDT</t>
  </si>
  <si>
    <t>113-5994698-0407467</t>
  </si>
  <si>
    <t>98312-5501</t>
  </si>
  <si>
    <t>Sep 18, 2019 8:07:08 PM PDT</t>
  </si>
  <si>
    <t>113-6501443-1950635</t>
  </si>
  <si>
    <t>92407-2076</t>
  </si>
  <si>
    <t>Sep 18, 2019 8:11:42 PM PDT</t>
  </si>
  <si>
    <t>Sep 18, 2019 8:17:23 PM PDT</t>
  </si>
  <si>
    <t>111-4573119-2853854</t>
  </si>
  <si>
    <t>Sep 18, 2019 8:21:49 PM PDT</t>
  </si>
  <si>
    <t>114-9046208-9915421</t>
  </si>
  <si>
    <t>28244-0002</t>
  </si>
  <si>
    <t>Sep 18, 2019 8:24:32 PM PDT</t>
  </si>
  <si>
    <t>113-0856604-6581809</t>
  </si>
  <si>
    <t>77802-4789</t>
  </si>
  <si>
    <t>Sep 18, 2019 8:25:40 PM PDT</t>
  </si>
  <si>
    <t>112-3952045-5513866</t>
  </si>
  <si>
    <t>68512-1806</t>
  </si>
  <si>
    <t>Sep 18, 2019 8:29:54 PM PDT</t>
  </si>
  <si>
    <t>114-1467666-3835459</t>
  </si>
  <si>
    <t>COLLEGE STATION</t>
  </si>
  <si>
    <t>77840-2607</t>
  </si>
  <si>
    <t>Sep 18, 2019 8:30:41 PM PDT</t>
  </si>
  <si>
    <t>113-8307455-5472210</t>
  </si>
  <si>
    <t>78681-4030</t>
  </si>
  <si>
    <t>Sep 18, 2019 8:37:36 PM PDT</t>
  </si>
  <si>
    <t>112-2140542-7946602</t>
  </si>
  <si>
    <t>85032-1880</t>
  </si>
  <si>
    <t>Sep 18, 2019 9:02:20 PM PDT</t>
  </si>
  <si>
    <t>FBA Long-Term Storage Fee</t>
  </si>
  <si>
    <t>Sep 18, 2019 9:21:58 PM PDT</t>
  </si>
  <si>
    <t>111-8264588-0241863</t>
  </si>
  <si>
    <t>98104-2051</t>
  </si>
  <si>
    <t>Sep 18, 2019 9:22:11 PM PDT</t>
  </si>
  <si>
    <t>113-8303149-2574614</t>
  </si>
  <si>
    <t>CAMERON PARK</t>
  </si>
  <si>
    <t>95682-7263</t>
  </si>
  <si>
    <t>Sep 18, 2019 9:23:24 PM PDT</t>
  </si>
  <si>
    <t>114-9209224-0597052</t>
  </si>
  <si>
    <t>02919-6718</t>
  </si>
  <si>
    <t>Sep 18, 2019 9:53:03 PM PDT</t>
  </si>
  <si>
    <t>113-5815833-1785852</t>
  </si>
  <si>
    <t>80016-4413</t>
  </si>
  <si>
    <t>Sep 18, 2019 9:59:30 PM PDT</t>
  </si>
  <si>
    <t>114-8363002-6921812</t>
  </si>
  <si>
    <t>98104-2038</t>
  </si>
  <si>
    <t>Sep 18, 2019 10:00:19 PM PDT</t>
  </si>
  <si>
    <t>114-0447019-1732229</t>
  </si>
  <si>
    <t>ORTING</t>
  </si>
  <si>
    <t>98360-1010</t>
  </si>
  <si>
    <t>Sep 18, 2019 10:13:11 PM PDT</t>
  </si>
  <si>
    <t>114-8681249-9341844</t>
  </si>
  <si>
    <t>Algonquin</t>
  </si>
  <si>
    <t>Sep 18, 2019 10:19:09 PM PDT</t>
  </si>
  <si>
    <t>112-9044561-6042660</t>
  </si>
  <si>
    <t>Lakewood</t>
  </si>
  <si>
    <t>Co</t>
  </si>
  <si>
    <t>Sep 18, 2019 10:19:19 PM PDT</t>
  </si>
  <si>
    <t>113-4686641-0763438</t>
  </si>
  <si>
    <t>Prairieville</t>
  </si>
  <si>
    <t>Sep 18, 2019 10:21:03 PM PDT</t>
  </si>
  <si>
    <t>113-8641419-6867469</t>
  </si>
  <si>
    <t>CROWN POINT</t>
  </si>
  <si>
    <t>46307-8939</t>
  </si>
  <si>
    <t>Sep 18, 2019 10:21:31 PM PDT</t>
  </si>
  <si>
    <t>113-6403217-7329810</t>
  </si>
  <si>
    <t>NEW GLOUCESTER</t>
  </si>
  <si>
    <t>MAINE</t>
  </si>
  <si>
    <t>04260-3841</t>
  </si>
  <si>
    <t>Sep 18, 2019 10:33:50 PM PDT</t>
  </si>
  <si>
    <t>111-8199557-2280251</t>
  </si>
  <si>
    <t>NORTH BABYLON</t>
  </si>
  <si>
    <t>11703-2902</t>
  </si>
  <si>
    <t>Sep 18, 2019 10:41:10 PM PDT</t>
  </si>
  <si>
    <t>111-3386231-3580211</t>
  </si>
  <si>
    <t>80234-1838</t>
  </si>
  <si>
    <t>Sep 18, 2019 10:45:55 PM PDT</t>
  </si>
  <si>
    <t>112-7833700-3713010</t>
  </si>
  <si>
    <t>80016-5951</t>
  </si>
  <si>
    <t>Sep 18, 2019 11:18:54 PM PDT</t>
  </si>
  <si>
    <t>112-2016055-6453838</t>
  </si>
  <si>
    <t>paris</t>
  </si>
  <si>
    <t>tn</t>
  </si>
  <si>
    <t>Sep 18, 2019 11:22:12 PM PDT</t>
  </si>
  <si>
    <t>111-9045787-8279465</t>
  </si>
  <si>
    <t>CS12-0402</t>
  </si>
  <si>
    <t>Comfort Spaces - Ultra Soft 100% Cotton Plaid Flannel Mini Duvet Cover Set - 3 Piece - Grey - King Size, Includes 1 Duvet Cover, 2 Shams</t>
  </si>
  <si>
    <t>WAKEFIELD</t>
  </si>
  <si>
    <t>01880-3940</t>
  </si>
  <si>
    <t>Sep 18, 2019 11:25:48 PM PDT</t>
  </si>
  <si>
    <t>112-4988325-2416250</t>
  </si>
  <si>
    <t>MIAMI BEACH</t>
  </si>
  <si>
    <t>33141-5458</t>
  </si>
  <si>
    <t>Sep 18, 2019 11:33:42 PM PDT</t>
  </si>
  <si>
    <t>113-4830209-6273012</t>
  </si>
  <si>
    <t>WATSONVILLE</t>
  </si>
  <si>
    <t>95076-6100</t>
  </si>
  <si>
    <t>Sep 18, 2019 11:34:14 PM PDT</t>
  </si>
  <si>
    <t>111-1017491-1645842</t>
  </si>
  <si>
    <t>CERES</t>
  </si>
  <si>
    <t>95307-2101</t>
  </si>
  <si>
    <t>Sep 18, 2019 11:47:31 PM PDT</t>
  </si>
  <si>
    <t>111-2862457-0553063</t>
  </si>
  <si>
    <t>30046-7408</t>
  </si>
  <si>
    <t>Sep 19, 2019 12:38:54 AM PDT</t>
  </si>
  <si>
    <t>111-9542176-6330644</t>
  </si>
  <si>
    <t>63129-6620</t>
  </si>
  <si>
    <t>Sep 19, 2019 12:54:41 AM PDT</t>
  </si>
  <si>
    <t>be743e3c5f30c55b608053bba7dba86ebfcae228</t>
  </si>
  <si>
    <t>Deals-2019/08/13 23-5-36-957</t>
  </si>
  <si>
    <t>Sep 19, 2019 1:01:28 AM PDT</t>
  </si>
  <si>
    <t>113-6994776-8003445</t>
  </si>
  <si>
    <t>LE ROY</t>
  </si>
  <si>
    <t>61752-1260</t>
  </si>
  <si>
    <t>Sep 19, 2019 1:09:47 AM PDT</t>
  </si>
  <si>
    <t>114-7118345-6641859</t>
  </si>
  <si>
    <t>Raleigh</t>
  </si>
  <si>
    <t>Sep 19, 2019 1:19:59 AM PDT</t>
  </si>
  <si>
    <t>111-1680304-2097034</t>
  </si>
  <si>
    <t>CS40-0857</t>
  </si>
  <si>
    <t>Room Darkening Window Curtains + Window Valance 95 inch Length Window Panel Teal - Window Treatment 5 Piece Set Grommet Drapes - Grasscloth Energy Eff</t>
  </si>
  <si>
    <t>SANTA MARGARITA</t>
  </si>
  <si>
    <t>93453-8010</t>
  </si>
  <si>
    <t>Sep 19, 2019 1:20:06 AM PDT</t>
  </si>
  <si>
    <t>113-7803179-4049044</t>
  </si>
  <si>
    <t>FAIRMOUNT</t>
  </si>
  <si>
    <t>58030-4003</t>
  </si>
  <si>
    <t>Sep 19, 2019 1:21:26 AM PDT</t>
  </si>
  <si>
    <t>113-7823928-6356249</t>
  </si>
  <si>
    <t>32839-2466</t>
  </si>
  <si>
    <t>Sep 19, 2019 1:21:55 AM PDT</t>
  </si>
  <si>
    <t>111-5947379-3839442</t>
  </si>
  <si>
    <t>POUGHKEEPSIE</t>
  </si>
  <si>
    <t>12603-6409</t>
  </si>
  <si>
    <t>Sep 19, 2019 1:38:05 AM PDT</t>
  </si>
  <si>
    <t>113-2977115-6461821</t>
  </si>
  <si>
    <t>WICHITA</t>
  </si>
  <si>
    <t>67230-8809</t>
  </si>
  <si>
    <t>Sep 19, 2019 2:03:59 AM PDT</t>
  </si>
  <si>
    <t>111-0731011-8614601</t>
  </si>
  <si>
    <t>CICERO</t>
  </si>
  <si>
    <t>13039-8700</t>
  </si>
  <si>
    <t>Sep 19, 2019 2:23:29 AM PDT</t>
  </si>
  <si>
    <t>112-1112290-6497855</t>
  </si>
  <si>
    <t>55912-3043</t>
  </si>
  <si>
    <t>Sep 19, 2019 2:27:55 AM PDT</t>
  </si>
  <si>
    <t>111-7730809-9107411</t>
  </si>
  <si>
    <t>WOBURN</t>
  </si>
  <si>
    <t>01801-4110</t>
  </si>
  <si>
    <t>Sep 19, 2019 2:28:10 AM PDT</t>
  </si>
  <si>
    <t>111-9989019-8786629</t>
  </si>
  <si>
    <t>28269-2337</t>
  </si>
  <si>
    <t>Sep 19, 2019 2:28:37 AM PDT</t>
  </si>
  <si>
    <t>112-3679599-1182607</t>
  </si>
  <si>
    <t>96271-5228</t>
  </si>
  <si>
    <t>Sep 19, 2019 2:44:02 AM PDT</t>
  </si>
  <si>
    <t>114-1426826-4615461</t>
  </si>
  <si>
    <t>CS10-0067</t>
  </si>
  <si>
    <t>Sep 19, 2019 2:49:00 AM PDT</t>
  </si>
  <si>
    <t>114-2195157-6058659</t>
  </si>
  <si>
    <t>CS20-0509</t>
  </si>
  <si>
    <t>Comfort Spaces Coolmax Moisture Wicking 4 Piece Set Printed Geometric Pattern Smart Bed Cooling Sheets for Night Sweats, Full, Charcoal</t>
  </si>
  <si>
    <t>43725-1220</t>
  </si>
  <si>
    <t>Sep 19, 2019 3:12:54 AM PDT</t>
  </si>
  <si>
    <t>113-8389700-7808232</t>
  </si>
  <si>
    <t>98178-3432</t>
  </si>
  <si>
    <t>Sep 19, 2019 3:24:47 AM PDT</t>
  </si>
  <si>
    <t>112-7304616-4339467</t>
  </si>
  <si>
    <t>76133-2546</t>
  </si>
  <si>
    <t>Sep 19, 2019 3:34:15 AM PDT</t>
  </si>
  <si>
    <t>112-3437556-1495440</t>
  </si>
  <si>
    <t>Gloversville</t>
  </si>
  <si>
    <t>Sep 19, 2019 3:41:26 AM PDT</t>
  </si>
  <si>
    <t>114-4098393-8598603</t>
  </si>
  <si>
    <t>33172-3665</t>
  </si>
  <si>
    <t>Sep 19, 2019 3:42:51 AM PDT</t>
  </si>
  <si>
    <t>112-1535391-8218659</t>
  </si>
  <si>
    <t>Sep 19, 2019 3:45:09 AM PDT</t>
  </si>
  <si>
    <t>113-1166043-4849000</t>
  </si>
  <si>
    <t>COBLESKILL</t>
  </si>
  <si>
    <t>12043-6102</t>
  </si>
  <si>
    <t>Sep 19, 2019 3:53:52 AM PDT</t>
  </si>
  <si>
    <t>112-4773432-6909025</t>
  </si>
  <si>
    <t>SHERMAN OAKS</t>
  </si>
  <si>
    <t>91423-4621</t>
  </si>
  <si>
    <t>Sep 19, 2019 4:14:36 AM PDT</t>
  </si>
  <si>
    <t>112-1227628-0609003</t>
  </si>
  <si>
    <t>89509-3935</t>
  </si>
  <si>
    <t>Sep 19, 2019 4:53:35 AM PDT</t>
  </si>
  <si>
    <t>111-0945343-7327442</t>
  </si>
  <si>
    <t>SAN BRUNO</t>
  </si>
  <si>
    <t>94066-4638</t>
  </si>
  <si>
    <t>Sep 19, 2019 4:58:40 AM PDT</t>
  </si>
  <si>
    <t>113-6421187-0305867</t>
  </si>
  <si>
    <t>MELROSE</t>
  </si>
  <si>
    <t>02176-3923</t>
  </si>
  <si>
    <t>Sep 19, 2019 5:25:45 AM PDT</t>
  </si>
  <si>
    <t>156d831f-b33f-4cc4-965f-c630c5dfea72</t>
  </si>
  <si>
    <t>Save $3 on Velvet curtains</t>
  </si>
  <si>
    <t>Sep 19, 2019 6:02:28 AM PDT</t>
  </si>
  <si>
    <t>111-5383848-2149056</t>
  </si>
  <si>
    <t>Sep 19, 2019 6:09:49 AM PDT</t>
  </si>
  <si>
    <t>113-2518073-6014642</t>
  </si>
  <si>
    <t>77379-6142</t>
  </si>
  <si>
    <t>Sep 19, 2019 6:46:19 AM PDT</t>
  </si>
  <si>
    <t>113-3310249-8457016</t>
  </si>
  <si>
    <t>WINTER PARK</t>
  </si>
  <si>
    <t>32792-1030</t>
  </si>
  <si>
    <t>Sep 19, 2019 7:03:59 AM PDT</t>
  </si>
  <si>
    <t>111-5099230-4435422</t>
  </si>
  <si>
    <t>PEKIN</t>
  </si>
  <si>
    <t>47165-7060</t>
  </si>
  <si>
    <t>Sep 19, 2019 7:32:14 AM PDT</t>
  </si>
  <si>
    <t>Sep 19, 2019 7:38:56 AM PDT</t>
  </si>
  <si>
    <t>112-6618227-9643410</t>
  </si>
  <si>
    <t>RAYMOND</t>
  </si>
  <si>
    <t>Sep 19, 2019 8:37:46 AM PDT</t>
  </si>
  <si>
    <t>111-6525179-5914621</t>
  </si>
  <si>
    <t>ROSEDALE</t>
  </si>
  <si>
    <t>21237-3999</t>
  </si>
  <si>
    <t>Sep 19, 2019 8:39:36 AM PDT</t>
  </si>
  <si>
    <t>111-2897427-3825822</t>
  </si>
  <si>
    <t>RANCHO CORDOVA</t>
  </si>
  <si>
    <t>95670-5612</t>
  </si>
  <si>
    <t>Sep 19, 2019 8:59:17 AM PDT</t>
  </si>
  <si>
    <t>113-2942290-0297013</t>
  </si>
  <si>
    <t>FLEMING ISLAND</t>
  </si>
  <si>
    <t>32003-5000</t>
  </si>
  <si>
    <t>Sep 19, 2019 8:59:45 AM PDT</t>
  </si>
  <si>
    <t>114-3724585-1639465</t>
  </si>
  <si>
    <t>DASSEL</t>
  </si>
  <si>
    <t>55325-3275</t>
  </si>
  <si>
    <t>Sep 19, 2019 8:59:48 AM PDT</t>
  </si>
  <si>
    <t>114-8679952-6859424</t>
  </si>
  <si>
    <t>GAINESVILLE</t>
  </si>
  <si>
    <t>32601-8659</t>
  </si>
  <si>
    <t>Sep 19, 2019 9:13:35 AM PDT</t>
  </si>
  <si>
    <t>114-5114411-2868231</t>
  </si>
  <si>
    <t>37209-5287</t>
  </si>
  <si>
    <t>Sep 19, 2019 9:17:10 AM PDT</t>
  </si>
  <si>
    <t>114-3429633-3713022</t>
  </si>
  <si>
    <t>beloit</t>
  </si>
  <si>
    <t>Sep 19, 2019 9:17:38 AM PDT</t>
  </si>
  <si>
    <t>114-2983401-8858630</t>
  </si>
  <si>
    <t>Comfort Spaces Ruched Faux Fur Plush 3 Piece Throw Blanket Set Ultra Soft Fluffy with with 2 Square Pillow Covers, 50"x60", Ivory</t>
  </si>
  <si>
    <t>10309-1798</t>
  </si>
  <si>
    <t>Sep 19, 2019 9:18:29 AM PDT</t>
  </si>
  <si>
    <t>112-1792276-3569053</t>
  </si>
  <si>
    <t>Oologah</t>
  </si>
  <si>
    <t>74053-4082</t>
  </si>
  <si>
    <t>Sep 19, 2019 9:26:20 AM PDT</t>
  </si>
  <si>
    <t>113-9961019-8453016</t>
  </si>
  <si>
    <t>RIVER</t>
  </si>
  <si>
    <t>41254-9037</t>
  </si>
  <si>
    <t>Sep 19, 2019 9:28:26 AM PDT</t>
  </si>
  <si>
    <t>111-6422878-1029058</t>
  </si>
  <si>
    <t>41091-7639</t>
  </si>
  <si>
    <t>Sep 19, 2019 9:33:51 AM PDT</t>
  </si>
  <si>
    <t>114-1279892-4398664</t>
  </si>
  <si>
    <t>01960-1936</t>
  </si>
  <si>
    <t>Sep 19, 2019 9:36:49 AM PDT</t>
  </si>
  <si>
    <t>114-8322923-0465803</t>
  </si>
  <si>
    <t>SALISBURY</t>
  </si>
  <si>
    <t>28144-6132</t>
  </si>
  <si>
    <t>Sep 19, 2019 9:48:36 AM PDT</t>
  </si>
  <si>
    <t>112-8541361-7325017</t>
  </si>
  <si>
    <t>Tatamy</t>
  </si>
  <si>
    <t>Sep 19, 2019 9:52:46 AM PDT</t>
  </si>
  <si>
    <t>111-2270999-2155459</t>
  </si>
  <si>
    <t>33176-0810</t>
  </si>
  <si>
    <t>Sep 19, 2019 10:07:19 AM PDT</t>
  </si>
  <si>
    <t>113-5439175-2553826</t>
  </si>
  <si>
    <t>CHATSWORTH</t>
  </si>
  <si>
    <t>91311-2901</t>
  </si>
  <si>
    <t>Sep 19, 2019 10:22:17 AM PDT</t>
  </si>
  <si>
    <t>111-4316150-1999417</t>
  </si>
  <si>
    <t>HILLSDALE</t>
  </si>
  <si>
    <t>07642-2762</t>
  </si>
  <si>
    <t>Sep 19, 2019 10:22:44 AM PDT</t>
  </si>
  <si>
    <t>112-3099363-6924218</t>
  </si>
  <si>
    <t>WORCESTER</t>
  </si>
  <si>
    <t>01605-2232</t>
  </si>
  <si>
    <t>Sep 19, 2019 10:30:26 AM PDT</t>
  </si>
  <si>
    <t>111-4703462-8445019</t>
  </si>
  <si>
    <t>27616-5451</t>
  </si>
  <si>
    <t>Sep 19, 2019 11:09:45 AM PDT</t>
  </si>
  <si>
    <t>112-0743292-9994614</t>
  </si>
  <si>
    <t>98236-8720</t>
  </si>
  <si>
    <t>Sep 19, 2019 11:15:57 AM PDT</t>
  </si>
  <si>
    <t>114-1657294-0235437</t>
  </si>
  <si>
    <t>DESTREHAN</t>
  </si>
  <si>
    <t>70047-3500</t>
  </si>
  <si>
    <t>Sep 19, 2019 11:21:43 AM PDT</t>
  </si>
  <si>
    <t>111-6482370-0890615</t>
  </si>
  <si>
    <t>OCEAN SPRINGS</t>
  </si>
  <si>
    <t>39564-7920</t>
  </si>
  <si>
    <t>Sep 19, 2019 11:22:52 AM PDT</t>
  </si>
  <si>
    <t>113-5443094-9712248</t>
  </si>
  <si>
    <t>ELIZABETH</t>
  </si>
  <si>
    <t>07202-2425</t>
  </si>
  <si>
    <t>Sep 19, 2019 11:25:08 AM PDT</t>
  </si>
  <si>
    <t>113-3496629-7360216</t>
  </si>
  <si>
    <t>Richmond hill</t>
  </si>
  <si>
    <t>Sep 19, 2019 11:47:35 AM PDT</t>
  </si>
  <si>
    <t>111-1687051-3266631</t>
  </si>
  <si>
    <t>AVON</t>
  </si>
  <si>
    <t>14414-9404</t>
  </si>
  <si>
    <t>Sep 19, 2019 11:52:15 AM PDT</t>
  </si>
  <si>
    <t>Sep 19, 2019 11:54:29 AM PDT</t>
  </si>
  <si>
    <t>Sep 19, 2019 12:07:11 PM PDT</t>
  </si>
  <si>
    <t>111-3824821-4632249</t>
  </si>
  <si>
    <t>Sep 19, 2019 12:13:51 PM PDT</t>
  </si>
  <si>
    <t>114-0121144-8805070</t>
  </si>
  <si>
    <t>YPSILANTI</t>
  </si>
  <si>
    <t>48197-9246</t>
  </si>
  <si>
    <t>Sep 19, 2019 12:19:26 PM PDT</t>
  </si>
  <si>
    <t>111-5172428-3898662</t>
  </si>
  <si>
    <t>PORT DEPOSIT</t>
  </si>
  <si>
    <t>Sep 19, 2019 12:20:43 PM PDT</t>
  </si>
  <si>
    <t>113-8780211-9700223</t>
  </si>
  <si>
    <t>CS70-0470</t>
  </si>
  <si>
    <t>Comfort Spaces Premium Quality Grey Shower Curtain - Milton Washable Modern Bathroom Curtain in Fretwork Design for Bath Hotel - Gray - 72 x 72 inches</t>
  </si>
  <si>
    <t>HARTSELLE</t>
  </si>
  <si>
    <t>35640-3830</t>
  </si>
  <si>
    <t>Sep 19, 2019 12:22:01 PM PDT</t>
  </si>
  <si>
    <t>114-6456674-4516234</t>
  </si>
  <si>
    <t>BARNEVELD</t>
  </si>
  <si>
    <t>13304-2124</t>
  </si>
  <si>
    <t>Sep 19, 2019 12:30:01 PM PDT</t>
  </si>
  <si>
    <t>112-2993870-1236207</t>
  </si>
  <si>
    <t>Victoria</t>
  </si>
  <si>
    <t>British Columbia</t>
  </si>
  <si>
    <t>V8S 2B9</t>
  </si>
  <si>
    <t>Sep 19, 2019 12:31:56 PM PDT</t>
  </si>
  <si>
    <t>111-8135511-8528206</t>
  </si>
  <si>
    <t>WHITEHOUSE STATION</t>
  </si>
  <si>
    <t>08889-4001</t>
  </si>
  <si>
    <t>Sep 19, 2019 12:37:12 PM PDT</t>
  </si>
  <si>
    <t>112-7411884-7017820</t>
  </si>
  <si>
    <t>NORTH CHESTERFIELD</t>
  </si>
  <si>
    <t>23237-3874</t>
  </si>
  <si>
    <t>Sep 19, 2019 12:39:46 PM PDT</t>
  </si>
  <si>
    <t>111-3503807-7443431</t>
  </si>
  <si>
    <t>Idyllwild</t>
  </si>
  <si>
    <t>Sep 19, 2019 12:40:18 PM PDT</t>
  </si>
  <si>
    <t>113-1732427-5161063</t>
  </si>
  <si>
    <t>ALBERTSON</t>
  </si>
  <si>
    <t>11507-1133</t>
  </si>
  <si>
    <t>Sep 19, 2019 12:41:34 PM PDT</t>
  </si>
  <si>
    <t>114-3876486-0087434</t>
  </si>
  <si>
    <t>06606-2264</t>
  </si>
  <si>
    <t>Sep 19, 2019 12:43:46 PM PDT</t>
  </si>
  <si>
    <t>114-8657031-7743453</t>
  </si>
  <si>
    <t>Sep 19, 2019 12:49:58 PM PDT</t>
  </si>
  <si>
    <t>113-0969169-6681866</t>
  </si>
  <si>
    <t>DEXTER</t>
  </si>
  <si>
    <t>04930-2565</t>
  </si>
  <si>
    <t>Sep 19, 2019 12:50:16 PM PDT</t>
  </si>
  <si>
    <t>112-9972238-2889007</t>
  </si>
  <si>
    <t>Ashtabula</t>
  </si>
  <si>
    <t>44004-9119</t>
  </si>
  <si>
    <t>Sep 19, 2019 12:51:29 PM PDT</t>
  </si>
  <si>
    <t>112-1647079-6217855</t>
  </si>
  <si>
    <t>48154-5451</t>
  </si>
  <si>
    <t>Sep 19, 2019 12:54:20 PM PDT</t>
  </si>
  <si>
    <t>114-5110999-4324250</t>
  </si>
  <si>
    <t>ROCKLAND</t>
  </si>
  <si>
    <t>02370-1520</t>
  </si>
  <si>
    <t>Sep 19, 2019 12:56:31 PM PDT</t>
  </si>
  <si>
    <t>114-2443990-2673049</t>
  </si>
  <si>
    <t>20735-9623</t>
  </si>
  <si>
    <t>Sep 19, 2019 1:03:51 PM PDT</t>
  </si>
  <si>
    <t>111-4560073-4798612</t>
  </si>
  <si>
    <t>EAST BOSTON</t>
  </si>
  <si>
    <t>02128-1215</t>
  </si>
  <si>
    <t>Sep 19, 2019 1:04:41 PM PDT</t>
  </si>
  <si>
    <t>113-1283070-1556221</t>
  </si>
  <si>
    <t>REVERE</t>
  </si>
  <si>
    <t>02151-5418</t>
  </si>
  <si>
    <t>Sep 19, 2019 1:08:43 PM PDT</t>
  </si>
  <si>
    <t>113-9700317-7027467</t>
  </si>
  <si>
    <t>West Simsbury</t>
  </si>
  <si>
    <t>Sep 19, 2019 1:10:11 PM PDT</t>
  </si>
  <si>
    <t>111-0168913-8557076</t>
  </si>
  <si>
    <t>Presque Isle</t>
  </si>
  <si>
    <t>Sep 19, 2019 1:11:00 PM PDT</t>
  </si>
  <si>
    <t>113-7457247-3066650</t>
  </si>
  <si>
    <t>BR54-0837</t>
  </si>
  <si>
    <t>Beautyrest Fleece 2 Piece Electric Blanket Combo Ultra Warm and Soft Heated Throws Bedding Set with Auto Shutoff, Full, Tan</t>
  </si>
  <si>
    <t>07430-4004</t>
  </si>
  <si>
    <t>Sep 19, 2019 1:18:52 PM PDT</t>
  </si>
  <si>
    <t>Sep 19, 2019 1:19:32 PM PDT</t>
  </si>
  <si>
    <t>Sep 19, 2019 1:30:30 PM PDT</t>
  </si>
  <si>
    <t>114-3319058-7506606</t>
  </si>
  <si>
    <t>VERONA BEACH</t>
  </si>
  <si>
    <t>13162-6215</t>
  </si>
  <si>
    <t>Sep 19, 2019 1:33:12 PM PDT</t>
  </si>
  <si>
    <t>111-1879030-4004219</t>
  </si>
  <si>
    <t>Davis creek</t>
  </si>
  <si>
    <t>Sep 19, 2019 1:35:39 PM PDT</t>
  </si>
  <si>
    <t>112-3065921-1565059</t>
  </si>
  <si>
    <t>10308-1212</t>
  </si>
  <si>
    <t>Sep 19, 2019 1:43:40 PM PDT</t>
  </si>
  <si>
    <t>113-0874410-5601032</t>
  </si>
  <si>
    <t>92507-6368</t>
  </si>
  <si>
    <t>Sep 19, 2019 1:44:12 PM PDT</t>
  </si>
  <si>
    <t>111-2716915-0087409</t>
  </si>
  <si>
    <t>BR54-0897</t>
  </si>
  <si>
    <t>Beautyrest - Soft Sherpa Heated Blanket Wrap - Solid - 50" x 64" - Grey - with 3-Setting Heat Controller</t>
  </si>
  <si>
    <t>CASSELBERRY</t>
  </si>
  <si>
    <t>32707-2700</t>
  </si>
  <si>
    <t>Sep 19, 2019 1:47:40 PM PDT</t>
  </si>
  <si>
    <t>113-3362928-8405858</t>
  </si>
  <si>
    <t>Littleton</t>
  </si>
  <si>
    <t>80128-4203</t>
  </si>
  <si>
    <t>Sep 19, 2019 1:50:46 PM PDT</t>
  </si>
  <si>
    <t>Sep 19, 2019 1:55:20 PM PDT</t>
  </si>
  <si>
    <t>114-4619912-6241054</t>
  </si>
  <si>
    <t>19606-1425</t>
  </si>
  <si>
    <t>Sep 19, 2019 1:57:34 PM PDT</t>
  </si>
  <si>
    <t>112-2220446-7313052</t>
  </si>
  <si>
    <t>75069-7803</t>
  </si>
  <si>
    <t>Sep 19, 2019 1:58:15 PM PDT</t>
  </si>
  <si>
    <t>111-8100994-8413809</t>
  </si>
  <si>
    <t>MUNCIE</t>
  </si>
  <si>
    <t>47304-1034</t>
  </si>
  <si>
    <t>Sep 19, 2019 1:59:37 PM PDT</t>
  </si>
  <si>
    <t>Sep 19, 2019 2:17:49 PM PDT</t>
  </si>
  <si>
    <t>113-5317516-4114623</t>
  </si>
  <si>
    <t>HOMOSASSA</t>
  </si>
  <si>
    <t>34448-1702</t>
  </si>
  <si>
    <t>Sep 19, 2019 2:34:44 PM PDT</t>
  </si>
  <si>
    <t>114-8906679-8199420</t>
  </si>
  <si>
    <t>97229-2641</t>
  </si>
  <si>
    <t>Sep 19, 2019 2:36:46 PM PDT</t>
  </si>
  <si>
    <t>112-8332015-4777045</t>
  </si>
  <si>
    <t>STAMFORD</t>
  </si>
  <si>
    <t>06901-3500</t>
  </si>
  <si>
    <t>Sep 19, 2019 2:39:18 PM PDT</t>
  </si>
  <si>
    <t>114-7582833-5799405</t>
  </si>
  <si>
    <t>SAN PEDRO GARZA GARCÍA</t>
  </si>
  <si>
    <t>NUEVO LEÓN</t>
  </si>
  <si>
    <t>Sep 19, 2019 2:39:22 PM PDT</t>
  </si>
  <si>
    <t>111-9215168-3382657</t>
  </si>
  <si>
    <t>03220-3701</t>
  </si>
  <si>
    <t>Sep 19, 2019 2:42:24 PM PDT</t>
  </si>
  <si>
    <t>112-7249450-8265042</t>
  </si>
  <si>
    <t>GLASTONBURY</t>
  </si>
  <si>
    <t>06033-2343</t>
  </si>
  <si>
    <t>Sep 19, 2019 2:51:08 PM PDT</t>
  </si>
  <si>
    <t>111-8723630-8191402</t>
  </si>
  <si>
    <t>NAPLES</t>
  </si>
  <si>
    <t>34120-0464</t>
  </si>
  <si>
    <t>Sep 19, 2019 2:55:19 PM PDT</t>
  </si>
  <si>
    <t>111-0944957-6244251</t>
  </si>
  <si>
    <t>BEAR CREEK TOWNSHIP</t>
  </si>
  <si>
    <t>18702-9764</t>
  </si>
  <si>
    <t>Sep 19, 2019 3:06:57 PM PDT</t>
  </si>
  <si>
    <t>113-4459349-8585017</t>
  </si>
  <si>
    <t>83301-8232</t>
  </si>
  <si>
    <t>Sep 19, 2019 3:18:33 PM PDT</t>
  </si>
  <si>
    <t>112-9182125-3367409</t>
  </si>
  <si>
    <t>HOLLY SPRINGS</t>
  </si>
  <si>
    <t>27540-4474</t>
  </si>
  <si>
    <t>Sep 19, 2019 3:19:36 PM PDT</t>
  </si>
  <si>
    <t>Sep 19, 2019 3:23:55 PM PDT</t>
  </si>
  <si>
    <t>112-8953166-9977817</t>
  </si>
  <si>
    <t>28034-8722</t>
  </si>
  <si>
    <t>Sep 19, 2019 3:28:14 PM PDT</t>
  </si>
  <si>
    <t>114-7687575-6405858</t>
  </si>
  <si>
    <t>FAIRVIEW</t>
  </si>
  <si>
    <t>66425-9532</t>
  </si>
  <si>
    <t>Sep 19, 2019 3:29:14 PM PDT</t>
  </si>
  <si>
    <t>111-8900974-2795429</t>
  </si>
  <si>
    <t>06824-5171</t>
  </si>
  <si>
    <t>Sep 19, 2019 3:29:41 PM PDT</t>
  </si>
  <si>
    <t>112-0161944-3414668</t>
  </si>
  <si>
    <t>LIBBY</t>
  </si>
  <si>
    <t>59923-0835</t>
  </si>
  <si>
    <t>Sep 19, 2019 3:31:35 PM PDT</t>
  </si>
  <si>
    <t>113-1048166-3933812</t>
  </si>
  <si>
    <t>72713-3094</t>
  </si>
  <si>
    <t>Sep 19, 2019 3:36:19 PM PDT</t>
  </si>
  <si>
    <t>113-3307645-7339430</t>
  </si>
  <si>
    <t>KNOXVILLE</t>
  </si>
  <si>
    <t>37934-4116</t>
  </si>
  <si>
    <t>Sep 19, 2019 3:37:07 PM PDT</t>
  </si>
  <si>
    <t>114-7088986-8305003</t>
  </si>
  <si>
    <t>29486-5364</t>
  </si>
  <si>
    <t>Sep 19, 2019 3:42:35 PM PDT</t>
  </si>
  <si>
    <t>111-7995803-6573844</t>
  </si>
  <si>
    <t>WEST JORDAN</t>
  </si>
  <si>
    <t>84081-1908</t>
  </si>
  <si>
    <t>Sep 19, 2019 3:47:26 PM PDT</t>
  </si>
  <si>
    <t>111-0445333-0881812</t>
  </si>
  <si>
    <t>SHEFFIELD VILLAGE</t>
  </si>
  <si>
    <t>44054-2964</t>
  </si>
  <si>
    <t>Sep 19, 2019 3:47:34 PM PDT</t>
  </si>
  <si>
    <t>Sep 19, 2019 3:56:02 PM PDT</t>
  </si>
  <si>
    <t>112-1726913-5202613</t>
  </si>
  <si>
    <t>84095-4587</t>
  </si>
  <si>
    <t>Sep 19, 2019 4:04:42 PM PDT</t>
  </si>
  <si>
    <t>112-3282467-4061822</t>
  </si>
  <si>
    <t>Krotoszyn</t>
  </si>
  <si>
    <t>Wielkopolska</t>
  </si>
  <si>
    <t>63-700</t>
  </si>
  <si>
    <t>Sep 19, 2019 4:05:07 PM PDT</t>
  </si>
  <si>
    <t>113-9794621-0469823</t>
  </si>
  <si>
    <t>PORT CHARLOTTE</t>
  </si>
  <si>
    <t>33952-5481</t>
  </si>
  <si>
    <t>Sep 19, 2019 4:09:04 PM PDT</t>
  </si>
  <si>
    <t>112-6378677-6227429</t>
  </si>
  <si>
    <t>Berwick</t>
  </si>
  <si>
    <t>Sep 19, 2019 4:11:30 PM PDT</t>
  </si>
  <si>
    <t>112-2763461-0217835</t>
  </si>
  <si>
    <t>49855-5384</t>
  </si>
  <si>
    <t>Sep 19, 2019 4:18:54 PM PDT</t>
  </si>
  <si>
    <t>113-1363581-7497804</t>
  </si>
  <si>
    <t>COTUIT</t>
  </si>
  <si>
    <t>02635-3028</t>
  </si>
  <si>
    <t>Sep 19, 2019 4:27:44 PM PDT</t>
  </si>
  <si>
    <t>111-2491528-7051419</t>
  </si>
  <si>
    <t>46122-7860</t>
  </si>
  <si>
    <t>Sep 19, 2019 4:33:26 PM PDT</t>
  </si>
  <si>
    <t>112-2302955-1137017</t>
  </si>
  <si>
    <t>SODDY DAISY</t>
  </si>
  <si>
    <t>37379-3134</t>
  </si>
  <si>
    <t>Sep 19, 2019 4:38:12 PM PDT</t>
  </si>
  <si>
    <t>111-9704391-0791416</t>
  </si>
  <si>
    <t>ATTLEBORO</t>
  </si>
  <si>
    <t>02703-8316</t>
  </si>
  <si>
    <t>Sep 19, 2019 5:00:33 PM PDT</t>
  </si>
  <si>
    <t>114-5172386-0367401</t>
  </si>
  <si>
    <t>WINDHAM</t>
  </si>
  <si>
    <t>03087-1280</t>
  </si>
  <si>
    <t>Sep 19, 2019 5:21:10 PM PDT</t>
  </si>
  <si>
    <t>112-5770773-1704208</t>
  </si>
  <si>
    <t>98371-2120</t>
  </si>
  <si>
    <t>Sep 19, 2019 5:21:53 PM PDT</t>
  </si>
  <si>
    <t>113-5786535-1988208</t>
  </si>
  <si>
    <t>CHRISTOVAL</t>
  </si>
  <si>
    <t>76935-0596</t>
  </si>
  <si>
    <t>Sep 19, 2019 5:26:44 PM PDT</t>
  </si>
  <si>
    <t>113-3517371-6849841</t>
  </si>
  <si>
    <t>95826-5804</t>
  </si>
  <si>
    <t>Sep 19, 2019 5:42:23 PM PDT</t>
  </si>
  <si>
    <t>111-5139571-3211419</t>
  </si>
  <si>
    <t>98310-9748</t>
  </si>
  <si>
    <t>Sep 19, 2019 5:52:55 PM PDT</t>
  </si>
  <si>
    <t>114-3590776-3593059</t>
  </si>
  <si>
    <t>Gig Harbor</t>
  </si>
  <si>
    <t>Sep 19, 2019 5:53:45 PM PDT</t>
  </si>
  <si>
    <t>111-4707944-0926610</t>
  </si>
  <si>
    <t>FORT PIERCE</t>
  </si>
  <si>
    <t>34982-6665</t>
  </si>
  <si>
    <t>Sep 19, 2019 6:13:54 PM PDT</t>
  </si>
  <si>
    <t>112-9617645-7007412</t>
  </si>
  <si>
    <t>23222-4038</t>
  </si>
  <si>
    <t>Sep 19, 2019 6:15:24 PM PDT</t>
  </si>
  <si>
    <t>Sep 19, 2019 6:21:12 PM PDT</t>
  </si>
  <si>
    <t>113-9857960-5402627</t>
  </si>
  <si>
    <t>Alhambra</t>
  </si>
  <si>
    <t>Sep 19, 2019 6:25:51 PM PDT</t>
  </si>
  <si>
    <t>111-0472096-8325845</t>
  </si>
  <si>
    <t>20002-5147</t>
  </si>
  <si>
    <t>Sep 19, 2019 6:27:48 PM PDT</t>
  </si>
  <si>
    <t>Sep 19, 2019 6:31:57 PM PDT</t>
  </si>
  <si>
    <t>Sep 19, 2019 6:46:40 PM PDT</t>
  </si>
  <si>
    <t>Sep 19, 2019 6:56:06 PM PDT</t>
  </si>
  <si>
    <t>Sep 19, 2019 7:05:11 PM PDT</t>
  </si>
  <si>
    <t>Sep 19, 2019 7:33:54 PM PDT</t>
  </si>
  <si>
    <t>113-5993004-3109848</t>
  </si>
  <si>
    <t>Mendota Heights</t>
  </si>
  <si>
    <t>55118-1717</t>
  </si>
  <si>
    <t>Sep 19, 2019 7:51:53 PM PDT</t>
  </si>
  <si>
    <t>113-1041804-0249014</t>
  </si>
  <si>
    <t>95123-4707</t>
  </si>
  <si>
    <t>Sep 19, 2019 8:08:12 PM PDT</t>
  </si>
  <si>
    <t>112-0309178-4597823</t>
  </si>
  <si>
    <t>WAUWATOSA</t>
  </si>
  <si>
    <t>53226-2622</t>
  </si>
  <si>
    <t>Sep 19, 2019 8:15:42 PM PDT</t>
  </si>
  <si>
    <t>113-7986279-1500234</t>
  </si>
  <si>
    <t>85213-3422</t>
  </si>
  <si>
    <t>Sep 19, 2019 8:26:22 PM PDT</t>
  </si>
  <si>
    <t>113-4997764-8168248</t>
  </si>
  <si>
    <t>CARROLLTON</t>
  </si>
  <si>
    <t>75007-2914</t>
  </si>
  <si>
    <t>Sep 19, 2019 8:26:42 PM PDT</t>
  </si>
  <si>
    <t>113-4476832-5221056</t>
  </si>
  <si>
    <t>MACKINAC ISLAND</t>
  </si>
  <si>
    <t>49757-5128</t>
  </si>
  <si>
    <t>Sep 19, 2019 8:29:07 PM PDT</t>
  </si>
  <si>
    <t>114-7164667-8057829</t>
  </si>
  <si>
    <t>30506-3702</t>
  </si>
  <si>
    <t>Sep 19, 2019 8:31:18 PM PDT</t>
  </si>
  <si>
    <t>114-5798947-2833055</t>
  </si>
  <si>
    <t>Barre</t>
  </si>
  <si>
    <t>Vt</t>
  </si>
  <si>
    <t>Sep 19, 2019 8:43:57 PM PDT</t>
  </si>
  <si>
    <t>111-7157357-7019431</t>
  </si>
  <si>
    <t>HAMBURG</t>
  </si>
  <si>
    <t>19526-1825</t>
  </si>
  <si>
    <t>Sep 19, 2019 9:23:36 PM PDT</t>
  </si>
  <si>
    <t>111-0049168-2539435</t>
  </si>
  <si>
    <t>70810-7116</t>
  </si>
  <si>
    <t>Sep 19, 2019 9:26:26 PM PDT</t>
  </si>
  <si>
    <t>112-7133831-4710655</t>
  </si>
  <si>
    <t>LAUGHLIN</t>
  </si>
  <si>
    <t>Sep 19, 2019 9:31:02 PM PDT</t>
  </si>
  <si>
    <t>113-5778507-9733020</t>
  </si>
  <si>
    <t>BRIGHTON</t>
  </si>
  <si>
    <t>02135-7705</t>
  </si>
  <si>
    <t>Sep 19, 2019 9:33:05 PM PDT</t>
  </si>
  <si>
    <t>112-7200380-2521822</t>
  </si>
  <si>
    <t>CS20-0944</t>
  </si>
  <si>
    <t>Comfort Spaces Cotton Flannel 6 Piece Set Breathable Warm Deep Pocket Cute Camel Animal Print Sheets with Pillow Cases Bedding, Cal King,</t>
  </si>
  <si>
    <t>BETHEL</t>
  </si>
  <si>
    <t>63434-9710</t>
  </si>
  <si>
    <t>Sep 19, 2019 9:41:33 PM PDT</t>
  </si>
  <si>
    <t>112-9769866-0601037</t>
  </si>
  <si>
    <t>85037-1307</t>
  </si>
  <si>
    <t>Sep 19, 2019 11:06:53 PM PDT</t>
  </si>
  <si>
    <t>114-4799891-4225065</t>
  </si>
  <si>
    <t>34102-1506</t>
  </si>
  <si>
    <t>Sep 19, 2019 11:06:57 PM PDT</t>
  </si>
  <si>
    <t>114-6567405-6142638</t>
  </si>
  <si>
    <t>CAPE CORAL</t>
  </si>
  <si>
    <t>Sep 19, 2019 11:26:55 PM PDT</t>
  </si>
  <si>
    <t>112-0605238-8097830</t>
  </si>
  <si>
    <t>84102-1705</t>
  </si>
  <si>
    <t>Sep 19, 2019 11:27:02 PM PDT</t>
  </si>
  <si>
    <t>113-9701204-0044233</t>
  </si>
  <si>
    <t>Oakland</t>
  </si>
  <si>
    <t>Sep 20, 2019 12:05:58 AM PDT</t>
  </si>
  <si>
    <t>111-0496382-9593823</t>
  </si>
  <si>
    <t>93312-4357</t>
  </si>
  <si>
    <t>Sep 20, 2019 12:27:47 AM PDT</t>
  </si>
  <si>
    <t>113-8336241-8039424</t>
  </si>
  <si>
    <t>KAWKAWLIN</t>
  </si>
  <si>
    <t>48631-9188</t>
  </si>
  <si>
    <t>Sep 20, 2019 12:28:34 AM PDT</t>
  </si>
  <si>
    <t>111-3044315-2999450</t>
  </si>
  <si>
    <t>OCOEE</t>
  </si>
  <si>
    <t>34761-8470</t>
  </si>
  <si>
    <t>Sep 20, 2019 12:31:20 AM PDT</t>
  </si>
  <si>
    <t>112-3565383-2445000</t>
  </si>
  <si>
    <t>moore</t>
  </si>
  <si>
    <t>Sep 20, 2019 12:40:00 AM PDT</t>
  </si>
  <si>
    <t>112-7703783-0996218</t>
  </si>
  <si>
    <t>POTTSTOWN</t>
  </si>
  <si>
    <t>19464-4343</t>
  </si>
  <si>
    <t>Sep 20, 2019 12:40:13 AM PDT</t>
  </si>
  <si>
    <t>111-5398371-5477013</t>
  </si>
  <si>
    <t>Wayne</t>
  </si>
  <si>
    <t>Sep 20, 2019 1:06:55 AM PDT</t>
  </si>
  <si>
    <t>111-0432738-7262630</t>
  </si>
  <si>
    <t>27408-4610</t>
  </si>
  <si>
    <t>Sep 20, 2019 1:26:38 AM PDT</t>
  </si>
  <si>
    <t>114-4005339-7531406</t>
  </si>
  <si>
    <t>Parkton</t>
  </si>
  <si>
    <t>Sep 20, 2019 1:28:28 AM PDT</t>
  </si>
  <si>
    <t>111-9191664-3084266</t>
  </si>
  <si>
    <t>Manistee</t>
  </si>
  <si>
    <t>Sep 20, 2019 1:36:24 AM PDT</t>
  </si>
  <si>
    <t>113-0300294-5709022</t>
  </si>
  <si>
    <t>43017-2320</t>
  </si>
  <si>
    <t>Sep 20, 2019 2:04:20 AM PDT</t>
  </si>
  <si>
    <t>114-5060578-8908239</t>
  </si>
  <si>
    <t>Redmond</t>
  </si>
  <si>
    <t>Sep 20, 2019 2:26:35 AM PDT</t>
  </si>
  <si>
    <t>114-0619040-2623424</t>
  </si>
  <si>
    <t>20007-1056</t>
  </si>
  <si>
    <t>Sep 20, 2019 2:28:49 AM PDT</t>
  </si>
  <si>
    <t>114-2077205-1104231</t>
  </si>
  <si>
    <t>66212-5577</t>
  </si>
  <si>
    <t>Sep 20, 2019 2:35:22 AM PDT</t>
  </si>
  <si>
    <t>113-9050092-4733010</t>
  </si>
  <si>
    <t>98271-9068</t>
  </si>
  <si>
    <t>Sep 20, 2019 2:41:30 AM PDT</t>
  </si>
  <si>
    <t>111-6249052-4361046</t>
  </si>
  <si>
    <t>Tulsa</t>
  </si>
  <si>
    <t>Sep 20, 2019 2:43:14 AM PDT</t>
  </si>
  <si>
    <t>113-9414672-1145027</t>
  </si>
  <si>
    <t>BELOIT</t>
  </si>
  <si>
    <t>53511-9554</t>
  </si>
  <si>
    <t>Sep 20, 2019 2:44:27 AM PDT</t>
  </si>
  <si>
    <t>111-9720339-7510650</t>
  </si>
  <si>
    <t>39564-8339</t>
  </si>
  <si>
    <t>Sep 20, 2019 3:25:56 AM PDT</t>
  </si>
  <si>
    <t>111-1490486-8329026</t>
  </si>
  <si>
    <t>Sep 20, 2019 3:26:59 AM PDT</t>
  </si>
  <si>
    <t>112-1600016-4143465</t>
  </si>
  <si>
    <t>GAFFNEY</t>
  </si>
  <si>
    <t>29341-2914</t>
  </si>
  <si>
    <t>Sep 20, 2019 3:29:45 AM PDT</t>
  </si>
  <si>
    <t>Sep 20, 2019 3:40:27 AM PDT</t>
  </si>
  <si>
    <t>113-6131507-7015455</t>
  </si>
  <si>
    <t>TILLAMOOK</t>
  </si>
  <si>
    <t>97141-3737</t>
  </si>
  <si>
    <t>Sep 20, 2019 3:44:44 AM PDT</t>
  </si>
  <si>
    <t>Sep 20, 2019 4:23:31 AM PDT</t>
  </si>
  <si>
    <t>111-6939057-9421847</t>
  </si>
  <si>
    <t>33837-5200</t>
  </si>
  <si>
    <t>Sep 20, 2019 4:33:51 AM PDT</t>
  </si>
  <si>
    <t>114-8256378-3931431</t>
  </si>
  <si>
    <t>THORNTON</t>
  </si>
  <si>
    <t>99176-9780</t>
  </si>
  <si>
    <t>114-1954117-2815469</t>
  </si>
  <si>
    <t>COLVILLE</t>
  </si>
  <si>
    <t>99114-2053</t>
  </si>
  <si>
    <t>Sep 20, 2019 5:18:26 AM PDT</t>
  </si>
  <si>
    <t>111-7893697-5566657</t>
  </si>
  <si>
    <t>07310-3784</t>
  </si>
  <si>
    <t>Sep 20, 2019 5:21:44 AM PDT</t>
  </si>
  <si>
    <t>112-0509786-8361849</t>
  </si>
  <si>
    <t>LONG BEACH</t>
  </si>
  <si>
    <t>90815-3045</t>
  </si>
  <si>
    <t>Sep 20, 2019 5:27:43 AM PDT</t>
  </si>
  <si>
    <t>113-2063346-7197011</t>
  </si>
  <si>
    <t>Sep 20, 2019 5:29:51 AM PDT</t>
  </si>
  <si>
    <t>Sep 20, 2019 5:58:14 AM PDT</t>
  </si>
  <si>
    <t>33da5c5d-4944-487b-a56e-013bb0103d40</t>
  </si>
  <si>
    <t>Save $5 on Ogee Long Fur comforter</t>
  </si>
  <si>
    <t>Sep 20, 2019 6:49:59 AM PDT</t>
  </si>
  <si>
    <t>114-4591232-8180217</t>
  </si>
  <si>
    <t>Beautyrest Ultra Soft Sherpa Berber Fleece Electric Poncho Wrap Blanket Heated Throw with Auto Shutoff, 50" W x 64" L, Grey</t>
  </si>
  <si>
    <t>03051-4120</t>
  </si>
  <si>
    <t>Sep 20, 2019 7:03:17 AM PDT</t>
  </si>
  <si>
    <t>113-3842264-0889045</t>
  </si>
  <si>
    <t>CS10-0251</t>
  </si>
  <si>
    <t>Sep 20, 2019 7:28:18 AM PDT</t>
  </si>
  <si>
    <t>114-4570112-8458659</t>
  </si>
  <si>
    <t>30116-6318</t>
  </si>
  <si>
    <t>Sep 20, 2019 7:34:18 AM PDT</t>
  </si>
  <si>
    <t>114-9233649-4162604</t>
  </si>
  <si>
    <t>10032-5920</t>
  </si>
  <si>
    <t>Sep 20, 2019 7:36:40 AM PDT</t>
  </si>
  <si>
    <t>111-9053660-8001041</t>
  </si>
  <si>
    <t>86403-0938</t>
  </si>
  <si>
    <t>Sep 20, 2019 7:42:11 AM PDT</t>
  </si>
  <si>
    <t>Sep 20, 2019 7:45:19 AM PDT</t>
  </si>
  <si>
    <t>113-5383519-4478656</t>
  </si>
  <si>
    <t>LAKEWOOD</t>
  </si>
  <si>
    <t>80215-1024</t>
  </si>
  <si>
    <t>Sep 20, 2019 7:56:59 AM PDT</t>
  </si>
  <si>
    <t>Sep 20, 2019 8:08:37 AM PDT</t>
  </si>
  <si>
    <t>111-7038311-5896244</t>
  </si>
  <si>
    <t>NENANA</t>
  </si>
  <si>
    <t>99760-0121</t>
  </si>
  <si>
    <t>Sep 20, 2019 8:23:46 AM PDT</t>
  </si>
  <si>
    <t>Sep 20, 2019 8:24:41 AM PDT</t>
  </si>
  <si>
    <t>112-5301045-3200237</t>
  </si>
  <si>
    <t>Ripley</t>
  </si>
  <si>
    <t>Me</t>
  </si>
  <si>
    <t>Sep 20, 2019 8:31:21 AM PDT</t>
  </si>
  <si>
    <t>113-0330570-2111466</t>
  </si>
  <si>
    <t>11427-1343</t>
  </si>
  <si>
    <t>Sep 20, 2019 8:44:13 AM PDT</t>
  </si>
  <si>
    <t>112-5609837-2061031</t>
  </si>
  <si>
    <t>NORTH CAROLINA</t>
  </si>
  <si>
    <t>28216-5797</t>
  </si>
  <si>
    <t>Sep 20, 2019 8:44:44 AM PDT</t>
  </si>
  <si>
    <t>111-6332840-6169851</t>
  </si>
  <si>
    <t>61846-5900</t>
  </si>
  <si>
    <t>Sep 20, 2019 8:44:48 AM PDT</t>
  </si>
  <si>
    <t>111-9034590-6503409</t>
  </si>
  <si>
    <t>53704-4243</t>
  </si>
  <si>
    <t>Sep 20, 2019 8:54:54 AM PDT</t>
  </si>
  <si>
    <t>111-0332303-2893025</t>
  </si>
  <si>
    <t>GREER</t>
  </si>
  <si>
    <t>29651-5998</t>
  </si>
  <si>
    <t>Sep 20, 2019 8:59:33 AM PDT</t>
  </si>
  <si>
    <t>113-2874520-1366665</t>
  </si>
  <si>
    <t>33166-5618</t>
  </si>
  <si>
    <t>Sep 20, 2019 9:10:22 AM PDT</t>
  </si>
  <si>
    <t>112-5741093-3677045</t>
  </si>
  <si>
    <t>10950-1015</t>
  </si>
  <si>
    <t>Sep 20, 2019 9:15:17 AM PDT</t>
  </si>
  <si>
    <t>111-1706211-0789005</t>
  </si>
  <si>
    <t>LOWELL</t>
  </si>
  <si>
    <t>28098-1711</t>
  </si>
  <si>
    <t>Sep 20, 2019 9:26:17 AM PDT</t>
  </si>
  <si>
    <t>111-4357409-3377011</t>
  </si>
  <si>
    <t>72058-9635</t>
  </si>
  <si>
    <t>Sep 20, 2019 9:27:51 AM PDT</t>
  </si>
  <si>
    <t>111-4403571-2714602</t>
  </si>
  <si>
    <t>08093-1102</t>
  </si>
  <si>
    <t>Sep 20, 2019 9:43:19 AM PDT</t>
  </si>
  <si>
    <t>114-6221964-3033821</t>
  </si>
  <si>
    <t>Chesapeake</t>
  </si>
  <si>
    <t>Sep 20, 2019 9:44:16 AM PDT</t>
  </si>
  <si>
    <t>111-1687124-3655436</t>
  </si>
  <si>
    <t>23234-4961</t>
  </si>
  <si>
    <t>Sep 20, 2019 9:46:06 AM PDT</t>
  </si>
  <si>
    <t>112-8707024-3129010</t>
  </si>
  <si>
    <t>shavertown</t>
  </si>
  <si>
    <t>Sep 20, 2019 9:47:20 AM PDT</t>
  </si>
  <si>
    <t>112-1566520-0004266</t>
  </si>
  <si>
    <t>MOUNTAIN HOUSE</t>
  </si>
  <si>
    <t>95391-1352</t>
  </si>
  <si>
    <t>Sep 20, 2019 10:00:14 AM PDT</t>
  </si>
  <si>
    <t>114-8397619-8457012</t>
  </si>
  <si>
    <t>97055-6353</t>
  </si>
  <si>
    <t>Sep 20, 2019 10:16:39 AM PDT</t>
  </si>
  <si>
    <t>112-7984627-1153005</t>
  </si>
  <si>
    <t>GARLAND</t>
  </si>
  <si>
    <t>75040-3634</t>
  </si>
  <si>
    <t>Sep 20, 2019 10:23:10 AM PDT</t>
  </si>
  <si>
    <t>114-0563746-5922617</t>
  </si>
  <si>
    <t>OREM</t>
  </si>
  <si>
    <t>84097-4854</t>
  </si>
  <si>
    <t>Sep 20, 2019 10:27:47 AM PDT</t>
  </si>
  <si>
    <t>112-8117139-7931446</t>
  </si>
  <si>
    <t>99207-2828</t>
  </si>
  <si>
    <t>Sep 20, 2019 10:35:45 AM PDT</t>
  </si>
  <si>
    <t>114-3366109-8057857</t>
  </si>
  <si>
    <t>MONTEBELLO</t>
  </si>
  <si>
    <t>90640-5263</t>
  </si>
  <si>
    <t>Sep 20, 2019 11:07:44 AM PDT</t>
  </si>
  <si>
    <t>Sep 20, 2019 11:07:50 AM PDT</t>
  </si>
  <si>
    <t>111-7829342-4492251</t>
  </si>
  <si>
    <t>MC KEES ROCKS</t>
  </si>
  <si>
    <t>15136-2236</t>
  </si>
  <si>
    <t>Sep 20, 2019 11:17:03 AM PDT</t>
  </si>
  <si>
    <t>113-0455457-8092264</t>
  </si>
  <si>
    <t>Pine Beach</t>
  </si>
  <si>
    <t>Sep 20, 2019 11:31:48 AM PDT</t>
  </si>
  <si>
    <t>114-4095041-9912239</t>
  </si>
  <si>
    <t>27549-8379</t>
  </si>
  <si>
    <t>Sep 20, 2019 11:37:32 AM PDT</t>
  </si>
  <si>
    <t>113-7946342-4845042</t>
  </si>
  <si>
    <t>NEW HYDE PARK</t>
  </si>
  <si>
    <t>11040-3724</t>
  </si>
  <si>
    <t>Sep 20, 2019 11:43:28 AM PDT</t>
  </si>
  <si>
    <t>111-5459443-6779455</t>
  </si>
  <si>
    <t>MARGATE</t>
  </si>
  <si>
    <t>33063-6890</t>
  </si>
  <si>
    <t>Sep 20, 2019 11:45:10 AM PDT</t>
  </si>
  <si>
    <t>114-5357013-6733803</t>
  </si>
  <si>
    <t>CRAWFORDVILLE</t>
  </si>
  <si>
    <t>32327-1686</t>
  </si>
  <si>
    <t>Sep 20, 2019 11:45:45 AM PDT</t>
  </si>
  <si>
    <t>114-4049769-4238610</t>
  </si>
  <si>
    <t>89521-9321</t>
  </si>
  <si>
    <t>Sep 20, 2019 11:48:05 AM PDT</t>
  </si>
  <si>
    <t>113-8220191-9495447</t>
  </si>
  <si>
    <t>Haupaugh</t>
  </si>
  <si>
    <t>Sep 20, 2019 11:59:54 AM PDT</t>
  </si>
  <si>
    <t>114-3772323-6253805</t>
  </si>
  <si>
    <t>NORTH EASTON</t>
  </si>
  <si>
    <t>02356-2718</t>
  </si>
  <si>
    <t>Sep 20, 2019 12:10:32 PM PDT</t>
  </si>
  <si>
    <t>Sep 20, 2019 12:16:09 PM PDT</t>
  </si>
  <si>
    <t>Sep 20, 2019 12:17:30 PM PDT</t>
  </si>
  <si>
    <t>111-8791654-0776209</t>
  </si>
  <si>
    <t>94025-6328</t>
  </si>
  <si>
    <t>Sep 20, 2019 12:18:36 PM PDT</t>
  </si>
  <si>
    <t>114-2488560-9937851</t>
  </si>
  <si>
    <t>10009-6942</t>
  </si>
  <si>
    <t>Sep 20, 2019 12:40:03 PM PDT</t>
  </si>
  <si>
    <t>112-5617995-6888254</t>
  </si>
  <si>
    <t>Churchton</t>
  </si>
  <si>
    <t>Sep 20, 2019 12:40:59 PM PDT</t>
  </si>
  <si>
    <t>111-7946334-7031466</t>
  </si>
  <si>
    <t>BROWNSVILLE</t>
  </si>
  <si>
    <t>78520-9379</t>
  </si>
  <si>
    <t>Sep 20, 2019 12:43:30 PM PDT</t>
  </si>
  <si>
    <t>111-4702389-4173814</t>
  </si>
  <si>
    <t>WHITEFIELD</t>
  </si>
  <si>
    <t>04353-3123</t>
  </si>
  <si>
    <t>Sep 20, 2019 12:48:57 PM PDT</t>
  </si>
  <si>
    <t>111-3446247-9840237</t>
  </si>
  <si>
    <t>manchester</t>
  </si>
  <si>
    <t>Sep 20, 2019 1:20:25 PM PDT</t>
  </si>
  <si>
    <t>114-4299875-8572261</t>
  </si>
  <si>
    <t>30044-5055</t>
  </si>
  <si>
    <t>Sep 20, 2019 1:22:47 PM PDT</t>
  </si>
  <si>
    <t>114-6148061-0460216</t>
  </si>
  <si>
    <t>Watkinsville</t>
  </si>
  <si>
    <t>30677-2579</t>
  </si>
  <si>
    <t>Sep 20, 2019 1:23:14 PM PDT</t>
  </si>
  <si>
    <t>112-1036941-7345047</t>
  </si>
  <si>
    <t>Lynbrook</t>
  </si>
  <si>
    <t>11563-3323</t>
  </si>
  <si>
    <t>Sep 20, 2019 1:26:09 PM PDT</t>
  </si>
  <si>
    <t>114-4064453-4333010</t>
  </si>
  <si>
    <t>04330-2270</t>
  </si>
  <si>
    <t>Sep 20, 2019 1:30:42 PM PDT</t>
  </si>
  <si>
    <t>111-9830727-7294648</t>
  </si>
  <si>
    <t>RYE</t>
  </si>
  <si>
    <t>10580-1132</t>
  </si>
  <si>
    <t>Sep 20, 2019 1:37:22 PM PDT</t>
  </si>
  <si>
    <t>113-6271537-2543445</t>
  </si>
  <si>
    <t>EPPING</t>
  </si>
  <si>
    <t>03042-2805</t>
  </si>
  <si>
    <t>Sep 20, 2019 1:48:45 PM PDT</t>
  </si>
  <si>
    <t>113-4727966-7413812</t>
  </si>
  <si>
    <t>EARTH</t>
  </si>
  <si>
    <t>79031-2601</t>
  </si>
  <si>
    <t>Sep 20, 2019 2:01:51 PM PDT</t>
  </si>
  <si>
    <t>111-8190036-9969039</t>
  </si>
  <si>
    <t>Elkridge</t>
  </si>
  <si>
    <t>Sep 20, 2019 2:07:46 PM PDT</t>
  </si>
  <si>
    <t>114-7032340-8592244</t>
  </si>
  <si>
    <t>CROFTON</t>
  </si>
  <si>
    <t>21114-2501</t>
  </si>
  <si>
    <t>Sep 20, 2019 2:37:48 PM PDT</t>
  </si>
  <si>
    <t>111-8299072-8665042</t>
  </si>
  <si>
    <t>SLOATSBURG</t>
  </si>
  <si>
    <t>10974-1613</t>
  </si>
  <si>
    <t>Sep 20, 2019 3:06:18 PM PDT</t>
  </si>
  <si>
    <t>114-4444624-4928220</t>
  </si>
  <si>
    <t>WAUNAKEE</t>
  </si>
  <si>
    <t>53597-8930</t>
  </si>
  <si>
    <t>Sep 20, 2019 3:12:28 PM PDT</t>
  </si>
  <si>
    <t>112-0154272-5433800</t>
  </si>
  <si>
    <t>ESTELL MANOR</t>
  </si>
  <si>
    <t>08319-1726</t>
  </si>
  <si>
    <t>Sep 20, 2019 3:13:25 PM PDT</t>
  </si>
  <si>
    <t>113-6446767-7130659</t>
  </si>
  <si>
    <t>17603-2625</t>
  </si>
  <si>
    <t>Sep 20, 2019 3:30:23 PM PDT</t>
  </si>
  <si>
    <t>113-3955575-4969019</t>
  </si>
  <si>
    <t>raleigh</t>
  </si>
  <si>
    <t>nc</t>
  </si>
  <si>
    <t>Sep 20, 2019 3:37:13 PM PDT</t>
  </si>
  <si>
    <t>114-9930262-3866637</t>
  </si>
  <si>
    <t>Ecatepec</t>
  </si>
  <si>
    <t>Sep 20, 2019 3:49:19 PM PDT</t>
  </si>
  <si>
    <t>111-6972995-3680243</t>
  </si>
  <si>
    <t>90802-2495</t>
  </si>
  <si>
    <t>Sep 20, 2019 4:27:37 PM PDT</t>
  </si>
  <si>
    <t>113-8317031-4541855</t>
  </si>
  <si>
    <t>CHICKASHA</t>
  </si>
  <si>
    <t>73018-7418</t>
  </si>
  <si>
    <t>Sep 20, 2019 4:39:46 PM PDT</t>
  </si>
  <si>
    <t>113-5765668-6728226</t>
  </si>
  <si>
    <t>ROLLING HILLS</t>
  </si>
  <si>
    <t>Sep 20, 2019 4:42:06 PM PDT</t>
  </si>
  <si>
    <t>111-7234579-0143420</t>
  </si>
  <si>
    <t>ALGONAC</t>
  </si>
  <si>
    <t>48001-4238</t>
  </si>
  <si>
    <t>Sep 20, 2019 4:48:46 PM PDT</t>
  </si>
  <si>
    <t>114-8495224-6137822</t>
  </si>
  <si>
    <t>EVANSTON</t>
  </si>
  <si>
    <t>60201-2829</t>
  </si>
  <si>
    <t>Sep 20, 2019 5:10:25 PM PDT</t>
  </si>
  <si>
    <t>114-4055681-2622610</t>
  </si>
  <si>
    <t>Pflugerville</t>
  </si>
  <si>
    <t>Sep 20, 2019 5:15:36 PM PDT</t>
  </si>
  <si>
    <t>111-7803388-5223464</t>
  </si>
  <si>
    <t>Round rock</t>
  </si>
  <si>
    <t>Sep 20, 2019 5:20:58 PM PDT</t>
  </si>
  <si>
    <t>114-9585569-1322621</t>
  </si>
  <si>
    <t>LEAWOOD</t>
  </si>
  <si>
    <t>66224-7802</t>
  </si>
  <si>
    <t>Sep 20, 2019 5:22:38 PM PDT</t>
  </si>
  <si>
    <t>112-9230967-9325028</t>
  </si>
  <si>
    <t>NEWARK</t>
  </si>
  <si>
    <t>19702-3682</t>
  </si>
  <si>
    <t>Sep 20, 2019 5:26:01 PM PDT</t>
  </si>
  <si>
    <t>113-8906408-1421018</t>
  </si>
  <si>
    <t>HAMMONTON</t>
  </si>
  <si>
    <t>08037-3502</t>
  </si>
  <si>
    <t>Sep 20, 2019 5:29:14 PM PDT</t>
  </si>
  <si>
    <t>111-5963830-5536234</t>
  </si>
  <si>
    <t>KIRKLAND</t>
  </si>
  <si>
    <t>98034-4163</t>
  </si>
  <si>
    <t>Sep 20, 2019 5:29:41 PM PDT</t>
  </si>
  <si>
    <t>113-8502101-1614611</t>
  </si>
  <si>
    <t>20735-1908</t>
  </si>
  <si>
    <t>Sep 20, 2019 5:31:51 PM PDT</t>
  </si>
  <si>
    <t>111-6329719-7901021</t>
  </si>
  <si>
    <t>graham</t>
  </si>
  <si>
    <t>Sep 20, 2019 5:49:27 PM PDT</t>
  </si>
  <si>
    <t>Sep 20, 2019 5:55:02 PM PDT</t>
  </si>
  <si>
    <t>Sep 20, 2019 6:27:46 PM PDT</t>
  </si>
  <si>
    <t>114-5753830-2013849</t>
  </si>
  <si>
    <t>WEST MONROE</t>
  </si>
  <si>
    <t>71291-9758</t>
  </si>
  <si>
    <t>Sep 20, 2019 6:32:15 PM PDT</t>
  </si>
  <si>
    <t>112-3573032-7328204</t>
  </si>
  <si>
    <t>NANUET</t>
  </si>
  <si>
    <t>10954-1324</t>
  </si>
  <si>
    <t>Sep 20, 2019 7:02:20 PM PDT</t>
  </si>
  <si>
    <t>111-0265821-7249072</t>
  </si>
  <si>
    <t>TONAWANDA</t>
  </si>
  <si>
    <t>14150-4207</t>
  </si>
  <si>
    <t>Sep 20, 2019 7:24:11 PM PDT</t>
  </si>
  <si>
    <t>112-3007812-1947434</t>
  </si>
  <si>
    <t>64105-1872</t>
  </si>
  <si>
    <t>Sep 20, 2019 7:34:16 PM PDT</t>
  </si>
  <si>
    <t>111-6999425-3645021</t>
  </si>
  <si>
    <t>REDMOND</t>
  </si>
  <si>
    <t>98052-6572</t>
  </si>
  <si>
    <t>Sep 20, 2019 8:12:06 PM PDT</t>
  </si>
  <si>
    <t>Sep 20, 2019 8:13:14 PM PDT</t>
  </si>
  <si>
    <t>113-0670842-6198658</t>
  </si>
  <si>
    <t>Suffolk</t>
  </si>
  <si>
    <t>Sep 20, 2019 8:28:13 PM PDT</t>
  </si>
  <si>
    <t>113-9737162-9117801</t>
  </si>
  <si>
    <t>28147-7731</t>
  </si>
  <si>
    <t>Sep 20, 2019 8:32:14 PM PDT</t>
  </si>
  <si>
    <t>113-3802210-0889031</t>
  </si>
  <si>
    <t>90013-2002</t>
  </si>
  <si>
    <t>Sep 20, 2019 8:48:04 PM PDT</t>
  </si>
  <si>
    <t>111-9724583-3159447</t>
  </si>
  <si>
    <t>DE95C-0003</t>
  </si>
  <si>
    <t>Décor 5 - Printed Canvas Set - 2 Pieces, 18'' x 18'' - Ikat Watercolor Geometric Pattern - Dark Blue, White</t>
  </si>
  <si>
    <t>64157-9673</t>
  </si>
  <si>
    <t>Sep 20, 2019 8:48:56 PM PDT</t>
  </si>
  <si>
    <t>112-0944465-5957863</t>
  </si>
  <si>
    <t>98119-3221</t>
  </si>
  <si>
    <t>Sep 20, 2019 8:51:49 PM PDT</t>
  </si>
  <si>
    <t>114-7548715-5425023</t>
  </si>
  <si>
    <t>Odenton</t>
  </si>
  <si>
    <t>Sep 20, 2019 8:56:55 PM PDT</t>
  </si>
  <si>
    <t>114-7326444-0421037</t>
  </si>
  <si>
    <t>97304-2454</t>
  </si>
  <si>
    <t>Sep 20, 2019 9:02:11 PM PDT</t>
  </si>
  <si>
    <t>114-5709147-5810622</t>
  </si>
  <si>
    <t>97218-4121</t>
  </si>
  <si>
    <t>Sep 20, 2019 9:05:32 PM PDT</t>
  </si>
  <si>
    <t>113-5026639-9511443</t>
  </si>
  <si>
    <t>DALLASTOWN</t>
  </si>
  <si>
    <t>17313-9644</t>
  </si>
  <si>
    <t>Sep 20, 2019 9:09:38 PM PDT</t>
  </si>
  <si>
    <t>xj8n1Wv500</t>
  </si>
  <si>
    <t>Sep 20, 2019 9:09:42 PM PDT</t>
  </si>
  <si>
    <t>Sep 20, 2019 9:09:45 PM PDT</t>
  </si>
  <si>
    <t>Sep 20, 2019 9:09:58 PM PDT</t>
  </si>
  <si>
    <t>Sep 20, 2019 9:26:21 PM PDT</t>
  </si>
  <si>
    <t>113-9124191-0367458</t>
  </si>
  <si>
    <t>SILVER CREEK</t>
  </si>
  <si>
    <t>30173-2335</t>
  </si>
  <si>
    <t>Sep 20, 2019 9:29:59 PM PDT</t>
  </si>
  <si>
    <t>113-0797183-5043415</t>
  </si>
  <si>
    <t>BRADENTON</t>
  </si>
  <si>
    <t>34209-3228</t>
  </si>
  <si>
    <t>Sep 20, 2019 9:38:41 PM PDT</t>
  </si>
  <si>
    <t>Sep 20, 2019 9:50:28 PM PDT</t>
  </si>
  <si>
    <t>112-6123613-2654614</t>
  </si>
  <si>
    <t>Columbus</t>
  </si>
  <si>
    <t>Sep 20, 2019 9:56:28 PM PDT</t>
  </si>
  <si>
    <t>111-0095469-0648278</t>
  </si>
  <si>
    <t>CROSBY</t>
  </si>
  <si>
    <t>77532-4447</t>
  </si>
  <si>
    <t>Sep 20, 2019 10:34:40 PM PDT</t>
  </si>
  <si>
    <t>114-6403422-0587409</t>
  </si>
  <si>
    <t>DINUBA</t>
  </si>
  <si>
    <t>93618-9564</t>
  </si>
  <si>
    <t>Sep 20, 2019 10:35:58 PM PDT</t>
  </si>
  <si>
    <t>113-4295213-2856250</t>
  </si>
  <si>
    <t>04038-1436</t>
  </si>
  <si>
    <t>Sep 20, 2019 11:17:56 PM PDT</t>
  </si>
  <si>
    <t>113-9961406-4625814</t>
  </si>
  <si>
    <t>SHELBY</t>
  </si>
  <si>
    <t>28152-7768</t>
  </si>
  <si>
    <t>Sep 20, 2019 11:27:32 PM PDT</t>
  </si>
  <si>
    <t>114-6089475-1948224</t>
  </si>
  <si>
    <t>COATS</t>
  </si>
  <si>
    <t>Sep 20, 2019 11:31:12 PM PDT</t>
  </si>
  <si>
    <t>114-6138951-0213067</t>
  </si>
  <si>
    <t>DYERSBURG</t>
  </si>
  <si>
    <t>38024-1609</t>
  </si>
  <si>
    <t>Sep 20, 2019 11:57:45 PM PDT</t>
  </si>
  <si>
    <t>111-8675706-7909845</t>
  </si>
  <si>
    <t>VAN WERT</t>
  </si>
  <si>
    <t>45891-2609</t>
  </si>
  <si>
    <t>Sep 21, 2019 12:00:37 AM PDT</t>
  </si>
  <si>
    <t>111-5034714-7418629</t>
  </si>
  <si>
    <t>Sep 21, 2019 12:06:05 AM PDT</t>
  </si>
  <si>
    <t>114-8347864-0132244</t>
  </si>
  <si>
    <t>Sep 21, 2019 12:06:14 AM PDT</t>
  </si>
  <si>
    <t>xj962by896</t>
  </si>
  <si>
    <t>Sep 21, 2019 12:06:15 AM PDT</t>
  </si>
  <si>
    <t>Sep 21, 2019 12:06:18 AM PDT</t>
  </si>
  <si>
    <t>Sep 21, 2019 12:07:13 AM PDT</t>
  </si>
  <si>
    <t>Sep 21, 2019 12:08:35 AM PDT</t>
  </si>
  <si>
    <t>Sep 21, 2019 12:16:45 AM PDT</t>
  </si>
  <si>
    <t>114-2805721-0208233</t>
  </si>
  <si>
    <t>NORTH BROOKFIELD</t>
  </si>
  <si>
    <t>01535-1712</t>
  </si>
  <si>
    <t>Sep 21, 2019 12:30:07 AM PDT</t>
  </si>
  <si>
    <t>113-2125045-2113048</t>
  </si>
  <si>
    <t>ODENTON</t>
  </si>
  <si>
    <t>21113-0726</t>
  </si>
  <si>
    <t>Sep 21, 2019 12:39:24 AM PDT</t>
  </si>
  <si>
    <t>112-0468204-9149861</t>
  </si>
  <si>
    <t>LA JOLLA</t>
  </si>
  <si>
    <t>92037-2349</t>
  </si>
  <si>
    <t>Sep 21, 2019 12:45:14 AM PDT</t>
  </si>
  <si>
    <t>113-3566818-2627416</t>
  </si>
  <si>
    <t>Sep 21, 2019 12:59:50 AM PDT</t>
  </si>
  <si>
    <t>111-8190466-1086609</t>
  </si>
  <si>
    <t>BEAVER</t>
  </si>
  <si>
    <t>15009-2403</t>
  </si>
  <si>
    <t>Sep 21, 2019 1:26:10 AM PDT</t>
  </si>
  <si>
    <t>111-6210495-4049812</t>
  </si>
  <si>
    <t>13090-1054</t>
  </si>
  <si>
    <t>Sep 21, 2019 1:41:54 AM PDT</t>
  </si>
  <si>
    <t>Sep 21, 2019 1:56:32 AM PDT</t>
  </si>
  <si>
    <t>113-2979427-8024235</t>
  </si>
  <si>
    <t>Saint louis park</t>
  </si>
  <si>
    <t>mn</t>
  </si>
  <si>
    <t>Sep 21, 2019 2:02:34 AM PDT</t>
  </si>
  <si>
    <t>113-1320752-0413050</t>
  </si>
  <si>
    <t>58501-3971</t>
  </si>
  <si>
    <t>Sep 21, 2019 2:05:29 AM PDT</t>
  </si>
  <si>
    <t>112-5052146-1661809</t>
  </si>
  <si>
    <t>GILLETTE</t>
  </si>
  <si>
    <t>82716-3104</t>
  </si>
  <si>
    <t>Sep 21, 2019 2:12:59 AM PDT</t>
  </si>
  <si>
    <t>112-2193676-7921014</t>
  </si>
  <si>
    <t>92882-4119</t>
  </si>
  <si>
    <t>Sep 21, 2019 2:23:46 AM PDT</t>
  </si>
  <si>
    <t>111-8260395-1128244</t>
  </si>
  <si>
    <t>Hopatcong</t>
  </si>
  <si>
    <t>New Jersey</t>
  </si>
  <si>
    <t>Sep 21, 2019 2:25:40 AM PDT</t>
  </si>
  <si>
    <t>114-1563691-0998605</t>
  </si>
  <si>
    <t>LONG VALLEY</t>
  </si>
  <si>
    <t>07853-3007</t>
  </si>
  <si>
    <t>Sep 21, 2019 2:36:46 AM PDT</t>
  </si>
  <si>
    <t>113-8337859-8578622</t>
  </si>
  <si>
    <t>CLOVERDALE</t>
  </si>
  <si>
    <t>95425-9509</t>
  </si>
  <si>
    <t>Sep 21, 2019 2:38:22 AM PDT</t>
  </si>
  <si>
    <t>114-3018381-4674651</t>
  </si>
  <si>
    <t>OGDEN</t>
  </si>
  <si>
    <t>84404-3648</t>
  </si>
  <si>
    <t>Sep 21, 2019 2:54:25 AM PDT</t>
  </si>
  <si>
    <t>114-4243042-8173822</t>
  </si>
  <si>
    <t>GARDENDALE</t>
  </si>
  <si>
    <t>35071-7600</t>
  </si>
  <si>
    <t>Sep 21, 2019 3:03:17 AM PDT</t>
  </si>
  <si>
    <t>112-1333430-8386629</t>
  </si>
  <si>
    <t>Sep 21, 2019 4:02:25 AM PDT</t>
  </si>
  <si>
    <t>114-7362930-4834642</t>
  </si>
  <si>
    <t>Sep 21, 2019 5:26:42 AM PDT</t>
  </si>
  <si>
    <t>Sep 21, 2019 5:32:14 AM PDT</t>
  </si>
  <si>
    <t>1734b59d-506a-4e52-ac93-abbb4fcf177b</t>
  </si>
  <si>
    <t>Save $5 on flannel duvet set</t>
  </si>
  <si>
    <t>Sep 21, 2019 5:42:09 AM PDT</t>
  </si>
  <si>
    <t>112-9364635-6921845</t>
  </si>
  <si>
    <t>NIXA</t>
  </si>
  <si>
    <t>65714-7159</t>
  </si>
  <si>
    <t>Sep 21, 2019 5:44:06 AM PDT</t>
  </si>
  <si>
    <t>114-7523977-4209865</t>
  </si>
  <si>
    <t>80925-8502</t>
  </si>
  <si>
    <t>Sep 21, 2019 5:48:01 AM PDT</t>
  </si>
  <si>
    <t>2a4d5459-0fdd-442c-a63d-66750c0b65b1</t>
  </si>
  <si>
    <t>Save $5 on Jersey duvet set</t>
  </si>
  <si>
    <t>Sep 21, 2019 6:04:12 AM PDT</t>
  </si>
  <si>
    <t>113-1576105-0309846</t>
  </si>
  <si>
    <t>59715-3474</t>
  </si>
  <si>
    <t>Sep 21, 2019 7:08:46 AM PDT</t>
  </si>
  <si>
    <t>Sep 21, 2019 7:22:30 AM PDT</t>
  </si>
  <si>
    <t>81494a4b-2ac3-4b89-9789-9eb9b27e3d5e</t>
  </si>
  <si>
    <t>Save $5 on Flannel sheets</t>
  </si>
  <si>
    <t>Sep 21, 2019 7:29:22 AM PDT</t>
  </si>
  <si>
    <t>Sep 21, 2019 7:31:14 AM PDT</t>
  </si>
  <si>
    <t>111-8503740-5134632</t>
  </si>
  <si>
    <t>32811-5625</t>
  </si>
  <si>
    <t>Sep 21, 2019 7:33:07 AM PDT</t>
  </si>
  <si>
    <t>112-1645674-3585864</t>
  </si>
  <si>
    <t>GROVETOWN</t>
  </si>
  <si>
    <t>30813-3836</t>
  </si>
  <si>
    <t>Sep 21, 2019 7:41:16 AM PDT</t>
  </si>
  <si>
    <t>114-0823090-6286655</t>
  </si>
  <si>
    <t>Ulysses</t>
  </si>
  <si>
    <t>Sep 21, 2019 7:45:51 AM PDT</t>
  </si>
  <si>
    <t>Sep 21, 2019 7:48:14 AM PDT</t>
  </si>
  <si>
    <t>a0a3c59c-5adb-4969-a1bf-d1eb77272a0e</t>
  </si>
  <si>
    <t>Save $5 on heated ogee throw</t>
  </si>
  <si>
    <t>Sep 21, 2019 8:11:22 AM PDT</t>
  </si>
  <si>
    <t>112-9527531-2177062</t>
  </si>
  <si>
    <t>10466-1810</t>
  </si>
  <si>
    <t>Sep 21, 2019 8:43:57 AM PDT</t>
  </si>
  <si>
    <t>d697dd46-4676-48e9-bd51-7be734056b35</t>
  </si>
  <si>
    <t>Save $5 on heated sherpa wrap</t>
  </si>
  <si>
    <t>Sep 21, 2019 8:57:59 AM PDT</t>
  </si>
  <si>
    <t>111-3196348-3566642</t>
  </si>
  <si>
    <t>New Brunswick</t>
  </si>
  <si>
    <t>Sep 21, 2019 9:06:54 AM PDT</t>
  </si>
  <si>
    <t>114-1982574-1363460</t>
  </si>
  <si>
    <t>Comfort Spaces Odessa Long Fur 4 Piece Comforter and Throw Combo Set, Ultra Soft Snuggle Warm Ogee Pattern Bedding, Full/Queen, Grey</t>
  </si>
  <si>
    <t>KODIAK</t>
  </si>
  <si>
    <t>99615-6266</t>
  </si>
  <si>
    <t>Sep 21, 2019 9:12:10 AM PDT</t>
  </si>
  <si>
    <t>ece1fd66-446a-4f17-8462-24fc8039977f</t>
  </si>
  <si>
    <t>Save $8 on heated blanket and throw combo</t>
  </si>
  <si>
    <t>Sep 21, 2019 9:25:08 AM PDT</t>
  </si>
  <si>
    <t>111-1392100-9735405</t>
  </si>
  <si>
    <t>80504-9585</t>
  </si>
  <si>
    <t>Sep 21, 2019 10:22:27 AM PDT</t>
  </si>
  <si>
    <t>111-0630613-0177802</t>
  </si>
  <si>
    <t>PICKENS</t>
  </si>
  <si>
    <t>29671-8089</t>
  </si>
  <si>
    <t>Sep 21, 2019 11:28:21 AM PDT</t>
  </si>
  <si>
    <t>111-4098359-6213868</t>
  </si>
  <si>
    <t>87123-3522</t>
  </si>
  <si>
    <t>Sep 21, 2019 11:30:26 AM PDT</t>
  </si>
  <si>
    <t>112-0067182-0046664</t>
  </si>
  <si>
    <t>98052-3389</t>
  </si>
  <si>
    <t>Sep 21, 2019 11:31:49 AM PDT</t>
  </si>
  <si>
    <t>112-6152226-1101829</t>
  </si>
  <si>
    <t>LEHI</t>
  </si>
  <si>
    <t>84043-4941</t>
  </si>
  <si>
    <t>Sep 21, 2019 11:35:00 AM PDT</t>
  </si>
  <si>
    <t>111-9687141-6703435</t>
  </si>
  <si>
    <t>EAST PROVIDENCE</t>
  </si>
  <si>
    <t>02914-3914</t>
  </si>
  <si>
    <t>Sep 21, 2019 11:40:52 AM PDT</t>
  </si>
  <si>
    <t>113-7730052-7261829</t>
  </si>
  <si>
    <t>NORMANDY PARK</t>
  </si>
  <si>
    <t>98166-3835</t>
  </si>
  <si>
    <t>Sep 21, 2019 11:59:31 AM PDT</t>
  </si>
  <si>
    <t>111-1816882-8842608</t>
  </si>
  <si>
    <t>FITCHBURG</t>
  </si>
  <si>
    <t>01420-7976</t>
  </si>
  <si>
    <t>Sep 21, 2019 12:15:31 PM PDT</t>
  </si>
  <si>
    <t>Sep 21, 2019 12:17:55 PM PDT</t>
  </si>
  <si>
    <t>113-4896045-1813846</t>
  </si>
  <si>
    <t>02113-1023</t>
  </si>
  <si>
    <t>Sep 21, 2019 12:28:34 PM PDT</t>
  </si>
  <si>
    <t>111-4138209-6499409</t>
  </si>
  <si>
    <t>Comfort Spaces Cotton Flannel 6 Piece Set Breathable Warm Deep Pocket Cute Bulldog Animal Print Sheets with Pillow Cases Bedding, Queen</t>
  </si>
  <si>
    <t>92037-6811</t>
  </si>
  <si>
    <t>Sep 21, 2019 12:39:16 PM PDT</t>
  </si>
  <si>
    <t>114-0226359-6738645</t>
  </si>
  <si>
    <t>HAILEY</t>
  </si>
  <si>
    <t>83333-6361</t>
  </si>
  <si>
    <t>Sep 21, 2019 12:44:22 PM PDT</t>
  </si>
  <si>
    <t>112-2086321-8578626</t>
  </si>
  <si>
    <t>47401-4604</t>
  </si>
  <si>
    <t>Sep 21, 2019 12:45:07 PM PDT</t>
  </si>
  <si>
    <t>114-7145122-6385833</t>
  </si>
  <si>
    <t>MIDWAY</t>
  </si>
  <si>
    <t>84049-6825</t>
  </si>
  <si>
    <t>Sep 21, 2019 12:58:15 PM PDT</t>
  </si>
  <si>
    <t>Sep 21, 2019 12:59:13 PM PDT</t>
  </si>
  <si>
    <t>112-9948310-5114618</t>
  </si>
  <si>
    <t>21229-2107</t>
  </si>
  <si>
    <t>Sep 21, 2019 1:03:38 PM PDT</t>
  </si>
  <si>
    <t>114-9217476-1181858</t>
  </si>
  <si>
    <t>Rochester</t>
  </si>
  <si>
    <t>Sep 21, 2019 1:12:18 PM PDT</t>
  </si>
  <si>
    <t>112-0303379-5325872</t>
  </si>
  <si>
    <t>Flemington</t>
  </si>
  <si>
    <t>Sep 21, 2019 1:15:03 PM PDT</t>
  </si>
  <si>
    <t>113-4750966-8583450</t>
  </si>
  <si>
    <t>HARPURSVILLE</t>
  </si>
  <si>
    <t>13787-1002</t>
  </si>
  <si>
    <t>Sep 21, 2019 1:20:24 PM PDT</t>
  </si>
  <si>
    <t>Sep 21, 2019 1:44:23 PM PDT</t>
  </si>
  <si>
    <t>112-1219905-0742616</t>
  </si>
  <si>
    <t>FOREST HILLS</t>
  </si>
  <si>
    <t>11375-2314</t>
  </si>
  <si>
    <t>Sep 21, 2019 1:48:56 PM PDT</t>
  </si>
  <si>
    <t>111-7474257-7001825</t>
  </si>
  <si>
    <t>23701-3631</t>
  </si>
  <si>
    <t>Sep 21, 2019 2:04:40 PM PDT</t>
  </si>
  <si>
    <t>112-5572899-0996200</t>
  </si>
  <si>
    <t>SANTA ROSA BEACH</t>
  </si>
  <si>
    <t>32459-4125</t>
  </si>
  <si>
    <t>Sep 21, 2019 2:15:07 PM PDT</t>
  </si>
  <si>
    <t>111-0205186-6280228</t>
  </si>
  <si>
    <t>22191-4458</t>
  </si>
  <si>
    <t>Sep 21, 2019 2:18:42 PM PDT</t>
  </si>
  <si>
    <t>112-4878814-5243440</t>
  </si>
  <si>
    <t>SUMMERFIELD</t>
  </si>
  <si>
    <t>27358-9546</t>
  </si>
  <si>
    <t>Sep 21, 2019 2:26:18 PM PDT</t>
  </si>
  <si>
    <t>112-9788674-0104239</t>
  </si>
  <si>
    <t>AIKEN</t>
  </si>
  <si>
    <t>29803-3772</t>
  </si>
  <si>
    <t>Sep 21, 2019 2:26:35 PM PDT</t>
  </si>
  <si>
    <t>113-1374610-1916204</t>
  </si>
  <si>
    <t>11224-1762</t>
  </si>
  <si>
    <t>Sep 21, 2019 2:38:15 PM PDT</t>
  </si>
  <si>
    <t>113-1488365-7216249</t>
  </si>
  <si>
    <t>fl</t>
  </si>
  <si>
    <t>Sep 21, 2019 2:39:15 PM PDT</t>
  </si>
  <si>
    <t>113-7464086-3392262</t>
  </si>
  <si>
    <t>CARSON CITY</t>
  </si>
  <si>
    <t>89701-1450</t>
  </si>
  <si>
    <t>Sep 21, 2019 2:39:29 PM PDT</t>
  </si>
  <si>
    <t>114-4506189-1805839</t>
  </si>
  <si>
    <t>CARMEL</t>
  </si>
  <si>
    <t>10512-5217</t>
  </si>
  <si>
    <t>Sep 21, 2019 3:14:43 PM PDT</t>
  </si>
  <si>
    <t>Sep 21, 2019 3:14:54 PM PDT</t>
  </si>
  <si>
    <t>114-2933027-6695405</t>
  </si>
  <si>
    <t>Sep 21, 2019 3:22:37 PM PDT</t>
  </si>
  <si>
    <t>114-4798413-3597067</t>
  </si>
  <si>
    <t>ORANGE PARK</t>
  </si>
  <si>
    <t>32073-8414</t>
  </si>
  <si>
    <t>Sep 21, 2019 3:23:27 PM PDT</t>
  </si>
  <si>
    <t>111-6645324-9881041</t>
  </si>
  <si>
    <t>11225-3318</t>
  </si>
  <si>
    <t>Sep 21, 2019 3:44:13 PM PDT</t>
  </si>
  <si>
    <t>111-8548606-9677054</t>
  </si>
  <si>
    <t>Lake Kiowa</t>
  </si>
  <si>
    <t>Sep 21, 2019 3:45:39 PM PDT</t>
  </si>
  <si>
    <t>112-6236514-3889854</t>
  </si>
  <si>
    <t>78753-5338</t>
  </si>
  <si>
    <t>Sep 21, 2019 4:12:30 PM PDT</t>
  </si>
  <si>
    <t>Sep 21, 2019 4:18:43 PM PDT</t>
  </si>
  <si>
    <t>114-3151190-6289060</t>
  </si>
  <si>
    <t>06762-3423</t>
  </si>
  <si>
    <t>Sep 21, 2019 4:29:23 PM PDT</t>
  </si>
  <si>
    <t>112-8971641-8441845</t>
  </si>
  <si>
    <t>HORN LAKE</t>
  </si>
  <si>
    <t>38637-8718</t>
  </si>
  <si>
    <t>Sep 21, 2019 5:38:13 PM PDT</t>
  </si>
  <si>
    <t>112-1690985-0982618</t>
  </si>
  <si>
    <t>55416-2905</t>
  </si>
  <si>
    <t>Sep 21, 2019 6:01:54 PM PDT</t>
  </si>
  <si>
    <t>112-2609784-4521833</t>
  </si>
  <si>
    <t>CHESTERFIELD</t>
  </si>
  <si>
    <t>23838-2240</t>
  </si>
  <si>
    <t>Sep 21, 2019 6:17:45 PM PDT</t>
  </si>
  <si>
    <t>112-1242447-5317047</t>
  </si>
  <si>
    <t>Cape May</t>
  </si>
  <si>
    <t>Sep 21, 2019 6:29:17 PM PDT</t>
  </si>
  <si>
    <t>113-1340413-7542603</t>
  </si>
  <si>
    <t>FOX RIVER GROVE</t>
  </si>
  <si>
    <t>60021-1151</t>
  </si>
  <si>
    <t>Sep 21, 2019 6:29:20 PM PDT</t>
  </si>
  <si>
    <t>113-5554769-2546664</t>
  </si>
  <si>
    <t>84115-3066</t>
  </si>
  <si>
    <t>Sep 21, 2019 6:41:15 PM PDT</t>
  </si>
  <si>
    <t>111-8819435-9130600</t>
  </si>
  <si>
    <t>FORT MYERS</t>
  </si>
  <si>
    <t>33905-5565</t>
  </si>
  <si>
    <t>Sep 21, 2019 7:09:08 PM PDT</t>
  </si>
  <si>
    <t>Sep 21, 2019 8:22:37 PM PDT</t>
  </si>
  <si>
    <t>111-6785807-8160249</t>
  </si>
  <si>
    <t>MURFREESBORO</t>
  </si>
  <si>
    <t>37129-8207</t>
  </si>
  <si>
    <t>Sep 21, 2019 8:32:57 PM PDT</t>
  </si>
  <si>
    <t>112-8052278-5772268</t>
  </si>
  <si>
    <t>EPSOM</t>
  </si>
  <si>
    <t>03234-4548</t>
  </si>
  <si>
    <t>Sep 21, 2019 8:33:44 PM PDT</t>
  </si>
  <si>
    <t>111-3813958-6680235</t>
  </si>
  <si>
    <t>NEW BOSTON</t>
  </si>
  <si>
    <t>03070-4710</t>
  </si>
  <si>
    <t>Sep 21, 2019 8:45:08 PM PDT</t>
  </si>
  <si>
    <t>113-6173842-2303417</t>
  </si>
  <si>
    <t>80918-4159</t>
  </si>
  <si>
    <t>Sep 21, 2019 9:02:15 PM PDT</t>
  </si>
  <si>
    <t>113-9206342-4901836</t>
  </si>
  <si>
    <t>OXON HILL</t>
  </si>
  <si>
    <t>20745-1961</t>
  </si>
  <si>
    <t>Sep 21, 2019 9:09:26 PM PDT</t>
  </si>
  <si>
    <t>113-5280635-5113860</t>
  </si>
  <si>
    <t>LITTLE CANADA</t>
  </si>
  <si>
    <t>55117-1219</t>
  </si>
  <si>
    <t>Sep 21, 2019 9:12:30 PM PDT</t>
  </si>
  <si>
    <t>113-5314747-1781022</t>
  </si>
  <si>
    <t>WAPAKONETA</t>
  </si>
  <si>
    <t>45895-4503</t>
  </si>
  <si>
    <t>Sep 21, 2019 9:35:40 PM PDT</t>
  </si>
  <si>
    <t>113-2045975-7717813</t>
  </si>
  <si>
    <t>BULLHEAD CITY</t>
  </si>
  <si>
    <t>86442-6213</t>
  </si>
  <si>
    <t>Sep 21, 2019 9:41:24 PM PDT</t>
  </si>
  <si>
    <t>112-4140876-3379433</t>
  </si>
  <si>
    <t>Franklin</t>
  </si>
  <si>
    <t>Tn</t>
  </si>
  <si>
    <t>Sep 21, 2019 9:45:48 PM PDT</t>
  </si>
  <si>
    <t>112-8088130-2528244</t>
  </si>
  <si>
    <t>OAKBORO</t>
  </si>
  <si>
    <t>28129-9435</t>
  </si>
  <si>
    <t>Sep 21, 2019 10:20:52 PM PDT</t>
  </si>
  <si>
    <t>112-3182018-7131416</t>
  </si>
  <si>
    <t>WINCHENDON</t>
  </si>
  <si>
    <t>01475-1420</t>
  </si>
  <si>
    <t>Sep 21, 2019 10:25:31 PM PDT</t>
  </si>
  <si>
    <t>112-7175971-7183464</t>
  </si>
  <si>
    <t>LILBURN</t>
  </si>
  <si>
    <t>30047-3948</t>
  </si>
  <si>
    <t>Sep 21, 2019 10:59:09 PM PDT</t>
  </si>
  <si>
    <t>114-2690134-6017827</t>
  </si>
  <si>
    <t>99352-9151</t>
  </si>
  <si>
    <t>Sep 21, 2019 11:25:05 PM PDT</t>
  </si>
  <si>
    <t>112-0370763-8665830</t>
  </si>
  <si>
    <t>44333-2912</t>
  </si>
  <si>
    <t>Sep 21, 2019 11:51:15 PM PDT</t>
  </si>
  <si>
    <t>112-5865731-3336246</t>
  </si>
  <si>
    <t>Grove City</t>
  </si>
  <si>
    <t>Sep 21, 2019 11:59:26 PM PDT</t>
  </si>
  <si>
    <t>113-6531645-9281069</t>
  </si>
  <si>
    <t>90059-1636</t>
  </si>
  <si>
    <t>Sep 22, 2019 12:26:49 AM PDT</t>
  </si>
  <si>
    <t>111-2521379-0548250</t>
  </si>
  <si>
    <t>NORTH DARTMOUTH</t>
  </si>
  <si>
    <t>02747-2356</t>
  </si>
  <si>
    <t>Sep 22, 2019 1:00:18 AM PDT</t>
  </si>
  <si>
    <t>113-1475282-2962655</t>
  </si>
  <si>
    <t>SAINT JOSEPH</t>
  </si>
  <si>
    <t>61873-9720</t>
  </si>
  <si>
    <t>Sep 22, 2019 1:18:45 AM PDT</t>
  </si>
  <si>
    <t>111-7006880-8483438</t>
  </si>
  <si>
    <t>Calgary</t>
  </si>
  <si>
    <t>T3C 1J5</t>
  </si>
  <si>
    <t>Sep 22, 2019 1:48:43 AM PDT</t>
  </si>
  <si>
    <t>111-7665167-3535451</t>
  </si>
  <si>
    <t>14612-2323</t>
  </si>
  <si>
    <t>Sep 22, 2019 2:09:22 AM PDT</t>
  </si>
  <si>
    <t>113-9973418-4125008</t>
  </si>
  <si>
    <t>LAKE ARROWHEAD</t>
  </si>
  <si>
    <t>92352-3364</t>
  </si>
  <si>
    <t>Sep 22, 2019 2:11:09 AM PDT</t>
  </si>
  <si>
    <t>112-7825515-4098654</t>
  </si>
  <si>
    <t>MIDWAY PARK</t>
  </si>
  <si>
    <t>Sep 22, 2019 2:16:37 AM PDT</t>
  </si>
  <si>
    <t>114-3775836-4142652</t>
  </si>
  <si>
    <t>37087-7651</t>
  </si>
  <si>
    <t>Sep 22, 2019 2:16:57 AM PDT</t>
  </si>
  <si>
    <t>114-5111748-5909021</t>
  </si>
  <si>
    <t>CASHMERE</t>
  </si>
  <si>
    <t>98815-9419</t>
  </si>
  <si>
    <t>Sep 22, 2019 2:25:05 AM PDT</t>
  </si>
  <si>
    <t>113-7637886-7756231</t>
  </si>
  <si>
    <t>MC LEAN</t>
  </si>
  <si>
    <t>Sep 22, 2019 2:30:35 AM PDT</t>
  </si>
  <si>
    <t>112-1730917-2437844</t>
  </si>
  <si>
    <t>23455-3004</t>
  </si>
  <si>
    <t>Sep 22, 2019 2:49:13 AM PDT</t>
  </si>
  <si>
    <t>111-4351757-5807424</t>
  </si>
  <si>
    <t>84092-5616</t>
  </si>
  <si>
    <t>Sep 22, 2019 2:50:51 AM PDT</t>
  </si>
  <si>
    <t>111-8135155-4503443</t>
  </si>
  <si>
    <t>Sep 22, 2019 3:03:06 AM PDT</t>
  </si>
  <si>
    <t>111-4011049-4097833</t>
  </si>
  <si>
    <t>93705-2701</t>
  </si>
  <si>
    <t>Sep 22, 2019 3:07:54 AM PDT</t>
  </si>
  <si>
    <t>111-3003997-1057869</t>
  </si>
  <si>
    <t>SEDALIA</t>
  </si>
  <si>
    <t>65301-5362</t>
  </si>
  <si>
    <t>Sep 22, 2019 3:20:40 AM PDT</t>
  </si>
  <si>
    <t>114-5797544-4363465</t>
  </si>
  <si>
    <t>GREENLEAF</t>
  </si>
  <si>
    <t>54126-9781</t>
  </si>
  <si>
    <t>Sep 22, 2019 3:30:22 AM PDT</t>
  </si>
  <si>
    <t>112-8216533-3415416</t>
  </si>
  <si>
    <t>84009-8797</t>
  </si>
  <si>
    <t>Sep 22, 2019 3:32:18 AM PDT</t>
  </si>
  <si>
    <t>114-4203904-2528229</t>
  </si>
  <si>
    <t>WINDSOR</t>
  </si>
  <si>
    <t>13865-3417</t>
  </si>
  <si>
    <t>Sep 22, 2019 4:47:00 AM PDT</t>
  </si>
  <si>
    <t>111-0293109-8167441</t>
  </si>
  <si>
    <t>Westlake Village</t>
  </si>
  <si>
    <t>Sep 22, 2019 5:20:37 AM PDT</t>
  </si>
  <si>
    <t>111-5072393-8481055</t>
  </si>
  <si>
    <t>11221-3328</t>
  </si>
  <si>
    <t>Sep 22, 2019 5:27:39 AM PDT</t>
  </si>
  <si>
    <t>Sep 22, 2019 5:52:56 AM PDT</t>
  </si>
  <si>
    <t>Sep 22, 2019 6:13:12 AM PDT</t>
  </si>
  <si>
    <t>112-3513126-1622647</t>
  </si>
  <si>
    <t>Petrolia</t>
  </si>
  <si>
    <t>Sep 22, 2019 6:36:59 AM PDT</t>
  </si>
  <si>
    <t>112-1387785-4892242</t>
  </si>
  <si>
    <t>15212-3156</t>
  </si>
  <si>
    <t>Sep 22, 2019 7:11:14 AM PDT</t>
  </si>
  <si>
    <t>Sep 22, 2019 7:14:12 AM PDT</t>
  </si>
  <si>
    <t>111-4613989-4019402</t>
  </si>
  <si>
    <t>LA PORTE</t>
  </si>
  <si>
    <t>77571-3959</t>
  </si>
  <si>
    <t>Sep 22, 2019 7:18:48 AM PDT</t>
  </si>
  <si>
    <t>860e8436-9dec-4137-9c69-2152a467806a</t>
  </si>
  <si>
    <t>Save $5 on heated wrap throw</t>
  </si>
  <si>
    <t>Sep 22, 2019 7:23:57 AM PDT</t>
  </si>
  <si>
    <t>Sep 22, 2019 7:24:52 AM PDT</t>
  </si>
  <si>
    <t>86b01fa9-305a-4def-8a05-6fb522b64212</t>
  </si>
  <si>
    <t>Save $3 on printed cotton sheet</t>
  </si>
  <si>
    <t>Sep 22, 2019 7:36:42 AM PDT</t>
  </si>
  <si>
    <t>Sep 22, 2019 7:41:35 AM PDT</t>
  </si>
  <si>
    <t>Sep 22, 2019 7:53:12 AM PDT</t>
  </si>
  <si>
    <t>a907f38b-55d0-442f-9ef2-f36cc075c8aa</t>
  </si>
  <si>
    <t>Save $5 on heated wrap sock combo</t>
  </si>
  <si>
    <t>Sep 22, 2019 8:12:58 AM PDT</t>
  </si>
  <si>
    <t>111-4926475-0210663</t>
  </si>
  <si>
    <t>HENRIETTA</t>
  </si>
  <si>
    <t>14467-8969</t>
  </si>
  <si>
    <t>Sep 22, 2019 8:23:25 AM PDT</t>
  </si>
  <si>
    <t>114-6025341-2657818</t>
  </si>
  <si>
    <t>ROYAL PALM BEACH</t>
  </si>
  <si>
    <t>33411-3118</t>
  </si>
  <si>
    <t>Sep 22, 2019 8:25:40 AM PDT</t>
  </si>
  <si>
    <t>c8ff3ec0-fbd0-4d08-b7fb-e31e948f5c72</t>
  </si>
  <si>
    <t>Save $5 on Trixie Reversible comforter set</t>
  </si>
  <si>
    <t>Sep 22, 2019 8:35:03 AM PDT</t>
  </si>
  <si>
    <t>113-5464683-6635403</t>
  </si>
  <si>
    <t>SENECA FALLS</t>
  </si>
  <si>
    <t>13148-1626</t>
  </si>
  <si>
    <t>Sep 22, 2019 8:36:00 AM PDT</t>
  </si>
  <si>
    <t>Sep 22, 2019 8:54:54 AM PDT</t>
  </si>
  <si>
    <t>113-9016689-6805041</t>
  </si>
  <si>
    <t>78248-2116</t>
  </si>
  <si>
    <t>Sep 22, 2019 9:00:58 AM PDT</t>
  </si>
  <si>
    <t>Sep 22, 2019 9:04:48 AM PDT</t>
  </si>
  <si>
    <t>f60b24d1-3545-48b0-a2d5-325069af1472</t>
  </si>
  <si>
    <t>Save $3 on zero twist towel set</t>
  </si>
  <si>
    <t>Sep 22, 2019 9:34:10 AM PDT</t>
  </si>
  <si>
    <t>112-3409875-1485847</t>
  </si>
  <si>
    <t>Chase</t>
  </si>
  <si>
    <t>Kansas</t>
  </si>
  <si>
    <t>Sep 22, 2019 9:39:21 AM PDT</t>
  </si>
  <si>
    <t>114-6855321-2844204</t>
  </si>
  <si>
    <t>ISSAQUAH</t>
  </si>
  <si>
    <t>98027-3689</t>
  </si>
  <si>
    <t>Sep 22, 2019 10:10:50 AM PDT</t>
  </si>
  <si>
    <t>114-5173088-5058656</t>
  </si>
  <si>
    <t>Shakopee</t>
  </si>
  <si>
    <t>Sep 22, 2019 10:17:37 AM PDT</t>
  </si>
  <si>
    <t>112-8549527-7701008</t>
  </si>
  <si>
    <t>55346-3167</t>
  </si>
  <si>
    <t>Sep 22, 2019 10:29:21 AM PDT</t>
  </si>
  <si>
    <t>Sep 22, 2019 10:36:43 AM PDT</t>
  </si>
  <si>
    <t>113-8968628-7497831</t>
  </si>
  <si>
    <t>33024-3819</t>
  </si>
  <si>
    <t>Sep 22, 2019 10:42:47 AM PDT</t>
  </si>
  <si>
    <t>114-4424057-4329008</t>
  </si>
  <si>
    <t>SAN JACINTO</t>
  </si>
  <si>
    <t>92583-5315</t>
  </si>
  <si>
    <t>Sep 22, 2019 11:01:05 AM PDT</t>
  </si>
  <si>
    <t>113-5183705-0967407</t>
  </si>
  <si>
    <t>92124-3004</t>
  </si>
  <si>
    <t>Sep 22, 2019 11:16:37 AM PDT</t>
  </si>
  <si>
    <t>114-2420604-7142651</t>
  </si>
  <si>
    <t>WINDER</t>
  </si>
  <si>
    <t>30680-2259</t>
  </si>
  <si>
    <t>Sep 22, 2019 11:22:08 AM PDT</t>
  </si>
  <si>
    <t>112-9403831-3868200</t>
  </si>
  <si>
    <t>33810-3864</t>
  </si>
  <si>
    <t>Sep 22, 2019 11:32:06 AM PDT</t>
  </si>
  <si>
    <t>113-7619587-5798637</t>
  </si>
  <si>
    <t>VISTA</t>
  </si>
  <si>
    <t>92081-7336</t>
  </si>
  <si>
    <t>Sep 22, 2019 11:41:13 AM PDT</t>
  </si>
  <si>
    <t>111-7466300-2569816</t>
  </si>
  <si>
    <t>PENINSULA</t>
  </si>
  <si>
    <t>44264-9806</t>
  </si>
  <si>
    <t>Sep 22, 2019 11:45:13 AM PDT</t>
  </si>
  <si>
    <t>113-4607294-2981050</t>
  </si>
  <si>
    <t>Sep 22, 2019 11:51:30 AM PDT</t>
  </si>
  <si>
    <t>114-5205569-3758661</t>
  </si>
  <si>
    <t>TYNGSBORO</t>
  </si>
  <si>
    <t>01879-1066</t>
  </si>
  <si>
    <t>Sep 22, 2019 11:56:18 AM PDT</t>
  </si>
  <si>
    <t>114-4521153-5993013</t>
  </si>
  <si>
    <t>23237-2263</t>
  </si>
  <si>
    <t>Sep 22, 2019 12:02:00 PM PDT</t>
  </si>
  <si>
    <t>112-9226238-2160200</t>
  </si>
  <si>
    <t>SILVER SPRINGS</t>
  </si>
  <si>
    <t>34488-2235</t>
  </si>
  <si>
    <t>Sep 22, 2019 12:40:46 PM PDT</t>
  </si>
  <si>
    <t>111-9997208-7341050</t>
  </si>
  <si>
    <t>84067-9762</t>
  </si>
  <si>
    <t>Sep 22, 2019 12:43:45 PM PDT</t>
  </si>
  <si>
    <t>113-5448213-1331428</t>
  </si>
  <si>
    <t>76002-4767</t>
  </si>
  <si>
    <t>Sep 22, 2019 12:46:28 PM PDT</t>
  </si>
  <si>
    <t>114-4108543-9771428</t>
  </si>
  <si>
    <t>MUSKOGEE</t>
  </si>
  <si>
    <t>74401-8266</t>
  </si>
  <si>
    <t>Sep 22, 2019 1:11:38 PM PDT</t>
  </si>
  <si>
    <t>113-4500814-5388220</t>
  </si>
  <si>
    <t>Goodwell</t>
  </si>
  <si>
    <t>Sep 22, 2019 1:21:17 PM PDT</t>
  </si>
  <si>
    <t>112-9010956-1888254</t>
  </si>
  <si>
    <t>49058-9795</t>
  </si>
  <si>
    <t>Sep 22, 2019 1:31:00 PM PDT</t>
  </si>
  <si>
    <t>113-8270944-3408267</t>
  </si>
  <si>
    <t>23518-2016</t>
  </si>
  <si>
    <t>Sep 22, 2019 1:33:00 PM PDT</t>
  </si>
  <si>
    <t>111-8846213-6952260</t>
  </si>
  <si>
    <t>Sep 22, 2019 1:33:21 PM PDT</t>
  </si>
  <si>
    <t>111-0180571-6374600</t>
  </si>
  <si>
    <t>WALPOLE</t>
  </si>
  <si>
    <t>03608-4937</t>
  </si>
  <si>
    <t>Sep 22, 2019 1:45:39 PM PDT</t>
  </si>
  <si>
    <t>114-8251872-8872215</t>
  </si>
  <si>
    <t>85018-5456</t>
  </si>
  <si>
    <t>Sep 22, 2019 1:47:20 PM PDT</t>
  </si>
  <si>
    <t>114-7642359-7069040</t>
  </si>
  <si>
    <t>11206-4221</t>
  </si>
  <si>
    <t>Sep 22, 2019 1:47:58 PM PDT</t>
  </si>
  <si>
    <t>114-3284360-3547408</t>
  </si>
  <si>
    <t>BLACKWOOD</t>
  </si>
  <si>
    <t>08012-4411</t>
  </si>
  <si>
    <t>Sep 22, 2019 1:56:27 PM PDT</t>
  </si>
  <si>
    <t>111-9914596-5205801</t>
  </si>
  <si>
    <t>97024-9619</t>
  </si>
  <si>
    <t>Sep 22, 2019 2:01:26 PM PDT</t>
  </si>
  <si>
    <t>114-5876585-8414662</t>
  </si>
  <si>
    <t>60448-1949</t>
  </si>
  <si>
    <t>Sep 22, 2019 2:01:57 PM PDT</t>
  </si>
  <si>
    <t>112-1584357-5410633</t>
  </si>
  <si>
    <t>18015-3033</t>
  </si>
  <si>
    <t>Sep 22, 2019 2:03:46 PM PDT</t>
  </si>
  <si>
    <t>114-7215538-9283415</t>
  </si>
  <si>
    <t>BERWICK</t>
  </si>
  <si>
    <t>18603-5748</t>
  </si>
  <si>
    <t>Sep 22, 2019 2:42:40 PM PDT</t>
  </si>
  <si>
    <t>113-4344902-1537027</t>
  </si>
  <si>
    <t>27106-3925</t>
  </si>
  <si>
    <t>Sep 22, 2019 2:45:58 PM PDT</t>
  </si>
  <si>
    <t>112-9495700-4189809</t>
  </si>
  <si>
    <t>99163-4270</t>
  </si>
  <si>
    <t>Sep 22, 2019 2:46:40 PM PDT</t>
  </si>
  <si>
    <t>Sep 22, 2019 3:04:57 PM PDT</t>
  </si>
  <si>
    <t>114-9643482-4202645</t>
  </si>
  <si>
    <t>SEWARD</t>
  </si>
  <si>
    <t>99664-1146</t>
  </si>
  <si>
    <t>Sep 22, 2019 3:06:15 PM PDT</t>
  </si>
  <si>
    <t>114-3013029-1958603</t>
  </si>
  <si>
    <t>DIXON</t>
  </si>
  <si>
    <t>95620-9307</t>
  </si>
  <si>
    <t>Sep 22, 2019 3:15:31 PM PDT</t>
  </si>
  <si>
    <t>Sep 22, 2019 3:24:25 PM PDT</t>
  </si>
  <si>
    <t>113-7903923-7902620</t>
  </si>
  <si>
    <t>91007-2636</t>
  </si>
  <si>
    <t>Sep 22, 2019 3:25:49 PM PDT</t>
  </si>
  <si>
    <t>112-0861117-4583452</t>
  </si>
  <si>
    <t>89044-0347</t>
  </si>
  <si>
    <t>Sep 22, 2019 3:29:19 PM PDT</t>
  </si>
  <si>
    <t>113-2964096-4838650</t>
  </si>
  <si>
    <t>Sep 22, 2019 3:36:12 PM PDT</t>
  </si>
  <si>
    <t>113-0614285-6256247</t>
  </si>
  <si>
    <t>HENDERSONVILLE</t>
  </si>
  <si>
    <t>37075-5854</t>
  </si>
  <si>
    <t>Sep 22, 2019 4:31:49 PM PDT</t>
  </si>
  <si>
    <t>Sep 22, 2019 4:37:48 PM PDT</t>
  </si>
  <si>
    <t>111-8068814-4111432</t>
  </si>
  <si>
    <t>31721-4908</t>
  </si>
  <si>
    <t>Sep 22, 2019 4:47:28 PM PDT</t>
  </si>
  <si>
    <t>113-4428190-3965033</t>
  </si>
  <si>
    <t>CS12-0963</t>
  </si>
  <si>
    <t>Comfort Spaces Cotton Blend Jersey 3 Piece Duvet Cover Pillow Shams, Breathable Ultlra Soft Bedding Set, King, Teal</t>
  </si>
  <si>
    <t>32526-3849</t>
  </si>
  <si>
    <t>Sep 22, 2019 5:36:56 PM PDT</t>
  </si>
  <si>
    <t>114-8180086-5640259</t>
  </si>
  <si>
    <t>66605-3005</t>
  </si>
  <si>
    <t>Sep 22, 2019 5:40:17 PM PDT</t>
  </si>
  <si>
    <t>112-8462953-5012207</t>
  </si>
  <si>
    <t>WESTERVILLE</t>
  </si>
  <si>
    <t>43082-7298</t>
  </si>
  <si>
    <t>Sep 22, 2019 5:49:32 PM PDT</t>
  </si>
  <si>
    <t>113-5913610-5858661</t>
  </si>
  <si>
    <t>85233-3939</t>
  </si>
  <si>
    <t>Sep 22, 2019 5:52:41 PM PDT</t>
  </si>
  <si>
    <t>111-1014794-1559435</t>
  </si>
  <si>
    <t>Greeley</t>
  </si>
  <si>
    <t>80634-9459</t>
  </si>
  <si>
    <t>Sep 22, 2019 6:05:57 PM PDT</t>
  </si>
  <si>
    <t>111-6981440-0978610</t>
  </si>
  <si>
    <t>Dumfries</t>
  </si>
  <si>
    <t>Sep 22, 2019 6:26:09 PM PDT</t>
  </si>
  <si>
    <t>111-2950399-3173809</t>
  </si>
  <si>
    <t>PINELLAS PARK</t>
  </si>
  <si>
    <t>33781-4530</t>
  </si>
  <si>
    <t>Sep 22, 2019 6:26:34 PM PDT</t>
  </si>
  <si>
    <t>113-0025056-0244240</t>
  </si>
  <si>
    <t>23220-5536</t>
  </si>
  <si>
    <t>Sep 22, 2019 6:36:00 PM PDT</t>
  </si>
  <si>
    <t>112-1500123-3105019</t>
  </si>
  <si>
    <t>Colorado Springs</t>
  </si>
  <si>
    <t>Sep 22, 2019 6:38:51 PM PDT</t>
  </si>
  <si>
    <t>113-6565100-6003450</t>
  </si>
  <si>
    <t>80751-9087</t>
  </si>
  <si>
    <t>Sep 22, 2019 6:46:09 PM PDT</t>
  </si>
  <si>
    <t>112-0549030-1901869</t>
  </si>
  <si>
    <t>Acworth</t>
  </si>
  <si>
    <t>Sep 22, 2019 8:11:08 PM PDT</t>
  </si>
  <si>
    <t>112-8903598-6552227</t>
  </si>
  <si>
    <t>28027-3348</t>
  </si>
  <si>
    <t>Sep 22, 2019 8:17:50 PM PDT</t>
  </si>
  <si>
    <t>114-4495397-1197051</t>
  </si>
  <si>
    <t>IRON MOUNTAIN</t>
  </si>
  <si>
    <t>49801-9556</t>
  </si>
  <si>
    <t>Sep 22, 2019 8:26:38 PM PDT</t>
  </si>
  <si>
    <t>111-1833150-8754657</t>
  </si>
  <si>
    <t>STOWE</t>
  </si>
  <si>
    <t>05672-4538</t>
  </si>
  <si>
    <t>Sep 22, 2019 8:39:34 PM PDT</t>
  </si>
  <si>
    <t>111-1503375-2483424</t>
  </si>
  <si>
    <t>STAR CITY</t>
  </si>
  <si>
    <t>71667-8404</t>
  </si>
  <si>
    <t>Sep 22, 2019 8:39:51 PM PDT</t>
  </si>
  <si>
    <t>112-9208728-8474600</t>
  </si>
  <si>
    <t>78758-6553</t>
  </si>
  <si>
    <t>Sep 22, 2019 9:26:16 PM PDT</t>
  </si>
  <si>
    <t>114-7071615-3580269</t>
  </si>
  <si>
    <t>ELY</t>
  </si>
  <si>
    <t>89301-9205</t>
  </si>
  <si>
    <t>Sep 22, 2019 9:28:29 PM PDT</t>
  </si>
  <si>
    <t>113-3547703-6261810</t>
  </si>
  <si>
    <t>POLSON</t>
  </si>
  <si>
    <t>59860-7566</t>
  </si>
  <si>
    <t>Sep 22, 2019 9:37:47 PM PDT</t>
  </si>
  <si>
    <t>112-6312892-4884233</t>
  </si>
  <si>
    <t>DURANT</t>
  </si>
  <si>
    <t>74701-2422</t>
  </si>
  <si>
    <t>Sep 22, 2019 9:38:07 PM PDT</t>
  </si>
  <si>
    <t>111-2793173-5793010</t>
  </si>
  <si>
    <t>Los Angeles</t>
  </si>
  <si>
    <t>Sep 22, 2019 9:40:37 PM PDT</t>
  </si>
  <si>
    <t>111-8590112-2766612</t>
  </si>
  <si>
    <t>Citrus Heights</t>
  </si>
  <si>
    <t>Sep 22, 2019 9:51:16 PM PDT</t>
  </si>
  <si>
    <t>111-9194823-0398608</t>
  </si>
  <si>
    <t>33967-2784</t>
  </si>
  <si>
    <t>Sep 22, 2019 10:22:51 PM PDT</t>
  </si>
  <si>
    <t>113-6451403-5411445</t>
  </si>
  <si>
    <t>Blawnox</t>
  </si>
  <si>
    <t>15238-1713</t>
  </si>
  <si>
    <t>Sep 22, 2019 10:42:47 PM PDT</t>
  </si>
  <si>
    <t>111-0680131-6237033</t>
  </si>
  <si>
    <t>MEADOW VISTA</t>
  </si>
  <si>
    <t>95722-9472</t>
  </si>
  <si>
    <t>Sep 22, 2019 11:11:41 PM PDT</t>
  </si>
  <si>
    <t>112-7186735-0912267</t>
  </si>
  <si>
    <t>OTARA,</t>
  </si>
  <si>
    <t>MANUKAU CITY</t>
  </si>
  <si>
    <t>Sep 22, 2019 11:31:49 PM PDT</t>
  </si>
  <si>
    <t>112-1370000-9693842</t>
  </si>
  <si>
    <t>HIGHLAND VILLAGE</t>
  </si>
  <si>
    <t>75077-6843</t>
  </si>
  <si>
    <t>Sep 22, 2019 11:37:40 PM PDT</t>
  </si>
  <si>
    <t>114-8589623-0980249</t>
  </si>
  <si>
    <t>35215-7009</t>
  </si>
  <si>
    <t>Sep 23, 2019 12:32:13 AM PDT</t>
  </si>
  <si>
    <t>113-8676715-1461818</t>
  </si>
  <si>
    <t>NEWPORT</t>
  </si>
  <si>
    <t>55055-1553</t>
  </si>
  <si>
    <t>Sep 23, 2019 12:35:28 AM PDT</t>
  </si>
  <si>
    <t>114-8717453-8708268</t>
  </si>
  <si>
    <t>HAMPDEN</t>
  </si>
  <si>
    <t>01036-9792</t>
  </si>
  <si>
    <t>Sep 23, 2019 12:59:34 AM PDT</t>
  </si>
  <si>
    <t>111-5498959-4984267</t>
  </si>
  <si>
    <t>Sep 23, 2019 1:14:53 AM PDT</t>
  </si>
  <si>
    <t>112-6059646-8044241</t>
  </si>
  <si>
    <t>92126-5843</t>
  </si>
  <si>
    <t>Sep 23, 2019 1:17:30 AM PDT</t>
  </si>
  <si>
    <t>112-0689771-8618646</t>
  </si>
  <si>
    <t>06413-1133</t>
  </si>
  <si>
    <t>Sep 23, 2019 1:18:23 AM PDT</t>
  </si>
  <si>
    <t>112-3064975-9929028</t>
  </si>
  <si>
    <t>WELCHES</t>
  </si>
  <si>
    <t>97067-8743</t>
  </si>
  <si>
    <t>Sep 23, 2019 1:19:48 AM PDT</t>
  </si>
  <si>
    <t>111-3867807-8990628</t>
  </si>
  <si>
    <t>HUBBARD</t>
  </si>
  <si>
    <t>97032-9706</t>
  </si>
  <si>
    <t>Sep 23, 2019 1:46:51 AM PDT</t>
  </si>
  <si>
    <t>114-4126517-7724231</t>
  </si>
  <si>
    <t>kent</t>
  </si>
  <si>
    <t>Sep 23, 2019 2:01:04 AM PDT</t>
  </si>
  <si>
    <t>112-0442547-0960220</t>
  </si>
  <si>
    <t>CHERRY HILLS VILLAGE</t>
  </si>
  <si>
    <t>80113-6006</t>
  </si>
  <si>
    <t>Sep 23, 2019 2:14:13 AM PDT</t>
  </si>
  <si>
    <t>113-4333925-6112209</t>
  </si>
  <si>
    <t>96319-0069</t>
  </si>
  <si>
    <t>Sep 23, 2019 2:18:56 AM PDT</t>
  </si>
  <si>
    <t>114-1441383-4583460</t>
  </si>
  <si>
    <t>97213-4346</t>
  </si>
  <si>
    <t>Sep 23, 2019 2:24:39 AM PDT</t>
  </si>
  <si>
    <t>113-7628095-1994605</t>
  </si>
  <si>
    <t>EAST SYRACUSE</t>
  </si>
  <si>
    <t>13057-2061</t>
  </si>
  <si>
    <t>Sep 23, 2019 2:33:54 AM PDT</t>
  </si>
  <si>
    <t>112-0813962-8743465</t>
  </si>
  <si>
    <t>SPANAWAY</t>
  </si>
  <si>
    <t>98387-8005</t>
  </si>
  <si>
    <t>Sep 23, 2019 3:21:40 AM PDT</t>
  </si>
  <si>
    <t>113-3800627-3557049</t>
  </si>
  <si>
    <t>75211-6700</t>
  </si>
  <si>
    <t>Sep 23, 2019 3:54:38 AM PDT</t>
  </si>
  <si>
    <t>111-2421287-3525839</t>
  </si>
  <si>
    <t>HOPEWELL JUNCTION</t>
  </si>
  <si>
    <t>12533-1281</t>
  </si>
  <si>
    <t>Sep 23, 2019 3:59:48 AM PDT</t>
  </si>
  <si>
    <t>112-8740052-3360258</t>
  </si>
  <si>
    <t>99114-9634</t>
  </si>
  <si>
    <t>Sep 23, 2019 4:44:36 AM PDT</t>
  </si>
  <si>
    <t>114-4585058-5218605</t>
  </si>
  <si>
    <t>BEND</t>
  </si>
  <si>
    <t>97702-3308</t>
  </si>
  <si>
    <t>Sep 23, 2019 4:59:00 AM PDT</t>
  </si>
  <si>
    <t>114-2086081-8645849</t>
  </si>
  <si>
    <t>FRIENDSHIP</t>
  </si>
  <si>
    <t>14739-8701</t>
  </si>
  <si>
    <t>Sep 23, 2019 5:15:23 AM PDT</t>
  </si>
  <si>
    <t>111-3459680-7090642</t>
  </si>
  <si>
    <t>83301-3027</t>
  </si>
  <si>
    <t>Sep 23, 2019 5:27:03 AM PDT</t>
  </si>
  <si>
    <t>Sep 23, 2019 5:43:42 AM PDT</t>
  </si>
  <si>
    <t>Sep 23, 2019 5:50:02 AM PDT</t>
  </si>
  <si>
    <t>114-4129417-1153014</t>
  </si>
  <si>
    <t>MIDDLE ISLAND</t>
  </si>
  <si>
    <t>11953-1718</t>
  </si>
  <si>
    <t>Sep 23, 2019 6:02:58 AM PDT</t>
  </si>
  <si>
    <t>114-3446529-7734608</t>
  </si>
  <si>
    <t>Sep 23, 2019 6:29:03 AM PDT</t>
  </si>
  <si>
    <t>112-7878827-4841036</t>
  </si>
  <si>
    <t>LEHIGHTON</t>
  </si>
  <si>
    <t>18235-2826</t>
  </si>
  <si>
    <t>Sep 23, 2019 6:34:03 AM PDT</t>
  </si>
  <si>
    <t>112-7822595-1014611</t>
  </si>
  <si>
    <t>Sep 23, 2019 6:43:31 AM PDT</t>
  </si>
  <si>
    <t>112-6784001-6930625</t>
  </si>
  <si>
    <t>SYCAMORE</t>
  </si>
  <si>
    <t>44882-0045</t>
  </si>
  <si>
    <t>Sep 23, 2019 7:09:00 AM PDT</t>
  </si>
  <si>
    <t>Sep 23, 2019 7:12:11 AM PDT</t>
  </si>
  <si>
    <t>Sep 23, 2019 7:16:28 AM PDT</t>
  </si>
  <si>
    <t>113-1522522-8157006</t>
  </si>
  <si>
    <t>80202-1699</t>
  </si>
  <si>
    <t>Sep 23, 2019 7:40:14 AM PDT</t>
  </si>
  <si>
    <t>Sep 23, 2019 7:42:38 AM PDT</t>
  </si>
  <si>
    <t>Sep 23, 2019 7:49:30 AM PDT</t>
  </si>
  <si>
    <t>Sep 23, 2019 7:51:47 AM PDT</t>
  </si>
  <si>
    <t>114-4980061-0437011</t>
  </si>
  <si>
    <t>82801-3008</t>
  </si>
  <si>
    <t>Sep 23, 2019 7:52:40 AM PDT</t>
  </si>
  <si>
    <t>113-2778578-2364247</t>
  </si>
  <si>
    <t>V8N 1H3</t>
  </si>
  <si>
    <t>Sep 23, 2019 8:18:37 AM PDT</t>
  </si>
  <si>
    <t>Sep 23, 2019 8:20:26 AM PDT</t>
  </si>
  <si>
    <t>114-4120333-0516243</t>
  </si>
  <si>
    <t>20020-4473</t>
  </si>
  <si>
    <t>Sep 23, 2019 8:20:48 AM PDT</t>
  </si>
  <si>
    <t>113-3111238-8625045</t>
  </si>
  <si>
    <t>Bruin</t>
  </si>
  <si>
    <t>Sep 23, 2019 8:27:31 AM PDT</t>
  </si>
  <si>
    <t>113-6071507-1559455</t>
  </si>
  <si>
    <t>NEW BEDFORD</t>
  </si>
  <si>
    <t>02745-1905</t>
  </si>
  <si>
    <t>Sep 23, 2019 8:28:37 AM PDT</t>
  </si>
  <si>
    <t>113-9330271-2938647</t>
  </si>
  <si>
    <t>PAX</t>
  </si>
  <si>
    <t>25904-0305</t>
  </si>
  <si>
    <t>Sep 23, 2019 8:30:22 AM PDT</t>
  </si>
  <si>
    <t>d3bf5056-ca5f-4b9e-975a-b0d636522cbe</t>
  </si>
  <si>
    <t>Save $5 on embroidery curtain pair</t>
  </si>
  <si>
    <t>Sep 23, 2019 8:30:47 AM PDT</t>
  </si>
  <si>
    <t>111-8364328-1748269</t>
  </si>
  <si>
    <t>10307-1301</t>
  </si>
  <si>
    <t>Sep 23, 2019 8:35:02 AM PDT</t>
  </si>
  <si>
    <t>Sep 23, 2019 8:42:21 AM PDT</t>
  </si>
  <si>
    <t>112-8001935-0420241</t>
  </si>
  <si>
    <t>GUNNISON</t>
  </si>
  <si>
    <t>81231-7002</t>
  </si>
  <si>
    <t>Sep 23, 2019 8:45:22 AM PDT</t>
  </si>
  <si>
    <t>111-5742284-2262611</t>
  </si>
  <si>
    <t>DALTON</t>
  </si>
  <si>
    <t>14836-9657</t>
  </si>
  <si>
    <t>Sep 23, 2019 8:46:45 AM PDT</t>
  </si>
  <si>
    <t>112-1651575-8545041</t>
  </si>
  <si>
    <t>Newhall</t>
  </si>
  <si>
    <t>Sep 23, 2019 8:48:28 AM PDT</t>
  </si>
  <si>
    <t>112-2860735-9388230</t>
  </si>
  <si>
    <t>LONG ISLAND</t>
  </si>
  <si>
    <t>67647-4019</t>
  </si>
  <si>
    <t>Sep 23, 2019 8:51:02 AM PDT</t>
  </si>
  <si>
    <t>114-1649432-0758605</t>
  </si>
  <si>
    <t>15558-2610</t>
  </si>
  <si>
    <t>Sep 23, 2019 9:00:58 AM PDT</t>
  </si>
  <si>
    <t>Sep 23, 2019 9:03:13 AM PDT</t>
  </si>
  <si>
    <t>Sep 23, 2019 9:35:57 AM PDT</t>
  </si>
  <si>
    <t>112-0207727-6650643</t>
  </si>
  <si>
    <t>06460-7313</t>
  </si>
  <si>
    <t>Sep 23, 2019 9:38:30 AM PDT</t>
  </si>
  <si>
    <t>114-3514298-1580267</t>
  </si>
  <si>
    <t>TOBYHANNA</t>
  </si>
  <si>
    <t>18466-8239</t>
  </si>
  <si>
    <t>Sep 23, 2019 9:51:10 AM PDT</t>
  </si>
  <si>
    <t>112-6065372-6084212</t>
  </si>
  <si>
    <t>EXETER</t>
  </si>
  <si>
    <t>04435-3121</t>
  </si>
  <si>
    <t>Sep 23, 2019 9:58:29 AM PDT</t>
  </si>
  <si>
    <t>113-0528979-1931451</t>
  </si>
  <si>
    <t>PALMETTO</t>
  </si>
  <si>
    <t>30268-8579</t>
  </si>
  <si>
    <t>Sep 23, 2019 9:59:18 AM PDT</t>
  </si>
  <si>
    <t>112-1792908-3599409</t>
  </si>
  <si>
    <t>TURRELL</t>
  </si>
  <si>
    <t>72384-9072</t>
  </si>
  <si>
    <t>Sep 23, 2019 10:14:11 AM PDT</t>
  </si>
  <si>
    <t>112-6925522-1491408</t>
  </si>
  <si>
    <t>SAN LUIS OBISPO</t>
  </si>
  <si>
    <t>93410-1702</t>
  </si>
  <si>
    <t>Sep 23, 2019 10:35:12 AM PDT</t>
  </si>
  <si>
    <t>Sep 23, 2019 10:40:33 AM PDT</t>
  </si>
  <si>
    <t>113-4546531-5837069</t>
  </si>
  <si>
    <t>WEST FULTON</t>
  </si>
  <si>
    <t>12194-1812</t>
  </si>
  <si>
    <t>Sep 23, 2019 10:44:44 AM PDT</t>
  </si>
  <si>
    <t>112-9490962-6188224</t>
  </si>
  <si>
    <t>WACO</t>
  </si>
  <si>
    <t>76705-1192</t>
  </si>
  <si>
    <t>Sep 23, 2019 10:55:09 AM PDT</t>
  </si>
  <si>
    <t>112-4628299-5426649</t>
  </si>
  <si>
    <t>HARBOR SPRINGS</t>
  </si>
  <si>
    <t>Sep 23, 2019 10:57:17 AM PDT</t>
  </si>
  <si>
    <t>111-3972146-5818650</t>
  </si>
  <si>
    <t>23434-9252</t>
  </si>
  <si>
    <t>Sep 23, 2019 11:18:21 AM PDT</t>
  </si>
  <si>
    <t>112-4883373-9902652</t>
  </si>
  <si>
    <t>MALIN</t>
  </si>
  <si>
    <t>97632-9708</t>
  </si>
  <si>
    <t>Sep 23, 2019 11:20:00 AM PDT</t>
  </si>
  <si>
    <t>114-9284618-1184268</t>
  </si>
  <si>
    <t>ABERDEEN</t>
  </si>
  <si>
    <t>57401-1628</t>
  </si>
  <si>
    <t>Sep 23, 2019 11:20:43 AM PDT</t>
  </si>
  <si>
    <t>111-1549677-9977843</t>
  </si>
  <si>
    <t>BONITA SPRINGS</t>
  </si>
  <si>
    <t>34134-7221</t>
  </si>
  <si>
    <t>Sep 23, 2019 11:22:12 AM PDT</t>
  </si>
  <si>
    <t>111-1374132-0077029</t>
  </si>
  <si>
    <t>22204-4865</t>
  </si>
  <si>
    <t>Sep 23, 2019 11:24:12 AM PDT</t>
  </si>
  <si>
    <t>113-1625085-4715412</t>
  </si>
  <si>
    <t>Sep 23, 2019 11:31:10 AM PDT</t>
  </si>
  <si>
    <t>114-5470482-3681047</t>
  </si>
  <si>
    <t>83001-8518</t>
  </si>
  <si>
    <t>Sep 23, 2019 11:31:58 AM PDT</t>
  </si>
  <si>
    <t>114-6437475-1299401</t>
  </si>
  <si>
    <t>32814-6746</t>
  </si>
  <si>
    <t>Sep 23, 2019 11:34:25 AM PDT</t>
  </si>
  <si>
    <t>111-7663260-3145825</t>
  </si>
  <si>
    <t>West Cape May</t>
  </si>
  <si>
    <t>Sep 23, 2019 11:34:41 AM PDT</t>
  </si>
  <si>
    <t>113-9363303-2369047</t>
  </si>
  <si>
    <t>54455-2062</t>
  </si>
  <si>
    <t>Sep 23, 2019 11:34:58 AM PDT</t>
  </si>
  <si>
    <t>111-7110900-6141818</t>
  </si>
  <si>
    <t>97321-9212</t>
  </si>
  <si>
    <t>Sep 23, 2019 11:51:15 AM PDT</t>
  </si>
  <si>
    <t>114-4036280-7107444</t>
  </si>
  <si>
    <t>WALNUT CREEK</t>
  </si>
  <si>
    <t>94595-1145</t>
  </si>
  <si>
    <t>Sep 23, 2019 11:57:27 AM PDT</t>
  </si>
  <si>
    <t>113-8084466-8369809</t>
  </si>
  <si>
    <t>23220-6235</t>
  </si>
  <si>
    <t>Sep 23, 2019 12:14:43 PM PDT</t>
  </si>
  <si>
    <t>113-3241471-1777833</t>
  </si>
  <si>
    <t>23666-5684</t>
  </si>
  <si>
    <t>Sep 23, 2019 12:20:36 PM PDT</t>
  </si>
  <si>
    <t>111-0336207-7302609</t>
  </si>
  <si>
    <t>08831-4509</t>
  </si>
  <si>
    <t>Sep 23, 2019 12:26:30 PM PDT</t>
  </si>
  <si>
    <t>113-3387737-4342602</t>
  </si>
  <si>
    <t>14213-2153</t>
  </si>
  <si>
    <t>Sep 23, 2019 12:26:53 PM PDT</t>
  </si>
  <si>
    <t>113-0137339-3580231</t>
  </si>
  <si>
    <t>Sep 23, 2019 12:41:33 PM PDT</t>
  </si>
  <si>
    <t>111-6183022-1463425</t>
  </si>
  <si>
    <t>LEBEC</t>
  </si>
  <si>
    <t>93243-9705</t>
  </si>
  <si>
    <t>Sep 23, 2019 12:48:44 PM PDT</t>
  </si>
  <si>
    <t>113-1291068-5839431</t>
  </si>
  <si>
    <t>FAULKNER</t>
  </si>
  <si>
    <t>20632-2234</t>
  </si>
  <si>
    <t>Sep 23, 2019 12:49:40 PM PDT</t>
  </si>
  <si>
    <t>Sep 23, 2019 12:51:51 PM PDT</t>
  </si>
  <si>
    <t>Sep 23, 2019 12:55:22 PM PDT</t>
  </si>
  <si>
    <t>111-8269695-0285013</t>
  </si>
  <si>
    <t>28159-2221</t>
  </si>
  <si>
    <t>Sep 23, 2019 12:57:11 PM PDT</t>
  </si>
  <si>
    <t>114-4807604-9780217</t>
  </si>
  <si>
    <t>TEXAS CITY</t>
  </si>
  <si>
    <t>77590-3829</t>
  </si>
  <si>
    <t>Sep 23, 2019 1:04:09 PM PDT</t>
  </si>
  <si>
    <t>113-4058760-9965842</t>
  </si>
  <si>
    <t>94538-3330</t>
  </si>
  <si>
    <t>Sep 23, 2019 1:09:54 PM PDT</t>
  </si>
  <si>
    <t>Sep 23, 2019 1:58:41 PM PDT</t>
  </si>
  <si>
    <t>Sep 23, 2019 2:04:21 PM PDT</t>
  </si>
  <si>
    <t>113-6474889-7492229</t>
  </si>
  <si>
    <t>SARTELL</t>
  </si>
  <si>
    <t>56377-2055</t>
  </si>
  <si>
    <t>Sep 23, 2019 2:19:12 PM PDT</t>
  </si>
  <si>
    <t>111-4708825-1166662</t>
  </si>
  <si>
    <t>Exton</t>
  </si>
  <si>
    <t>Sep 23, 2019 2:30:09 PM PDT</t>
  </si>
  <si>
    <t>111-5756523-4097856</t>
  </si>
  <si>
    <t>23038-2890</t>
  </si>
  <si>
    <t>Sep 23, 2019 2:41:54 PM PDT</t>
  </si>
  <si>
    <t>111-6411782-6226647</t>
  </si>
  <si>
    <t>Billings</t>
  </si>
  <si>
    <t>Sep 23, 2019 2:49:25 PM PDT</t>
  </si>
  <si>
    <t>Sep 23, 2019 2:53:38 PM PDT</t>
  </si>
  <si>
    <t>114-9073495-5396222</t>
  </si>
  <si>
    <t>TACOMA</t>
  </si>
  <si>
    <t>98444-4406</t>
  </si>
  <si>
    <t>Sep 23, 2019 3:18:02 PM PDT</t>
  </si>
  <si>
    <t>114-4122151-4442623</t>
  </si>
  <si>
    <t>NEW CASTLE</t>
  </si>
  <si>
    <t>16105-2632</t>
  </si>
  <si>
    <t>Sep 23, 2019 3:18:08 PM PDT</t>
  </si>
  <si>
    <t>111-5780894-6173858</t>
  </si>
  <si>
    <t>BRECKENRIDGE</t>
  </si>
  <si>
    <t>76424-3918</t>
  </si>
  <si>
    <t>Sep 23, 2019 3:25:08 PM PDT</t>
  </si>
  <si>
    <t>111-3166874-0936232</t>
  </si>
  <si>
    <t>WHITEMAN AFB</t>
  </si>
  <si>
    <t>65305-1109</t>
  </si>
  <si>
    <t>Sep 23, 2019 3:46:15 PM PDT</t>
  </si>
  <si>
    <t>114-0605348-3369039</t>
  </si>
  <si>
    <t>West Helena</t>
  </si>
  <si>
    <t>72390-9483</t>
  </si>
  <si>
    <t>Sep 23, 2019 3:54:55 PM PDT</t>
  </si>
  <si>
    <t>113-9910245-9879440</t>
  </si>
  <si>
    <t>WAYNESVILLE</t>
  </si>
  <si>
    <t>28785-5910</t>
  </si>
  <si>
    <t>Sep 23, 2019 4:03:35 PM PDT</t>
  </si>
  <si>
    <t>111-8620903-1161853</t>
  </si>
  <si>
    <t>Dover</t>
  </si>
  <si>
    <t>Sep 23, 2019 4:05:58 PM PDT</t>
  </si>
  <si>
    <t>114-7275118-3221002</t>
  </si>
  <si>
    <t>DENISON</t>
  </si>
  <si>
    <t>75020-7288</t>
  </si>
  <si>
    <t>Sep 23, 2019 4:17:12 PM PDT</t>
  </si>
  <si>
    <t>111-7012428-0768226</t>
  </si>
  <si>
    <t>66617-3544</t>
  </si>
  <si>
    <t>Sep 23, 2019 4:28:40 PM PDT</t>
  </si>
  <si>
    <t>114-8475910-7101817</t>
  </si>
  <si>
    <t>ROCKLIN</t>
  </si>
  <si>
    <t>95765-5233</t>
  </si>
  <si>
    <t>Sep 23, 2019 4:38:10 PM PDT</t>
  </si>
  <si>
    <t>114-7753519-4831432</t>
  </si>
  <si>
    <t>GREAT NECK</t>
  </si>
  <si>
    <t>11020-1042</t>
  </si>
  <si>
    <t>Sep 23, 2019 4:48:40 PM PDT</t>
  </si>
  <si>
    <t>114-9448299-9561837</t>
  </si>
  <si>
    <t>NEW WINDSOR</t>
  </si>
  <si>
    <t>21776-8617</t>
  </si>
  <si>
    <t>Sep 23, 2019 4:54:16 PM PDT</t>
  </si>
  <si>
    <t>Sep 23, 2019 5:13:48 PM PDT</t>
  </si>
  <si>
    <t>111-3302874-4044211</t>
  </si>
  <si>
    <t>10019-4612</t>
  </si>
  <si>
    <t>Sep 23, 2019 5:33:36 PM PDT</t>
  </si>
  <si>
    <t>114-7151603-2605057</t>
  </si>
  <si>
    <t>11003-2712</t>
  </si>
  <si>
    <t>Sep 23, 2019 5:41:33 PM PDT</t>
  </si>
  <si>
    <t>111-4890061-9887444</t>
  </si>
  <si>
    <t>80904-2750</t>
  </si>
  <si>
    <t>Sep 23, 2019 5:43:22 PM PDT</t>
  </si>
  <si>
    <t>112-6868297-3272244</t>
  </si>
  <si>
    <t>LAND O LAKES</t>
  </si>
  <si>
    <t>34639-6310</t>
  </si>
  <si>
    <t>Sep 23, 2019 5:53:12 PM PDT</t>
  </si>
  <si>
    <t>111-4730826-1786621</t>
  </si>
  <si>
    <t>14612-4610</t>
  </si>
  <si>
    <t>Sep 23, 2019 5:58:35 PM PDT</t>
  </si>
  <si>
    <t>113-9287170-0276219</t>
  </si>
  <si>
    <t>49503-1735</t>
  </si>
  <si>
    <t>Sep 23, 2019 6:17:55 PM PDT</t>
  </si>
  <si>
    <t>111-8941887-2565006</t>
  </si>
  <si>
    <t>40214-6314</t>
  </si>
  <si>
    <t>Sep 23, 2019 6:20:56 PM PDT</t>
  </si>
  <si>
    <t>112-6495287-2772221</t>
  </si>
  <si>
    <t>Lusk</t>
  </si>
  <si>
    <t>Sep 23, 2019 6:25:53 PM PDT</t>
  </si>
  <si>
    <t>111-6205460-2087447</t>
  </si>
  <si>
    <t>Ms</t>
  </si>
  <si>
    <t>Sep 23, 2019 6:34:24 PM PDT</t>
  </si>
  <si>
    <t>113-0871100-1270652</t>
  </si>
  <si>
    <t>Sep 23, 2019 6:35:49 PM PDT</t>
  </si>
  <si>
    <t>112-5527160-5733855</t>
  </si>
  <si>
    <t>98498-3325</t>
  </si>
  <si>
    <t>Sep 23, 2019 6:42:09 PM PDT</t>
  </si>
  <si>
    <t>111-1262974-4975434</t>
  </si>
  <si>
    <t>22204-3322</t>
  </si>
  <si>
    <t>Sep 23, 2019 6:53:37 PM PDT</t>
  </si>
  <si>
    <t>Sep 23, 2019 7:11:15 PM PDT</t>
  </si>
  <si>
    <t>111-7926271-6401046</t>
  </si>
  <si>
    <t>22202-4472</t>
  </si>
  <si>
    <t>Sep 23, 2019 7:11:48 PM PDT</t>
  </si>
  <si>
    <t>114-3699568-2437824</t>
  </si>
  <si>
    <t>Sep 23, 2019 7:12:31 PM PDT</t>
  </si>
  <si>
    <t>113-5900563-3530646</t>
  </si>
  <si>
    <t>Comfort Spaces Vixie 2 Piece Comforter Set All Season Reversible Goose Down Alternative Stitched Geometrical Pattern Bedding, Twin/Twin XL, Pink/Orang</t>
  </si>
  <si>
    <t>Lindsay</t>
  </si>
  <si>
    <t>K9V 6L5</t>
  </si>
  <si>
    <t>Sep 23, 2019 7:17:30 PM PDT</t>
  </si>
  <si>
    <t>Sep 23, 2019 7:31:10 PM PDT</t>
  </si>
  <si>
    <t>113-4480299-9715422</t>
  </si>
  <si>
    <t>SKAGWAY</t>
  </si>
  <si>
    <t>99840-9800</t>
  </si>
  <si>
    <t>Sep 23, 2019 7:34:58 PM PDT</t>
  </si>
  <si>
    <t>Sep 23, 2019 7:36:05 PM PDT</t>
  </si>
  <si>
    <t>111-4734082-3812247</t>
  </si>
  <si>
    <t>TETONIA</t>
  </si>
  <si>
    <t>83452-4838</t>
  </si>
  <si>
    <t>111-6766746-4640237</t>
  </si>
  <si>
    <t>LYNNWOOD</t>
  </si>
  <si>
    <t>98036-7481</t>
  </si>
  <si>
    <t>Sep 23, 2019 7:40:20 PM PDT</t>
  </si>
  <si>
    <t>113-7448552-5946654</t>
  </si>
  <si>
    <t>FAYETTEVILLE</t>
  </si>
  <si>
    <t>37334-7142</t>
  </si>
  <si>
    <t>Sep 23, 2019 8:10:22 PM PDT</t>
  </si>
  <si>
    <t>Sep 23, 2019 8:29:25 PM PDT</t>
  </si>
  <si>
    <t>111-6628137-9468207</t>
  </si>
  <si>
    <t>Sep 23, 2019 9:42:09 PM PDT</t>
  </si>
  <si>
    <t>113-7024736-6103450</t>
  </si>
  <si>
    <t>BANKS</t>
  </si>
  <si>
    <t>97106-7631</t>
  </si>
  <si>
    <t>Sep 23, 2019 9:47:02 PM PDT</t>
  </si>
  <si>
    <t>113-2029737-0065839</t>
  </si>
  <si>
    <t>Johnston</t>
  </si>
  <si>
    <t>Sep 23, 2019 9:48:29 PM PDT</t>
  </si>
  <si>
    <t>114-0219827-8996222</t>
  </si>
  <si>
    <t>03222-3029</t>
  </si>
  <si>
    <t>Sep 23, 2019 10:05:57 PM PDT</t>
  </si>
  <si>
    <t>114-6736684-6020230</t>
  </si>
  <si>
    <t>LANSING</t>
  </si>
  <si>
    <t>60438-3228</t>
  </si>
  <si>
    <t>Sep 23, 2019 10:24:41 PM PDT</t>
  </si>
  <si>
    <t>111-0582900-6067443</t>
  </si>
  <si>
    <t>CS12-0041</t>
  </si>
  <si>
    <t>Comfort Spaces Cavoy 3 Piece Queen Duvet Cover Zipper Closure and Corner Ties Pinch Pleated Tufted Ultra Soft Microfiber Luxury Bedding-Set, Full, Aqu</t>
  </si>
  <si>
    <t>LYNN</t>
  </si>
  <si>
    <t>01902-4801</t>
  </si>
  <si>
    <t>Sep 23, 2019 10:25:44 PM PDT</t>
  </si>
  <si>
    <t>113-5342139-6938640</t>
  </si>
  <si>
    <t>Batesville</t>
  </si>
  <si>
    <t>72501-6235</t>
  </si>
  <si>
    <t>Sep 23, 2019 10:31:47 PM PDT</t>
  </si>
  <si>
    <t>113-3721998-1285040</t>
  </si>
  <si>
    <t>Sep 23, 2019 10:46:54 PM PDT</t>
  </si>
  <si>
    <t>113-1461728-8128218</t>
  </si>
  <si>
    <t>LAKE OSWEGO</t>
  </si>
  <si>
    <t>Sep 23, 2019 10:49:57 PM PDT</t>
  </si>
  <si>
    <t>113-5579828-3426648</t>
  </si>
  <si>
    <t>96734-2725</t>
  </si>
  <si>
    <t>Sep 23, 2019 11:00:27 PM PDT</t>
  </si>
  <si>
    <t>113-1980977-3648251</t>
  </si>
  <si>
    <t>80021-8095</t>
  </si>
  <si>
    <t>Sep 23, 2019 11:16:32 PM PDT</t>
  </si>
  <si>
    <t>114-4302283-0995404</t>
  </si>
  <si>
    <t>SPRING CREEK</t>
  </si>
  <si>
    <t>89815-6303</t>
  </si>
  <si>
    <t>Sep 23, 2019 11:18:53 PM PDT</t>
  </si>
  <si>
    <t>111-8684371-0392223</t>
  </si>
  <si>
    <t>SHAWNEE</t>
  </si>
  <si>
    <t>74804-2377</t>
  </si>
  <si>
    <t>Sep 23, 2019 11:20:58 PM PDT</t>
  </si>
  <si>
    <t>113-7816644-5052205</t>
  </si>
  <si>
    <t>SAN MATEO</t>
  </si>
  <si>
    <t>94402-3730</t>
  </si>
  <si>
    <t>Sep 23, 2019 11:29:24 PM PDT</t>
  </si>
  <si>
    <t>114-6993964-1960237</t>
  </si>
  <si>
    <t>19137-2225</t>
  </si>
  <si>
    <t>Sep 23, 2019 11:38:42 PM PDT</t>
  </si>
  <si>
    <t>112-4745609-0025040</t>
  </si>
  <si>
    <t>WAPPINGERS FALLS</t>
  </si>
  <si>
    <t>12590-6517</t>
  </si>
  <si>
    <t>Sep 24, 2019 12:07:00 AM PDT</t>
  </si>
  <si>
    <t>111-8908261-1001057</t>
  </si>
  <si>
    <t>BRATTLEBORO</t>
  </si>
  <si>
    <t>05301-9723</t>
  </si>
  <si>
    <t>Sep 24, 2019 12:20:15 AM PDT</t>
  </si>
  <si>
    <t>112-9780118-7893844</t>
  </si>
  <si>
    <t>NEW TOWN</t>
  </si>
  <si>
    <t>58763-9528</t>
  </si>
  <si>
    <t>Sep 24, 2019 12:24:15 AM PDT</t>
  </si>
  <si>
    <t>113-2585761-9883403</t>
  </si>
  <si>
    <t>YEADON</t>
  </si>
  <si>
    <t>19050-3908</t>
  </si>
  <si>
    <t>Sep 24, 2019 12:26:56 AM PDT</t>
  </si>
  <si>
    <t>114-8551600-6297014</t>
  </si>
  <si>
    <t>49721-8680</t>
  </si>
  <si>
    <t>Sep 24, 2019 12:31:55 AM PDT</t>
  </si>
  <si>
    <t>112-8651593-6242648</t>
  </si>
  <si>
    <t>FREDERICKTOWN</t>
  </si>
  <si>
    <t>43019-9076</t>
  </si>
  <si>
    <t>Sep 24, 2019 12:37:48 AM PDT</t>
  </si>
  <si>
    <t>112-6486502-1748264</t>
  </si>
  <si>
    <t>EDMOND</t>
  </si>
  <si>
    <t>73013-8326</t>
  </si>
  <si>
    <t>Sep 24, 2019 12:56:14 AM PDT</t>
  </si>
  <si>
    <t>113-1823039-4363467</t>
  </si>
  <si>
    <t>SPERRY</t>
  </si>
  <si>
    <t>74073-4373</t>
  </si>
  <si>
    <t>Sep 24, 2019 1:10:44 AM PDT</t>
  </si>
  <si>
    <t>112-7413681-3752204</t>
  </si>
  <si>
    <t>Morehead City</t>
  </si>
  <si>
    <t>Sep 24, 2019 1:14:47 AM PDT</t>
  </si>
  <si>
    <t>114-5229856-6817831</t>
  </si>
  <si>
    <t>TAMPA</t>
  </si>
  <si>
    <t>33647-2937</t>
  </si>
  <si>
    <t>Sep 24, 2019 1:29:27 AM PDT</t>
  </si>
  <si>
    <t>113-4052446-6018653</t>
  </si>
  <si>
    <t>SPOKANE VALLEY</t>
  </si>
  <si>
    <t>99206-7123</t>
  </si>
  <si>
    <t>Sep 24, 2019 1:33:54 AM PDT</t>
  </si>
  <si>
    <t>114-6507741-3599412</t>
  </si>
  <si>
    <t>Sep 24, 2019 1:42:58 AM PDT</t>
  </si>
  <si>
    <t>112-0404693-3282654</t>
  </si>
  <si>
    <t>SAYLORSBURG</t>
  </si>
  <si>
    <t>18353-7877</t>
  </si>
  <si>
    <t>Sep 24, 2019 2:13:08 AM PDT</t>
  </si>
  <si>
    <t>111-1427316-6581803</t>
  </si>
  <si>
    <t>Crozet</t>
  </si>
  <si>
    <t>22932-3406</t>
  </si>
  <si>
    <t>Sep 24, 2019 2:33:35 AM PDT</t>
  </si>
  <si>
    <t>113-7798616-8507457</t>
  </si>
  <si>
    <t>ACME</t>
  </si>
  <si>
    <t>15610-2205</t>
  </si>
  <si>
    <t>Sep 24, 2019 3:03:14 AM PDT</t>
  </si>
  <si>
    <t>112-3829903-7011424</t>
  </si>
  <si>
    <t>Sep 24, 2019 3:05:59 AM PDT</t>
  </si>
  <si>
    <t>113-8420704-8003454</t>
  </si>
  <si>
    <t>56308-8086</t>
  </si>
  <si>
    <t>Sep 24, 2019 3:15:15 AM PDT</t>
  </si>
  <si>
    <t>114-6358845-6908245</t>
  </si>
  <si>
    <t>94598-2525</t>
  </si>
  <si>
    <t>Sep 24, 2019 3:15:34 AM PDT</t>
  </si>
  <si>
    <t>Sep 24, 2019 3:33:24 AM PDT</t>
  </si>
  <si>
    <t>112-6873494-3682605</t>
  </si>
  <si>
    <t>76137-1581</t>
  </si>
  <si>
    <t>Sep 24, 2019 3:49:22 AM PDT</t>
  </si>
  <si>
    <t>113-1402026-2453020</t>
  </si>
  <si>
    <t>WELLSVILLE</t>
  </si>
  <si>
    <t>17365-9765</t>
  </si>
  <si>
    <t>Sep 24, 2019 4:01:57 AM PDT</t>
  </si>
  <si>
    <t>111-7460232-9286644</t>
  </si>
  <si>
    <t>98404-4821</t>
  </si>
  <si>
    <t>Sep 24, 2019 4:02:16 AM PDT</t>
  </si>
  <si>
    <t>112-4207328-7980260</t>
  </si>
  <si>
    <t>98023-5047</t>
  </si>
  <si>
    <t>Sep 24, 2019 4:48:23 AM PDT</t>
  </si>
  <si>
    <t>111-2108313-9260252</t>
  </si>
  <si>
    <t>90024-2209</t>
  </si>
  <si>
    <t>Sep 24, 2019 4:51:44 AM PDT</t>
  </si>
  <si>
    <t>Sep 24, 2019 5:17:50 AM PDT</t>
  </si>
  <si>
    <t>112-8696909-2072259</t>
  </si>
  <si>
    <t>98126-3423</t>
  </si>
  <si>
    <t>Sep 24, 2019 5:25:29 AM PDT</t>
  </si>
  <si>
    <t>Sep 24, 2019 5:26:48 AM PDT</t>
  </si>
  <si>
    <t>Sep 24, 2019 5:33:03 AM PDT</t>
  </si>
  <si>
    <t>112-0857306-4374665</t>
  </si>
  <si>
    <t>33137-4077</t>
  </si>
  <si>
    <t>Sep 24, 2019 6:06:46 AM PDT</t>
  </si>
  <si>
    <t>111-3360165-6479427</t>
  </si>
  <si>
    <t>37660-2833</t>
  </si>
  <si>
    <t>Sep 24, 2019 6:19:27 AM PDT</t>
  </si>
  <si>
    <t>111-5362390-0617058</t>
  </si>
  <si>
    <t>35064-2621</t>
  </si>
  <si>
    <t>Sep 24, 2019 6:44:08 AM PDT</t>
  </si>
  <si>
    <t>114-0194320-9465074</t>
  </si>
  <si>
    <t>Monroe</t>
  </si>
  <si>
    <t>Sep 24, 2019 7:09:41 AM PDT</t>
  </si>
  <si>
    <t>Sep 24, 2019 7:10:41 AM PDT</t>
  </si>
  <si>
    <t>Sep 24, 2019 7:18:17 AM PDT</t>
  </si>
  <si>
    <t>114-8077825-8917007</t>
  </si>
  <si>
    <t>Sep 24, 2019 7:40:44 AM PDT</t>
  </si>
  <si>
    <t>Sep 24, 2019 7:44:42 AM PDT</t>
  </si>
  <si>
    <t>Sep 24, 2019 7:48:57 AM PDT</t>
  </si>
  <si>
    <t>111-1630010-9905011</t>
  </si>
  <si>
    <t>MONROEVILLE</t>
  </si>
  <si>
    <t>08343-4501</t>
  </si>
  <si>
    <t>Sep 24, 2019 8:05:16 AM PDT</t>
  </si>
  <si>
    <t>111-6542250-9813835</t>
  </si>
  <si>
    <t>23185-2109</t>
  </si>
  <si>
    <t>Sep 24, 2019 8:12:17 AM PDT</t>
  </si>
  <si>
    <t>Sep 24, 2019 8:16:00 AM PDT</t>
  </si>
  <si>
    <t>112-1731905-4985035</t>
  </si>
  <si>
    <t>89183-6996</t>
  </si>
  <si>
    <t>Sep 24, 2019 8:23:44 AM PDT</t>
  </si>
  <si>
    <t>114-8096184-4846652</t>
  </si>
  <si>
    <t>RAPID CITY</t>
  </si>
  <si>
    <t>57703-9007</t>
  </si>
  <si>
    <t>Sep 24, 2019 8:25:35 AM PDT</t>
  </si>
  <si>
    <t>112-7937649-9269821</t>
  </si>
  <si>
    <t>LATONIA</t>
  </si>
  <si>
    <t>41015-1552</t>
  </si>
  <si>
    <t>Sep 24, 2019 8:28:04 AM PDT</t>
  </si>
  <si>
    <t>Sep 24, 2019 8:49:08 AM PDT</t>
  </si>
  <si>
    <t>114-9070148-7521007</t>
  </si>
  <si>
    <t>Riverside</t>
  </si>
  <si>
    <t>Sep 24, 2019 8:49:34 AM PDT</t>
  </si>
  <si>
    <t>114-5122793-5756240</t>
  </si>
  <si>
    <t>Okatie</t>
  </si>
  <si>
    <t>Sep 24, 2019 8:50:14 AM PDT</t>
  </si>
  <si>
    <t>Sep 24, 2019 8:51:42 AM PDT</t>
  </si>
  <si>
    <t>Sep 24, 2019 8:57:24 AM PDT</t>
  </si>
  <si>
    <t>Sep 24, 2019 9:10:10 AM PDT</t>
  </si>
  <si>
    <t>114-2188384-4994651</t>
  </si>
  <si>
    <t>89503-2730</t>
  </si>
  <si>
    <t>Sep 24, 2019 9:11:08 AM PDT</t>
  </si>
  <si>
    <t>112-7769781-8820263</t>
  </si>
  <si>
    <t>80916-2204</t>
  </si>
  <si>
    <t>Sep 24, 2019 9:15:22 AM PDT</t>
  </si>
  <si>
    <t>113-0277888-9777035</t>
  </si>
  <si>
    <t>PUEBLO WEST</t>
  </si>
  <si>
    <t>81007-2227</t>
  </si>
  <si>
    <t>Sep 24, 2019 9:24:10 AM PDT</t>
  </si>
  <si>
    <t>112-7420249-4933853</t>
  </si>
  <si>
    <t>Sep 24, 2019 9:37:26 AM PDT</t>
  </si>
  <si>
    <t>114-7638157-0279423</t>
  </si>
  <si>
    <t>72023-4205</t>
  </si>
  <si>
    <t>Sep 24, 2019 9:39:27 AM PDT</t>
  </si>
  <si>
    <t>112-9627321-6098624</t>
  </si>
  <si>
    <t>Amelia</t>
  </si>
  <si>
    <t>Sep 24, 2019 9:56:06 AM PDT</t>
  </si>
  <si>
    <t>114-5375745-9552238</t>
  </si>
  <si>
    <t>SCHERTZ</t>
  </si>
  <si>
    <t>78154-3633</t>
  </si>
  <si>
    <t>Sep 24, 2019 9:59:50 AM PDT</t>
  </si>
  <si>
    <t>111-1403242-0050624</t>
  </si>
  <si>
    <t>08701-5162</t>
  </si>
  <si>
    <t>Sep 24, 2019 10:04:07 AM PDT</t>
  </si>
  <si>
    <t>114-4252821-1957802</t>
  </si>
  <si>
    <t>Nashua</t>
  </si>
  <si>
    <t>03062-1674</t>
  </si>
  <si>
    <t>Sep 24, 2019 10:05:23 AM PDT</t>
  </si>
  <si>
    <t>113-7186077-4030662</t>
  </si>
  <si>
    <t>RUFFIN</t>
  </si>
  <si>
    <t>29475-3747</t>
  </si>
  <si>
    <t>Sep 24, 2019 10:06:37 AM PDT</t>
  </si>
  <si>
    <t>112-0437812-7396217</t>
  </si>
  <si>
    <t>37660-3160</t>
  </si>
  <si>
    <t>Sep 24, 2019 10:10:14 AM PDT</t>
  </si>
  <si>
    <t>114-9548875-8318603</t>
  </si>
  <si>
    <t>33169-3712</t>
  </si>
  <si>
    <t>Sep 24, 2019 10:14:39 AM PDT</t>
  </si>
  <si>
    <t>114-7107917-1469057</t>
  </si>
  <si>
    <t>97217-3933</t>
  </si>
  <si>
    <t>Sep 24, 2019 10:17:49 AM PDT</t>
  </si>
  <si>
    <t>111-9183605-0161842</t>
  </si>
  <si>
    <t>Irmo</t>
  </si>
  <si>
    <t>Sep 24, 2019 10:18:34 AM PDT</t>
  </si>
  <si>
    <t>114-4031607-2517869</t>
  </si>
  <si>
    <t>Ragland</t>
  </si>
  <si>
    <t>Al</t>
  </si>
  <si>
    <t>Sep 24, 2019 10:41:47 AM PDT</t>
  </si>
  <si>
    <t>112-8828230-4824256</t>
  </si>
  <si>
    <t>DETROIT</t>
  </si>
  <si>
    <t>48226-3433</t>
  </si>
  <si>
    <t>Sep 24, 2019 10:50:07 AM PDT</t>
  </si>
  <si>
    <t>112-9533057-0417808</t>
  </si>
  <si>
    <t>CS40-0855</t>
  </si>
  <si>
    <t>Room Darkening Window Curtains + Window Valance 63 inch Length Window Panel Teal - Window Treatment 5 Piece Set Grommet Drapes - Grasscloth Energy Eff</t>
  </si>
  <si>
    <t>BAYONNE</t>
  </si>
  <si>
    <t>07002-3305</t>
  </si>
  <si>
    <t>Sep 24, 2019 10:55:15 AM PDT</t>
  </si>
  <si>
    <t>Sep 24, 2019 10:56:04 AM PDT</t>
  </si>
  <si>
    <t>111-4161690-5280219</t>
  </si>
  <si>
    <t>NEW HARTFORD</t>
  </si>
  <si>
    <t>06057-2743</t>
  </si>
  <si>
    <t>Sep 24, 2019 10:58:14 AM PDT</t>
  </si>
  <si>
    <t>114-6785317-1366661</t>
  </si>
  <si>
    <t>BAYSIDE</t>
  </si>
  <si>
    <t>11364-1107</t>
  </si>
  <si>
    <t>Sep 24, 2019 11:03:23 AM PDT</t>
  </si>
  <si>
    <t>113-7369348-0940239</t>
  </si>
  <si>
    <t>84105-2637</t>
  </si>
  <si>
    <t>Sep 24, 2019 11:07:51 AM PDT</t>
  </si>
  <si>
    <t>114-9838918-1638662</t>
  </si>
  <si>
    <t>Phoenix</t>
  </si>
  <si>
    <t>85017-3111</t>
  </si>
  <si>
    <t>Sep 24, 2019 11:09:08 AM PDT</t>
  </si>
  <si>
    <t>113-0524404-7285813</t>
  </si>
  <si>
    <t>COMMACK</t>
  </si>
  <si>
    <t>112-1743737-7137015</t>
  </si>
  <si>
    <t>Edmond</t>
  </si>
  <si>
    <t>Ok</t>
  </si>
  <si>
    <t>Sep 24, 2019 11:10:43 AM PDT</t>
  </si>
  <si>
    <t>111-2750888-1118669</t>
  </si>
  <si>
    <t>HONOLULU</t>
  </si>
  <si>
    <t>96819-4630</t>
  </si>
  <si>
    <t>Sep 24, 2019 11:16:57 AM PDT</t>
  </si>
  <si>
    <t>113-6643427-9861859</t>
  </si>
  <si>
    <t>RIDGEFIELD PARK</t>
  </si>
  <si>
    <t>07660-1026</t>
  </si>
  <si>
    <t>Sep 24, 2019 11:22:06 AM PDT</t>
  </si>
  <si>
    <t>114-1436013-8945062</t>
  </si>
  <si>
    <t>16801-2318</t>
  </si>
  <si>
    <t>Sep 24, 2019 11:31:55 AM PDT</t>
  </si>
  <si>
    <t>112-3226183-7809016</t>
  </si>
  <si>
    <t>FOUKE</t>
  </si>
  <si>
    <t>71837-9694</t>
  </si>
  <si>
    <t>Sep 24, 2019 11:33:35 AM PDT</t>
  </si>
  <si>
    <t>111-8354787-4184243</t>
  </si>
  <si>
    <t>75019-3636</t>
  </si>
  <si>
    <t>Sep 24, 2019 11:45:54 AM PDT</t>
  </si>
  <si>
    <t>114-4639372-6369037</t>
  </si>
  <si>
    <t>LIMA</t>
  </si>
  <si>
    <t>45801-2230</t>
  </si>
  <si>
    <t>Sep 24, 2019 12:07:56 PM PDT</t>
  </si>
  <si>
    <t>112-7129452-2041054</t>
  </si>
  <si>
    <t>WALTHAM</t>
  </si>
  <si>
    <t>02451-7329</t>
  </si>
  <si>
    <t>Sep 24, 2019 12:09:48 PM PDT</t>
  </si>
  <si>
    <t>111-2550907-2377866</t>
  </si>
  <si>
    <t>30161-5939</t>
  </si>
  <si>
    <t>Sep 24, 2019 12:14:38 PM PDT</t>
  </si>
  <si>
    <t>111-7059737-7157828</t>
  </si>
  <si>
    <t>04092-2448</t>
  </si>
  <si>
    <t>Sep 24, 2019 12:24:03 PM PDT</t>
  </si>
  <si>
    <t>111-5122515-9012203</t>
  </si>
  <si>
    <t>MORTON GROVE</t>
  </si>
  <si>
    <t>60053-1772</t>
  </si>
  <si>
    <t>Sep 24, 2019 12:44:20 PM PDT</t>
  </si>
  <si>
    <t>111-4970661-3246620</t>
  </si>
  <si>
    <t>SMYRNA</t>
  </si>
  <si>
    <t>37167-5500</t>
  </si>
  <si>
    <t>Sep 24, 2019 12:48:31 PM PDT</t>
  </si>
  <si>
    <t>113-1739023-2301858</t>
  </si>
  <si>
    <t>LEONARDO</t>
  </si>
  <si>
    <t>07737-1701</t>
  </si>
  <si>
    <t>Sep 24, 2019 1:05:09 PM PDT</t>
  </si>
  <si>
    <t>114-0071184-3429013</t>
  </si>
  <si>
    <t>30113-2819</t>
  </si>
  <si>
    <t>Sep 24, 2019 1:50:18 PM PDT</t>
  </si>
  <si>
    <t>112-0972031-9448269</t>
  </si>
  <si>
    <t>34109-3929</t>
  </si>
  <si>
    <t>Sep 24, 2019 1:52:00 PM PDT</t>
  </si>
  <si>
    <t>Sep 24, 2019 1:53:29 PM PDT</t>
  </si>
  <si>
    <t>114-8048979-7687447</t>
  </si>
  <si>
    <t>CS10-0025</t>
  </si>
  <si>
    <t>Comfort Spaces Enya 5 Piece Comforter Set Ultra Soft Hypoallergenic Microfiber Floral Print Bedding, Full/Queen, Yellow/Grey</t>
  </si>
  <si>
    <t>Woodside</t>
  </si>
  <si>
    <t>N.Y.</t>
  </si>
  <si>
    <t>Sep 24, 2019 1:54:38 PM PDT</t>
  </si>
  <si>
    <t>114-8596442-8770658</t>
  </si>
  <si>
    <t>HAZEL GREEN</t>
  </si>
  <si>
    <t>35750-9768</t>
  </si>
  <si>
    <t>Sep 24, 2019 2:12:24 PM PDT</t>
  </si>
  <si>
    <t>113-1266911-7088236</t>
  </si>
  <si>
    <t>Westville</t>
  </si>
  <si>
    <t>Sep 24, 2019 2:14:03 PM PDT</t>
  </si>
  <si>
    <t>Sep 24, 2019 2:15:27 PM PDT</t>
  </si>
  <si>
    <t>112-9656792-6014627</t>
  </si>
  <si>
    <t>76109-3568</t>
  </si>
  <si>
    <t>Sep 24, 2019 2:17:21 PM PDT</t>
  </si>
  <si>
    <t>113-3581517-2204255</t>
  </si>
  <si>
    <t>SPRINGVALE</t>
  </si>
  <si>
    <t>04083-1256</t>
  </si>
  <si>
    <t>Sep 24, 2019 2:21:24 PM PDT</t>
  </si>
  <si>
    <t>114-9338159-9576241</t>
  </si>
  <si>
    <t>RATON</t>
  </si>
  <si>
    <t>87740-4135</t>
  </si>
  <si>
    <t>Sep 24, 2019 2:25:46 PM PDT</t>
  </si>
  <si>
    <t>113-1276585-2141834</t>
  </si>
  <si>
    <t>MCCURTAIN</t>
  </si>
  <si>
    <t>74944-3363</t>
  </si>
  <si>
    <t>Sep 24, 2019 2:42:22 PM PDT</t>
  </si>
  <si>
    <t>112-2286296-9609863</t>
  </si>
  <si>
    <t>SHELBYVILLE</t>
  </si>
  <si>
    <t>37160-6739</t>
  </si>
  <si>
    <t>Sep 24, 2019 2:50:10 PM PDT</t>
  </si>
  <si>
    <t>114-6389689-2573861</t>
  </si>
  <si>
    <t>JUNEAU</t>
  </si>
  <si>
    <t>99801-9286</t>
  </si>
  <si>
    <t>Sep 24, 2019 2:52:07 PM PDT</t>
  </si>
  <si>
    <t>113-4311604-3805841</t>
  </si>
  <si>
    <t>ERWIN</t>
  </si>
  <si>
    <t>37650-2183</t>
  </si>
  <si>
    <t>Sep 24, 2019 2:54:57 PM PDT</t>
  </si>
  <si>
    <t>111-3157238-3281835</t>
  </si>
  <si>
    <t>MOUNTAIN CITY</t>
  </si>
  <si>
    <t>37683-1534</t>
  </si>
  <si>
    <t>Sep 24, 2019 2:57:59 PM PDT</t>
  </si>
  <si>
    <t>114-6141259-9341824</t>
  </si>
  <si>
    <t>VALDEZ</t>
  </si>
  <si>
    <t>99686-0949</t>
  </si>
  <si>
    <t>Sep 24, 2019 2:59:13 PM PDT</t>
  </si>
  <si>
    <t>114-6959117-6302639</t>
  </si>
  <si>
    <t>New London</t>
  </si>
  <si>
    <t>Sep 24, 2019 3:06:14 PM PDT</t>
  </si>
  <si>
    <t>111-1174456-0410643</t>
  </si>
  <si>
    <t>02703-6913</t>
  </si>
  <si>
    <t>Sep 24, 2019 3:21:33 PM PDT</t>
  </si>
  <si>
    <t>111-1318631-6202624</t>
  </si>
  <si>
    <t>ROSSVILLE</t>
  </si>
  <si>
    <t>30741-5203</t>
  </si>
  <si>
    <t>Sep 24, 2019 3:42:25 PM PDT</t>
  </si>
  <si>
    <t>111-9541847-5999451</t>
  </si>
  <si>
    <t>Huntsville</t>
  </si>
  <si>
    <t>Sep 24, 2019 3:46:03 PM PDT</t>
  </si>
  <si>
    <t>Sep 24, 2019 4:05:37 PM PDT</t>
  </si>
  <si>
    <t>111-0289840-1409021</t>
  </si>
  <si>
    <t>SEWICKLEY</t>
  </si>
  <si>
    <t>15143-8315</t>
  </si>
  <si>
    <t>Sep 24, 2019 4:14:06 PM PDT</t>
  </si>
  <si>
    <t>111-0945560-3565007</t>
  </si>
  <si>
    <t>85028-1915</t>
  </si>
  <si>
    <t>Sep 24, 2019 4:15:47 PM PDT</t>
  </si>
  <si>
    <t>113-3801474-4132255</t>
  </si>
  <si>
    <t>48084-7021</t>
  </si>
  <si>
    <t>Sep 24, 2019 4:45:32 PM PDT</t>
  </si>
  <si>
    <t>111-0623520-7065025</t>
  </si>
  <si>
    <t>Tooele</t>
  </si>
  <si>
    <t>Sep 24, 2019 5:12:03 PM PDT</t>
  </si>
  <si>
    <t>112-3077757-2970622</t>
  </si>
  <si>
    <t>18337-5037</t>
  </si>
  <si>
    <t>Sep 24, 2019 5:43:06 PM PDT</t>
  </si>
  <si>
    <t>114-5761823-7950607</t>
  </si>
  <si>
    <t>58801-4097</t>
  </si>
  <si>
    <t>Sep 24, 2019 5:51:46 PM PDT</t>
  </si>
  <si>
    <t>114-6619136-2254666</t>
  </si>
  <si>
    <t>58102-4383</t>
  </si>
  <si>
    <t>Sep 24, 2019 6:11:14 PM PDT</t>
  </si>
  <si>
    <t>114-4952257-7854655</t>
  </si>
  <si>
    <t>COVINGTON</t>
  </si>
  <si>
    <t>Sep 24, 2019 6:11:21 PM PDT</t>
  </si>
  <si>
    <t>111-7963785-3713839</t>
  </si>
  <si>
    <t>19144-4000</t>
  </si>
  <si>
    <t>Sep 24, 2019 6:11:50 PM PDT</t>
  </si>
  <si>
    <t>113-2633039-4943459</t>
  </si>
  <si>
    <t>LAYTON</t>
  </si>
  <si>
    <t>84041-2084</t>
  </si>
  <si>
    <t>Sep 24, 2019 6:45:39 PM PDT</t>
  </si>
  <si>
    <t>Sep 24, 2019 7:13:52 PM PDT</t>
  </si>
  <si>
    <t>Sep 24, 2019 7:18:12 PM PDT</t>
  </si>
  <si>
    <t>112-7437902-5901806</t>
  </si>
  <si>
    <t>Sep 24, 2019 7:45:36 PM PDT</t>
  </si>
  <si>
    <t>Sep 24, 2019 7:55:46 PM PDT</t>
  </si>
  <si>
    <t>111-5763484-1605846</t>
  </si>
  <si>
    <t>98312-8807</t>
  </si>
  <si>
    <t>Sep 24, 2019 8:08:04 PM PDT</t>
  </si>
  <si>
    <t>114-9499783-6993050</t>
  </si>
  <si>
    <t>OTTUMWA</t>
  </si>
  <si>
    <t>52501-1117</t>
  </si>
  <si>
    <t>Sep 24, 2019 9:05:03 PM PDT</t>
  </si>
  <si>
    <t>113-7879630-1866664</t>
  </si>
  <si>
    <t>OMRO</t>
  </si>
  <si>
    <t>54963-1604</t>
  </si>
  <si>
    <t>Sep 24, 2019 9:10:33 PM PDT</t>
  </si>
  <si>
    <t>113-0695608-3043429</t>
  </si>
  <si>
    <t>Sep 24, 2019 9:11:16 PM PDT</t>
  </si>
  <si>
    <t>114-8796494-1591453</t>
  </si>
  <si>
    <t>30157-1446</t>
  </si>
  <si>
    <t>Sep 24, 2019 9:27:47 PM PDT</t>
  </si>
  <si>
    <t>111-2308567-2605863</t>
  </si>
  <si>
    <t>77429-7819</t>
  </si>
  <si>
    <t>Sep 24, 2019 9:36:00 PM PDT</t>
  </si>
  <si>
    <t>111-3517453-8365812</t>
  </si>
  <si>
    <t>33024-2843</t>
  </si>
  <si>
    <t>Sep 24, 2019 9:44:09 PM PDT</t>
  </si>
  <si>
    <t>112-5584165-6009814</t>
  </si>
  <si>
    <t>WEST WARWICK</t>
  </si>
  <si>
    <t>02893-4517</t>
  </si>
  <si>
    <t>Sep 24, 2019 10:06:55 PM PDT</t>
  </si>
  <si>
    <t>113-0007543-1189821</t>
  </si>
  <si>
    <t>45502-9320</t>
  </si>
  <si>
    <t>Sep 24, 2019 10:35:53 PM PDT</t>
  </si>
  <si>
    <t>113-1184409-8218632</t>
  </si>
  <si>
    <t>55426-2463</t>
  </si>
  <si>
    <t>Sep 24, 2019 10:52:52 PM PDT</t>
  </si>
  <si>
    <t>114-9029738-2408202</t>
  </si>
  <si>
    <t>FRANKLIN SQUARE</t>
  </si>
  <si>
    <t>11010-2327</t>
  </si>
  <si>
    <t>Sep 24, 2019 11:08:09 PM PDT</t>
  </si>
  <si>
    <t>113-2770300-2518627</t>
  </si>
  <si>
    <t>80239-5677</t>
  </si>
  <si>
    <t>Sep 24, 2019 11:10:55 PM PDT</t>
  </si>
  <si>
    <t>111-9290847-1192254</t>
  </si>
  <si>
    <t>NEW ATHENS</t>
  </si>
  <si>
    <t>62264-1122</t>
  </si>
  <si>
    <t>Sep 24, 2019 11:11:52 PM PDT</t>
  </si>
  <si>
    <t>111-1461085-5186600</t>
  </si>
  <si>
    <t>Olivet</t>
  </si>
  <si>
    <t>49076-9653</t>
  </si>
  <si>
    <t>Sep 25, 2019 12:12:31 AM PDT</t>
  </si>
  <si>
    <t>114-1095663-0747453</t>
  </si>
  <si>
    <t>CAMBRIDGE</t>
  </si>
  <si>
    <t>43725-1728</t>
  </si>
  <si>
    <t>Sep 25, 2019 12:13:05 AM PDT</t>
  </si>
  <si>
    <t>114-6781924-3157004</t>
  </si>
  <si>
    <t>44706-3814</t>
  </si>
  <si>
    <t>Sep 25, 2019 12:13:21 AM PDT</t>
  </si>
  <si>
    <t>112-7799275-2048219</t>
  </si>
  <si>
    <t>trumbull</t>
  </si>
  <si>
    <t>Sep 25, 2019 12:17:19 AM PDT</t>
  </si>
  <si>
    <t>111-8505404-3359421</t>
  </si>
  <si>
    <t>HOLLAND</t>
  </si>
  <si>
    <t>49424-6243</t>
  </si>
  <si>
    <t>Sep 25, 2019 12:24:22 AM PDT</t>
  </si>
  <si>
    <t>114-7082391-9518634</t>
  </si>
  <si>
    <t>28144-6306</t>
  </si>
  <si>
    <t>Sep 25, 2019 12:25:56 AM PDT</t>
  </si>
  <si>
    <t>113-1266519-3757837</t>
  </si>
  <si>
    <t>PLAINVILLE</t>
  </si>
  <si>
    <t>06062-2404</t>
  </si>
  <si>
    <t>Sep 25, 2019 12:34:43 AM PDT</t>
  </si>
  <si>
    <t>111-1128800-0103416</t>
  </si>
  <si>
    <t>BR54-0838</t>
  </si>
  <si>
    <t>Beautyrest Fleece 2 Piece Electric Blanket Combo Ultra Warm and Soft Heated Throws Bedding Set with Auto Shutoff, Queen, Tan</t>
  </si>
  <si>
    <t>RIO RANCHO</t>
  </si>
  <si>
    <t>87124-1088</t>
  </si>
  <si>
    <t>Sep 25, 2019 12:35:29 AM PDT</t>
  </si>
  <si>
    <t>Sep 25, 2019 12:37:07 AM PDT</t>
  </si>
  <si>
    <t>114-5212547-4761044</t>
  </si>
  <si>
    <t>bremerton</t>
  </si>
  <si>
    <t>Sep 25, 2019 1:23:03 AM PDT</t>
  </si>
  <si>
    <t>114-6345075-8361865</t>
  </si>
  <si>
    <t>Webster</t>
  </si>
  <si>
    <t>Sep 25, 2019 2:04:33 AM PDT</t>
  </si>
  <si>
    <t>112-8654564-3317868</t>
  </si>
  <si>
    <t>SAMMAMISH</t>
  </si>
  <si>
    <t>98075-7244</t>
  </si>
  <si>
    <t>Sep 25, 2019 2:07:33 AM PDT</t>
  </si>
  <si>
    <t>112-9117307-3881866</t>
  </si>
  <si>
    <t>Lisbon Falls</t>
  </si>
  <si>
    <t>Sep 25, 2019 2:09:55 AM PDT</t>
  </si>
  <si>
    <t>114-9024681-5821009</t>
  </si>
  <si>
    <t>95131-3400</t>
  </si>
  <si>
    <t>Sep 25, 2019 2:12:42 AM PDT</t>
  </si>
  <si>
    <t>112-6287432-7434654</t>
  </si>
  <si>
    <t>49221-9234</t>
  </si>
  <si>
    <t>Sep 25, 2019 2:50:23 AM PDT</t>
  </si>
  <si>
    <t>111-1892810-3039421</t>
  </si>
  <si>
    <t>55044-8955</t>
  </si>
  <si>
    <t>Sep 25, 2019 2:56:55 AM PDT</t>
  </si>
  <si>
    <t>113-6133255-8237834</t>
  </si>
  <si>
    <t>92391-1013</t>
  </si>
  <si>
    <t>Sep 25, 2019 5:03:45 AM PDT</t>
  </si>
  <si>
    <t>114-0812443-8269007</t>
  </si>
  <si>
    <t>Sep 25, 2019 5:14:45 AM PDT</t>
  </si>
  <si>
    <t>112-1433708-1691415</t>
  </si>
  <si>
    <t>99204-3664</t>
  </si>
  <si>
    <t>Sep 25, 2019 5:27:09 AM PDT</t>
  </si>
  <si>
    <t>Sep 25, 2019 5:28:31 AM PDT</t>
  </si>
  <si>
    <t>Sep 25, 2019 5:49:26 AM PDT</t>
  </si>
  <si>
    <t>113-6193984-6363458</t>
  </si>
  <si>
    <t>MORGANTOWN</t>
  </si>
  <si>
    <t>WEST VIRGINIA</t>
  </si>
  <si>
    <t>Sep 25, 2019 5:59:46 AM PDT</t>
  </si>
  <si>
    <t>113-9584813-4595464</t>
  </si>
  <si>
    <t>Sep 25, 2019 6:08:21 AM PDT</t>
  </si>
  <si>
    <t>111-0112032-6852226</t>
  </si>
  <si>
    <t>60602-4001</t>
  </si>
  <si>
    <t>Sep 25, 2019 6:19:20 AM PDT</t>
  </si>
  <si>
    <t>111-0715812-8799454</t>
  </si>
  <si>
    <t>ORLAND PARK</t>
  </si>
  <si>
    <t>60467-5635</t>
  </si>
  <si>
    <t>Sep 25, 2019 6:29:06 AM PDT</t>
  </si>
  <si>
    <t>112-6126199-2001841</t>
  </si>
  <si>
    <t>TRAVELERS REST</t>
  </si>
  <si>
    <t>29690-9150</t>
  </si>
  <si>
    <t>Sep 25, 2019 6:37:28 AM PDT</t>
  </si>
  <si>
    <t>111-5311368-5968254</t>
  </si>
  <si>
    <t>03031-4403</t>
  </si>
  <si>
    <t>Sep 25, 2019 6:57:27 AM PDT</t>
  </si>
  <si>
    <t>114-0345645-4501863</t>
  </si>
  <si>
    <t>77433-4201</t>
  </si>
  <si>
    <t>Sep 25, 2019 7:19:57 AM PDT</t>
  </si>
  <si>
    <t>862f9493-ad0d-4048-b1c8-04d931fb5981</t>
  </si>
  <si>
    <t>Save 10% on blanket throw combo</t>
  </si>
  <si>
    <t>Sep 25, 2019 7:26:57 AM PDT</t>
  </si>
  <si>
    <t>114-3175697-2586600</t>
  </si>
  <si>
    <t>Valdez</t>
  </si>
  <si>
    <t>99686-0834</t>
  </si>
  <si>
    <t>Sep 25, 2019 7:27:48 AM PDT</t>
  </si>
  <si>
    <t>Sep 25, 2019 7:50:02 AM PDT</t>
  </si>
  <si>
    <t>Sep 25, 2019 8:01:58 AM PDT</t>
  </si>
  <si>
    <t>Sep 25, 2019 8:07:38 AM PDT</t>
  </si>
  <si>
    <t>112-9939987-9649804</t>
  </si>
  <si>
    <t>48631-9166</t>
  </si>
  <si>
    <t>Sep 25, 2019 8:30:11 AM PDT</t>
  </si>
  <si>
    <t>Sep 25, 2019 8:38:41 AM PDT</t>
  </si>
  <si>
    <t>Sep 25, 2019 8:51:50 AM PDT</t>
  </si>
  <si>
    <t>111-0263655-4460218</t>
  </si>
  <si>
    <t>HOPEWELL</t>
  </si>
  <si>
    <t>23860-8772</t>
  </si>
  <si>
    <t>Sep 25, 2019 9:06:09 AM PDT</t>
  </si>
  <si>
    <t>Sep 25, 2019 9:19:04 AM PDT</t>
  </si>
  <si>
    <t>114-8418682-8774663</t>
  </si>
  <si>
    <t>Sep 25, 2019 9:35:23 AM PDT</t>
  </si>
  <si>
    <t>111-4339338-8224239</t>
  </si>
  <si>
    <t>95354-2162</t>
  </si>
  <si>
    <t>Sep 25, 2019 9:36:25 AM PDT</t>
  </si>
  <si>
    <t>111-9928908-4861026</t>
  </si>
  <si>
    <t>47374-4724</t>
  </si>
  <si>
    <t>Sep 25, 2019 9:43:52 AM PDT</t>
  </si>
  <si>
    <t>111-6976486-7765038</t>
  </si>
  <si>
    <t>Sep 25, 2019 9:44:30 AM PDT</t>
  </si>
  <si>
    <t>113-0068800-4700246</t>
  </si>
  <si>
    <t>21113-3676</t>
  </si>
  <si>
    <t>Sep 25, 2019 9:57:22 AM PDT</t>
  </si>
  <si>
    <t>112-0743733-4881018</t>
  </si>
  <si>
    <t>FRANKLIN LAKES</t>
  </si>
  <si>
    <t>07417-1052</t>
  </si>
  <si>
    <t>Sep 25, 2019 10:01:32 AM PDT</t>
  </si>
  <si>
    <t>111-3347093-9238613</t>
  </si>
  <si>
    <t>GREELEY</t>
  </si>
  <si>
    <t>80631-2278</t>
  </si>
  <si>
    <t>Sep 25, 2019 10:13:59 AM PDT</t>
  </si>
  <si>
    <t>114-0115875-5919477</t>
  </si>
  <si>
    <t>14813-9626</t>
  </si>
  <si>
    <t>Sep 25, 2019 10:15:15 AM PDT</t>
  </si>
  <si>
    <t>114-2834880-7355429</t>
  </si>
  <si>
    <t>23464-1865</t>
  </si>
  <si>
    <t>Sep 25, 2019 10:17:05 AM PDT</t>
  </si>
  <si>
    <t>113-3849067-6312206</t>
  </si>
  <si>
    <t>TWINING</t>
  </si>
  <si>
    <t>48766-9664</t>
  </si>
  <si>
    <t>Sep 25, 2019 10:18:05 AM PDT</t>
  </si>
  <si>
    <t>114-6647647-4469035</t>
  </si>
  <si>
    <t>MILWAUKEE</t>
  </si>
  <si>
    <t>53216-1154</t>
  </si>
  <si>
    <t>Sep 25, 2019 10:38:48 AM PDT</t>
  </si>
  <si>
    <t>111-3296640-0084258</t>
  </si>
  <si>
    <t>97322-5818</t>
  </si>
  <si>
    <t>Sep 25, 2019 10:42:06 AM PDT</t>
  </si>
  <si>
    <t>113-5122667-1577064</t>
  </si>
  <si>
    <t>Sep 25, 2019 10:54:46 AM PDT</t>
  </si>
  <si>
    <t>114-0779635-1810602</t>
  </si>
  <si>
    <t>43055-5121</t>
  </si>
  <si>
    <t>Sep 25, 2019 11:03:32 AM PDT</t>
  </si>
  <si>
    <t>114-2903442-3930617</t>
  </si>
  <si>
    <t>22209-2767</t>
  </si>
  <si>
    <t>Sep 25, 2019 11:05:51 AM PDT</t>
  </si>
  <si>
    <t>114-2984939-2568213</t>
  </si>
  <si>
    <t>33617-2957</t>
  </si>
  <si>
    <t>Sep 25, 2019 11:14:22 AM PDT</t>
  </si>
  <si>
    <t>111-0662084-2265853</t>
  </si>
  <si>
    <t>01905-2837</t>
  </si>
  <si>
    <t>Sep 25, 2019 11:15:32 AM PDT</t>
  </si>
  <si>
    <t>112-6155879-9571411</t>
  </si>
  <si>
    <t>MOUNT WASHINGTON</t>
  </si>
  <si>
    <t>KENTUCKY</t>
  </si>
  <si>
    <t>40047-7179</t>
  </si>
  <si>
    <t>Sep 25, 2019 11:28:50 AM PDT</t>
  </si>
  <si>
    <t>112-2427208-5328249</t>
  </si>
  <si>
    <t>55447-1649</t>
  </si>
  <si>
    <t>Sep 25, 2019 11:32:49 AM PDT</t>
  </si>
  <si>
    <t>114-3523579-1726669</t>
  </si>
  <si>
    <t>WEBSTER GROVES</t>
  </si>
  <si>
    <t>63119-2611</t>
  </si>
  <si>
    <t>Sep 25, 2019 12:07:49 PM PDT</t>
  </si>
  <si>
    <t>112-5105941-7777848</t>
  </si>
  <si>
    <t>60628-6601</t>
  </si>
  <si>
    <t>Sep 25, 2019 12:22:21 PM PDT</t>
  </si>
  <si>
    <t>113-7516956-1390621</t>
  </si>
  <si>
    <t>57547-8500</t>
  </si>
  <si>
    <t>Sep 25, 2019 12:38:00 PM PDT</t>
  </si>
  <si>
    <t>113-8592160-7977862</t>
  </si>
  <si>
    <t>55448-5234</t>
  </si>
  <si>
    <t>Sep 25, 2019 12:40:31 PM PDT</t>
  </si>
  <si>
    <t>113-0133010-5343436</t>
  </si>
  <si>
    <t>APPLETON CITY</t>
  </si>
  <si>
    <t>64724-1110</t>
  </si>
  <si>
    <t>Sep 25, 2019 12:59:08 PM PDT</t>
  </si>
  <si>
    <t>111-1615676-7991452</t>
  </si>
  <si>
    <t>kentwood</t>
  </si>
  <si>
    <t>Sep 25, 2019 1:20:45 PM PDT</t>
  </si>
  <si>
    <t>112-3913298-0718613</t>
  </si>
  <si>
    <t>NEW WHITELAND</t>
  </si>
  <si>
    <t>46184-1413</t>
  </si>
  <si>
    <t>Sep 25, 2019 1:21:16 PM PDT</t>
  </si>
  <si>
    <t>113-4020639-3621067</t>
  </si>
  <si>
    <t>APPLETON</t>
  </si>
  <si>
    <t>111-6646560-6126618</t>
  </si>
  <si>
    <t>MARMORA</t>
  </si>
  <si>
    <t>08223-1181</t>
  </si>
  <si>
    <t>Sep 25, 2019 1:46:39 PM PDT</t>
  </si>
  <si>
    <t>111-7482189-4014633</t>
  </si>
  <si>
    <t>SELDEN</t>
  </si>
  <si>
    <t>11784-2711</t>
  </si>
  <si>
    <t>Sep 25, 2019 2:06:12 PM PDT</t>
  </si>
  <si>
    <t>111-1107737-4390651</t>
  </si>
  <si>
    <t>11725-4458</t>
  </si>
  <si>
    <t>Sep 25, 2019 2:12:45 PM PDT</t>
  </si>
  <si>
    <t>111-0953350-1617023</t>
  </si>
  <si>
    <t>St-Philippe</t>
  </si>
  <si>
    <t>J0L 2K0</t>
  </si>
  <si>
    <t>Sep 25, 2019 2:13:51 PM PDT</t>
  </si>
  <si>
    <t>Sep 25, 2019 2:15:35 PM PDT</t>
  </si>
  <si>
    <t>114-5126533-8966651</t>
  </si>
  <si>
    <t>10010-7304</t>
  </si>
  <si>
    <t>Sep 25, 2019 2:17:39 PM PDT</t>
  </si>
  <si>
    <t>Sep 25, 2019 2:19:11 PM PDT</t>
  </si>
  <si>
    <t>111-6476438-4923436</t>
  </si>
  <si>
    <t>EGG HARBOR TOWNSHIP</t>
  </si>
  <si>
    <t>08234-1719</t>
  </si>
  <si>
    <t>Sep 25, 2019 2:19:38 PM PDT</t>
  </si>
  <si>
    <t>To your account ending in: 3865, Bank Transfer ID: 091000010530786</t>
  </si>
  <si>
    <t>Sep 25, 2019 2:20:31 PM PDT</t>
  </si>
  <si>
    <t>112-4782855-6835438</t>
  </si>
  <si>
    <t>FRAZEE</t>
  </si>
  <si>
    <t>56544-4719</t>
  </si>
  <si>
    <t>Sep 25, 2019 2:39:35 PM PDT</t>
  </si>
  <si>
    <t>114-2251904-0060211</t>
  </si>
  <si>
    <t>WEST MILFORD</t>
  </si>
  <si>
    <t>26451-9708</t>
  </si>
  <si>
    <t>Sep 25, 2019 2:44:46 PM PDT</t>
  </si>
  <si>
    <t>114-8861588-1589860</t>
  </si>
  <si>
    <t>95132-2438</t>
  </si>
  <si>
    <t>Sep 25, 2019 2:48:20 PM PDT</t>
  </si>
  <si>
    <t>113-9995636-8799415</t>
  </si>
  <si>
    <t>Sep 25, 2019 2:54:02 PM PDT</t>
  </si>
  <si>
    <t>112-0569503-3130618</t>
  </si>
  <si>
    <t>GLENDORA</t>
  </si>
  <si>
    <t>08029-1110</t>
  </si>
  <si>
    <t>Sep 25, 2019 2:55:38 PM PDT</t>
  </si>
  <si>
    <t>111-4966292-5121008</t>
  </si>
  <si>
    <t>HADDONFIELD</t>
  </si>
  <si>
    <t>Sep 25, 2019 3:07:32 PM PDT</t>
  </si>
  <si>
    <t>114-7986122-9913846</t>
  </si>
  <si>
    <t>Pfafftown</t>
  </si>
  <si>
    <t>Sep 25, 2019 3:11:31 PM PDT</t>
  </si>
  <si>
    <t>113-5411964-1613868</t>
  </si>
  <si>
    <t>49424-9211</t>
  </si>
  <si>
    <t>114-1192394-7120218</t>
  </si>
  <si>
    <t>98198-9305</t>
  </si>
  <si>
    <t>Sep 25, 2019 3:16:22 PM PDT</t>
  </si>
  <si>
    <t>111-8140553-5445819</t>
  </si>
  <si>
    <t>60634-3406</t>
  </si>
  <si>
    <t>Sep 25, 2019 3:17:52 PM PDT</t>
  </si>
  <si>
    <t>112-1656188-6460260</t>
  </si>
  <si>
    <t>70435-8235</t>
  </si>
  <si>
    <t>Sep 25, 2019 3:19:15 PM PDT</t>
  </si>
  <si>
    <t>Sep 25, 2019 3:19:19 PM PDT</t>
  </si>
  <si>
    <t>113-5958590-8368214</t>
  </si>
  <si>
    <t>MANALAPAN</t>
  </si>
  <si>
    <t>07726-3220</t>
  </si>
  <si>
    <t>Sep 25, 2019 3:22:55 PM PDT</t>
  </si>
  <si>
    <t>114-0329461-2700228</t>
  </si>
  <si>
    <t>hampton</t>
  </si>
  <si>
    <t>Sep 25, 2019 3:30:21 PM PDT</t>
  </si>
  <si>
    <t>113-7980494-9607445</t>
  </si>
  <si>
    <t>29485-7875</t>
  </si>
  <si>
    <t>Sep 25, 2019 3:31:38 PM PDT</t>
  </si>
  <si>
    <t>114-8814202-6492264</t>
  </si>
  <si>
    <t>Trinity</t>
  </si>
  <si>
    <t>tx</t>
  </si>
  <si>
    <t>Sep 25, 2019 4:09:03 PM PDT</t>
  </si>
  <si>
    <t>114-1627744-0597852</t>
  </si>
  <si>
    <t>CS13-0932</t>
  </si>
  <si>
    <t>Comfort Spaces Kienna 3 Piece Quilt Coverlet Bedspread All Season Lightweight Filling Stitched Bedding Set, Oversized King, Gray</t>
  </si>
  <si>
    <t>46614-3468</t>
  </si>
  <si>
    <t>Sep 25, 2019 4:20:07 PM PDT</t>
  </si>
  <si>
    <t>111-2965333-8558618</t>
  </si>
  <si>
    <t>77573-6584</t>
  </si>
  <si>
    <t>Sep 25, 2019 5:06:25 PM PDT</t>
  </si>
  <si>
    <t>114-4941723-9213869</t>
  </si>
  <si>
    <t>MURRAY</t>
  </si>
  <si>
    <t>84123-2317</t>
  </si>
  <si>
    <t>Sep 25, 2019 5:16:54 PM PDT</t>
  </si>
  <si>
    <t>113-7124521-1477865</t>
  </si>
  <si>
    <t>20748-1311</t>
  </si>
  <si>
    <t>Sep 25, 2019 5:28:34 PM PDT</t>
  </si>
  <si>
    <t>111-3486084-2831449</t>
  </si>
  <si>
    <t>98367-9041</t>
  </si>
  <si>
    <t>Sep 25, 2019 5:37:27 PM PDT</t>
  </si>
  <si>
    <t>113-8019617-1797061</t>
  </si>
  <si>
    <t>Grand Canyon</t>
  </si>
  <si>
    <t>Sep 25, 2019 5:54:15 PM PDT</t>
  </si>
  <si>
    <t>113-6398636-6076233</t>
  </si>
  <si>
    <t>REDWOOD CITY</t>
  </si>
  <si>
    <t>94063-2218</t>
  </si>
  <si>
    <t>Sep 25, 2019 6:08:15 PM PDT</t>
  </si>
  <si>
    <t>112-2725292-3179446</t>
  </si>
  <si>
    <t>64155-3031</t>
  </si>
  <si>
    <t>Sep 25, 2019 6:08:36 PM PDT</t>
  </si>
  <si>
    <t>Sep 25, 2019 6:11:14 PM PDT</t>
  </si>
  <si>
    <t>Sep 25, 2019 6:39:41 PM PDT</t>
  </si>
  <si>
    <t>111-2310704-2783407</t>
  </si>
  <si>
    <t>53132-8167</t>
  </si>
  <si>
    <t>Sep 25, 2019 6:41:55 PM PDT</t>
  </si>
  <si>
    <t>112-6317333-5352222</t>
  </si>
  <si>
    <t>53215-4728</t>
  </si>
  <si>
    <t>Sep 25, 2019 6:46:57 PM PDT</t>
  </si>
  <si>
    <t>113-0339366-5481021</t>
  </si>
  <si>
    <t>SOUTHPORT</t>
  </si>
  <si>
    <t>28461-9034</t>
  </si>
  <si>
    <t>Sep 25, 2019 6:55:23 PM PDT</t>
  </si>
  <si>
    <t>Sep 25, 2019 6:57:08 PM PDT</t>
  </si>
  <si>
    <t>Sep 25, 2019 7:01:23 PM PDT</t>
  </si>
  <si>
    <t>111-7582023-6459444</t>
  </si>
  <si>
    <t>GULFPORT</t>
  </si>
  <si>
    <t>39503-9123</t>
  </si>
  <si>
    <t>Sep 25, 2019 7:13:38 PM PDT</t>
  </si>
  <si>
    <t>112-7786529-5099421</t>
  </si>
  <si>
    <t>79938-1023</t>
  </si>
  <si>
    <t>Sep 25, 2019 7:37:20 PM PDT</t>
  </si>
  <si>
    <t>113-5546543-3066614</t>
  </si>
  <si>
    <t>49686-9164</t>
  </si>
  <si>
    <t>Sep 25, 2019 7:49:00 PM PDT</t>
  </si>
  <si>
    <t>111-1267637-2020224</t>
  </si>
  <si>
    <t>PUEBLO</t>
  </si>
  <si>
    <t>81005-1902</t>
  </si>
  <si>
    <t>Sep 25, 2019 8:18:31 PM PDT</t>
  </si>
  <si>
    <t>112-4853682-2151454</t>
  </si>
  <si>
    <t>66092-8790</t>
  </si>
  <si>
    <t>Sep 25, 2019 8:31:02 PM PDT</t>
  </si>
  <si>
    <t>112-1290625-0963411</t>
  </si>
  <si>
    <t>07960-3535</t>
  </si>
  <si>
    <t>Sep 25, 2019 8:32:37 PM PDT</t>
  </si>
  <si>
    <t>111-3442019-0526622</t>
  </si>
  <si>
    <t>Sep 25, 2019 8:42:34 PM PDT</t>
  </si>
  <si>
    <t>114-7859647-1209864</t>
  </si>
  <si>
    <t>SHELBY TOWNSHIP</t>
  </si>
  <si>
    <t>48315-4670</t>
  </si>
  <si>
    <t>Sep 25, 2019 8:58:59 PM PDT</t>
  </si>
  <si>
    <t>112-7725482-3532237</t>
  </si>
  <si>
    <t>98271-8215</t>
  </si>
  <si>
    <t>Sep 25, 2019 9:14:48 PM PDT</t>
  </si>
  <si>
    <t>114-1623480-8497800</t>
  </si>
  <si>
    <t>25404-8654</t>
  </si>
  <si>
    <t>Sep 25, 2019 9:25:19 PM PDT</t>
  </si>
  <si>
    <t>112-0343930-0161071</t>
  </si>
  <si>
    <t>96819-1765</t>
  </si>
  <si>
    <t>Sep 25, 2019 9:41:45 PM PDT</t>
  </si>
  <si>
    <t>111-8589783-5259431</t>
  </si>
  <si>
    <t>63128-2838</t>
  </si>
  <si>
    <t>Sep 25, 2019 9:44:33 PM PDT</t>
  </si>
  <si>
    <t>111-5055623-0004219</t>
  </si>
  <si>
    <t>Emmons</t>
  </si>
  <si>
    <t>Sep 25, 2019 10:05:28 PM PDT</t>
  </si>
  <si>
    <t>114-1336827-9578656</t>
  </si>
  <si>
    <t>Madison</t>
  </si>
  <si>
    <t>Sep 25, 2019 10:09:13 PM PDT</t>
  </si>
  <si>
    <t>114-7437286-7457844</t>
  </si>
  <si>
    <t>30813-8127</t>
  </si>
  <si>
    <t>Sep 25, 2019 10:14:00 PM PDT</t>
  </si>
  <si>
    <t>114-7560961-2822649</t>
  </si>
  <si>
    <t>Sep 25, 2019 10:31:39 PM PDT</t>
  </si>
  <si>
    <t>114-3598834-7963454</t>
  </si>
  <si>
    <t>68718-4011</t>
  </si>
  <si>
    <t>Sep 25, 2019 11:21:55 PM PDT</t>
  </si>
  <si>
    <t>Sep 25, 2019 11:29:45 PM PDT</t>
  </si>
  <si>
    <t>113-2883535-1177021</t>
  </si>
  <si>
    <t>SAN YSIDRO</t>
  </si>
  <si>
    <t>92173-3129</t>
  </si>
  <si>
    <t>Sep 25, 2019 11:41:42 PM PDT</t>
  </si>
  <si>
    <t>111-6522565-3867423</t>
  </si>
  <si>
    <t>89148-4922</t>
  </si>
  <si>
    <t>Sep 26, 2019 12:13:38 AM PDT</t>
  </si>
  <si>
    <t>113-8888149-5427428</t>
  </si>
  <si>
    <t>HUNTINGDON</t>
  </si>
  <si>
    <t>16652-2231</t>
  </si>
  <si>
    <t>Sep 26, 2019 12:44:03 AM PDT</t>
  </si>
  <si>
    <t>111-8763753-3444201</t>
  </si>
  <si>
    <t>80504-1763</t>
  </si>
  <si>
    <t>Sep 26, 2019 12:52:19 AM PDT</t>
  </si>
  <si>
    <t>112-2051543-9586641</t>
  </si>
  <si>
    <t>22407-6908</t>
  </si>
  <si>
    <t>Sep 26, 2019 12:56:41 AM PDT</t>
  </si>
  <si>
    <t>111-9483002-0123466</t>
  </si>
  <si>
    <t>05495-5335</t>
  </si>
  <si>
    <t>Sep 26, 2019 1:09:07 AM PDT</t>
  </si>
  <si>
    <t>112-1274532-2009868</t>
  </si>
  <si>
    <t>BUZZARDS BAY</t>
  </si>
  <si>
    <t>02532-4212</t>
  </si>
  <si>
    <t>Sep 26, 2019 1:19:17 AM PDT</t>
  </si>
  <si>
    <t>113-0326495-6632270</t>
  </si>
  <si>
    <t>BLASDELL</t>
  </si>
  <si>
    <t>14219-2906</t>
  </si>
  <si>
    <t>Sep 26, 2019 1:25:30 AM PDT</t>
  </si>
  <si>
    <t>113-5279559-0120224</t>
  </si>
  <si>
    <t>WEST NEWBURY</t>
  </si>
  <si>
    <t>01985-1937</t>
  </si>
  <si>
    <t>Sep 26, 2019 1:32:33 AM PDT</t>
  </si>
  <si>
    <t>112-0702319-6081012</t>
  </si>
  <si>
    <t>94539-8095</t>
  </si>
  <si>
    <t>Sep 26, 2019 1:39:36 AM PDT</t>
  </si>
  <si>
    <t>112-3688774-6219438</t>
  </si>
  <si>
    <t>Liverpool</t>
  </si>
  <si>
    <t>13090-2208</t>
  </si>
  <si>
    <t>Sep 26, 2019 2:05:04 AM PDT</t>
  </si>
  <si>
    <t>114-1652371-2265837</t>
  </si>
  <si>
    <t>15425-9363</t>
  </si>
  <si>
    <t>Sep 26, 2019 2:09:18 AM PDT</t>
  </si>
  <si>
    <t>114-3802305-2185843</t>
  </si>
  <si>
    <t>02148-5339</t>
  </si>
  <si>
    <t>Sep 26, 2019 2:11:55 AM PDT</t>
  </si>
  <si>
    <t>112-5974463-2828245</t>
  </si>
  <si>
    <t>Clinton</t>
  </si>
  <si>
    <t>13323-3930</t>
  </si>
  <si>
    <t>Sep 26, 2019 2:18:27 AM PDT</t>
  </si>
  <si>
    <t>111-3355498-8025862</t>
  </si>
  <si>
    <t>32218-9429</t>
  </si>
  <si>
    <t>Sep 26, 2019 2:18:42 AM PDT</t>
  </si>
  <si>
    <t>112-9364161-6642641</t>
  </si>
  <si>
    <t>OLEAN</t>
  </si>
  <si>
    <t>14760-1119</t>
  </si>
  <si>
    <t>Sep 26, 2019 2:22:46 AM PDT</t>
  </si>
  <si>
    <t>114-2252862-5105860</t>
  </si>
  <si>
    <t>99202-5037</t>
  </si>
  <si>
    <t>Sep 26, 2019 2:27:11 AM PDT</t>
  </si>
  <si>
    <t>114-3578085-6717866</t>
  </si>
  <si>
    <t>OAK HARBOR</t>
  </si>
  <si>
    <t>98277-3885</t>
  </si>
  <si>
    <t>Sep 26, 2019 3:10:08 AM PDT</t>
  </si>
  <si>
    <t>113-0238281-6829832</t>
  </si>
  <si>
    <t>97080-9157</t>
  </si>
  <si>
    <t>Sep 26, 2019 5:08:27 AM PDT</t>
  </si>
  <si>
    <t>111-7620447-0727435</t>
  </si>
  <si>
    <t>MORGAN</t>
  </si>
  <si>
    <t>84050-9429</t>
  </si>
  <si>
    <t>Sep 26, 2019 5:30:19 AM PDT</t>
  </si>
  <si>
    <t>Sep 26, 2019 5:31:10 AM PDT</t>
  </si>
  <si>
    <t>Sep 26, 2019 5:52:31 AM PDT</t>
  </si>
  <si>
    <t>Sep 26, 2019 6:36:08 AM PDT</t>
  </si>
  <si>
    <t>111-2679399-8191408</t>
  </si>
  <si>
    <t>Sep 26, 2019 6:39:54 AM PDT</t>
  </si>
  <si>
    <t>111-5126874-0252205</t>
  </si>
  <si>
    <t>66609-1447</t>
  </si>
  <si>
    <t>Sep 26, 2019 7:12:23 AM PDT</t>
  </si>
  <si>
    <t>113-4726267-2411406</t>
  </si>
  <si>
    <t>32225-5311</t>
  </si>
  <si>
    <t>Sep 26, 2019 7:31:37 AM PDT</t>
  </si>
  <si>
    <t>Sep 26, 2019 7:35:01 AM PDT</t>
  </si>
  <si>
    <t>Sep 26, 2019 7:36:48 AM PDT</t>
  </si>
  <si>
    <t>Sep 26, 2019 7:55:39 AM PDT</t>
  </si>
  <si>
    <t>112-4351348-9676238</t>
  </si>
  <si>
    <t>75067-3549</t>
  </si>
  <si>
    <t>Sep 26, 2019 8:16:40 AM PDT</t>
  </si>
  <si>
    <t>111-1879273-9374632</t>
  </si>
  <si>
    <t>44102-3186</t>
  </si>
  <si>
    <t>Sep 26, 2019 8:17:06 AM PDT</t>
  </si>
  <si>
    <t>113-9487314-2553005</t>
  </si>
  <si>
    <t>EAST ALTON</t>
  </si>
  <si>
    <t>62024-1829</t>
  </si>
  <si>
    <t>Sep 26, 2019 8:17:51 AM PDT</t>
  </si>
  <si>
    <t>113-2529056-4127401</t>
  </si>
  <si>
    <t>HANNIBAL</t>
  </si>
  <si>
    <t>13074-2235</t>
  </si>
  <si>
    <t>Sep 26, 2019 8:22:04 AM PDT</t>
  </si>
  <si>
    <t>Sep 26, 2019 8:26:44 AM PDT</t>
  </si>
  <si>
    <t>113-4133095-7994630</t>
  </si>
  <si>
    <t>84780-2382</t>
  </si>
  <si>
    <t>Sep 26, 2019 8:28:27 AM PDT</t>
  </si>
  <si>
    <t>114-3324443-3677854</t>
  </si>
  <si>
    <t>SUNNY ISLES BEACH</t>
  </si>
  <si>
    <t>33160-2402</t>
  </si>
  <si>
    <t>Sep 26, 2019 8:39:09 AM PDT</t>
  </si>
  <si>
    <t>112-4017662-0984205</t>
  </si>
  <si>
    <t>03053-2391</t>
  </si>
  <si>
    <t>Sep 26, 2019 8:45:02 AM PDT</t>
  </si>
  <si>
    <t>114-0542174-1663416</t>
  </si>
  <si>
    <t>32225-1814</t>
  </si>
  <si>
    <t>Sep 26, 2019 9:10:45 AM PDT</t>
  </si>
  <si>
    <t>112-4377151-9463469</t>
  </si>
  <si>
    <t>NORTHERN CAMBRIA</t>
  </si>
  <si>
    <t>15714-1054</t>
  </si>
  <si>
    <t>Sep 26, 2019 9:20:22 AM PDT</t>
  </si>
  <si>
    <t>Sep 26, 2019 9:27:57 AM PDT</t>
  </si>
  <si>
    <t>111-8143651-4833860</t>
  </si>
  <si>
    <t>OAK GROVE</t>
  </si>
  <si>
    <t>64075-9529</t>
  </si>
  <si>
    <t>Sep 26, 2019 9:30:20 AM PDT</t>
  </si>
  <si>
    <t>114-5644562-7536259</t>
  </si>
  <si>
    <t>Sep 26, 2019 9:30:43 AM PDT</t>
  </si>
  <si>
    <t>113-4884835-8637836</t>
  </si>
  <si>
    <t>ENOSBURG FALLS</t>
  </si>
  <si>
    <t>05450-5500</t>
  </si>
  <si>
    <t>Sep 26, 2019 9:38:09 AM PDT</t>
  </si>
  <si>
    <t>Sep 26, 2019 9:52:30 AM PDT</t>
  </si>
  <si>
    <t>113-9396557-1256262</t>
  </si>
  <si>
    <t>37919-8452</t>
  </si>
  <si>
    <t>Sep 26, 2019 10:09:41 AM PDT</t>
  </si>
  <si>
    <t>112-7340323-4445056</t>
  </si>
  <si>
    <t>73142-5405</t>
  </si>
  <si>
    <t>Sep 26, 2019 10:25:16 AM PDT</t>
  </si>
  <si>
    <t>113-1133002-9465840</t>
  </si>
  <si>
    <t>GROSSE ILE</t>
  </si>
  <si>
    <t>48138-1172</t>
  </si>
  <si>
    <t>Sep 26, 2019 10:45:57 AM PDT</t>
  </si>
  <si>
    <t>113-8219794-1415437</t>
  </si>
  <si>
    <t>21231-3348</t>
  </si>
  <si>
    <t>Sep 26, 2019 10:49:10 AM PDT</t>
  </si>
  <si>
    <t>114-8218053-8029036</t>
  </si>
  <si>
    <t>78209-6318</t>
  </si>
  <si>
    <t>Sep 26, 2019 10:58:17 AM PDT</t>
  </si>
  <si>
    <t>112-7443236-3480260</t>
  </si>
  <si>
    <t>OCALA</t>
  </si>
  <si>
    <t>34474-9474</t>
  </si>
  <si>
    <t>Sep 26, 2019 11:07:49 AM PDT</t>
  </si>
  <si>
    <t>114-4636408-5375400</t>
  </si>
  <si>
    <t>Smart Cool Bed Sheets Set - Microfiber Moisture Wicking Fabric Bedding - Queen Size Sheets - Aqua Incl. Flat Sheet, Fitted Sheet and 2 Pillow Cases</t>
  </si>
  <si>
    <t>DUNNELLON</t>
  </si>
  <si>
    <t>34432-8737</t>
  </si>
  <si>
    <t>Sep 26, 2019 11:10:28 AM PDT</t>
  </si>
  <si>
    <t>111-5066301-9277856</t>
  </si>
  <si>
    <t>Sep 26, 2019 11:33:47 AM PDT</t>
  </si>
  <si>
    <t>112-1692035-3702638</t>
  </si>
  <si>
    <t>55104-5479</t>
  </si>
  <si>
    <t>Sep 26, 2019 11:34:07 AM PDT</t>
  </si>
  <si>
    <t>Sep 26, 2019 11:34:14 AM PDT</t>
  </si>
  <si>
    <t>113-6540057-0438626</t>
  </si>
  <si>
    <t>32301-6990</t>
  </si>
  <si>
    <t>Sep 26, 2019 11:44:37 AM PDT</t>
  </si>
  <si>
    <t>114-5914847-7546653</t>
  </si>
  <si>
    <t>HACKETTSTOWN</t>
  </si>
  <si>
    <t>07840-7625</t>
  </si>
  <si>
    <t>Sep 26, 2019 11:56:42 AM PDT</t>
  </si>
  <si>
    <t>112-1488050-4107407</t>
  </si>
  <si>
    <t>HOMER CITY</t>
  </si>
  <si>
    <t>15748-5856</t>
  </si>
  <si>
    <t>Sep 26, 2019 12:12:39 PM PDT</t>
  </si>
  <si>
    <t>114-3306847-0269053</t>
  </si>
  <si>
    <t>32059-4244</t>
  </si>
  <si>
    <t>Sep 26, 2019 12:12:47 PM PDT</t>
  </si>
  <si>
    <t>111-9538324-0861051</t>
  </si>
  <si>
    <t>milton</t>
  </si>
  <si>
    <t>Sep 26, 2019 12:18:43 PM PDT</t>
  </si>
  <si>
    <t>113-9877467-7961042</t>
  </si>
  <si>
    <t>Largo</t>
  </si>
  <si>
    <t>Sep 26, 2019 12:20:44 PM PDT</t>
  </si>
  <si>
    <t>111-8685993-7272237</t>
  </si>
  <si>
    <t>Grantsville</t>
  </si>
  <si>
    <t>Sep 26, 2019 12:22:33 PM PDT</t>
  </si>
  <si>
    <t>112-2400093-5673867</t>
  </si>
  <si>
    <t>70714-4631</t>
  </si>
  <si>
    <t>Sep 26, 2019 12:23:52 PM PDT</t>
  </si>
  <si>
    <t>Sep 26, 2019 12:26:23 PM PDT</t>
  </si>
  <si>
    <t>113-1428193-1298632</t>
  </si>
  <si>
    <t>59270-5201</t>
  </si>
  <si>
    <t>Sep 26, 2019 12:27:19 PM PDT</t>
  </si>
  <si>
    <t>113-7073646-9593866</t>
  </si>
  <si>
    <t>98198-9047</t>
  </si>
  <si>
    <t>Sep 26, 2019 12:29:21 PM PDT</t>
  </si>
  <si>
    <t>114-1915871-6540254</t>
  </si>
  <si>
    <t>75205-1065</t>
  </si>
  <si>
    <t>Sep 26, 2019 12:57:58 PM PDT</t>
  </si>
  <si>
    <t>111-5033303-8313016</t>
  </si>
  <si>
    <t>68521-1091</t>
  </si>
  <si>
    <t>Sep 26, 2019 1:07:56 PM PDT</t>
  </si>
  <si>
    <t>114-2420898-9009864</t>
  </si>
  <si>
    <t>DURANGO</t>
  </si>
  <si>
    <t>81301-4307</t>
  </si>
  <si>
    <t>Sep 26, 2019 1:18:54 PM PDT</t>
  </si>
  <si>
    <t>114-6995360-8948200</t>
  </si>
  <si>
    <t>Sep 26, 2019 1:23:54 PM PDT</t>
  </si>
  <si>
    <t>Sep 26, 2019 1:53:07 PM PDT</t>
  </si>
  <si>
    <t>113-8162625-5418628</t>
  </si>
  <si>
    <t>15147-1613</t>
  </si>
  <si>
    <t>Sep 26, 2019 1:57:23 PM PDT</t>
  </si>
  <si>
    <t>114-1278968-6181060</t>
  </si>
  <si>
    <t>19128-4445</t>
  </si>
  <si>
    <t>Sep 26, 2019 2:03:14 PM PDT</t>
  </si>
  <si>
    <t>Sep 26, 2019 2:11:08 PM PDT</t>
  </si>
  <si>
    <t>113-3985194-5030665</t>
  </si>
  <si>
    <t>SULLIVAN</t>
  </si>
  <si>
    <t>Sep 26, 2019 2:14:16 PM PDT</t>
  </si>
  <si>
    <t>114-6424977-1060252</t>
  </si>
  <si>
    <t>Bakersfield</t>
  </si>
  <si>
    <t>Sep 26, 2019 2:18:37 PM PDT</t>
  </si>
  <si>
    <t>113-1453689-3612222</t>
  </si>
  <si>
    <t>55106-6106</t>
  </si>
  <si>
    <t>Sep 26, 2019 2:24:58 PM PDT</t>
  </si>
  <si>
    <t>113-9519654-1259433</t>
  </si>
  <si>
    <t>43616-2339</t>
  </si>
  <si>
    <t>Sep 26, 2019 3:01:45 PM PDT</t>
  </si>
  <si>
    <t>114-9985986-2008201</t>
  </si>
  <si>
    <t>Sep 26, 2019 3:03:47 PM PDT</t>
  </si>
  <si>
    <t>111-4205367-8434605</t>
  </si>
  <si>
    <t>WYANDOTTE</t>
  </si>
  <si>
    <t>48192-4110</t>
  </si>
  <si>
    <t>Sep 26, 2019 3:07:26 PM PDT</t>
  </si>
  <si>
    <t>113-4099713-3920230</t>
  </si>
  <si>
    <t>30309-2062</t>
  </si>
  <si>
    <t>Sep 26, 2019 3:08:09 PM PDT</t>
  </si>
  <si>
    <t>114-0011484-0973078</t>
  </si>
  <si>
    <t>SILVERTON</t>
  </si>
  <si>
    <t>97381-9720</t>
  </si>
  <si>
    <t>Sep 26, 2019 3:10:33 PM PDT</t>
  </si>
  <si>
    <t>111-1800558-6228246</t>
  </si>
  <si>
    <t>19146-1104</t>
  </si>
  <si>
    <t>Sep 26, 2019 3:17:19 PM PDT</t>
  </si>
  <si>
    <t>114-4539310-3285835</t>
  </si>
  <si>
    <t>JOHNSON CITY</t>
  </si>
  <si>
    <t>37604-2973</t>
  </si>
  <si>
    <t>Sep 26, 2019 3:19:51 PM PDT</t>
  </si>
  <si>
    <t>113-7960021-6696217</t>
  </si>
  <si>
    <t>DEWY ROSE</t>
  </si>
  <si>
    <t>30634-2326</t>
  </si>
  <si>
    <t>Sep 26, 2019 3:43:43 PM PDT</t>
  </si>
  <si>
    <t>Sep 26, 2019 3:45:17 PM PDT</t>
  </si>
  <si>
    <t>Sep 26, 2019 4:07:31 PM PDT</t>
  </si>
  <si>
    <t>113-7106148-5359402</t>
  </si>
  <si>
    <t>33431-5411</t>
  </si>
  <si>
    <t>Sep 26, 2019 4:08:10 PM PDT</t>
  </si>
  <si>
    <t>111-5920436-7230666</t>
  </si>
  <si>
    <t>LINO LAKES</t>
  </si>
  <si>
    <t>55014-1956</t>
  </si>
  <si>
    <t>Sep 26, 2019 4:13:11 PM PDT</t>
  </si>
  <si>
    <t>111-0844792-8585807</t>
  </si>
  <si>
    <t>ALBIA</t>
  </si>
  <si>
    <t>52531-1901</t>
  </si>
  <si>
    <t>Sep 26, 2019 4:46:47 PM PDT</t>
  </si>
  <si>
    <t>112-8423081-8493061</t>
  </si>
  <si>
    <t>78665-2531</t>
  </si>
  <si>
    <t>Sep 26, 2019 5:03:02 PM PDT</t>
  </si>
  <si>
    <t>114-6477352-5273003</t>
  </si>
  <si>
    <t>OSCAR</t>
  </si>
  <si>
    <t>70762-6228</t>
  </si>
  <si>
    <t>Sep 26, 2019 5:15:54 PM PDT</t>
  </si>
  <si>
    <t>113-0637518-2593013</t>
  </si>
  <si>
    <t>15212-4087</t>
  </si>
  <si>
    <t>Sep 26, 2019 5:45:01 PM PDT</t>
  </si>
  <si>
    <t>113-6436029-1261056</t>
  </si>
  <si>
    <t>Sep 26, 2019 5:47:13 PM PDT</t>
  </si>
  <si>
    <t>112-5963621-9773030</t>
  </si>
  <si>
    <t>92126-2326</t>
  </si>
  <si>
    <t>Sep 26, 2019 5:57:16 PM PDT</t>
  </si>
  <si>
    <t>112-3821150-5693813</t>
  </si>
  <si>
    <t>Sep 26, 2019 6:11:54 PM PDT</t>
  </si>
  <si>
    <t>Sep 26, 2019 6:13:23 PM PDT</t>
  </si>
  <si>
    <t>113-4310742-6219462</t>
  </si>
  <si>
    <t>Alpharetta</t>
  </si>
  <si>
    <t>ga</t>
  </si>
  <si>
    <t>Sep 26, 2019 6:44:27 PM PDT</t>
  </si>
  <si>
    <t>111-0929591-5429015</t>
  </si>
  <si>
    <t>Sep 26, 2019 7:05:54 PM PDT</t>
  </si>
  <si>
    <t>113-6429662-1208203</t>
  </si>
  <si>
    <t>PERRYOPOLIS</t>
  </si>
  <si>
    <t>15473-1025</t>
  </si>
  <si>
    <t>Sep 26, 2019 7:07:55 PM PDT</t>
  </si>
  <si>
    <t>111-1898722-4405050</t>
  </si>
  <si>
    <t>Deer Park</t>
  </si>
  <si>
    <t>11729-2154</t>
  </si>
  <si>
    <t>Sep 26, 2019 7:08:45 PM PDT</t>
  </si>
  <si>
    <t>113-0392202-6044201</t>
  </si>
  <si>
    <t>SAGLE</t>
  </si>
  <si>
    <t>83860-9255</t>
  </si>
  <si>
    <t>Sep 26, 2019 8:28:09 PM PDT</t>
  </si>
  <si>
    <t>111-3598520-5247405</t>
  </si>
  <si>
    <t>75154-2719</t>
  </si>
  <si>
    <t>Sep 26, 2019 9:18:12 PM PDT</t>
  </si>
  <si>
    <t>Sep 26, 2019 9:19:20 PM PDT</t>
  </si>
  <si>
    <t>113-5063400-9997846</t>
  </si>
  <si>
    <t>37203-5743</t>
  </si>
  <si>
    <t>Sep 26, 2019 9:27:33 PM PDT</t>
  </si>
  <si>
    <t>114-1096754-6510611</t>
  </si>
  <si>
    <t>Akron</t>
  </si>
  <si>
    <t>Sep 26, 2019 10:02:19 PM PDT</t>
  </si>
  <si>
    <t>112-0722623-2856248</t>
  </si>
  <si>
    <t>80238-3223</t>
  </si>
  <si>
    <t>Sep 26, 2019 10:02:58 PM PDT</t>
  </si>
  <si>
    <t>114-2977862-2328227</t>
  </si>
  <si>
    <t>Littleotn</t>
  </si>
  <si>
    <t>CO.</t>
  </si>
  <si>
    <t>Sep 26, 2019 10:12:33 PM PDT</t>
  </si>
  <si>
    <t>111-6921459-8195461</t>
  </si>
  <si>
    <t>97218-2004</t>
  </si>
  <si>
    <t>Sep 26, 2019 10:39:55 PM PDT</t>
  </si>
  <si>
    <t>111-3103542-5868235</t>
  </si>
  <si>
    <t>MOUNT AIRY</t>
  </si>
  <si>
    <t>21771-4612</t>
  </si>
  <si>
    <t>Sep 26, 2019 11:09:01 PM PDT</t>
  </si>
  <si>
    <t>112-1960071-3162603</t>
  </si>
  <si>
    <t>FORT KENT</t>
  </si>
  <si>
    <t>04743-1401</t>
  </si>
  <si>
    <t>Sep 26, 2019 11:12:03 PM PDT</t>
  </si>
  <si>
    <t>114-8343166-4807448</t>
  </si>
  <si>
    <t>75035-0392</t>
  </si>
  <si>
    <t>Sep 26, 2019 11:14:08 PM PDT</t>
  </si>
  <si>
    <t>114-4694928-3233805</t>
  </si>
  <si>
    <t>30054-4633</t>
  </si>
  <si>
    <t>Sep 26, 2019 11:25:03 PM PDT</t>
  </si>
  <si>
    <t>114-4712332-8480261</t>
  </si>
  <si>
    <t>SPRING VALLEY</t>
  </si>
  <si>
    <t>91977-6527</t>
  </si>
  <si>
    <t>Sep 26, 2019 11:34:37 PM PDT</t>
  </si>
  <si>
    <t>114-1948467-4785848</t>
  </si>
  <si>
    <t>95834-7698</t>
  </si>
  <si>
    <t>Sep 26, 2019 11:36:24 PM PDT</t>
  </si>
  <si>
    <t>113-6969962-3352231</t>
  </si>
  <si>
    <t>EAGLE LAKE</t>
  </si>
  <si>
    <t>77434-1225</t>
  </si>
  <si>
    <t>Sep 26, 2019 11:40:08 PM PDT</t>
  </si>
  <si>
    <t>113-1794486-4131431</t>
  </si>
  <si>
    <t>60448-1988</t>
  </si>
  <si>
    <t>Sep 26, 2019 11:50:04 PM PDT</t>
  </si>
  <si>
    <t>111-3676621-8061062</t>
  </si>
  <si>
    <t>92131-3623</t>
  </si>
  <si>
    <t>Sep 26, 2019 11:54:27 PM PDT</t>
  </si>
  <si>
    <t>113-6340732-8333000</t>
  </si>
  <si>
    <t>54914-5120</t>
  </si>
  <si>
    <t>Sep 27, 2019 12:12:14 AM PDT</t>
  </si>
  <si>
    <t>112-1510193-1807437</t>
  </si>
  <si>
    <t>LOCKBOURNE</t>
  </si>
  <si>
    <t>43137-7503</t>
  </si>
  <si>
    <t>Sep 27, 2019 12:15:35 AM PDT</t>
  </si>
  <si>
    <t>113-1406787-5679430</t>
  </si>
  <si>
    <t>WILSON</t>
  </si>
  <si>
    <t>14172-9711</t>
  </si>
  <si>
    <t>Sep 27, 2019 12:28:01 AM PDT</t>
  </si>
  <si>
    <t>111-2113529-1736229</t>
  </si>
  <si>
    <t>SOUTHINGTON</t>
  </si>
  <si>
    <t>06489-4427</t>
  </si>
  <si>
    <t>Sep 27, 2019 12:50:27 AM PDT</t>
  </si>
  <si>
    <t>113-2610884-5388256</t>
  </si>
  <si>
    <t>Waterloo</t>
  </si>
  <si>
    <t>Sep 27, 2019 12:59:43 AM PDT</t>
  </si>
  <si>
    <t>113-1634646-5315465</t>
  </si>
  <si>
    <t>Ridgefield</t>
  </si>
  <si>
    <t>Sep 27, 2019 1:27:28 AM PDT</t>
  </si>
  <si>
    <t>114-6804313-1106603</t>
  </si>
  <si>
    <t>MIAMI GARDENS</t>
  </si>
  <si>
    <t>33056-4504</t>
  </si>
  <si>
    <t>Sep 27, 2019 1:29:33 AM PDT</t>
  </si>
  <si>
    <t>111-3758528-6453853</t>
  </si>
  <si>
    <t>Brewster</t>
  </si>
  <si>
    <t>Sep 27, 2019 2:03:31 AM PDT</t>
  </si>
  <si>
    <t>113-9723026-2857805</t>
  </si>
  <si>
    <t>Sep 27, 2019 2:12:35 AM PDT</t>
  </si>
  <si>
    <t>111-4349724-0221045</t>
  </si>
  <si>
    <t>32601-7122</t>
  </si>
  <si>
    <t>Sep 27, 2019 2:30:21 AM PDT</t>
  </si>
  <si>
    <t>111-8779589-0996260</t>
  </si>
  <si>
    <t>03060-3543</t>
  </si>
  <si>
    <t>Sep 27, 2019 2:50:10 AM PDT</t>
  </si>
  <si>
    <t>112-3641470-7097025</t>
  </si>
  <si>
    <t>95125-6631</t>
  </si>
  <si>
    <t>Sep 27, 2019 3:10:09 AM PDT</t>
  </si>
  <si>
    <t>113-9077008-7034647</t>
  </si>
  <si>
    <t>45506-1851</t>
  </si>
  <si>
    <t>Sep 27, 2019 3:10:44 AM PDT</t>
  </si>
  <si>
    <t>Sep 27, 2019 3:19:52 AM PDT</t>
  </si>
  <si>
    <t>113-4029288-9851437</t>
  </si>
  <si>
    <t>98418-4928</t>
  </si>
  <si>
    <t>Sep 27, 2019 3:24:04 AM PDT</t>
  </si>
  <si>
    <t>113-6915259-0617850</t>
  </si>
  <si>
    <t>Midvale</t>
  </si>
  <si>
    <t>Sep 27, 2019 4:04:51 AM PDT</t>
  </si>
  <si>
    <t>112-8307607-4221022</t>
  </si>
  <si>
    <t>KEIGHLEY</t>
  </si>
  <si>
    <t>West Yorkshire</t>
  </si>
  <si>
    <t>BD21 4DY</t>
  </si>
  <si>
    <t>Sep 27, 2019 4:12:50 AM PDT</t>
  </si>
  <si>
    <t>114-6456851-6323400</t>
  </si>
  <si>
    <t>82009-3604</t>
  </si>
  <si>
    <t>Sep 27, 2019 4:25:06 AM PDT</t>
  </si>
  <si>
    <t>112-6177105-2594621</t>
  </si>
  <si>
    <t>39047-7339</t>
  </si>
  <si>
    <t>Sep 27, 2019 4:56:49 AM PDT</t>
  </si>
  <si>
    <t>114-5304974-7236206</t>
  </si>
  <si>
    <t>NEWFIELDS</t>
  </si>
  <si>
    <t>03856-8234</t>
  </si>
  <si>
    <t>Sep 27, 2019 4:58:36 AM PDT</t>
  </si>
  <si>
    <t>112-1038819-8721847</t>
  </si>
  <si>
    <t>ESSEXVILLE</t>
  </si>
  <si>
    <t>48732-1546</t>
  </si>
  <si>
    <t>Sep 27, 2019 5:10:28 AM PDT</t>
  </si>
  <si>
    <t>114-3056959-6505856</t>
  </si>
  <si>
    <t>HILLSBORO</t>
  </si>
  <si>
    <t>03244-5318</t>
  </si>
  <si>
    <t>Sep 27, 2019 5:10:52 AM PDT</t>
  </si>
  <si>
    <t>113-4192709-9153004</t>
  </si>
  <si>
    <t>Albuquerque</t>
  </si>
  <si>
    <t>Sep 27, 2019 5:31:28 AM PDT</t>
  </si>
  <si>
    <t>Sep 27, 2019 5:32:22 AM PDT</t>
  </si>
  <si>
    <t>Sep 27, 2019 5:49:49 AM PDT</t>
  </si>
  <si>
    <t>113-6133435-3877804</t>
  </si>
  <si>
    <t>Sep 27, 2019 6:14:08 AM PDT</t>
  </si>
  <si>
    <t>112-0496001-5893859</t>
  </si>
  <si>
    <t>BIGELOW</t>
  </si>
  <si>
    <t>72016-7008</t>
  </si>
  <si>
    <t>Sep 27, 2019 6:23:22 AM PDT</t>
  </si>
  <si>
    <t>111-8832367-9975413</t>
  </si>
  <si>
    <t>UPPER SADDLE RIVER</t>
  </si>
  <si>
    <t>07458-2041</t>
  </si>
  <si>
    <t>Sep 27, 2019 7:07:32 AM PDT</t>
  </si>
  <si>
    <t>CS14-0262</t>
  </si>
  <si>
    <t>Sep 27, 2019 7:17:19 AM PDT</t>
  </si>
  <si>
    <t>Sep 27, 2019 7:19:44 AM PDT</t>
  </si>
  <si>
    <t>114-4138264-2121818</t>
  </si>
  <si>
    <t>Slinger</t>
  </si>
  <si>
    <t>Sep 27, 2019 7:28:35 AM PDT</t>
  </si>
  <si>
    <t>114-6572104-0325022</t>
  </si>
  <si>
    <t>MONTCLAIR</t>
  </si>
  <si>
    <t>07042-3300</t>
  </si>
  <si>
    <t>Sep 27, 2019 7:29:24 AM PDT</t>
  </si>
  <si>
    <t>Sep 27, 2019 7:32:33 AM PDT</t>
  </si>
  <si>
    <t>Sep 27, 2019 7:33:04 AM PDT</t>
  </si>
  <si>
    <t>Sep 27, 2019 7:45:43 AM PDT</t>
  </si>
  <si>
    <t>Sep 27, 2019 8:04:28 AM PDT</t>
  </si>
  <si>
    <t>113-4861993-5090668</t>
  </si>
  <si>
    <t>89115-2279</t>
  </si>
  <si>
    <t>Sep 27, 2019 8:07:11 AM PDT</t>
  </si>
  <si>
    <t>112-7694613-4283466</t>
  </si>
  <si>
    <t>Savannah</t>
  </si>
  <si>
    <t>Sep 27, 2019 8:08:25 AM PDT</t>
  </si>
  <si>
    <t>Sep 27, 2019 8:31:12 AM PDT</t>
  </si>
  <si>
    <t>113-5374353-2770603</t>
  </si>
  <si>
    <t>23663-1122</t>
  </si>
  <si>
    <t>Sep 27, 2019 8:57:01 AM PDT</t>
  </si>
  <si>
    <t>112-2319979-0567456</t>
  </si>
  <si>
    <t>12986-9608</t>
  </si>
  <si>
    <t>Sep 27, 2019 9:17:56 AM PDT</t>
  </si>
  <si>
    <t>111-3936707-2223469</t>
  </si>
  <si>
    <t>JONESBORO</t>
  </si>
  <si>
    <t>72401-2122</t>
  </si>
  <si>
    <t>Sep 27, 2019 9:23:06 AM PDT</t>
  </si>
  <si>
    <t>114-4206412-6305054</t>
  </si>
  <si>
    <t>SUPERIOR</t>
  </si>
  <si>
    <t>54880-5126</t>
  </si>
  <si>
    <t>Sep 27, 2019 9:24:10 AM PDT</t>
  </si>
  <si>
    <t>112-3177987-5573854</t>
  </si>
  <si>
    <t>12180-6021</t>
  </si>
  <si>
    <t>Sep 27, 2019 9:30:08 AM PDT</t>
  </si>
  <si>
    <t>112-3167088-9452217</t>
  </si>
  <si>
    <t>ANNANDALE</t>
  </si>
  <si>
    <t>55302-3925</t>
  </si>
  <si>
    <t>Sep 27, 2019 9:31:09 AM PDT</t>
  </si>
  <si>
    <t>114-4794505-0441827</t>
  </si>
  <si>
    <t>ligonier</t>
  </si>
  <si>
    <t>Sep 27, 2019 9:33:58 AM PDT</t>
  </si>
  <si>
    <t>Sep 27, 2019 9:41:45 AM PDT</t>
  </si>
  <si>
    <t>Sep 27, 2019 10:09:20 AM PDT</t>
  </si>
  <si>
    <t>113-7453939-8871415</t>
  </si>
  <si>
    <t>06604-3232</t>
  </si>
  <si>
    <t>Sep 27, 2019 11:15:38 AM PDT</t>
  </si>
  <si>
    <t>111-8248919-6151459</t>
  </si>
  <si>
    <t>Ramona</t>
  </si>
  <si>
    <t>Sep 27, 2019 11:23:12 AM PDT</t>
  </si>
  <si>
    <t>111-6653006-8181854</t>
  </si>
  <si>
    <t>30080-9282</t>
  </si>
  <si>
    <t>Sep 27, 2019 11:41:39 AM PDT</t>
  </si>
  <si>
    <t>112-3934593-9843414</t>
  </si>
  <si>
    <t>97123-7541</t>
  </si>
  <si>
    <t>Sep 27, 2019 11:43:19 AM PDT</t>
  </si>
  <si>
    <t>111-6278638-5433814</t>
  </si>
  <si>
    <t>MOORPARK</t>
  </si>
  <si>
    <t>93021-2913</t>
  </si>
  <si>
    <t>Sep 27, 2019 12:12:58 PM PDT</t>
  </si>
  <si>
    <t>111-9183048-9929823</t>
  </si>
  <si>
    <t>LAGUNA HILLS</t>
  </si>
  <si>
    <t>92653-1340</t>
  </si>
  <si>
    <t>Sep 27, 2019 12:39:57 PM PDT</t>
  </si>
  <si>
    <t>114-3448520-9086632</t>
  </si>
  <si>
    <t>98052-6192</t>
  </si>
  <si>
    <t>Sep 27, 2019 12:50:33 PM PDT</t>
  </si>
  <si>
    <t>111-3136852-0792259</t>
  </si>
  <si>
    <t>60640-4728</t>
  </si>
  <si>
    <t>Sep 27, 2019 1:16:49 PM PDT</t>
  </si>
  <si>
    <t>113-5305829-2533020</t>
  </si>
  <si>
    <t>19040-1321</t>
  </si>
  <si>
    <t>Sep 27, 2019 1:18:48 PM PDT</t>
  </si>
  <si>
    <t>112-9016734-6094625</t>
  </si>
  <si>
    <t>90017-3589</t>
  </si>
  <si>
    <t>Sep 27, 2019 1:24:55 PM PDT</t>
  </si>
  <si>
    <t>Sep 27, 2019 1:32:25 PM PDT</t>
  </si>
  <si>
    <t>112-0930638-7470637</t>
  </si>
  <si>
    <t>84009-7127</t>
  </si>
  <si>
    <t>Sep 27, 2019 1:37:45 PM PDT</t>
  </si>
  <si>
    <t>112-9732230-7146653</t>
  </si>
  <si>
    <t>KRONENWETTER</t>
  </si>
  <si>
    <t>54455-7245</t>
  </si>
  <si>
    <t>Sep 27, 2019 1:58:56 PM PDT</t>
  </si>
  <si>
    <t>112-7206647-5852201</t>
  </si>
  <si>
    <t>Sep 27, 2019 2:13:01 PM PDT</t>
  </si>
  <si>
    <t>Sep 27, 2019 2:48:49 PM PDT</t>
  </si>
  <si>
    <t>114-8002135-5317860</t>
  </si>
  <si>
    <t>Sheboygan</t>
  </si>
  <si>
    <t>Sep 27, 2019 3:00:35 PM PDT</t>
  </si>
  <si>
    <t>Sep 27, 2019 3:09:36 PM PDT</t>
  </si>
  <si>
    <t>112-5537079-4937824</t>
  </si>
  <si>
    <t>99202-3423</t>
  </si>
  <si>
    <t>Sep 27, 2019 3:10:38 PM PDT</t>
  </si>
  <si>
    <t>111-8209478-3909063</t>
  </si>
  <si>
    <t>HAYS</t>
  </si>
  <si>
    <t>67601-1904</t>
  </si>
  <si>
    <t>Sep 27, 2019 3:17:27 PM PDT</t>
  </si>
  <si>
    <t>113-9078896-6585054</t>
  </si>
  <si>
    <t>11221-2886</t>
  </si>
  <si>
    <t>Sep 27, 2019 3:19:48 PM PDT</t>
  </si>
  <si>
    <t>112-4428003-9513015</t>
  </si>
  <si>
    <t>11237-5528</t>
  </si>
  <si>
    <t>Sep 27, 2019 4:00:18 PM PDT</t>
  </si>
  <si>
    <t>113-0533039-7526614</t>
  </si>
  <si>
    <t>97210-2390</t>
  </si>
  <si>
    <t>Sep 27, 2019 4:26:26 PM PDT</t>
  </si>
  <si>
    <t>111-1704108-8216215</t>
  </si>
  <si>
    <t>Fair Oaks</t>
  </si>
  <si>
    <t>Sep 27, 2019 4:26:32 PM PDT</t>
  </si>
  <si>
    <t>111-7221055-9878632</t>
  </si>
  <si>
    <t>Sep 27, 2019 4:30:32 PM PDT</t>
  </si>
  <si>
    <t>113-8538894-5853810</t>
  </si>
  <si>
    <t>Sep 27, 2019 4:40:08 PM PDT</t>
  </si>
  <si>
    <t>111-4201424-7268250</t>
  </si>
  <si>
    <t>55051-1724</t>
  </si>
  <si>
    <t>Sep 27, 2019 5:01:39 PM PDT</t>
  </si>
  <si>
    <t>111-1491267-3713063</t>
  </si>
  <si>
    <t>PAINESVILLE</t>
  </si>
  <si>
    <t>44077-5160</t>
  </si>
  <si>
    <t>Sep 27, 2019 5:07:35 PM PDT</t>
  </si>
  <si>
    <t>113-9172051-2781037</t>
  </si>
  <si>
    <t>Cheney</t>
  </si>
  <si>
    <t>Sep 27, 2019 5:11:16 PM PDT</t>
  </si>
  <si>
    <t>112-3487169-4103461</t>
  </si>
  <si>
    <t>32216-8906</t>
  </si>
  <si>
    <t>Sep 27, 2019 5:13:49 PM PDT</t>
  </si>
  <si>
    <t>112-7460896-8475422</t>
  </si>
  <si>
    <t>ROCHESTER HILLS</t>
  </si>
  <si>
    <t>48309-1500</t>
  </si>
  <si>
    <t>Sep 27, 2019 5:37:36 PM PDT</t>
  </si>
  <si>
    <t>111-4388498-4645036</t>
  </si>
  <si>
    <t>Naperville</t>
  </si>
  <si>
    <t>Sep 27, 2019 5:40:35 PM PDT</t>
  </si>
  <si>
    <t>114-2406610-6897053</t>
  </si>
  <si>
    <t>85016-1726</t>
  </si>
  <si>
    <t>Sep 27, 2019 5:43:13 PM PDT</t>
  </si>
  <si>
    <t>113-7689048-9134653</t>
  </si>
  <si>
    <t>CS13-0867</t>
  </si>
  <si>
    <t>Comfort Spaces Kashmir 5 Piece Quilt Daybed Ultra Soft Hypoallergenic Microfiber All Season Paisley Print Bedding Sets, 75"x39", Blue</t>
  </si>
  <si>
    <t>FENTON</t>
  </si>
  <si>
    <t>48430-2947</t>
  </si>
  <si>
    <t>Sep 27, 2019 6:09:03 PM PDT</t>
  </si>
  <si>
    <t>113-4621272-4913066</t>
  </si>
  <si>
    <t>DEARBORN HEIGHTS</t>
  </si>
  <si>
    <t>48127-2546</t>
  </si>
  <si>
    <t>Sep 27, 2019 6:10:17 PM PDT</t>
  </si>
  <si>
    <t>111-9494944-0594662</t>
  </si>
  <si>
    <t>78251-2457</t>
  </si>
  <si>
    <t>Sep 27, 2019 6:18:20 PM PDT</t>
  </si>
  <si>
    <t>114-9032155-5112253</t>
  </si>
  <si>
    <t>SHAKOPEE</t>
  </si>
  <si>
    <t>55379-7502</t>
  </si>
  <si>
    <t>Sep 27, 2019 6:49:28 PM PDT</t>
  </si>
  <si>
    <t>114-5050543-6993021</t>
  </si>
  <si>
    <t>46052-3908</t>
  </si>
  <si>
    <t>Sep 27, 2019 7:08:49 PM PDT</t>
  </si>
  <si>
    <t>114-6008921-0470627</t>
  </si>
  <si>
    <t>37777-3403</t>
  </si>
  <si>
    <t>Sep 27, 2019 7:11:04 PM PDT</t>
  </si>
  <si>
    <t>114-4061993-2997850</t>
  </si>
  <si>
    <t>22003-6340</t>
  </si>
  <si>
    <t>Sep 27, 2019 7:36:53 PM PDT</t>
  </si>
  <si>
    <t>111-9401645-6192260</t>
  </si>
  <si>
    <t>BETTENDORF</t>
  </si>
  <si>
    <t>52722-6276</t>
  </si>
  <si>
    <t>Sep 27, 2019 8:05:27 PM PDT</t>
  </si>
  <si>
    <t>113-9138238-6279456</t>
  </si>
  <si>
    <t>PASCO</t>
  </si>
  <si>
    <t>99301-8967</t>
  </si>
  <si>
    <t>Sep 27, 2019 8:28:41 PM PDT</t>
  </si>
  <si>
    <t>112-7137538-1529053</t>
  </si>
  <si>
    <t>TOMS RIVER</t>
  </si>
  <si>
    <t>08757-6525</t>
  </si>
  <si>
    <t>Sep 27, 2019 8:32:15 PM PDT</t>
  </si>
  <si>
    <t>112-4861365-4194615</t>
  </si>
  <si>
    <t>ALEXANDER</t>
  </si>
  <si>
    <t>72002-8649</t>
  </si>
  <si>
    <t>Sep 27, 2019 8:41:37 PM PDT</t>
  </si>
  <si>
    <t>112-7804268-2077828</t>
  </si>
  <si>
    <t>IRVING</t>
  </si>
  <si>
    <t>75038-7629</t>
  </si>
  <si>
    <t>Sep 27, 2019 9:36:24 PM PDT</t>
  </si>
  <si>
    <t>111-7915690-6833045</t>
  </si>
  <si>
    <t>48640-7257</t>
  </si>
  <si>
    <t>Sep 27, 2019 9:40:59 PM PDT</t>
  </si>
  <si>
    <t>113-9316948-4242642</t>
  </si>
  <si>
    <t>48161-6057</t>
  </si>
  <si>
    <t>Sep 27, 2019 10:06:57 PM PDT</t>
  </si>
  <si>
    <t>112-9036864-6746666</t>
  </si>
  <si>
    <t>04250-6433</t>
  </si>
  <si>
    <t>Sep 27, 2019 10:20:21 PM PDT</t>
  </si>
  <si>
    <t>111-3162487-5994613</t>
  </si>
  <si>
    <t>98277-9100</t>
  </si>
  <si>
    <t>Sep 27, 2019 10:20:50 PM PDT</t>
  </si>
  <si>
    <t>113-3313589-6728235</t>
  </si>
  <si>
    <t>89141-8592</t>
  </si>
  <si>
    <t>Sep 27, 2019 10:22:02 PM PDT</t>
  </si>
  <si>
    <t>112-4693696-3825840</t>
  </si>
  <si>
    <t>89121-2231</t>
  </si>
  <si>
    <t>Sep 27, 2019 10:25:53 PM PDT</t>
  </si>
  <si>
    <t>114-1435102-8662640</t>
  </si>
  <si>
    <t>97205-1234</t>
  </si>
  <si>
    <t>Sep 27, 2019 11:09:50 PM PDT</t>
  </si>
  <si>
    <t>111-9889386-1767420</t>
  </si>
  <si>
    <t>CHATHAM</t>
  </si>
  <si>
    <t>62629-0394</t>
  </si>
  <si>
    <t>Sep 27, 2019 11:15:09 PM PDT</t>
  </si>
  <si>
    <t>112-6858826-3988256</t>
  </si>
  <si>
    <t>49002-2022</t>
  </si>
  <si>
    <t>Sep 27, 2019 11:23:17 PM PDT</t>
  </si>
  <si>
    <t>112-7225235-5446620</t>
  </si>
  <si>
    <t>DADE CITY</t>
  </si>
  <si>
    <t>33523-6616</t>
  </si>
  <si>
    <t>Sep 27, 2019 11:36:18 PM PDT</t>
  </si>
  <si>
    <t>112-7847544-2069831</t>
  </si>
  <si>
    <t>68106-3312</t>
  </si>
  <si>
    <t>Sep 27, 2019 11:58:00 PM PDT</t>
  </si>
  <si>
    <t>111-3360243-6603458</t>
  </si>
  <si>
    <t>HOQUIAM</t>
  </si>
  <si>
    <t>98550-2931</t>
  </si>
  <si>
    <t>Sep 28, 2019 12:13:02 AM PDT</t>
  </si>
  <si>
    <t>112-9792099-4518609</t>
  </si>
  <si>
    <t>ROCKAWAY BEACH</t>
  </si>
  <si>
    <t>11693-2204</t>
  </si>
  <si>
    <t>Sep 28, 2019 12:21:15 AM PDT</t>
  </si>
  <si>
    <t>111-8081163-7219434</t>
  </si>
  <si>
    <t>WINTER GARDEN</t>
  </si>
  <si>
    <t>34787-6546</t>
  </si>
  <si>
    <t>Sep 28, 2019 12:23:29 AM PDT</t>
  </si>
  <si>
    <t>111-7708037-9169865</t>
  </si>
  <si>
    <t>NAVARRE</t>
  </si>
  <si>
    <t>32566-9052</t>
  </si>
  <si>
    <t>Sep 28, 2019 12:23:43 AM PDT</t>
  </si>
  <si>
    <t>114-0470743-8576238</t>
  </si>
  <si>
    <t>96825-3217</t>
  </si>
  <si>
    <t>Sep 28, 2019 12:57:42 AM PDT</t>
  </si>
  <si>
    <t>111-3055023-0052239</t>
  </si>
  <si>
    <t>28409-3918</t>
  </si>
  <si>
    <t>Sep 28, 2019 1:01:09 AM PDT</t>
  </si>
  <si>
    <t>114-0163767-3791433</t>
  </si>
  <si>
    <t>95825-8345</t>
  </si>
  <si>
    <t>Sep 28, 2019 1:28:10 AM PDT</t>
  </si>
  <si>
    <t>113-2464515-2533813</t>
  </si>
  <si>
    <t>85741-2216</t>
  </si>
  <si>
    <t>Sep 28, 2019 1:42:49 AM PDT</t>
  </si>
  <si>
    <t>112-2293243-3614654</t>
  </si>
  <si>
    <t>CHESAPEAKE</t>
  </si>
  <si>
    <t>23323-6009</t>
  </si>
  <si>
    <t>Sep 28, 2019 1:56:03 AM PDT</t>
  </si>
  <si>
    <t>112-5410330-5728236</t>
  </si>
  <si>
    <t>Tucker</t>
  </si>
  <si>
    <t>Sep 28, 2019 2:03:51 AM PDT</t>
  </si>
  <si>
    <t>112-1324992-0307405</t>
  </si>
  <si>
    <t>BLOUNTVILLE</t>
  </si>
  <si>
    <t>37617-3631</t>
  </si>
  <si>
    <t>Sep 28, 2019 2:05:58 AM PDT</t>
  </si>
  <si>
    <t>114-3270326-7820266</t>
  </si>
  <si>
    <t>53147-1069</t>
  </si>
  <si>
    <t>112-8717307-4185865</t>
  </si>
  <si>
    <t>CARY</t>
  </si>
  <si>
    <t>27513-3316</t>
  </si>
  <si>
    <t>Sep 28, 2019 2:07:40 AM PDT</t>
  </si>
  <si>
    <t>113-4640478-6534603</t>
  </si>
  <si>
    <t>48197-8626</t>
  </si>
  <si>
    <t>Sep 28, 2019 2:11:01 AM PDT</t>
  </si>
  <si>
    <t>114-5260474-7543469</t>
  </si>
  <si>
    <t>97219-6399</t>
  </si>
  <si>
    <t>Sep 28, 2019 2:12:58 AM PDT</t>
  </si>
  <si>
    <t>113-7638181-3432238</t>
  </si>
  <si>
    <t>COLUSA</t>
  </si>
  <si>
    <t>95932-2612</t>
  </si>
  <si>
    <t>Sep 28, 2019 2:13:59 AM PDT</t>
  </si>
  <si>
    <t>112-4873994-3553868</t>
  </si>
  <si>
    <t>CS10-0904</t>
  </si>
  <si>
    <t>Sep 28, 2019 2:16:29 AM PDT</t>
  </si>
  <si>
    <t>113-9604249-4655467</t>
  </si>
  <si>
    <t>STAFFORD</t>
  </si>
  <si>
    <t>22554-2522</t>
  </si>
  <si>
    <t>Sep 28, 2019 2:20:00 AM PDT</t>
  </si>
  <si>
    <t>112-4267611-7935427</t>
  </si>
  <si>
    <t>Sep 28, 2019 2:20:18 AM PDT</t>
  </si>
  <si>
    <t>112-6552381-0970651</t>
  </si>
  <si>
    <t>OROVILLE</t>
  </si>
  <si>
    <t>95965-8352</t>
  </si>
  <si>
    <t>Sep 28, 2019 2:47:14 AM PDT</t>
  </si>
  <si>
    <t>114-7113708-4628221</t>
  </si>
  <si>
    <t>Sep 28, 2019 3:11:23 AM PDT</t>
  </si>
  <si>
    <t>113-7535469-5709821</t>
  </si>
  <si>
    <t>SADIEVILLE</t>
  </si>
  <si>
    <t>40370-8006</t>
  </si>
  <si>
    <t>Sep 28, 2019 3:14:50 AM PDT</t>
  </si>
  <si>
    <t>113-2676080-0554610</t>
  </si>
  <si>
    <t>Winston-Salem</t>
  </si>
  <si>
    <t>Sep 28, 2019 3:19:06 AM PDT</t>
  </si>
  <si>
    <t>113-0232005-0949014</t>
  </si>
  <si>
    <t>Sep 28, 2019 4:05:47 AM PDT</t>
  </si>
  <si>
    <t>112-7427038-3866656</t>
  </si>
  <si>
    <t>STANFORDVILLE</t>
  </si>
  <si>
    <t>12581-5914</t>
  </si>
  <si>
    <t>Sep 28, 2019 5:28:21 AM PDT</t>
  </si>
  <si>
    <t>Sep 28, 2019 5:30:09 AM PDT</t>
  </si>
  <si>
    <t>Sep 28, 2019 5:32:53 AM PDT</t>
  </si>
  <si>
    <t>114-4768071-4053048</t>
  </si>
  <si>
    <t>Sep 28, 2019 5:51:59 AM PDT</t>
  </si>
  <si>
    <t>Sep 28, 2019 5:54:38 AM PDT</t>
  </si>
  <si>
    <t>113-6580179-2202655</t>
  </si>
  <si>
    <t>Sep 28, 2019 6:39:49 AM PDT</t>
  </si>
  <si>
    <t>111-3534477-2923406</t>
  </si>
  <si>
    <t>Comfort Spaces Ultra Soft 100% Cotton Plaid Flannel Mini Set-3 Piece-Grey-Queen Size, Includes 1 Duvet Cover, 2 Shams</t>
  </si>
  <si>
    <t>48204-3748</t>
  </si>
  <si>
    <t>Sep 28, 2019 6:53:52 AM PDT</t>
  </si>
  <si>
    <t>113-3186404-4032251</t>
  </si>
  <si>
    <t>06610-3218</t>
  </si>
  <si>
    <t>Sep 28, 2019 7:00:32 AM PDT</t>
  </si>
  <si>
    <t>113-5809117-2738606</t>
  </si>
  <si>
    <t>33704-1027</t>
  </si>
  <si>
    <t>Sep 28, 2019 7:12:50 AM PDT</t>
  </si>
  <si>
    <t>112-6799242-3913008</t>
  </si>
  <si>
    <t>77059-3104</t>
  </si>
  <si>
    <t>Sep 28, 2019 7:17:21 AM PDT</t>
  </si>
  <si>
    <t>114-2924186-2530633</t>
  </si>
  <si>
    <t>76706-6527</t>
  </si>
  <si>
    <t>Sep 28, 2019 7:19:54 AM PDT</t>
  </si>
  <si>
    <t>Sep 28, 2019 7:42:28 AM PDT</t>
  </si>
  <si>
    <t>114-1938192-1780220</t>
  </si>
  <si>
    <t>81401-7591</t>
  </si>
  <si>
    <t>Sep 28, 2019 7:45:04 AM PDT</t>
  </si>
  <si>
    <t>Sep 28, 2019 8:09:57 AM PDT</t>
  </si>
  <si>
    <t>Sep 28, 2019 8:13:03 AM PDT</t>
  </si>
  <si>
    <t>111-2621428-6934605</t>
  </si>
  <si>
    <t>PLANO</t>
  </si>
  <si>
    <t>60545-1047</t>
  </si>
  <si>
    <t>Sep 28, 2019 8:33:27 AM PDT</t>
  </si>
  <si>
    <t>Sep 28, 2019 8:46:08 AM PDT</t>
  </si>
  <si>
    <t>112-8535349-9866621</t>
  </si>
  <si>
    <t>HANSON</t>
  </si>
  <si>
    <t>02341-2016</t>
  </si>
  <si>
    <t>Sep 28, 2019 8:46:48 AM PDT</t>
  </si>
  <si>
    <t>113-0437054-9255408</t>
  </si>
  <si>
    <t>23322-3405</t>
  </si>
  <si>
    <t>Sep 28, 2019 8:51:57 AM PDT</t>
  </si>
  <si>
    <t>d7cae7ec-6cc3-405b-98b3-8bd1e7b8f99b</t>
  </si>
  <si>
    <t>Save $5 on Grasscloth curtain pair</t>
  </si>
  <si>
    <t>Sep 28, 2019 9:18:29 AM PDT</t>
  </si>
  <si>
    <t>Sep 28, 2019 9:46:28 AM PDT</t>
  </si>
  <si>
    <t>Sep 28, 2019 9:53:18 AM PDT</t>
  </si>
  <si>
    <t>114-1159038-8104248</t>
  </si>
  <si>
    <t>98059-6000</t>
  </si>
  <si>
    <t>Sep 28, 2019 10:18:25 AM PDT</t>
  </si>
  <si>
    <t>111-3974948-3385052</t>
  </si>
  <si>
    <t>43081-1750</t>
  </si>
  <si>
    <t>Sep 28, 2019 10:21:59 AM PDT</t>
  </si>
  <si>
    <t>114-2746007-6554613</t>
  </si>
  <si>
    <t>97003-5119</t>
  </si>
  <si>
    <t>Sep 28, 2019 10:25:46 AM PDT</t>
  </si>
  <si>
    <t>114-1865956-4726606</t>
  </si>
  <si>
    <t>Olympia</t>
  </si>
  <si>
    <t>98513-4287</t>
  </si>
  <si>
    <t>Sep 28, 2019 10:42:00 AM PDT</t>
  </si>
  <si>
    <t>113-1339762-4976208</t>
  </si>
  <si>
    <t>37209-3702</t>
  </si>
  <si>
    <t>Sep 28, 2019 10:43:56 AM PDT</t>
  </si>
  <si>
    <t>Sep 28, 2019 10:51:18 AM PDT</t>
  </si>
  <si>
    <t>112-8843390-2347464</t>
  </si>
  <si>
    <t>Monument</t>
  </si>
  <si>
    <t>Sep 28, 2019 10:57:53 AM PDT</t>
  </si>
  <si>
    <t>111-0451000-8951414</t>
  </si>
  <si>
    <t>37042-7128</t>
  </si>
  <si>
    <t>Sep 28, 2019 11:13:16 AM PDT</t>
  </si>
  <si>
    <t>114-8956846-1163417</t>
  </si>
  <si>
    <t>48178-1007</t>
  </si>
  <si>
    <t>Sep 28, 2019 11:39:44 AM PDT</t>
  </si>
  <si>
    <t>113-8491715-1119420</t>
  </si>
  <si>
    <t>76179-6621</t>
  </si>
  <si>
    <t>Sep 28, 2019 12:00:45 PM PDT</t>
  </si>
  <si>
    <t>111-4851142-3704224</t>
  </si>
  <si>
    <t>Homer</t>
  </si>
  <si>
    <t>Ak</t>
  </si>
  <si>
    <t>Sep 28, 2019 12:12:23 PM PDT</t>
  </si>
  <si>
    <t>114-7614555-6164228</t>
  </si>
  <si>
    <t>DLFBA40-0010</t>
  </si>
  <si>
    <t>Comfort Spaces Windsor Window Curtain Pair/Set of 2 Panels-42x63 inch Panel-Blackout Room Darkening-Grommet Top-2 Pieces, 63 inch, Solid Grey</t>
  </si>
  <si>
    <t>GARFIELD HEIGHTS</t>
  </si>
  <si>
    <t>44125-3916</t>
  </si>
  <si>
    <t>Sep 28, 2019 12:17:08 PM PDT</t>
  </si>
  <si>
    <t>112-8190404-5305029</t>
  </si>
  <si>
    <t>WILMSLOW</t>
  </si>
  <si>
    <t>Cheshire</t>
  </si>
  <si>
    <t>SK9 5PN</t>
  </si>
  <si>
    <t>Sep 28, 2019 12:29:38 PM PDT</t>
  </si>
  <si>
    <t>113-7812771-6206633</t>
  </si>
  <si>
    <t>MEQUON</t>
  </si>
  <si>
    <t>53097-2907</t>
  </si>
  <si>
    <t>Sep 28, 2019 12:35:09 PM PDT</t>
  </si>
  <si>
    <t>112-8462695-5601013</t>
  </si>
  <si>
    <t>CLIFTON</t>
  </si>
  <si>
    <t>81520-8421</t>
  </si>
  <si>
    <t>Sep 28, 2019 1:08:03 PM PDT</t>
  </si>
  <si>
    <t>114-5022387-3403417</t>
  </si>
  <si>
    <t>Yuma</t>
  </si>
  <si>
    <t>Az</t>
  </si>
  <si>
    <t>Sep 28, 2019 1:19:26 PM PDT</t>
  </si>
  <si>
    <t>Sep 28, 2019 1:42:34 PM PDT</t>
  </si>
  <si>
    <t>112-1812042-5159460</t>
  </si>
  <si>
    <t>80123-6741</t>
  </si>
  <si>
    <t>Sep 28, 2019 2:02:38 PM PDT</t>
  </si>
  <si>
    <t>114-4401335-5889820</t>
  </si>
  <si>
    <t>76087-6846</t>
  </si>
  <si>
    <t>Sep 28, 2019 2:08:34 PM PDT</t>
  </si>
  <si>
    <t>113-0891736-4553003</t>
  </si>
  <si>
    <t>07107-1316</t>
  </si>
  <si>
    <t>Sep 28, 2019 2:13:08 PM PDT</t>
  </si>
  <si>
    <t>113-8522920-9650667</t>
  </si>
  <si>
    <t>Fort Irwin</t>
  </si>
  <si>
    <t>Sep 28, 2019 2:21:50 PM PDT</t>
  </si>
  <si>
    <t>111-0038254-5927420</t>
  </si>
  <si>
    <t>76107-1857</t>
  </si>
  <si>
    <t>Sep 28, 2019 2:32:27 PM PDT</t>
  </si>
  <si>
    <t>114-9254491-1847447</t>
  </si>
  <si>
    <t>25403-1315</t>
  </si>
  <si>
    <t>Sep 28, 2019 2:38:26 PM PDT</t>
  </si>
  <si>
    <t>114-5521980-9011430</t>
  </si>
  <si>
    <t>SAN TAN VALLEY</t>
  </si>
  <si>
    <t>85143-4211</t>
  </si>
  <si>
    <t>Sep 28, 2019 3:01:36 PM PDT</t>
  </si>
  <si>
    <t>112-7136655-0101868</t>
  </si>
  <si>
    <t>Weymouth</t>
  </si>
  <si>
    <t>Sep 28, 2019 3:10:00 PM PDT</t>
  </si>
  <si>
    <t>114-7708431-9500266</t>
  </si>
  <si>
    <t>MERCED</t>
  </si>
  <si>
    <t>95340-2680</t>
  </si>
  <si>
    <t>Sep 28, 2019 3:16:44 PM PDT</t>
  </si>
  <si>
    <t>112-4804662-7882607</t>
  </si>
  <si>
    <t>80013-2325</t>
  </si>
  <si>
    <t>Sep 28, 2019 3:20:44 PM PDT</t>
  </si>
  <si>
    <t>111-0039318-6432229</t>
  </si>
  <si>
    <t>69162-1865</t>
  </si>
  <si>
    <t>Sep 28, 2019 3:48:42 PM PDT</t>
  </si>
  <si>
    <t>Sep 28, 2019 3:56:02 PM PDT</t>
  </si>
  <si>
    <t>111-8132697-2118603</t>
  </si>
  <si>
    <t>ROSELLE</t>
  </si>
  <si>
    <t>60172-3338</t>
  </si>
  <si>
    <t>Sep 28, 2019 4:16:50 PM PDT</t>
  </si>
  <si>
    <t>113-0504016-8604243</t>
  </si>
  <si>
    <t>YUKON</t>
  </si>
  <si>
    <t>73099-6444</t>
  </si>
  <si>
    <t>Sep 28, 2019 4:26:57 PM PDT</t>
  </si>
  <si>
    <t>Sep 28, 2019 5:01:57 PM PDT</t>
  </si>
  <si>
    <t>111-1068047-9294657</t>
  </si>
  <si>
    <t>55119-6771</t>
  </si>
  <si>
    <t>Sep 28, 2019 5:03:54 PM PDT</t>
  </si>
  <si>
    <t>Sep 28, 2019 5:07:22 PM PDT</t>
  </si>
  <si>
    <t>112-2197806-7666669</t>
  </si>
  <si>
    <t>98550-9300</t>
  </si>
  <si>
    <t>Sep 28, 2019 5:15:36 PM PDT</t>
  </si>
  <si>
    <t>112-6426964-4785052</t>
  </si>
  <si>
    <t>46278-1657</t>
  </si>
  <si>
    <t>Sep 28, 2019 5:21:30 PM PDT</t>
  </si>
  <si>
    <t>114-8597237-5597022</t>
  </si>
  <si>
    <t>33569-2722</t>
  </si>
  <si>
    <t>Sep 28, 2019 5:22:45 PM PDT</t>
  </si>
  <si>
    <t>114-3414482-5782663</t>
  </si>
  <si>
    <t>COOKEVILLE</t>
  </si>
  <si>
    <t>38501-3423</t>
  </si>
  <si>
    <t>Sep 28, 2019 6:19:11 PM PDT</t>
  </si>
  <si>
    <t>112-9665066-3549860</t>
  </si>
  <si>
    <t>Dewitt</t>
  </si>
  <si>
    <t>48820-8116</t>
  </si>
  <si>
    <t>Sep 28, 2019 6:51:23 PM PDT</t>
  </si>
  <si>
    <t>113-9107189-4073834</t>
  </si>
  <si>
    <t>AMERICUS</t>
  </si>
  <si>
    <t>31719-8053</t>
  </si>
  <si>
    <t>Sep 28, 2019 7:03:18 PM PDT</t>
  </si>
  <si>
    <t>114-9555429-9924216</t>
  </si>
  <si>
    <t>Bartlett</t>
  </si>
  <si>
    <t>Sep 28, 2019 7:09:58 PM PDT</t>
  </si>
  <si>
    <t>113-1131323-0472236</t>
  </si>
  <si>
    <t>95828-4642</t>
  </si>
  <si>
    <t>Sep 28, 2019 7:13:22 PM PDT</t>
  </si>
  <si>
    <t>114-1670030-5186630</t>
  </si>
  <si>
    <t>92614-0132</t>
  </si>
  <si>
    <t>Sep 28, 2019 7:24:53 PM PDT</t>
  </si>
  <si>
    <t>113-2048749-5290606</t>
  </si>
  <si>
    <t>23236-1560</t>
  </si>
  <si>
    <t>Sep 28, 2019 8:04:44 PM PDT</t>
  </si>
  <si>
    <t>114-9953779-8696230</t>
  </si>
  <si>
    <t>58501-2003</t>
  </si>
  <si>
    <t>Sep 28, 2019 8:17:21 PM PDT</t>
  </si>
  <si>
    <t>112-0353718-9195474</t>
  </si>
  <si>
    <t>Bothell</t>
  </si>
  <si>
    <t>Sep 28, 2019 8:27:32 PM PDT</t>
  </si>
  <si>
    <t>111-6833202-5518655</t>
  </si>
  <si>
    <t>37128-0609</t>
  </si>
  <si>
    <t>Sep 28, 2019 8:46:42 PM PDT</t>
  </si>
  <si>
    <t>111-4102467-1133043</t>
  </si>
  <si>
    <t>20877-3602</t>
  </si>
  <si>
    <t>Sep 28, 2019 8:47:42 PM PDT</t>
  </si>
  <si>
    <t>114-7619676-6645056</t>
  </si>
  <si>
    <t>Mancos</t>
  </si>
  <si>
    <t>Sep 28, 2019 8:47:49 PM PDT</t>
  </si>
  <si>
    <t>114-6979629-5498668</t>
  </si>
  <si>
    <t>North Branch</t>
  </si>
  <si>
    <t>Sep 28, 2019 8:51:19 PM PDT</t>
  </si>
  <si>
    <t>112-7714283-2730654</t>
  </si>
  <si>
    <t>JOPPA</t>
  </si>
  <si>
    <t>21085-1017</t>
  </si>
  <si>
    <t>Sep 28, 2019 8:53:20 PM PDT</t>
  </si>
  <si>
    <t>112-0377328-4306664</t>
  </si>
  <si>
    <t>SHOW LOW</t>
  </si>
  <si>
    <t>85901-8835</t>
  </si>
  <si>
    <t>Sep 28, 2019 8:56:43 PM PDT</t>
  </si>
  <si>
    <t>Sep 28, 2019 9:48:14 PM PDT</t>
  </si>
  <si>
    <t>112-7723790-6706656</t>
  </si>
  <si>
    <t>Sep 28, 2019 10:00:00 PM PDT</t>
  </si>
  <si>
    <t>114-5102716-6732250</t>
  </si>
  <si>
    <t>63755-3357</t>
  </si>
  <si>
    <t>Sep 28, 2019 10:02:27 PM PDT</t>
  </si>
  <si>
    <t>111-8252465-1502624</t>
  </si>
  <si>
    <t>89074-4979</t>
  </si>
  <si>
    <t>Sep 28, 2019 10:21:49 PM PDT</t>
  </si>
  <si>
    <t>112-0780937-8129847</t>
  </si>
  <si>
    <t>78717-5328</t>
  </si>
  <si>
    <t>Sep 28, 2019 11:07:03 PM PDT</t>
  </si>
  <si>
    <t>112-2205930-2465012</t>
  </si>
  <si>
    <t>PICKERINGTON</t>
  </si>
  <si>
    <t>43147-1407</t>
  </si>
  <si>
    <t>Sep 28, 2019 11:08:56 PM PDT</t>
  </si>
  <si>
    <t>111-9784689-9168263</t>
  </si>
  <si>
    <t>Sep 28, 2019 11:25:11 PM PDT</t>
  </si>
  <si>
    <t>113-0871772-0237831</t>
  </si>
  <si>
    <t>37620-3925</t>
  </si>
  <si>
    <t>Sep 28, 2019 11:40:17 PM PDT</t>
  </si>
  <si>
    <t>114-5891588-9107418</t>
  </si>
  <si>
    <t>BELLE GLADE</t>
  </si>
  <si>
    <t>33430-4319</t>
  </si>
  <si>
    <t>Sep 29, 2019 12:00:16 AM PDT</t>
  </si>
  <si>
    <t>113-1958383-3984223</t>
  </si>
  <si>
    <t>80227-4335</t>
  </si>
  <si>
    <t>Sep 29, 2019 12:12:05 AM PDT</t>
  </si>
  <si>
    <t>112-7298897-6257860</t>
  </si>
  <si>
    <t>STOCKTON</t>
  </si>
  <si>
    <t>95219-3529</t>
  </si>
  <si>
    <t>Sep 29, 2019 12:15:05 AM PDT</t>
  </si>
  <si>
    <t>113-6931455-6077835</t>
  </si>
  <si>
    <t>Coos bay</t>
  </si>
  <si>
    <t>Sep 29, 2019 12:15:50 AM PDT</t>
  </si>
  <si>
    <t>114-9715464-3799421</t>
  </si>
  <si>
    <t>WIGGINS</t>
  </si>
  <si>
    <t>39577-9260</t>
  </si>
  <si>
    <t>Sep 29, 2019 12:48:01 AM PDT</t>
  </si>
  <si>
    <t>114-0339957-6537041</t>
  </si>
  <si>
    <t>58801-9224</t>
  </si>
  <si>
    <t>Sep 29, 2019 12:57:20 AM PDT</t>
  </si>
  <si>
    <t>111-8685434-0815426</t>
  </si>
  <si>
    <t>FOLLANSBEE</t>
  </si>
  <si>
    <t>26037-1623</t>
  </si>
  <si>
    <t>Sep 29, 2019 1:08:41 AM PDT</t>
  </si>
  <si>
    <t>112-9076347-5843458</t>
  </si>
  <si>
    <t>78666-3302</t>
  </si>
  <si>
    <t>Sep 29, 2019 1:08:58 AM PDT</t>
  </si>
  <si>
    <t>112-1302848-3438612</t>
  </si>
  <si>
    <t>WHITE SALMON</t>
  </si>
  <si>
    <t>98672-2521</t>
  </si>
  <si>
    <t>Sep 29, 2019 1:15:04 AM PDT</t>
  </si>
  <si>
    <t>111-8365364-5189043</t>
  </si>
  <si>
    <t>97141-9838</t>
  </si>
  <si>
    <t>Sep 29, 2019 1:17:30 AM PDT</t>
  </si>
  <si>
    <t>CS10-0095</t>
  </si>
  <si>
    <t>Sep 29, 2019 1:19:28 AM PDT</t>
  </si>
  <si>
    <t>113-8800978-4838651</t>
  </si>
  <si>
    <t>ALBERT LEA</t>
  </si>
  <si>
    <t>Sep 29, 2019 1:34:10 AM PDT</t>
  </si>
  <si>
    <t>112-0661306-2531422</t>
  </si>
  <si>
    <t>11226-4532</t>
  </si>
  <si>
    <t>Sep 29, 2019 1:46:36 AM PDT</t>
  </si>
  <si>
    <t>111-1517743-8224265</t>
  </si>
  <si>
    <t>Sep 29, 2019 2:06:41 AM PDT</t>
  </si>
  <si>
    <t>112-7113459-3289034</t>
  </si>
  <si>
    <t>80002-2911</t>
  </si>
  <si>
    <t>Sep 29, 2019 2:07:12 AM PDT</t>
  </si>
  <si>
    <t>114-8493146-4248231</t>
  </si>
  <si>
    <t>19040-2007</t>
  </si>
  <si>
    <t>Sep 29, 2019 2:10:30 AM PDT</t>
  </si>
  <si>
    <t>111-1260918-8332238</t>
  </si>
  <si>
    <t>53209-4501</t>
  </si>
  <si>
    <t>Sep 29, 2019 2:13:28 AM PDT</t>
  </si>
  <si>
    <t>111-9517051-5573802</t>
  </si>
  <si>
    <t>SOUTH WINDHAM</t>
  </si>
  <si>
    <t>06266-1111</t>
  </si>
  <si>
    <t>Sep 29, 2019 2:20:03 AM PDT</t>
  </si>
  <si>
    <t>111-3585410-9285833</t>
  </si>
  <si>
    <t>32825-6014</t>
  </si>
  <si>
    <t>Sep 29, 2019 2:21:06 AM PDT</t>
  </si>
  <si>
    <t>112-1788119-6393010</t>
  </si>
  <si>
    <t>NEW MARTINSVILLE</t>
  </si>
  <si>
    <t>26155-0601</t>
  </si>
  <si>
    <t>Sep 29, 2019 2:42:11 AM PDT</t>
  </si>
  <si>
    <t>114-3180447-7301801</t>
  </si>
  <si>
    <t>SOLDOTNA</t>
  </si>
  <si>
    <t>99669-7407</t>
  </si>
  <si>
    <t>Sep 29, 2019 3:19:18 AM PDT</t>
  </si>
  <si>
    <t>112-1882626-6934602</t>
  </si>
  <si>
    <t>33823-5727</t>
  </si>
  <si>
    <t>Sep 29, 2019 3:21:14 AM PDT</t>
  </si>
  <si>
    <t>114-3439744-0910640</t>
  </si>
  <si>
    <t>78660-0011</t>
  </si>
  <si>
    <t>Sep 29, 2019 3:50:16 AM PDT</t>
  </si>
  <si>
    <t>114-3940499-4017062</t>
  </si>
  <si>
    <t>Sep 29, 2019 4:01:35 AM PDT</t>
  </si>
  <si>
    <t>112-5072758-1428209</t>
  </si>
  <si>
    <t>Sep 29, 2019 4:10:55 AM PDT</t>
  </si>
  <si>
    <t>114-2880295-8065003</t>
  </si>
  <si>
    <t>Sep 29, 2019 4:13:43 AM PDT</t>
  </si>
  <si>
    <t>113-8318203-5501034</t>
  </si>
  <si>
    <t>GREENWICH</t>
  </si>
  <si>
    <t>06830-5553</t>
  </si>
  <si>
    <t>Sep 29, 2019 5:09:13 AM PDT</t>
  </si>
  <si>
    <t>112-3810734-8601017</t>
  </si>
  <si>
    <t>LAKEPORT</t>
  </si>
  <si>
    <t>95453-6385</t>
  </si>
  <si>
    <t>Sep 29, 2019 5:30:12 AM PDT</t>
  </si>
  <si>
    <t>Sep 29, 2019 5:32:23 AM PDT</t>
  </si>
  <si>
    <t>114-9521228-6201847</t>
  </si>
  <si>
    <t>33319-3750</t>
  </si>
  <si>
    <t>Sep 29, 2019 6:04:54 AM PDT</t>
  </si>
  <si>
    <t>114-1377916-3919421</t>
  </si>
  <si>
    <t>LIVINGSTON MANOR</t>
  </si>
  <si>
    <t>12758-1114</t>
  </si>
  <si>
    <t>Sep 29, 2019 6:16:54 AM PDT</t>
  </si>
  <si>
    <t>113-6521727-0539443</t>
  </si>
  <si>
    <t>11206-3222</t>
  </si>
  <si>
    <t>Sep 29, 2019 6:19:21 AM PDT</t>
  </si>
  <si>
    <t>114-1397419-0593053</t>
  </si>
  <si>
    <t>Sep 29, 2019 6:27:45 AM PDT</t>
  </si>
  <si>
    <t>112-3803606-3240252</t>
  </si>
  <si>
    <t>56301-4655</t>
  </si>
  <si>
    <t>Sep 29, 2019 6:46:14 AM PDT</t>
  </si>
  <si>
    <t>113-8650284-6330652</t>
  </si>
  <si>
    <t>NILES</t>
  </si>
  <si>
    <t>49120-9034</t>
  </si>
  <si>
    <t>Sep 29, 2019 7:16:51 AM PDT</t>
  </si>
  <si>
    <t>111-4265118-6483416</t>
  </si>
  <si>
    <t>BEGGS</t>
  </si>
  <si>
    <t>74421-2307</t>
  </si>
  <si>
    <t>Sep 29, 2019 7:24:55 AM PDT</t>
  </si>
  <si>
    <t>Sep 29, 2019 7:30:00 AM PDT</t>
  </si>
  <si>
    <t>Sep 29, 2019 7:44:43 AM PDT</t>
  </si>
  <si>
    <t>113-7271803-8957829</t>
  </si>
  <si>
    <t>75114-5135</t>
  </si>
  <si>
    <t>Sep 29, 2019 7:46:50 AM PDT</t>
  </si>
  <si>
    <t>Sep 29, 2019 7:57:35 AM PDT</t>
  </si>
  <si>
    <t>Sep 29, 2019 7:59:11 AM PDT</t>
  </si>
  <si>
    <t>111-2328007-0402601</t>
  </si>
  <si>
    <t>SAINT PAUL PARK</t>
  </si>
  <si>
    <t>55071-1425</t>
  </si>
  <si>
    <t>Sep 29, 2019 8:09:08 AM PDT</t>
  </si>
  <si>
    <t>111-4238836-9197016</t>
  </si>
  <si>
    <t>MANASSAS</t>
  </si>
  <si>
    <t>20112-3569</t>
  </si>
  <si>
    <t>Sep 29, 2019 8:11:17 AM PDT</t>
  </si>
  <si>
    <t>112-4440358-2221862</t>
  </si>
  <si>
    <t>30501-3447</t>
  </si>
  <si>
    <t>Sep 29, 2019 8:14:46 AM PDT</t>
  </si>
  <si>
    <t>113-7193966-9121844</t>
  </si>
  <si>
    <t>89521-4381</t>
  </si>
  <si>
    <t>Sep 29, 2019 8:17:51 AM PDT</t>
  </si>
  <si>
    <t>112-5890811-4791449</t>
  </si>
  <si>
    <t>Drexel Hill</t>
  </si>
  <si>
    <t>19026-1419</t>
  </si>
  <si>
    <t>Sep 29, 2019 8:28:14 AM PDT</t>
  </si>
  <si>
    <t>Sep 29, 2019 8:38:32 AM PDT</t>
  </si>
  <si>
    <t>113-1320925-3262613</t>
  </si>
  <si>
    <t>84101-1114</t>
  </si>
  <si>
    <t>Sep 29, 2019 9:09:15 AM PDT</t>
  </si>
  <si>
    <t>114-6792103-1225045</t>
  </si>
  <si>
    <t>70811-7828</t>
  </si>
  <si>
    <t>Sep 29, 2019 9:26:13 AM PDT</t>
  </si>
  <si>
    <t>111-4432241-5697053</t>
  </si>
  <si>
    <t>92627-1408</t>
  </si>
  <si>
    <t>Sep 29, 2019 9:26:17 AM PDT</t>
  </si>
  <si>
    <t>113-3309927-2133863</t>
  </si>
  <si>
    <t>SNOHOMISH</t>
  </si>
  <si>
    <t>98296-8347</t>
  </si>
  <si>
    <t>Sep 29, 2019 9:41:07 AM PDT</t>
  </si>
  <si>
    <t>112-5455734-2305045</t>
  </si>
  <si>
    <t>34240-9522</t>
  </si>
  <si>
    <t>Sep 29, 2019 9:48:41 AM PDT</t>
  </si>
  <si>
    <t>113-9579317-8605800</t>
  </si>
  <si>
    <t>23112-5512</t>
  </si>
  <si>
    <t>Sep 29, 2019 9:57:00 AM PDT</t>
  </si>
  <si>
    <t>114-4240403-6873062</t>
  </si>
  <si>
    <t>Northborough</t>
  </si>
  <si>
    <t>Ma</t>
  </si>
  <si>
    <t>Sep 29, 2019 10:07:20 AM PDT</t>
  </si>
  <si>
    <t>114-0019110-1972279</t>
  </si>
  <si>
    <t>86001-5246</t>
  </si>
  <si>
    <t>Sep 29, 2019 10:21:09 AM PDT</t>
  </si>
  <si>
    <t>114-8694667-2266660</t>
  </si>
  <si>
    <t>55406-3119</t>
  </si>
  <si>
    <t>Sep 29, 2019 10:24:17 AM PDT</t>
  </si>
  <si>
    <t>112-6661375-8230668</t>
  </si>
  <si>
    <t>84015-1472</t>
  </si>
  <si>
    <t>Sep 29, 2019 10:28:45 AM PDT</t>
  </si>
  <si>
    <t>114-0359241-1323456</t>
  </si>
  <si>
    <t>MOUNTAIN VIEW</t>
  </si>
  <si>
    <t>94043-3981</t>
  </si>
  <si>
    <t>Sep 29, 2019 10:29:35 AM PDT</t>
  </si>
  <si>
    <t>114-5373795-6827401</t>
  </si>
  <si>
    <t>18901-5026</t>
  </si>
  <si>
    <t>Sep 29, 2019 10:40:19 AM PDT</t>
  </si>
  <si>
    <t>113-5875954-2389032</t>
  </si>
  <si>
    <t>WOLFEBORO</t>
  </si>
  <si>
    <t>03894-4128</t>
  </si>
  <si>
    <t>Sep 29, 2019 10:50:31 AM PDT</t>
  </si>
  <si>
    <t>113-8088375-4419406</t>
  </si>
  <si>
    <t>76502-2533</t>
  </si>
  <si>
    <t>Sep 29, 2019 11:03:53 AM PDT</t>
  </si>
  <si>
    <t>111-7020549-8841029</t>
  </si>
  <si>
    <t>APACHE JUNCTION</t>
  </si>
  <si>
    <t>85119-6436</t>
  </si>
  <si>
    <t>Sep 29, 2019 11:12:07 AM PDT</t>
  </si>
  <si>
    <t>113-6552638-1790627</t>
  </si>
  <si>
    <t>75228-8320</t>
  </si>
  <si>
    <t>Sep 29, 2019 11:16:44 AM PDT</t>
  </si>
  <si>
    <t>113-1727892-1676263</t>
  </si>
  <si>
    <t>AMHERSTDALE</t>
  </si>
  <si>
    <t>25607-8025</t>
  </si>
  <si>
    <t>Sep 29, 2019 11:19:17 AM PDT</t>
  </si>
  <si>
    <t>114-9251560-9064246</t>
  </si>
  <si>
    <t>37043-1482</t>
  </si>
  <si>
    <t>Sep 29, 2019 11:37:34 AM PDT</t>
  </si>
  <si>
    <t>114-7710706-0836230</t>
  </si>
  <si>
    <t>Sep 29, 2019 11:40:50 AM PDT</t>
  </si>
  <si>
    <t>Sep 29, 2019 11:41:45 AM PDT</t>
  </si>
  <si>
    <t>111-8366635-5646617</t>
  </si>
  <si>
    <t>31320-3805</t>
  </si>
  <si>
    <t>Sep 29, 2019 11:45:52 AM PDT</t>
  </si>
  <si>
    <t>111-7226131-4783464</t>
  </si>
  <si>
    <t>NORTH SYRACUSE</t>
  </si>
  <si>
    <t>13212-2930</t>
  </si>
  <si>
    <t>Sep 29, 2019 11:46:18 AM PDT</t>
  </si>
  <si>
    <t>113-1648440-7045827</t>
  </si>
  <si>
    <t>DAYS CREEK</t>
  </si>
  <si>
    <t>97429-9724</t>
  </si>
  <si>
    <t>Sep 29, 2019 11:46:44 AM PDT</t>
  </si>
  <si>
    <t>112-2162297-2965003</t>
  </si>
  <si>
    <t>Yerrington</t>
  </si>
  <si>
    <t>Nv</t>
  </si>
  <si>
    <t>Sep 29, 2019 11:48:50 AM PDT</t>
  </si>
  <si>
    <t>114-0074394-8188244</t>
  </si>
  <si>
    <t>MERRILLVILLE</t>
  </si>
  <si>
    <t>46410-3503</t>
  </si>
  <si>
    <t>Sep 29, 2019 11:54:10 AM PDT</t>
  </si>
  <si>
    <t>114-7805085-5895467</t>
  </si>
  <si>
    <t>HARTSVILLE</t>
  </si>
  <si>
    <t>18974-1070</t>
  </si>
  <si>
    <t>Sep 29, 2019 11:56:09 AM PDT</t>
  </si>
  <si>
    <t>112-2594515-4488204</t>
  </si>
  <si>
    <t>33308-7192</t>
  </si>
  <si>
    <t>Sep 29, 2019 11:58:27 AM PDT</t>
  </si>
  <si>
    <t>111-0798412-1969066</t>
  </si>
  <si>
    <t>97229-9371</t>
  </si>
  <si>
    <t>Sep 29, 2019 12:08:52 PM PDT</t>
  </si>
  <si>
    <t>112-8146547-6542644</t>
  </si>
  <si>
    <t>17406-3044</t>
  </si>
  <si>
    <t>Sep 29, 2019 12:27:25 PM PDT</t>
  </si>
  <si>
    <t>114-3604312-2897028</t>
  </si>
  <si>
    <t>HARTFORD</t>
  </si>
  <si>
    <t>53027-1016</t>
  </si>
  <si>
    <t>Sep 29, 2019 12:30:58 PM PDT</t>
  </si>
  <si>
    <t>113-3884652-6908219</t>
  </si>
  <si>
    <t>10710-2209</t>
  </si>
  <si>
    <t>Sep 29, 2019 12:33:36 PM PDT</t>
  </si>
  <si>
    <t>114-4741975-7850606</t>
  </si>
  <si>
    <t>SAHUARITA</t>
  </si>
  <si>
    <t>85629-7902</t>
  </si>
  <si>
    <t>Sep 29, 2019 12:54:15 PM PDT</t>
  </si>
  <si>
    <t>113-6063221-3365815</t>
  </si>
  <si>
    <t>98108-2311</t>
  </si>
  <si>
    <t>Sep 29, 2019 1:04:23 PM PDT</t>
  </si>
  <si>
    <t>114-5890164-8894622</t>
  </si>
  <si>
    <t>30043-6687</t>
  </si>
  <si>
    <t>Sep 29, 2019 1:05:20 PM PDT</t>
  </si>
  <si>
    <t>113-6217085-2846644</t>
  </si>
  <si>
    <t>LOGANVILLE</t>
  </si>
  <si>
    <t>30052-5329</t>
  </si>
  <si>
    <t>Sep 29, 2019 1:16:44 PM PDT</t>
  </si>
  <si>
    <t>113-3957550-3939468</t>
  </si>
  <si>
    <t>Minneapolis</t>
  </si>
  <si>
    <t>Sep 29, 2019 1:20:06 PM PDT</t>
  </si>
  <si>
    <t>114-7828483-7668237</t>
  </si>
  <si>
    <t>OCEAN PARK</t>
  </si>
  <si>
    <t>98640-5086</t>
  </si>
  <si>
    <t>Sep 29, 2019 1:35:54 PM PDT</t>
  </si>
  <si>
    <t>111-6854611-2605859</t>
  </si>
  <si>
    <t>HUDSON FALLS</t>
  </si>
  <si>
    <t>12839-9600</t>
  </si>
  <si>
    <t>Sep 29, 2019 1:47:54 PM PDT</t>
  </si>
  <si>
    <t>113-2678845-1250618</t>
  </si>
  <si>
    <t>MUSKEGO</t>
  </si>
  <si>
    <t>53150-7811</t>
  </si>
  <si>
    <t>Sep 29, 2019 2:28:43 PM PDT</t>
  </si>
  <si>
    <t>114-5781549-8573046</t>
  </si>
  <si>
    <t>Sep 29, 2019 2:32:20 PM PDT</t>
  </si>
  <si>
    <t>112-1968571-2893857</t>
  </si>
  <si>
    <t>INDIO</t>
  </si>
  <si>
    <t>Sep 29, 2019 2:53:45 PM PDT</t>
  </si>
  <si>
    <t>113-9824787-5452216</t>
  </si>
  <si>
    <t>JANESVILLE</t>
  </si>
  <si>
    <t>53546-6221</t>
  </si>
  <si>
    <t>Sep 29, 2019 2:53:58 PM PDT</t>
  </si>
  <si>
    <t>111-1860495-2823407</t>
  </si>
  <si>
    <t>99503-2041</t>
  </si>
  <si>
    <t>Sep 29, 2019 2:55:13 PM PDT</t>
  </si>
  <si>
    <t>114-6275550-4495441</t>
  </si>
  <si>
    <t>YREKA</t>
  </si>
  <si>
    <t>96097-2822</t>
  </si>
  <si>
    <t>Sep 29, 2019 2:58:44 PM PDT</t>
  </si>
  <si>
    <t>111-6917221-4238656</t>
  </si>
  <si>
    <t>54303-3319</t>
  </si>
  <si>
    <t>Sep 29, 2019 3:01:19 PM PDT</t>
  </si>
  <si>
    <t>112-7064241-3469814</t>
  </si>
  <si>
    <t>53719-3348</t>
  </si>
  <si>
    <t>Sep 29, 2019 3:01:32 PM PDT</t>
  </si>
  <si>
    <t>114-9641067-5617014</t>
  </si>
  <si>
    <t>VIVIAN</t>
  </si>
  <si>
    <t>57576-5024</t>
  </si>
  <si>
    <t>Sep 29, 2019 3:07:02 PM PDT</t>
  </si>
  <si>
    <t>112-8083312-7317844</t>
  </si>
  <si>
    <t>Lubbock</t>
  </si>
  <si>
    <t>Sep 29, 2019 3:09:45 PM PDT</t>
  </si>
  <si>
    <t>113-7968803-1701831</t>
  </si>
  <si>
    <t>LAKE TAPPS</t>
  </si>
  <si>
    <t>98391-9010</t>
  </si>
  <si>
    <t>Sep 29, 2019 3:21:13 PM PDT</t>
  </si>
  <si>
    <t>112-2223342-3301816</t>
  </si>
  <si>
    <t>BUTTE</t>
  </si>
  <si>
    <t>59701-5362</t>
  </si>
  <si>
    <t>Sep 29, 2019 3:37:36 PM PDT</t>
  </si>
  <si>
    <t>111-1657039-8073812</t>
  </si>
  <si>
    <t>FERNDALE</t>
  </si>
  <si>
    <t>98248-8303</t>
  </si>
  <si>
    <t>Sep 29, 2019 3:48:27 PM PDT</t>
  </si>
  <si>
    <t>111-1620855-4130624</t>
  </si>
  <si>
    <t>40509-2675</t>
  </si>
  <si>
    <t>Sep 29, 2019 4:04:20 PM PDT</t>
  </si>
  <si>
    <t>114-5243068-4517022</t>
  </si>
  <si>
    <t>57107-0956</t>
  </si>
  <si>
    <t>Sep 29, 2019 4:12:51 PM PDT</t>
  </si>
  <si>
    <t>113-5010283-0181043</t>
  </si>
  <si>
    <t>FULTONHAM</t>
  </si>
  <si>
    <t>12071-2018</t>
  </si>
  <si>
    <t>Sep 29, 2019 4:13:13 PM PDT</t>
  </si>
  <si>
    <t>113-8235409-1951466</t>
  </si>
  <si>
    <t>COBURN GORE</t>
  </si>
  <si>
    <t>04936-3015</t>
  </si>
  <si>
    <t>Sep 29, 2019 4:15:27 PM PDT</t>
  </si>
  <si>
    <t>113-4671287-8629843</t>
  </si>
  <si>
    <t>73170-2016</t>
  </si>
  <si>
    <t>Sep 29, 2019 4:17:22 PM PDT</t>
  </si>
  <si>
    <t>112-7455932-8327435</t>
  </si>
  <si>
    <t>OAKLAND PARK</t>
  </si>
  <si>
    <t>33309-4529</t>
  </si>
  <si>
    <t>Sep 29, 2019 4:18:26 PM PDT</t>
  </si>
  <si>
    <t>Sep 29, 2019 4:20:33 PM PDT</t>
  </si>
  <si>
    <t>113-2101165-3423427</t>
  </si>
  <si>
    <t>Calvert City</t>
  </si>
  <si>
    <t>Sep 29, 2019 4:31:15 PM PDT</t>
  </si>
  <si>
    <t>113-8941117-0460200</t>
  </si>
  <si>
    <t>Incline Village</t>
  </si>
  <si>
    <t>Sep 29, 2019 4:33:19 PM PDT</t>
  </si>
  <si>
    <t>114-1449111-8510614</t>
  </si>
  <si>
    <t>DES PLAINES</t>
  </si>
  <si>
    <t>60016-4950</t>
  </si>
  <si>
    <t>Sep 29, 2019 4:34:24 PM PDT</t>
  </si>
  <si>
    <t>114-2240830-5794615</t>
  </si>
  <si>
    <t>33178-1349</t>
  </si>
  <si>
    <t>Sep 29, 2019 4:39:31 PM PDT</t>
  </si>
  <si>
    <t>114-1570694-2120204</t>
  </si>
  <si>
    <t>66508-8767</t>
  </si>
  <si>
    <t>Sep 29, 2019 4:51:56 PM PDT</t>
  </si>
  <si>
    <t>113-5899468-7020220</t>
  </si>
  <si>
    <t>23323-0829</t>
  </si>
  <si>
    <t>Sep 29, 2019 4:55:31 PM PDT</t>
  </si>
  <si>
    <t>112-6077830-8347434</t>
  </si>
  <si>
    <t>98087-5437</t>
  </si>
  <si>
    <t>Sep 29, 2019 4:56:18 PM PDT</t>
  </si>
  <si>
    <t>114-8719364-5728261</t>
  </si>
  <si>
    <t>BUCKLEY</t>
  </si>
  <si>
    <t>98321-9559</t>
  </si>
  <si>
    <t>Sep 29, 2019 4:58:39 PM PDT</t>
  </si>
  <si>
    <t>113-0650387-9184235</t>
  </si>
  <si>
    <t>PALMDALE</t>
  </si>
  <si>
    <t>93591-3111</t>
  </si>
  <si>
    <t>Sep 29, 2019 5:02:41 PM PDT</t>
  </si>
  <si>
    <t>112-2170959-4146650</t>
  </si>
  <si>
    <t>Sep 29, 2019 5:24:06 PM PDT</t>
  </si>
  <si>
    <t>114-2806205-4946657</t>
  </si>
  <si>
    <t>55116-2988</t>
  </si>
  <si>
    <t>Sep 29, 2019 5:56:19 PM PDT</t>
  </si>
  <si>
    <t>111-5674101-9462629</t>
  </si>
  <si>
    <t>84015-9090</t>
  </si>
  <si>
    <t>Sep 29, 2019 6:00:39 PM PDT</t>
  </si>
  <si>
    <t>112-6772316-2997824</t>
  </si>
  <si>
    <t>37211-3006</t>
  </si>
  <si>
    <t>Sep 29, 2019 6:01:18 PM PDT</t>
  </si>
  <si>
    <t>113-7803871-7871424</t>
  </si>
  <si>
    <t>84096-1883</t>
  </si>
  <si>
    <t>Sep 29, 2019 6:06:47 PM PDT</t>
  </si>
  <si>
    <t>Sep 29, 2019 6:09:45 PM PDT</t>
  </si>
  <si>
    <t>Sep 29, 2019 6:12:46 PM PDT</t>
  </si>
  <si>
    <t>112-1083095-4569853</t>
  </si>
  <si>
    <t>CAROLINA SHORES</t>
  </si>
  <si>
    <t>28467-2261</t>
  </si>
  <si>
    <t>Sep 29, 2019 6:16:10 PM PDT</t>
  </si>
  <si>
    <t>113-0890195-5678610</t>
  </si>
  <si>
    <t>Ypsilanti</t>
  </si>
  <si>
    <t>Sep 29, 2019 6:44:33 PM PDT</t>
  </si>
  <si>
    <t>113-7860163-0495447</t>
  </si>
  <si>
    <t>Comfort Spaces Ultra Soft 100% Cotton Plaid Flannel Mini Set-3 Piece-Blue-King Size, Includes 1 Duvet Cover, 2 Shams</t>
  </si>
  <si>
    <t>HILLIARD</t>
  </si>
  <si>
    <t>43026-1891</t>
  </si>
  <si>
    <t>Sep 29, 2019 7:49:50 PM PDT</t>
  </si>
  <si>
    <t>113-3914987-1488241</t>
  </si>
  <si>
    <t>Sep 29, 2019 8:01:21 PM PDT</t>
  </si>
  <si>
    <t>112-5196592-4617834</t>
  </si>
  <si>
    <t>LOWRY CITY</t>
  </si>
  <si>
    <t>64763-8167</t>
  </si>
  <si>
    <t>Sep 29, 2019 8:37:34 PM PDT</t>
  </si>
  <si>
    <t>113-0196770-8496274</t>
  </si>
  <si>
    <t>WINDSOR MILL</t>
  </si>
  <si>
    <t>Sep 29, 2019 8:39:13 PM PDT</t>
  </si>
  <si>
    <t>114-2244908-1064224</t>
  </si>
  <si>
    <t>21239-2504</t>
  </si>
  <si>
    <t>Sep 29, 2019 9:07:10 PM PDT</t>
  </si>
  <si>
    <t>114-2510062-2521851</t>
  </si>
  <si>
    <t>80012-4925</t>
  </si>
  <si>
    <t>Sep 29, 2019 9:18:01 PM PDT</t>
  </si>
  <si>
    <t>111-9719954-0784226</t>
  </si>
  <si>
    <t>BAY CITY</t>
  </si>
  <si>
    <t>48706-9460</t>
  </si>
  <si>
    <t>Sep 29, 2019 9:22:34 PM PDT</t>
  </si>
  <si>
    <t>114-0617706-5414648</t>
  </si>
  <si>
    <t>Cameron</t>
  </si>
  <si>
    <t>Missouri</t>
  </si>
  <si>
    <t>Sep 29, 2019 9:29:19 PM PDT</t>
  </si>
  <si>
    <t>111-9853704-4460219</t>
  </si>
  <si>
    <t>Sep 29, 2019 9:39:22 PM PDT</t>
  </si>
  <si>
    <t>112-6800292-2188214</t>
  </si>
  <si>
    <t>SANTA MONICA</t>
  </si>
  <si>
    <t>90404-5045</t>
  </si>
  <si>
    <t>Sep 29, 2019 9:44:04 PM PDT</t>
  </si>
  <si>
    <t>113-0295987-2584261</t>
  </si>
  <si>
    <t>59105-3138</t>
  </si>
  <si>
    <t>Sep 29, 2019 9:54:41 PM PDT</t>
  </si>
  <si>
    <t>111-3785273-3920209</t>
  </si>
  <si>
    <t>62702-3668</t>
  </si>
  <si>
    <t>Sep 29, 2019 9:59:58 PM PDT</t>
  </si>
  <si>
    <t>111-8320138-8982649</t>
  </si>
  <si>
    <t>98105-3508</t>
  </si>
  <si>
    <t>Sep 29, 2019 10:03:50 PM PDT</t>
  </si>
  <si>
    <t>114-4087279-3711401</t>
  </si>
  <si>
    <t>BELLEFONTAINE</t>
  </si>
  <si>
    <t>43311-1351</t>
  </si>
  <si>
    <t>Sep 29, 2019 10:25:19 PM PDT</t>
  </si>
  <si>
    <t>111-7380618-3649064</t>
  </si>
  <si>
    <t>CHESAPEAKE CITY</t>
  </si>
  <si>
    <t>21915-1666</t>
  </si>
  <si>
    <t>Sep 29, 2019 10:45:55 PM PDT</t>
  </si>
  <si>
    <t>112-5097489-5689069</t>
  </si>
  <si>
    <t>73012-9786</t>
  </si>
  <si>
    <t>Sep 29, 2019 10:45:58 PM PDT</t>
  </si>
  <si>
    <t>112-8199100-3473825</t>
  </si>
  <si>
    <t>WAVERLY</t>
  </si>
  <si>
    <t>37185-1005</t>
  </si>
  <si>
    <t>Sep 29, 2019 10:54:11 PM PDT</t>
  </si>
  <si>
    <t>112-7123594-8431428</t>
  </si>
  <si>
    <t>55307-9463</t>
  </si>
  <si>
    <t>Sep 29, 2019 11:06:46 PM PDT</t>
  </si>
  <si>
    <t>113-7991252-7512262</t>
  </si>
  <si>
    <t>LOS BANOS</t>
  </si>
  <si>
    <t>93635-4735</t>
  </si>
  <si>
    <t>Sep 29, 2019 11:09:50 PM PDT</t>
  </si>
  <si>
    <t>111-8792666-7972247</t>
  </si>
  <si>
    <t>ST THOMAS</t>
  </si>
  <si>
    <t>VI</t>
  </si>
  <si>
    <t>00802-5929</t>
  </si>
  <si>
    <t>Sep 29, 2019 11:24:20 PM PDT</t>
  </si>
  <si>
    <t>113-8052037-3842631</t>
  </si>
  <si>
    <t>53546-4276</t>
  </si>
  <si>
    <t>Sep 29, 2019 11:58:44 PM PDT</t>
  </si>
  <si>
    <t>112-5734386-8061855</t>
  </si>
  <si>
    <t>DEFIANCE</t>
  </si>
  <si>
    <t>43512-8813</t>
  </si>
  <si>
    <t>Sep 30, 2019 12:05:00 AM PDT</t>
  </si>
  <si>
    <t>112-8311558-1806613</t>
  </si>
  <si>
    <t>AMESBURY</t>
  </si>
  <si>
    <t>01913-2108</t>
  </si>
  <si>
    <t>Sep 30, 2019 12:19:47 AM PDT</t>
  </si>
  <si>
    <t>111-8762900-9969826</t>
  </si>
  <si>
    <t>Sep 30, 2019 12:27:52 AM PDT</t>
  </si>
  <si>
    <t>113-3732794-3106638</t>
  </si>
  <si>
    <t>33187-6269</t>
  </si>
  <si>
    <t>Sep 30, 2019 12:33:36 AM PDT</t>
  </si>
  <si>
    <t>112-6716278-1937818</t>
  </si>
  <si>
    <t>KENNEWICK</t>
  </si>
  <si>
    <t>99336-7818</t>
  </si>
  <si>
    <t>Sep 30, 2019 12:35:08 AM PDT</t>
  </si>
  <si>
    <t>111-7715172-4277829</t>
  </si>
  <si>
    <t>99163-1700</t>
  </si>
  <si>
    <t>Sep 30, 2019 12:43:16 AM PDT</t>
  </si>
  <si>
    <t>111-3017551-8221021</t>
  </si>
  <si>
    <t>WHITTIER</t>
  </si>
  <si>
    <t>90601-4749</t>
  </si>
  <si>
    <t>Sep 30, 2019 12:43:19 AM PDT</t>
  </si>
  <si>
    <t>112-4577073-4214644</t>
  </si>
  <si>
    <t>90016-2131</t>
  </si>
  <si>
    <t>Sep 30, 2019 12:45:38 AM PDT</t>
  </si>
  <si>
    <t>114-4953824-9596258</t>
  </si>
  <si>
    <t>MEBANE</t>
  </si>
  <si>
    <t>27302-2011</t>
  </si>
  <si>
    <t>Sep 30, 2019 12:53:42 AM PDT</t>
  </si>
  <si>
    <t>111-4533117-2519434</t>
  </si>
  <si>
    <t>MIAMI LAKES</t>
  </si>
  <si>
    <t>33014-6809</t>
  </si>
  <si>
    <t>Sep 30, 2019 1:23:29 AM PDT</t>
  </si>
  <si>
    <t>112-6411862-3183436</t>
  </si>
  <si>
    <t>COOS BAY</t>
  </si>
  <si>
    <t>97420-1440</t>
  </si>
  <si>
    <t>Sep 30, 2019 1:27:48 AM PDT</t>
  </si>
  <si>
    <t>114-8098966-2146639</t>
  </si>
  <si>
    <t>Sep 30, 2019 1:41:27 AM PDT</t>
  </si>
  <si>
    <t>Sep 30, 2019 2:07:48 AM PDT</t>
  </si>
  <si>
    <t>112-8789670-5632236</t>
  </si>
  <si>
    <t>50219-1158</t>
  </si>
  <si>
    <t>Sep 30, 2019 2:16:50 AM PDT</t>
  </si>
  <si>
    <t>114-4324129-6612227</t>
  </si>
  <si>
    <t>VACAVILLE</t>
  </si>
  <si>
    <t>95688-9645</t>
  </si>
  <si>
    <t>Sep 30, 2019 2:17:26 AM PDT</t>
  </si>
  <si>
    <t>111-9878168-0793024</t>
  </si>
  <si>
    <t>NEW IBERIA</t>
  </si>
  <si>
    <t>70563-1911</t>
  </si>
  <si>
    <t>Sep 30, 2019 2:23:05 AM PDT</t>
  </si>
  <si>
    <t>111-3272768-2949807</t>
  </si>
  <si>
    <t>LYNDEN</t>
  </si>
  <si>
    <t>98264-9729</t>
  </si>
  <si>
    <t>Sep 30, 2019 2:25:10 AM PDT</t>
  </si>
  <si>
    <t>114-4262882-3240213</t>
  </si>
  <si>
    <t>23188-1322</t>
  </si>
  <si>
    <t>Sep 30, 2019 2:47:23 AM PDT</t>
  </si>
  <si>
    <t>114-4480949-3745003</t>
  </si>
  <si>
    <t>boring</t>
  </si>
  <si>
    <t>Sep 30, 2019 2:51:35 AM PDT</t>
  </si>
  <si>
    <t>113-7919483-7909853</t>
  </si>
  <si>
    <t>GRIMES</t>
  </si>
  <si>
    <t>50111-2338</t>
  </si>
  <si>
    <t>Sep 30, 2019 3:04:19 AM PDT</t>
  </si>
  <si>
    <t>113-7985174-2309007</t>
  </si>
  <si>
    <t>55116-2430</t>
  </si>
  <si>
    <t>Sep 30, 2019 3:12:27 AM PDT</t>
  </si>
  <si>
    <t>112-1477900-1497034</t>
  </si>
  <si>
    <t>COLUMBIA FALLS</t>
  </si>
  <si>
    <t>59912-4437</t>
  </si>
  <si>
    <t>Sep 30, 2019 3:16:20 AM PDT</t>
  </si>
  <si>
    <t>113-9214279-8547448</t>
  </si>
  <si>
    <t>97701-8330</t>
  </si>
  <si>
    <t>Sep 30, 2019 3:26:45 AM PDT</t>
  </si>
  <si>
    <t>114-3484601-9909826</t>
  </si>
  <si>
    <t>97220-5307</t>
  </si>
  <si>
    <t>Sep 30, 2019 3:46:37 AM PDT</t>
  </si>
  <si>
    <t>113-5519877-1729819</t>
  </si>
  <si>
    <t>Sep 30, 2019 3:54:01 AM PDT</t>
  </si>
  <si>
    <t>112-8788421-1880234</t>
  </si>
  <si>
    <t>Tracyton</t>
  </si>
  <si>
    <t>Sep 30, 2019 3:55:07 AM PDT</t>
  </si>
  <si>
    <t>111-5015183-7223424</t>
  </si>
  <si>
    <t>CONCHO</t>
  </si>
  <si>
    <t>85924-1003</t>
  </si>
  <si>
    <t>Sep 30, 2019 4:00:40 AM PDT</t>
  </si>
  <si>
    <t>112-7428913-1960246</t>
  </si>
  <si>
    <t>99205-7449</t>
  </si>
  <si>
    <t>Sep 30, 2019 4:09:25 AM PDT</t>
  </si>
  <si>
    <t>113-1914511-4391444</t>
  </si>
  <si>
    <t>Missoula</t>
  </si>
  <si>
    <t>Mt</t>
  </si>
  <si>
    <t>Sep 30, 2019 4:23:53 AM PDT</t>
  </si>
  <si>
    <t>113-0389557-2128262</t>
  </si>
  <si>
    <t>SAN DIMAS</t>
  </si>
  <si>
    <t>91773-1140</t>
  </si>
  <si>
    <t>Sep 30, 2019 5:13:06 AM PDT</t>
  </si>
  <si>
    <t>114-9364258-9239432</t>
  </si>
  <si>
    <t>98277-7208</t>
  </si>
  <si>
    <t>Sep 30, 2019 5:15:04 AM PDT</t>
  </si>
  <si>
    <t>112-3830192-4877033</t>
  </si>
  <si>
    <t>PROSSER</t>
  </si>
  <si>
    <t>99350-7669</t>
  </si>
  <si>
    <t>Sep 30, 2019 5:15:30 AM PDT</t>
  </si>
  <si>
    <t>112-6018584-1745030</t>
  </si>
  <si>
    <t>OLYMPIA</t>
  </si>
  <si>
    <t>Sep 30, 2019 5:57:27 AM PDT</t>
  </si>
  <si>
    <t>113-2312525-7013031</t>
  </si>
  <si>
    <t>24450-1630</t>
  </si>
  <si>
    <t>Sep 30, 2019 6:24:22 AM PDT</t>
  </si>
  <si>
    <t>111-5554549-9969820</t>
  </si>
  <si>
    <t>LAPORTE</t>
  </si>
  <si>
    <t>46350-2082</t>
  </si>
  <si>
    <t>Sep 30, 2019 6:34:36 AM PDT</t>
  </si>
  <si>
    <t>114-0766034-3965032</t>
  </si>
  <si>
    <t>Sep 30, 2019 6:39:25 AM PDT</t>
  </si>
  <si>
    <t>113-9496962-3999468</t>
  </si>
  <si>
    <t>Comfort Spaces 100% Cotton Flannel Soft Geometric Deep Pocket-Pink Bedding Sets 6 Pieces [ 1 Fitted, 1 Flat, 4 Pillow Cases ] King Size Sheets</t>
  </si>
  <si>
    <t>61362-1503</t>
  </si>
  <si>
    <t>Sep 30, 2019 7:20:41 AM PDT</t>
  </si>
  <si>
    <t>114-1768904-1029020</t>
  </si>
  <si>
    <t>FARMINGTON HILLS</t>
  </si>
  <si>
    <t>48335-4646</t>
  </si>
  <si>
    <t>Sep 30, 2019 7:21:56 AM PDT</t>
  </si>
  <si>
    <t>Sep 30, 2019 7:22:27 AM PDT</t>
  </si>
  <si>
    <t>113-7346885-7972217</t>
  </si>
  <si>
    <t>STRATTANVILLE</t>
  </si>
  <si>
    <t>16258-5506</t>
  </si>
  <si>
    <t>Sep 30, 2019 7:26:26 AM PDT</t>
  </si>
  <si>
    <t>Sep 30, 2019 7:33:44 AM PDT</t>
  </si>
  <si>
    <t>114-3433877-7257014</t>
  </si>
  <si>
    <t>Aurora</t>
  </si>
  <si>
    <t>80016-1352</t>
  </si>
  <si>
    <t>Sep 30, 2019 7:55:12 AM PDT</t>
  </si>
  <si>
    <t>112-4293671-4317028</t>
  </si>
  <si>
    <t>OAKWOOD</t>
  </si>
  <si>
    <t>61858-9425</t>
  </si>
  <si>
    <t>Sep 30, 2019 7:56:16 AM PDT</t>
  </si>
  <si>
    <t>113-7015850-6541843</t>
  </si>
  <si>
    <t>14094-4807</t>
  </si>
  <si>
    <t>Sep 30, 2019 7:57:54 AM PDT</t>
  </si>
  <si>
    <t>113-0438034-2410627</t>
  </si>
  <si>
    <t>Kennewick</t>
  </si>
  <si>
    <t>Sep 30, 2019 8:00:10 AM PDT</t>
  </si>
  <si>
    <t>112-0851974-0588260</t>
  </si>
  <si>
    <t>32233-2972</t>
  </si>
  <si>
    <t>Sep 30, 2019 8:02:13 AM PDT</t>
  </si>
  <si>
    <t>Sep 30, 2019 8:04:33 AM PDT</t>
  </si>
  <si>
    <t>114-5672120-4653815</t>
  </si>
  <si>
    <t>43604-1045</t>
  </si>
  <si>
    <t>Sep 30, 2019 8:14:49 AM PDT</t>
  </si>
  <si>
    <t>113-9798843-1141017</t>
  </si>
  <si>
    <t>BEVERLY HILLS</t>
  </si>
  <si>
    <t>90211-3002</t>
  </si>
  <si>
    <t>Sep 30, 2019 8:15:10 AM PDT</t>
  </si>
  <si>
    <t>112-7824958-8521848</t>
  </si>
  <si>
    <t>HELENA</t>
  </si>
  <si>
    <t>59602-7117</t>
  </si>
  <si>
    <t>Sep 30, 2019 8:20:39 AM PDT</t>
  </si>
  <si>
    <t>112-4178468-7541003</t>
  </si>
  <si>
    <t>GLASGOW</t>
  </si>
  <si>
    <t>59230-1734</t>
  </si>
  <si>
    <t>Sep 30, 2019 8:20:46 AM PDT</t>
  </si>
  <si>
    <t>113-4103679-0477802</t>
  </si>
  <si>
    <t>RHODODENDRON</t>
  </si>
  <si>
    <t>97049-8770</t>
  </si>
  <si>
    <t>Sep 30, 2019 8:34:53 AM PDT</t>
  </si>
  <si>
    <t>113-2625580-8828234</t>
  </si>
  <si>
    <t>wv</t>
  </si>
  <si>
    <t>Sep 30, 2019 8:58:46 AM PDT</t>
  </si>
  <si>
    <t>111-3584872-3689834</t>
  </si>
  <si>
    <t>COEUR D ALENE</t>
  </si>
  <si>
    <t>83814-0048</t>
  </si>
  <si>
    <t>Sep 30, 2019 9:02:41 AM PDT</t>
  </si>
  <si>
    <t>113-9828120-6035424</t>
  </si>
  <si>
    <t>CS20-0558</t>
  </si>
  <si>
    <t>28540-9289</t>
  </si>
  <si>
    <t>Sep 30, 2019 9:07:59 AM PDT</t>
  </si>
  <si>
    <t>114-0293406-4277871</t>
  </si>
  <si>
    <t>HASLET</t>
  </si>
  <si>
    <t>76052-6153</t>
  </si>
  <si>
    <t>Sep 30, 2019 9:09:27 AM PDT</t>
  </si>
  <si>
    <t>111-2390480-0605036</t>
  </si>
  <si>
    <t>Beautyrest Fleece Combo Set-Ivory-Twin Size Blanket 62" x 84" + Throw 50" x 60"-with 2 Heat-Regulating Controllers</t>
  </si>
  <si>
    <t>84081-3416</t>
  </si>
  <si>
    <t>Sep 30, 2019 9:11:55 AM PDT</t>
  </si>
  <si>
    <t>111-0129014-1793816</t>
  </si>
  <si>
    <t>11210-1308</t>
  </si>
  <si>
    <t>Sep 30, 2019 9:15:36 AM PDT</t>
  </si>
  <si>
    <t>112-2013010-4944218</t>
  </si>
  <si>
    <t>55311-1596</t>
  </si>
  <si>
    <t>Sep 30, 2019 9:20:51 AM PDT</t>
  </si>
  <si>
    <t>112-2116833-0123419</t>
  </si>
  <si>
    <t>REXBURG</t>
  </si>
  <si>
    <t>83440-6908</t>
  </si>
  <si>
    <t>Sep 30, 2019 9:22:19 AM PDT</t>
  </si>
  <si>
    <t>111-7169517-9528222</t>
  </si>
  <si>
    <t>95820-5617</t>
  </si>
  <si>
    <t>Sep 30, 2019 9:30:08 AM PDT</t>
  </si>
  <si>
    <t>113-7329034-8126649</t>
  </si>
  <si>
    <t>KLAMATH FALLS</t>
  </si>
  <si>
    <t>Sep 30, 2019 9:35:39 AM PDT</t>
  </si>
  <si>
    <t>111-3230829-1624234</t>
  </si>
  <si>
    <t>Sep 30, 2019 9:42:22 AM PDT</t>
  </si>
  <si>
    <t>113-7547143-4696211</t>
  </si>
  <si>
    <t>CHICKAMAUGA</t>
  </si>
  <si>
    <t>30707-3410</t>
  </si>
  <si>
    <t>Sep 30, 2019 9:52:54 AM PDT</t>
  </si>
  <si>
    <t>114-4474088-3467454</t>
  </si>
  <si>
    <t>LAKE ST LOUIS</t>
  </si>
  <si>
    <t>63367-6424</t>
  </si>
  <si>
    <t>Sep 30, 2019 10:06:08 AM PDT</t>
  </si>
  <si>
    <t>114-1858758-7877820</t>
  </si>
  <si>
    <t>80521-3135</t>
  </si>
  <si>
    <t>Sep 30, 2019 10:12:41 AM PDT</t>
  </si>
  <si>
    <t>111-8904008-5914643</t>
  </si>
  <si>
    <t>97080-4318</t>
  </si>
  <si>
    <t>Sep 30, 2019 10:15:04 AM PDT</t>
  </si>
  <si>
    <t>111-4519894-1149813</t>
  </si>
  <si>
    <t>COMMERCE</t>
  </si>
  <si>
    <t>30529-2405</t>
  </si>
  <si>
    <t>Sep 30, 2019 10:18:36 AM PDT</t>
  </si>
  <si>
    <t>111-5444619-8745859</t>
  </si>
  <si>
    <t>SCOTTSDALE</t>
  </si>
  <si>
    <t>85260-9218</t>
  </si>
  <si>
    <t>Sep 30, 2019 10:24:24 AM PDT</t>
  </si>
  <si>
    <t>113-4855034-1764260</t>
  </si>
  <si>
    <t>GREENE</t>
  </si>
  <si>
    <t>13778-1233</t>
  </si>
  <si>
    <t>Sep 30, 2019 10:26:53 AM PDT</t>
  </si>
  <si>
    <t>112-5984975-7002632</t>
  </si>
  <si>
    <t>22003-1957</t>
  </si>
  <si>
    <t>Sep 30, 2019 10:37:11 AM PDT</t>
  </si>
  <si>
    <t>112-5649357-9433862</t>
  </si>
  <si>
    <t>ZAVALLA</t>
  </si>
  <si>
    <t>75980-3862</t>
  </si>
  <si>
    <t>Sep 30, 2019 10:43:13 AM PDT</t>
  </si>
  <si>
    <t>113-7525763-3803430</t>
  </si>
  <si>
    <t>CEDARTOWN</t>
  </si>
  <si>
    <t>30125-4296</t>
  </si>
  <si>
    <t>Sep 30, 2019 10:50:50 AM PDT</t>
  </si>
  <si>
    <t>111-5109562-6560207</t>
  </si>
  <si>
    <t>11221-2710</t>
  </si>
  <si>
    <t>Sep 30, 2019 10:57:35 AM PDT</t>
  </si>
  <si>
    <t>Sep 30, 2019 11:08:06 AM PDT</t>
  </si>
  <si>
    <t>113-7214638-6335440</t>
  </si>
  <si>
    <t>ISLIP TERRACE</t>
  </si>
  <si>
    <t>11752-1110</t>
  </si>
  <si>
    <t>Sep 30, 2019 11:30:25 AM PDT</t>
  </si>
  <si>
    <t>Sep 30, 2019 11:39:35 AM PDT</t>
  </si>
  <si>
    <t>114-1589944-4065052</t>
  </si>
  <si>
    <t>75093-7154</t>
  </si>
  <si>
    <t>Sep 30, 2019 11:40:08 AM PDT</t>
  </si>
  <si>
    <t>114-3083542-7388244</t>
  </si>
  <si>
    <t>68542-0028</t>
  </si>
  <si>
    <t>Sep 30, 2019 11:48:39 AM PDT</t>
  </si>
  <si>
    <t>112-9478682-7068200</t>
  </si>
  <si>
    <t>Etowah</t>
  </si>
  <si>
    <t>Sep 30, 2019 11:56:09 AM PDT</t>
  </si>
  <si>
    <t>Sep 30, 2019 12:01:17 PM PDT</t>
  </si>
  <si>
    <t>111-2578978-8674648</t>
  </si>
  <si>
    <t>97202-3005</t>
  </si>
  <si>
    <t>Sep 30, 2019 12:04:22 PM PDT</t>
  </si>
  <si>
    <t>112-5262914-7996201</t>
  </si>
  <si>
    <t>95121-2942</t>
  </si>
  <si>
    <t>Sep 30, 2019 12:10:10 PM PDT</t>
  </si>
  <si>
    <t>Sep 30, 2019 12:12:48 PM PDT</t>
  </si>
  <si>
    <t>113-8148137-9340200</t>
  </si>
  <si>
    <t>SPRINGVILLE</t>
  </si>
  <si>
    <t>47462-5403</t>
  </si>
  <si>
    <t>Sep 30, 2019 12:19:25 PM PDT</t>
  </si>
  <si>
    <t>111-1236598-8109011</t>
  </si>
  <si>
    <t>godley</t>
  </si>
  <si>
    <t>texas</t>
  </si>
  <si>
    <t>Sep 30, 2019 12:29:24 PM PDT</t>
  </si>
  <si>
    <t>111-8800065-2659435</t>
  </si>
  <si>
    <t>71106-9346</t>
  </si>
  <si>
    <t>Sep 30, 2019 12:29:27 PM PDT</t>
  </si>
  <si>
    <t>111-2592232-2791415</t>
  </si>
  <si>
    <t>YUCAIPA</t>
  </si>
  <si>
    <t>92399-9638</t>
  </si>
  <si>
    <t>Sep 30, 2019 12:36:00 PM PDT</t>
  </si>
  <si>
    <t>114-5673490-1929814</t>
  </si>
  <si>
    <t>Racine</t>
  </si>
  <si>
    <t>Sep 30, 2019 12:37:45 PM PDT</t>
  </si>
  <si>
    <t>114-8037545-4409808</t>
  </si>
  <si>
    <t>15228-1215</t>
  </si>
  <si>
    <t>Sep 30, 2019 12:42:04 PM PDT</t>
  </si>
  <si>
    <t>111-5999624-7247454</t>
  </si>
  <si>
    <t>ENDWELL</t>
  </si>
  <si>
    <t>13760-3318</t>
  </si>
  <si>
    <t>Sep 30, 2019 12:51:17 PM PDT</t>
  </si>
  <si>
    <t>Sep 30, 2019 12:54:22 PM PDT</t>
  </si>
  <si>
    <t>111-5267575-9211414</t>
  </si>
  <si>
    <t>eastbernard</t>
  </si>
  <si>
    <t>Sep 30, 2019 12:58:21 PM PDT</t>
  </si>
  <si>
    <t>112-7690515-6153821</t>
  </si>
  <si>
    <t>59715-2704</t>
  </si>
  <si>
    <t>Sep 30, 2019 1:07:29 PM PDT</t>
  </si>
  <si>
    <t>111-7695927-3904220</t>
  </si>
  <si>
    <t>30005-8788</t>
  </si>
  <si>
    <t>Sep 30, 2019 1:09:34 PM PDT</t>
  </si>
  <si>
    <t>114-3987060-1349837</t>
  </si>
  <si>
    <t>Post Falls</t>
  </si>
  <si>
    <t>Sep 30, 2019 1:26:26 PM PDT</t>
  </si>
  <si>
    <t>Sep 30, 2019 1:29:09 PM PDT</t>
  </si>
  <si>
    <t>114-3319307-4897857</t>
  </si>
  <si>
    <t>SPARKS</t>
  </si>
  <si>
    <t>89431-3870</t>
  </si>
  <si>
    <t>Sep 30, 2019 1:30:07 PM PDT</t>
  </si>
  <si>
    <t>111-9974249-8748248</t>
  </si>
  <si>
    <t>ENOCH</t>
  </si>
  <si>
    <t>84721-8172</t>
  </si>
  <si>
    <t>Sep 30, 2019 1:33:30 PM PDT</t>
  </si>
  <si>
    <t>111-1106022-1601833</t>
  </si>
  <si>
    <t>97402-8762</t>
  </si>
  <si>
    <t>Sep 30, 2019 1:34:31 PM PDT</t>
  </si>
  <si>
    <t>113-4949296-3145024</t>
  </si>
  <si>
    <t>92867-5801</t>
  </si>
  <si>
    <t>Sep 30, 2019 1:35:53 PM PDT</t>
  </si>
  <si>
    <t>112-4015420-4997033</t>
  </si>
  <si>
    <t>LUSBY</t>
  </si>
  <si>
    <t>20657-3409</t>
  </si>
  <si>
    <t>Sep 30, 2019 1:36:23 PM PDT</t>
  </si>
  <si>
    <t>114-3746340-4241005</t>
  </si>
  <si>
    <t>46217-4306</t>
  </si>
  <si>
    <t>Sep 30, 2019 1:39:34 PM PDT</t>
  </si>
  <si>
    <t>112-6474589-2425841</t>
  </si>
  <si>
    <t>MILES CITY</t>
  </si>
  <si>
    <t>59301-5000</t>
  </si>
  <si>
    <t>Sep 30, 2019 1:44:44 PM PDT</t>
  </si>
  <si>
    <t>112-4616575-5886642</t>
  </si>
  <si>
    <t>BONNEY LAKE</t>
  </si>
  <si>
    <t>98391-7332</t>
  </si>
  <si>
    <t>Sep 30, 2019 1:51:55 PM PDT</t>
  </si>
  <si>
    <t>114-5381527-8781058</t>
  </si>
  <si>
    <t>54455-7456</t>
  </si>
  <si>
    <t>Sep 30, 2019 1:58:13 PM PDT</t>
  </si>
  <si>
    <t>114-9513370-5364226</t>
  </si>
  <si>
    <t>49837-1653</t>
  </si>
  <si>
    <t>Sep 30, 2019 1:59:03 PM PDT</t>
  </si>
  <si>
    <t>114-8834371-8941867</t>
  </si>
  <si>
    <t>37830-7705</t>
  </si>
  <si>
    <t>Sep 30, 2019 2:05:56 PM PDT</t>
  </si>
  <si>
    <t>114-4736874-2709011</t>
  </si>
  <si>
    <t>GRAHAM</t>
  </si>
  <si>
    <t>98338-8326</t>
  </si>
  <si>
    <t>113-2837642-8166665</t>
  </si>
  <si>
    <t>EL DORADO</t>
  </si>
  <si>
    <t>67042-8887</t>
  </si>
  <si>
    <t>Sep 30, 2019 2:13:31 PM PDT</t>
  </si>
  <si>
    <t>113-7215990-0515430</t>
  </si>
  <si>
    <t>94606-3589</t>
  </si>
  <si>
    <t>Sep 30, 2019 2:22:46 PM PDT</t>
  </si>
  <si>
    <t>111-0741614-1372247</t>
  </si>
  <si>
    <t>Sep 30, 2019 2:32:14 PM PDT</t>
  </si>
  <si>
    <t>114-4459842-9633807</t>
  </si>
  <si>
    <t>Beaverton</t>
  </si>
  <si>
    <t>Sep 30, 2019 2:40:11 PM PDT</t>
  </si>
  <si>
    <t>112-0227104-5361049</t>
  </si>
  <si>
    <t>YAUCO</t>
  </si>
  <si>
    <t>00698-2810</t>
  </si>
  <si>
    <t>Sep 30, 2019 2:49:37 PM PDT</t>
  </si>
  <si>
    <t>112-8863390-1909847</t>
  </si>
  <si>
    <t>11787-3445</t>
  </si>
  <si>
    <t>Sep 30, 2019 2:52:47 PM PDT</t>
  </si>
  <si>
    <t>113-5914870-5435403</t>
  </si>
  <si>
    <t>98296-3954</t>
  </si>
  <si>
    <t>Sep 30, 2019 3:07:03 PM PDT</t>
  </si>
  <si>
    <t>112-0386245-7548255</t>
  </si>
  <si>
    <t>DRASCO</t>
  </si>
  <si>
    <t>72530-3055</t>
  </si>
  <si>
    <t>Sep 30, 2019 3:13:07 PM PDT</t>
  </si>
  <si>
    <t>114-8971508-7421014</t>
  </si>
  <si>
    <t>Sep 30, 2019 3:13:08 PM PDT</t>
  </si>
  <si>
    <t>113-5877076-4896201</t>
  </si>
  <si>
    <t>99163-3174</t>
  </si>
  <si>
    <t>Sep 30, 2019 3:13:31 PM PDT</t>
  </si>
  <si>
    <t>114-1940504-4497050</t>
  </si>
  <si>
    <t>77535-3051</t>
  </si>
  <si>
    <t>Sep 30, 2019 3:13:57 PM PDT</t>
  </si>
  <si>
    <t>114-0335865-7601824</t>
  </si>
  <si>
    <t>Sep 30, 2019 3:14:05 PM PDT</t>
  </si>
  <si>
    <t>112-1471555-1393822</t>
  </si>
  <si>
    <t>GAMALIEL</t>
  </si>
  <si>
    <t>72537-0178</t>
  </si>
  <si>
    <t>Sep 30, 2019 3:14:45 PM PDT</t>
  </si>
  <si>
    <t>Sep 30, 2019 3:16:31 PM PDT</t>
  </si>
  <si>
    <t>114-5326135-6560226</t>
  </si>
  <si>
    <t>LAFAYETTE</t>
  </si>
  <si>
    <t>70506-2659</t>
  </si>
  <si>
    <t>Sep 30, 2019 3:27:39 PM PDT</t>
  </si>
  <si>
    <t>112-3483089-2009823</t>
  </si>
  <si>
    <t>92618-4237</t>
  </si>
  <si>
    <t>Sep 30, 2019 3:30:02 PM PDT</t>
  </si>
  <si>
    <t>113-4705278-1366657</t>
  </si>
  <si>
    <t>86001-5683</t>
  </si>
  <si>
    <t>Sep 30, 2019 3:37:59 PM PDT</t>
  </si>
  <si>
    <t>113-6787466-6393829</t>
  </si>
  <si>
    <t>MAYFIELD</t>
  </si>
  <si>
    <t>42066-6968</t>
  </si>
  <si>
    <t>Sep 30, 2019 3:46:50 PM PDT</t>
  </si>
  <si>
    <t>113-4780824-1529032</t>
  </si>
  <si>
    <t>SUMNER</t>
  </si>
  <si>
    <t>98390-1314</t>
  </si>
  <si>
    <t>Sep 30, 2019 3:52:26 PM PDT</t>
  </si>
  <si>
    <t>Sep 30, 2019 4:03:00 PM PDT</t>
  </si>
  <si>
    <t>113-5178592-7664258</t>
  </si>
  <si>
    <t>KILLEEN</t>
  </si>
  <si>
    <t>76549-2680</t>
  </si>
  <si>
    <t>Sep 30, 2019 4:05:44 PM PDT</t>
  </si>
  <si>
    <t>113-3974555-1173035</t>
  </si>
  <si>
    <t>DUNSMUIR</t>
  </si>
  <si>
    <t>96025-2431</t>
  </si>
  <si>
    <t>Sep 30, 2019 4:07:03 PM PDT</t>
  </si>
  <si>
    <t>113-7451517-9093011</t>
  </si>
  <si>
    <t>Sep 30, 2019 4:08:34 PM PDT</t>
  </si>
  <si>
    <t>113-9210818-0363468</t>
  </si>
  <si>
    <t>ZILLAH</t>
  </si>
  <si>
    <t>98953-9435</t>
  </si>
  <si>
    <t>Sep 30, 2019 4:09:59 PM PDT</t>
  </si>
  <si>
    <t>114-2882230-7111404</t>
  </si>
  <si>
    <t>95823-5951</t>
  </si>
  <si>
    <t>Sep 30, 2019 4:16:18 PM PDT</t>
  </si>
  <si>
    <t>111-2391526-1600229</t>
  </si>
  <si>
    <t>83686-8909</t>
  </si>
  <si>
    <t>Sep 30, 2019 4:24:14 PM PDT</t>
  </si>
  <si>
    <t>111-0146782-4861040</t>
  </si>
  <si>
    <t>99004-9247</t>
  </si>
  <si>
    <t>Sep 30, 2019 4:37:25 PM PDT</t>
  </si>
  <si>
    <t>Sep 30, 2019 4:40:02 PM PDT</t>
  </si>
  <si>
    <t>114-9858514-8141860</t>
  </si>
  <si>
    <t>53220-4629</t>
  </si>
  <si>
    <t>Sep 30, 2019 4:54:19 PM PDT</t>
  </si>
  <si>
    <t>114-8254485-5752258</t>
  </si>
  <si>
    <t>92630-6489</t>
  </si>
  <si>
    <t>Sep 30, 2019 4:55:51 PM PDT</t>
  </si>
  <si>
    <t>Sep 30, 2019 5:09:51 PM PDT</t>
  </si>
  <si>
    <t>112-8134418-2270655</t>
  </si>
  <si>
    <t>COCHRANVILLE</t>
  </si>
  <si>
    <t>19330-1705</t>
  </si>
  <si>
    <t>Sep 30, 2019 5:23:54 PM PDT</t>
  </si>
  <si>
    <t>114-1916548-8383439</t>
  </si>
  <si>
    <t>95207-2115</t>
  </si>
  <si>
    <t>Sep 30, 2019 5:25:33 PM PDT</t>
  </si>
  <si>
    <t>112-9437334-6612250</t>
  </si>
  <si>
    <t>22207-4224</t>
  </si>
  <si>
    <t>Sep 30, 2019 5:37:31 PM PDT</t>
  </si>
  <si>
    <t>114-5770463-4682620</t>
  </si>
  <si>
    <t>99516-5741</t>
  </si>
  <si>
    <t>Sep 30, 2019 5:49:44 PM PDT</t>
  </si>
  <si>
    <t>114-5671622-9950651</t>
  </si>
  <si>
    <t>91709-4542</t>
  </si>
  <si>
    <t>Sep 30, 2019 6:05:52 PM PDT</t>
  </si>
  <si>
    <t>111-0679466-7928206</t>
  </si>
  <si>
    <t>PEPPERELL</t>
  </si>
  <si>
    <t>01463-1702</t>
  </si>
  <si>
    <t>Sep 30, 2019 6:09:01 PM PDT</t>
  </si>
  <si>
    <t>112-3457469-2176222</t>
  </si>
  <si>
    <t>83605-6183</t>
  </si>
  <si>
    <t>Sep 30, 2019 6:16:36 PM PDT</t>
  </si>
  <si>
    <t>113-8973921-9076259</t>
  </si>
  <si>
    <t>32409-4812</t>
  </si>
  <si>
    <t>Sep 30, 2019 6:34:56 PM PDT</t>
  </si>
  <si>
    <t>114-5690778-0048229</t>
  </si>
  <si>
    <t>newpot</t>
  </si>
  <si>
    <t>ri</t>
  </si>
  <si>
    <t>Sep 30, 2019 6:35:09 PM PDT</t>
  </si>
  <si>
    <t>114-1333855-1767412</t>
  </si>
  <si>
    <t>Waldorf</t>
  </si>
  <si>
    <t>Sep 30, 2019 6:58:02 PM PDT</t>
  </si>
  <si>
    <t>Sep 30, 2019 7:07:16 PM PDT</t>
  </si>
  <si>
    <t>114-4336160-7598649</t>
  </si>
  <si>
    <t>20006-1037</t>
  </si>
  <si>
    <t>Sep 30, 2019 7:10:31 PM PDT</t>
  </si>
  <si>
    <t>112-9129907-5971409</t>
  </si>
  <si>
    <t>22601-5318</t>
  </si>
  <si>
    <t>Sep 30, 2019 7:39:23 PM PDT</t>
  </si>
  <si>
    <t>112-5622504-6948264</t>
  </si>
  <si>
    <t>37931-3171</t>
  </si>
  <si>
    <t>Sep 30, 2019 7:41:57 PM PDT</t>
  </si>
  <si>
    <t>112-8616508-5579431</t>
  </si>
  <si>
    <t>29210-7310</t>
  </si>
  <si>
    <t>Sep 30, 2019 7:45:11 PM PDT</t>
  </si>
  <si>
    <t>111-1978709-9770615</t>
  </si>
  <si>
    <t>80205-3822</t>
  </si>
  <si>
    <t>Sep 30, 2019 7:58:32 PM PDT</t>
  </si>
  <si>
    <t>CS20-0128</t>
  </si>
  <si>
    <t>Sep 30, 2019 8:05:31 PM PDT</t>
  </si>
  <si>
    <t>114-5907698-4412205</t>
  </si>
  <si>
    <t>98004-4971</t>
  </si>
  <si>
    <t>Sep 30, 2019 8:10:50 PM PDT</t>
  </si>
  <si>
    <t>111-3194327-4349020</t>
  </si>
  <si>
    <t>02143-3828</t>
  </si>
  <si>
    <t>Sep 30, 2019 8:16:56 PM PDT</t>
  </si>
  <si>
    <t>113-7661687-9922663</t>
  </si>
  <si>
    <t>98272-9646</t>
  </si>
  <si>
    <t>Sep 30, 2019 8:39:54 PM PDT</t>
  </si>
  <si>
    <t>114-4646112-6866642</t>
  </si>
  <si>
    <t>48612-8206</t>
  </si>
  <si>
    <t>Sep 30, 2019 8:41:43 PM PDT</t>
  </si>
  <si>
    <t>114-3013753-1967454</t>
  </si>
  <si>
    <t>28270-6013</t>
  </si>
  <si>
    <t>Sep 30, 2019 8:44:26 PM PDT</t>
  </si>
  <si>
    <t>112-1739456-6938635</t>
  </si>
  <si>
    <t>VICKSBURG</t>
  </si>
  <si>
    <t>39180-5769</t>
  </si>
  <si>
    <t>Sep 30, 2019 8:48:08 PM PDT</t>
  </si>
  <si>
    <t>113-8067023-0449839</t>
  </si>
  <si>
    <t>50317-6922</t>
  </si>
  <si>
    <t>Sep 30, 2019 8:54:19 PM PDT</t>
  </si>
  <si>
    <t>113-1356942-8494665</t>
  </si>
  <si>
    <t>SUBLIMITY</t>
  </si>
  <si>
    <t>97385-9690</t>
  </si>
  <si>
    <t>Sep 30, 2019 9:00:05 PM PDT</t>
  </si>
  <si>
    <t>111-7582709-9253853</t>
  </si>
  <si>
    <t>CHATTANOOGA</t>
  </si>
  <si>
    <t>37421-8310</t>
  </si>
  <si>
    <t>Sep 30, 2019 9:18:23 PM PDT</t>
  </si>
  <si>
    <t>113-3069299-7988241</t>
  </si>
  <si>
    <t>CAMARILLO</t>
  </si>
  <si>
    <t>93010-8492</t>
  </si>
  <si>
    <t>Sep 30, 2019 9:26:48 PM PDT</t>
  </si>
  <si>
    <t>113-1754138-5583424</t>
  </si>
  <si>
    <t>64505-8544</t>
  </si>
  <si>
    <t>Sep 30, 2019 9:42:14 PM PDT</t>
  </si>
  <si>
    <t>114-9195938-9055429</t>
  </si>
  <si>
    <t>67017-9009</t>
  </si>
  <si>
    <t>Sep 30, 2019 9:54:01 PM PDT</t>
  </si>
  <si>
    <t>113-6893195-9649810</t>
  </si>
  <si>
    <t>NORTH BRANCH</t>
  </si>
  <si>
    <t>48461-8838</t>
  </si>
  <si>
    <t>Sep 30, 2019 9:56:23 PM PDT</t>
  </si>
  <si>
    <t>112-6470523-9842668</t>
  </si>
  <si>
    <t>97007-2720</t>
  </si>
  <si>
    <t>Sep 30, 2019 10:05:20 PM PDT</t>
  </si>
  <si>
    <t>111-9068090-2935446</t>
  </si>
  <si>
    <t>PRINEVILLE</t>
  </si>
  <si>
    <t>97754-9117</t>
  </si>
  <si>
    <t>Sep 30, 2019 10:10:03 PM PDT</t>
  </si>
  <si>
    <t>114-1714191-2973036</t>
  </si>
  <si>
    <t>19103-5957</t>
  </si>
  <si>
    <t>Sep 30, 2019 10:10:10 PM PDT</t>
  </si>
  <si>
    <t>112-7132934-2591464</t>
  </si>
  <si>
    <t>NORTH WALES</t>
  </si>
  <si>
    <t>Sep 30, 2019 10:14:49 PM PDT</t>
  </si>
  <si>
    <t>111-9437141-0869055</t>
  </si>
  <si>
    <t>Broomfield</t>
  </si>
  <si>
    <t>Sep 30, 2019 10:23:36 PM PDT</t>
  </si>
  <si>
    <t>112-2349324-0426626</t>
  </si>
  <si>
    <t>Union City</t>
  </si>
  <si>
    <t>Sep 30, 2019 10:32:26 PM PDT</t>
  </si>
  <si>
    <t>Sep 30, 2019 10:42:01 PM PDT</t>
  </si>
  <si>
    <t>113-1959919-1690658</t>
  </si>
  <si>
    <t>60073-1066</t>
  </si>
  <si>
    <t>Sep 30, 2019 10:43:37 PM PDT</t>
  </si>
  <si>
    <t>114-6898064-2907462</t>
  </si>
  <si>
    <t>HUDSON OAKS</t>
  </si>
  <si>
    <t>76087-3654</t>
  </si>
  <si>
    <t>Sep 30, 2019 10:50:03 PM PDT</t>
  </si>
  <si>
    <t>112-9501287-8853855</t>
  </si>
  <si>
    <t>PRESCOTT</t>
  </si>
  <si>
    <t>86305-3707</t>
  </si>
  <si>
    <t>Sep 30, 2019 10:52:19 PM PDT</t>
  </si>
  <si>
    <t>112-4824074-8537046</t>
  </si>
  <si>
    <t>DANBURY</t>
  </si>
  <si>
    <t>06810-7885</t>
  </si>
  <si>
    <t>Sep 30, 2019 11:08:43 PM PDT</t>
  </si>
  <si>
    <t>114-1688690-3511429</t>
  </si>
  <si>
    <t>WHITMORE</t>
  </si>
  <si>
    <t>96096-9537</t>
  </si>
  <si>
    <t>Sep 30, 2019 11:11:00 PM PDT</t>
  </si>
  <si>
    <t>111-2186719-1185824</t>
  </si>
  <si>
    <t>95670-5213</t>
  </si>
  <si>
    <t>Sep 30, 2019 11:17:47 PM PDT</t>
  </si>
  <si>
    <t>113-4168047-7992245</t>
  </si>
  <si>
    <t>98004-6362</t>
  </si>
  <si>
    <t>Sep 30, 2019 11:27:52 PM PDT</t>
  </si>
  <si>
    <t>113-3390367-9417065</t>
  </si>
  <si>
    <t>24266-7031</t>
  </si>
  <si>
    <t>Sep 30, 2019 11:31:38 PM PDT</t>
  </si>
  <si>
    <t>114-0058006-8493002</t>
  </si>
  <si>
    <t>PIEDMONT</t>
  </si>
  <si>
    <t>57769-7164</t>
  </si>
  <si>
    <t>Sep 30, 2019 11:33:35 PM PDT</t>
  </si>
  <si>
    <t>111-1231999-9787402</t>
  </si>
  <si>
    <t>Sep 30, 2019 11:48:51 PM PDT</t>
  </si>
  <si>
    <t>112-4453767-3499434</t>
  </si>
  <si>
    <t>CAMANO ISLAND</t>
  </si>
  <si>
    <t>98282-8308</t>
  </si>
  <si>
    <t>Macola</t>
  </si>
  <si>
    <t>SKU</t>
  </si>
  <si>
    <t>MACOLA No.</t>
  </si>
  <si>
    <t>H2O70-003</t>
  </si>
  <si>
    <t>MP12-1552</t>
  </si>
  <si>
    <t>MP12-1553</t>
  </si>
  <si>
    <t>HE10-328</t>
  </si>
  <si>
    <t>HE10-329</t>
  </si>
  <si>
    <t>BB10-1587</t>
  </si>
  <si>
    <t>OS40-181</t>
  </si>
  <si>
    <t>MP10-2500</t>
  </si>
  <si>
    <t>MP10-2501</t>
  </si>
  <si>
    <t>MP10-2503</t>
  </si>
  <si>
    <t>MP10-2502</t>
  </si>
  <si>
    <t>MP13-2504</t>
  </si>
  <si>
    <t>MP13-2505</t>
  </si>
  <si>
    <t>MP13-2506</t>
  </si>
  <si>
    <t>MP13-2507</t>
  </si>
  <si>
    <t>ID40-797</t>
  </si>
  <si>
    <t>ID40-798</t>
  </si>
  <si>
    <t>ID40-799</t>
  </si>
  <si>
    <t>ID40-800</t>
  </si>
  <si>
    <t>ID40-801</t>
  </si>
  <si>
    <t>ID40-802</t>
  </si>
  <si>
    <t>DSL16-574</t>
  </si>
  <si>
    <t>DSL16-575</t>
  </si>
  <si>
    <t>HE10-414</t>
  </si>
  <si>
    <t>HE10-415</t>
  </si>
  <si>
    <t>DSL50-655</t>
  </si>
  <si>
    <t>DSL50-656</t>
  </si>
  <si>
    <t>DSL50-657</t>
  </si>
  <si>
    <t>DSL50-658</t>
  </si>
  <si>
    <t>DSL50-659</t>
  </si>
  <si>
    <t>DSL50-660</t>
  </si>
  <si>
    <t>DSL50-661</t>
  </si>
  <si>
    <t>DSL50-662</t>
  </si>
  <si>
    <t>DSL50-663</t>
  </si>
  <si>
    <t>DSL50-664</t>
  </si>
  <si>
    <t>DSL50-681</t>
  </si>
  <si>
    <t>DSL50-682</t>
  </si>
  <si>
    <t>DSL50-683</t>
  </si>
  <si>
    <t>DSL50-684</t>
  </si>
  <si>
    <t>DSL50-685</t>
  </si>
  <si>
    <t>DSL50-686</t>
  </si>
  <si>
    <t>DSL50-687</t>
  </si>
  <si>
    <t>DSL50-688</t>
  </si>
  <si>
    <t>II04-0099</t>
  </si>
  <si>
    <t>II04-0100</t>
  </si>
  <si>
    <t>II04-0102</t>
  </si>
  <si>
    <t>II04-0101</t>
  </si>
  <si>
    <t>II04-0103</t>
  </si>
  <si>
    <t>II04-0104</t>
  </si>
  <si>
    <t>II04-0129</t>
  </si>
  <si>
    <t>II04-0130</t>
  </si>
  <si>
    <t>II04-0131</t>
  </si>
  <si>
    <t>II04-0132</t>
  </si>
  <si>
    <t>II04-0133</t>
  </si>
  <si>
    <t>II04-0134</t>
  </si>
  <si>
    <t>CS51-0001</t>
  </si>
  <si>
    <t>CS51-0007</t>
  </si>
  <si>
    <t>CS51-0010</t>
  </si>
  <si>
    <t>CS51-0002</t>
  </si>
  <si>
    <t>CS51-0003</t>
  </si>
  <si>
    <t>CS51-0006</t>
  </si>
  <si>
    <t>CS10-0029</t>
  </si>
  <si>
    <t>CS10-0030</t>
  </si>
  <si>
    <t>CS10-0034</t>
  </si>
  <si>
    <t>CS10-0022</t>
  </si>
  <si>
    <t>CS10-0036</t>
  </si>
  <si>
    <t>CS10-0035</t>
  </si>
  <si>
    <t>CS10-0028</t>
  </si>
  <si>
    <t>CS12-0037</t>
  </si>
  <si>
    <t>CS10-0070</t>
  </si>
  <si>
    <t>CS10-0072</t>
  </si>
  <si>
    <t>CS12-0043</t>
  </si>
  <si>
    <t>CS10-0074</t>
  </si>
  <si>
    <t>CS10-0069</t>
  </si>
  <si>
    <t>CS10-0071</t>
  </si>
  <si>
    <t>CS10-0073</t>
  </si>
  <si>
    <t>CS12-0046</t>
  </si>
  <si>
    <t>CS12-0047</t>
  </si>
  <si>
    <t>CS12-0048</t>
  </si>
  <si>
    <t>CS12-0049</t>
  </si>
  <si>
    <t>CS12-0050</t>
  </si>
  <si>
    <t>CS14-0061</t>
  </si>
  <si>
    <t>CS14-0063</t>
  </si>
  <si>
    <t>CS14-0064</t>
  </si>
  <si>
    <t>CS14-0065</t>
  </si>
  <si>
    <t>CS12-0083</t>
  </si>
  <si>
    <t>CS12-0084</t>
  </si>
  <si>
    <t>CS12-0079</t>
  </si>
  <si>
    <t>CS12-0080</t>
  </si>
  <si>
    <t>CS12-0082</t>
  </si>
  <si>
    <t>CS12-0081</t>
  </si>
  <si>
    <t>CS20-0131</t>
  </si>
  <si>
    <t>CS70-0102</t>
  </si>
  <si>
    <t>CS10-0094</t>
  </si>
  <si>
    <t>CS20-0134</t>
  </si>
  <si>
    <t>CS70-0108</t>
  </si>
  <si>
    <t>CS70-0109</t>
  </si>
  <si>
    <t>CS20-0164</t>
  </si>
  <si>
    <t>CS20-0165</t>
  </si>
  <si>
    <t>CS20-0166</t>
  </si>
  <si>
    <t>CS04-0001</t>
  </si>
  <si>
    <t>CS04-0002</t>
  </si>
  <si>
    <t>CS04-0003</t>
  </si>
  <si>
    <t>CS04-0004</t>
  </si>
  <si>
    <t>CS04-0005</t>
  </si>
  <si>
    <t>CS04-0006</t>
  </si>
  <si>
    <t>CS04-0007</t>
  </si>
  <si>
    <t>CS04-0016</t>
  </si>
  <si>
    <t>CS04-0008</t>
  </si>
  <si>
    <t>CS04-0009</t>
  </si>
  <si>
    <t>CS04-0010</t>
  </si>
  <si>
    <t>CS04-0011</t>
  </si>
  <si>
    <t>CS04-0012</t>
  </si>
  <si>
    <t>CS04-0013</t>
  </si>
  <si>
    <t>CS04-0014</t>
  </si>
  <si>
    <t>CS04-0021</t>
  </si>
  <si>
    <t>CS04-0015</t>
  </si>
  <si>
    <t>CS04-0026</t>
  </si>
  <si>
    <t>CS04-0017</t>
  </si>
  <si>
    <t>CS04-0018</t>
  </si>
  <si>
    <t>CS04-0031</t>
  </si>
  <si>
    <t>CS04-0032</t>
  </si>
  <si>
    <t>CS04-0033</t>
  </si>
  <si>
    <t>CS04-0034</t>
  </si>
  <si>
    <t>CS04-0035</t>
  </si>
  <si>
    <t>CS04-0040</t>
  </si>
  <si>
    <t>CS04-0045</t>
  </si>
  <si>
    <t>CS04-0037</t>
  </si>
  <si>
    <t>CS04-0036</t>
  </si>
  <si>
    <t>CS04-0041</t>
  </si>
  <si>
    <t>CS04-0038</t>
  </si>
  <si>
    <t>CS04-0043</t>
  </si>
  <si>
    <t>CS04-0039</t>
  </si>
  <si>
    <t>CS04-0044</t>
  </si>
  <si>
    <t>CS04-0046</t>
  </si>
  <si>
    <t>CS04-0047</t>
  </si>
  <si>
    <t>CS04-0019</t>
  </si>
  <si>
    <t>CS04-0048</t>
  </si>
  <si>
    <t>CS04-0020</t>
  </si>
  <si>
    <t>CS04-0022</t>
  </si>
  <si>
    <t>CS04-0049</t>
  </si>
  <si>
    <t>CS04-0027</t>
  </si>
  <si>
    <t>CS04-0050</t>
  </si>
  <si>
    <t>CS04-0023</t>
  </si>
  <si>
    <t>CS04-0028</t>
  </si>
  <si>
    <t>CS04-0055</t>
  </si>
  <si>
    <t>CS04-0024</t>
  </si>
  <si>
    <t>CS04-0060</t>
  </si>
  <si>
    <t>CS04-0029</t>
  </si>
  <si>
    <t>CS04-0052</t>
  </si>
  <si>
    <t>CS04-0025</t>
  </si>
  <si>
    <t>CS04-0030</t>
  </si>
  <si>
    <t>CS04-0059</t>
  </si>
  <si>
    <t>CS04-0053</t>
  </si>
  <si>
    <t>CS04-0058</t>
  </si>
  <si>
    <t>CS04-0051</t>
  </si>
  <si>
    <t>BB10-1446</t>
  </si>
  <si>
    <t>BB10-1447</t>
  </si>
  <si>
    <t>BB10-1755</t>
  </si>
  <si>
    <t>BB10-1756</t>
  </si>
  <si>
    <t>BB70-2470</t>
  </si>
  <si>
    <t>BR54-0835</t>
  </si>
  <si>
    <t>BR54-0846</t>
  </si>
  <si>
    <t>BR54-0847</t>
  </si>
  <si>
    <t>CPL151-0001</t>
  </si>
  <si>
    <t>CPL151-0002</t>
  </si>
  <si>
    <t>CPL151-0003</t>
  </si>
  <si>
    <t>CPL151-0004</t>
  </si>
  <si>
    <t>CS04-0042</t>
  </si>
  <si>
    <t>CS04-0054</t>
  </si>
  <si>
    <t>CS04-0056</t>
  </si>
  <si>
    <t>CS04-0057</t>
  </si>
  <si>
    <t>CS10-0013</t>
  </si>
  <si>
    <t>CS10-0014</t>
  </si>
  <si>
    <t>CS10-0015</t>
  </si>
  <si>
    <t>CS10-0017</t>
  </si>
  <si>
    <t>CS10-0018</t>
  </si>
  <si>
    <t>CS10-0024</t>
  </si>
  <si>
    <t>CS10-0027</t>
  </si>
  <si>
    <t>CS10-0031</t>
  </si>
  <si>
    <t>CS10-0032</t>
  </si>
  <si>
    <t>CS10-0033</t>
  </si>
  <si>
    <t>CS10-0076</t>
  </si>
  <si>
    <t>CS10-0077</t>
  </si>
  <si>
    <t>CS10-0078</t>
  </si>
  <si>
    <t>CS10-0093</t>
  </si>
  <si>
    <t>CS10-0097</t>
  </si>
  <si>
    <t>CS10-0161</t>
  </si>
  <si>
    <t>CS10-0162</t>
  </si>
  <si>
    <t>CS10-0163</t>
  </si>
  <si>
    <t>CS10-0172</t>
  </si>
  <si>
    <t>CS10-0173</t>
  </si>
  <si>
    <t>CS10-0174</t>
  </si>
  <si>
    <t>CS10-0175</t>
  </si>
  <si>
    <t>CS10-0176</t>
  </si>
  <si>
    <t>CS10-0177</t>
  </si>
  <si>
    <t>CS10-0180</t>
  </si>
  <si>
    <t>CS10-0181</t>
  </si>
  <si>
    <t>CS10-0182</t>
  </si>
  <si>
    <t>CS10-0183</t>
  </si>
  <si>
    <t>CS10-0184</t>
  </si>
  <si>
    <t>CS10-0185</t>
  </si>
  <si>
    <t>CS10-0186</t>
  </si>
  <si>
    <t>CS10-0187</t>
  </si>
  <si>
    <t>CS10-0190</t>
  </si>
  <si>
    <t>CS10-0191</t>
  </si>
  <si>
    <t>CS10-0192</t>
  </si>
  <si>
    <t>CS10-0193</t>
  </si>
  <si>
    <t>CS10-0194</t>
  </si>
  <si>
    <t>CS10-0195</t>
  </si>
  <si>
    <t>CS10-0196</t>
  </si>
  <si>
    <t>CS10-0197</t>
  </si>
  <si>
    <t>CS10-0198</t>
  </si>
  <si>
    <t>CS10-0200</t>
  </si>
  <si>
    <t>CS10-0201</t>
  </si>
  <si>
    <t>CS10-0203</t>
  </si>
  <si>
    <t>CS10-0204</t>
  </si>
  <si>
    <t>CS10-0205</t>
  </si>
  <si>
    <t>CS10-0206</t>
  </si>
  <si>
    <t>CS10-0219</t>
  </si>
  <si>
    <t>CS10-0220</t>
  </si>
  <si>
    <t>CS10-0221</t>
  </si>
  <si>
    <t>CS10-0223</t>
  </si>
  <si>
    <t>CS10-0224</t>
  </si>
  <si>
    <t>CS10-0254</t>
  </si>
  <si>
    <t>CS10-0259</t>
  </si>
  <si>
    <t>CS10-0270</t>
  </si>
  <si>
    <t>CS10-0272</t>
  </si>
  <si>
    <t>CS10-0273</t>
  </si>
  <si>
    <t>CS10-0275</t>
  </si>
  <si>
    <t>CS10-0277</t>
  </si>
  <si>
    <t>CS10-0278</t>
  </si>
  <si>
    <t>CS10-0407</t>
  </si>
  <si>
    <t>CS10-0408</t>
  </si>
  <si>
    <t>CS10-0409</t>
  </si>
  <si>
    <t>CS10-0413</t>
  </si>
  <si>
    <t>CS10-0414</t>
  </si>
  <si>
    <t>CS10-0419</t>
  </si>
  <si>
    <t>CS10-0420</t>
  </si>
  <si>
    <t>CS10-0425</t>
  </si>
  <si>
    <t>CS10-0426</t>
  </si>
  <si>
    <t>CS10-0427</t>
  </si>
  <si>
    <t>CS10-0431</t>
  </si>
  <si>
    <t>CS10-0432</t>
  </si>
  <si>
    <t>CS10-0433</t>
  </si>
  <si>
    <t>CS10-0434</t>
  </si>
  <si>
    <t>CS10-0437</t>
  </si>
  <si>
    <t>CS10-0438</t>
  </si>
  <si>
    <t>CS10-0461</t>
  </si>
  <si>
    <t>CS10-0462</t>
  </si>
  <si>
    <t>CS10-0466</t>
  </si>
  <si>
    <t>CS10-0467</t>
  </si>
  <si>
    <t>CS10-0471</t>
  </si>
  <si>
    <t>CS10-0472</t>
  </si>
  <si>
    <t>CS10-0677</t>
  </si>
  <si>
    <t>CS10-0693</t>
  </si>
  <si>
    <t>CS10-0725</t>
  </si>
  <si>
    <t>CS10-0726</t>
  </si>
  <si>
    <t>CS10-0727</t>
  </si>
  <si>
    <t>CS10-0728</t>
  </si>
  <si>
    <t>CS10-0729</t>
  </si>
  <si>
    <t>CS10-0743</t>
  </si>
  <si>
    <t>CS10-0744</t>
  </si>
  <si>
    <t>CS10-0745</t>
  </si>
  <si>
    <t>CS10-0753</t>
  </si>
  <si>
    <t>CS10-0764</t>
  </si>
  <si>
    <t>CS10-0793</t>
  </si>
  <si>
    <t>CS10-0794</t>
  </si>
  <si>
    <t>CS12-0038</t>
  </si>
  <si>
    <t>CS12-0039</t>
  </si>
  <si>
    <t>CS12-0042</t>
  </si>
  <si>
    <t>CS12-0044</t>
  </si>
  <si>
    <t>CS12-0045</t>
  </si>
  <si>
    <t>CS12-0085</t>
  </si>
  <si>
    <t>CS12-0086</t>
  </si>
  <si>
    <t>CS12-0087</t>
  </si>
  <si>
    <t>CS12-0088</t>
  </si>
  <si>
    <t>CS12-0178</t>
  </si>
  <si>
    <t>CS12-0179</t>
  </si>
  <si>
    <t>CS12-0282</t>
  </si>
  <si>
    <t>CS12-0283</t>
  </si>
  <si>
    <t>CS12-0405</t>
  </si>
  <si>
    <t>CS12-0406</t>
  </si>
  <si>
    <t>CS12-0415</t>
  </si>
  <si>
    <t>CS12-0416</t>
  </si>
  <si>
    <t>CS12-0421</t>
  </si>
  <si>
    <t>CS12-0422</t>
  </si>
  <si>
    <t>CS12-0435</t>
  </si>
  <si>
    <t>CS12-0436</t>
  </si>
  <si>
    <t>CS12-0439</t>
  </si>
  <si>
    <t>CS12-0440</t>
  </si>
  <si>
    <t>CS12-0443</t>
  </si>
  <si>
    <t>CS12-0444</t>
  </si>
  <si>
    <t>CS12-0463</t>
  </si>
  <si>
    <t>CS12-0464</t>
  </si>
  <si>
    <t>CS12-0468</t>
  </si>
  <si>
    <t>CS12-0469</t>
  </si>
  <si>
    <t>CS12-0473</t>
  </si>
  <si>
    <t>CS12-0474</t>
  </si>
  <si>
    <t>CS12-0678</t>
  </si>
  <si>
    <t>CS12-0679</t>
  </si>
  <si>
    <t>CS12-0694</t>
  </si>
  <si>
    <t>CS13-0543</t>
  </si>
  <si>
    <t>CS13-0544</t>
  </si>
  <si>
    <t>CS13-0546</t>
  </si>
  <si>
    <t>CS14-0051</t>
  </si>
  <si>
    <t>CS14-0052</t>
  </si>
  <si>
    <t>CS14-0054</t>
  </si>
  <si>
    <t>CS14-0055</t>
  </si>
  <si>
    <t>CS14-0056</t>
  </si>
  <si>
    <t>CS14-0058</t>
  </si>
  <si>
    <t>CS14-0059</t>
  </si>
  <si>
    <t>CS14-0060</t>
  </si>
  <si>
    <t>CS14-0089</t>
  </si>
  <si>
    <t>CS14-0092</t>
  </si>
  <si>
    <t>CS14-0207</t>
  </si>
  <si>
    <t>CS14-0209</t>
  </si>
  <si>
    <t>CS14-0210</t>
  </si>
  <si>
    <t>CS14-0211</t>
  </si>
  <si>
    <t>CS14-0212</t>
  </si>
  <si>
    <t>CS14-0213</t>
  </si>
  <si>
    <t>CS14-0215</t>
  </si>
  <si>
    <t>CS14-0216</t>
  </si>
  <si>
    <t>CS14-0217</t>
  </si>
  <si>
    <t>CS14-0218</t>
  </si>
  <si>
    <t>CS14-0225</t>
  </si>
  <si>
    <t>CS14-0226</t>
  </si>
  <si>
    <t>CS14-0261</t>
  </si>
  <si>
    <t>CS14-0263</t>
  </si>
  <si>
    <t>CS14-0417</t>
  </si>
  <si>
    <t>CS14-0418</t>
  </si>
  <si>
    <t>CS14-0423</t>
  </si>
  <si>
    <t>CS14-0424</t>
  </si>
  <si>
    <t>CS14-0548</t>
  </si>
  <si>
    <t>CS14-0549</t>
  </si>
  <si>
    <t>CS14-0550</t>
  </si>
  <si>
    <t>CS14-0551</t>
  </si>
  <si>
    <t>CS14-0680</t>
  </si>
  <si>
    <t>CS14-0681</t>
  </si>
  <si>
    <t>CS14-0695</t>
  </si>
  <si>
    <t>CS14-0746</t>
  </si>
  <si>
    <t>CS14-0747</t>
  </si>
  <si>
    <t>CS14-0748</t>
  </si>
  <si>
    <t>CS14-0749</t>
  </si>
  <si>
    <t>CS14-0750</t>
  </si>
  <si>
    <t>CS14-0751</t>
  </si>
  <si>
    <t>CS14-0767</t>
  </si>
  <si>
    <t>CS14-0803</t>
  </si>
  <si>
    <t>CS14-0807</t>
  </si>
  <si>
    <t>CS14-0808</t>
  </si>
  <si>
    <t>CS16-0139</t>
  </si>
  <si>
    <t>CS16-0140</t>
  </si>
  <si>
    <t>CS16-0141</t>
  </si>
  <si>
    <t>CS16-0142</t>
  </si>
  <si>
    <t>CS16-0143</t>
  </si>
  <si>
    <t>CS16-0144</t>
  </si>
  <si>
    <t>CS16-0145</t>
  </si>
  <si>
    <t>CS16-0146</t>
  </si>
  <si>
    <t>CS16-0149</t>
  </si>
  <si>
    <t>CS16-0150</t>
  </si>
  <si>
    <t>CS16-0151</t>
  </si>
  <si>
    <t>CS16-0152</t>
  </si>
  <si>
    <t>CS16-0720</t>
  </si>
  <si>
    <t>CS16-0722</t>
  </si>
  <si>
    <t>CS20-0117</t>
  </si>
  <si>
    <t>CS20-0118</t>
  </si>
  <si>
    <t>CS20-0119</t>
  </si>
  <si>
    <t>CS20-0121</t>
  </si>
  <si>
    <t>CS20-0122</t>
  </si>
  <si>
    <t>CS20-0123</t>
  </si>
  <si>
    <t>CS20-0130</t>
  </si>
  <si>
    <t>CS20-0132</t>
  </si>
  <si>
    <t>CS20-0133</t>
  </si>
  <si>
    <t>CS20-0135</t>
  </si>
  <si>
    <t>CS20-0136</t>
  </si>
  <si>
    <t>CS20-0153</t>
  </si>
  <si>
    <t>CS20-0154</t>
  </si>
  <si>
    <t>CS20-0155</t>
  </si>
  <si>
    <t>CS20-0156</t>
  </si>
  <si>
    <t>CS20-0158</t>
  </si>
  <si>
    <t>CS20-0159</t>
  </si>
  <si>
    <t>CS20-0160</t>
  </si>
  <si>
    <t>CS20-0227</t>
  </si>
  <si>
    <t>CS20-0228</t>
  </si>
  <si>
    <t>CS20-0229</t>
  </si>
  <si>
    <t>CS20-0230</t>
  </si>
  <si>
    <t>CS20-0231</t>
  </si>
  <si>
    <t>CS20-0232</t>
  </si>
  <si>
    <t>CS20-0233</t>
  </si>
  <si>
    <t>CS20-0234</t>
  </si>
  <si>
    <t>CS20-0235</t>
  </si>
  <si>
    <t>CS20-0236</t>
  </si>
  <si>
    <t>CS20-0237</t>
  </si>
  <si>
    <t>CS20-0238</t>
  </si>
  <si>
    <t>CS20-0239</t>
  </si>
  <si>
    <t>CS20-0240</t>
  </si>
  <si>
    <t>CS20-0241</t>
  </si>
  <si>
    <t>CS20-0242</t>
  </si>
  <si>
    <t>CS20-0243</t>
  </si>
  <si>
    <t>CS20-0244</t>
  </si>
  <si>
    <t>CS20-0246</t>
  </si>
  <si>
    <t>CS20-0247</t>
  </si>
  <si>
    <t>CS20-0249</t>
  </si>
  <si>
    <t>CS20-0250</t>
  </si>
  <si>
    <t>CS20-0324</t>
  </si>
  <si>
    <t>CS20-0325</t>
  </si>
  <si>
    <t>CS20-0326</t>
  </si>
  <si>
    <t>CS20-0327</t>
  </si>
  <si>
    <t>CS20-0328</t>
  </si>
  <si>
    <t>CS20-0330</t>
  </si>
  <si>
    <t>CS20-0331</t>
  </si>
  <si>
    <t>CS20-0332</t>
  </si>
  <si>
    <t>CS20-0333</t>
  </si>
  <si>
    <t>CS20-0334</t>
  </si>
  <si>
    <t>CS20-0335</t>
  </si>
  <si>
    <t>CS20-0336</t>
  </si>
  <si>
    <t>CS20-0337</t>
  </si>
  <si>
    <t>CS20-0338</t>
  </si>
  <si>
    <t>CS20-0339</t>
  </si>
  <si>
    <t>CS20-0340</t>
  </si>
  <si>
    <t>CS20-0341</t>
  </si>
  <si>
    <t>CS20-0342</t>
  </si>
  <si>
    <t>CS20-0343</t>
  </si>
  <si>
    <t>CS20-0344</t>
  </si>
  <si>
    <t>CS20-0345</t>
  </si>
  <si>
    <t>CS20-0346</t>
  </si>
  <si>
    <t>CS20-0348</t>
  </si>
  <si>
    <t>CS20-0349</t>
  </si>
  <si>
    <t>CS20-0350</t>
  </si>
  <si>
    <t>CS20-0351</t>
  </si>
  <si>
    <t>CS20-0352</t>
  </si>
  <si>
    <t>CS20-0353</t>
  </si>
  <si>
    <t>CS20-0354</t>
  </si>
  <si>
    <t>CS20-0355</t>
  </si>
  <si>
    <t>CS20-0356</t>
  </si>
  <si>
    <t>CS20-0357</t>
  </si>
  <si>
    <t>CS20-0358</t>
  </si>
  <si>
    <t>CS20-0359</t>
  </si>
  <si>
    <t>CS20-0360</t>
  </si>
  <si>
    <t>CS20-0361</t>
  </si>
  <si>
    <t>CS20-0363</t>
  </si>
  <si>
    <t>CS20-0364</t>
  </si>
  <si>
    <t>CS20-0365</t>
  </si>
  <si>
    <t>CS20-0366</t>
  </si>
  <si>
    <t>CS20-0367</t>
  </si>
  <si>
    <t>CS20-0368</t>
  </si>
  <si>
    <t>CS20-0369</t>
  </si>
  <si>
    <t>CS20-0370</t>
  </si>
  <si>
    <t>CS20-0371</t>
  </si>
  <si>
    <t>CS20-0372</t>
  </si>
  <si>
    <t>CS20-0373</t>
  </si>
  <si>
    <t>CS20-0374</t>
  </si>
  <si>
    <t>CS20-0375</t>
  </si>
  <si>
    <t>CS20-0376</t>
  </si>
  <si>
    <t>CS20-0377</t>
  </si>
  <si>
    <t>CS20-0378</t>
  </si>
  <si>
    <t>CS20-0379</t>
  </si>
  <si>
    <t>CS20-0380</t>
  </si>
  <si>
    <t>CS20-0381</t>
  </si>
  <si>
    <t>CS20-0382</t>
  </si>
  <si>
    <t>CS20-0383</t>
  </si>
  <si>
    <t>CS20-0384</t>
  </si>
  <si>
    <t>CS20-0385</t>
  </si>
  <si>
    <t>CS20-0386</t>
  </si>
  <si>
    <t>CS20-0387</t>
  </si>
  <si>
    <t>CS20-0388</t>
  </si>
  <si>
    <t>CS20-0389</t>
  </si>
  <si>
    <t>CS20-0390</t>
  </si>
  <si>
    <t>CS20-0391</t>
  </si>
  <si>
    <t>CS20-0392</t>
  </si>
  <si>
    <t>CS20-0393</t>
  </si>
  <si>
    <t>CS20-0394</t>
  </si>
  <si>
    <t>CS20-0395</t>
  </si>
  <si>
    <t>CS20-0396</t>
  </si>
  <si>
    <t>CS20-0397</t>
  </si>
  <si>
    <t>CS20-0398</t>
  </si>
  <si>
    <t>CS20-0445</t>
  </si>
  <si>
    <t>CS20-0447</t>
  </si>
  <si>
    <t>CS20-0448</t>
  </si>
  <si>
    <t>CS20-0449</t>
  </si>
  <si>
    <t>CS20-0450</t>
  </si>
  <si>
    <t>CS20-0451</t>
  </si>
  <si>
    <t>CS20-0452</t>
  </si>
  <si>
    <t>CS20-0453</t>
  </si>
  <si>
    <t>CS20-0454</t>
  </si>
  <si>
    <t>CS20-0455</t>
  </si>
  <si>
    <t>CS20-0456</t>
  </si>
  <si>
    <t>CS20-0457</t>
  </si>
  <si>
    <t>CS20-0458</t>
  </si>
  <si>
    <t>CS20-0459</t>
  </si>
  <si>
    <t>CS20-0460</t>
  </si>
  <si>
    <t>CS20-0475</t>
  </si>
  <si>
    <t>CS20-0476</t>
  </si>
  <si>
    <t>CS20-0477</t>
  </si>
  <si>
    <t>CS20-0478</t>
  </si>
  <si>
    <t>CS20-0479</t>
  </si>
  <si>
    <t>CS20-0480</t>
  </si>
  <si>
    <t>CS20-0482</t>
  </si>
  <si>
    <t>CS20-0483</t>
  </si>
  <si>
    <t>CS20-0484</t>
  </si>
  <si>
    <t>CS20-0485</t>
  </si>
  <si>
    <t>CS20-0486</t>
  </si>
  <si>
    <t>CS20-0487</t>
  </si>
  <si>
    <t>CS20-0488</t>
  </si>
  <si>
    <t>CS20-0489</t>
  </si>
  <si>
    <t>CS20-0490</t>
  </si>
  <si>
    <t>CS20-0492</t>
  </si>
  <si>
    <t>CS20-0493</t>
  </si>
  <si>
    <t>CS20-0494</t>
  </si>
  <si>
    <t>CS20-0495</t>
  </si>
  <si>
    <t>CS20-0496</t>
  </si>
  <si>
    <t>CS20-0497</t>
  </si>
  <si>
    <t>CS20-0498</t>
  </si>
  <si>
    <t>CS20-0499</t>
  </si>
  <si>
    <t>CS20-0500</t>
  </si>
  <si>
    <t>CS20-0501</t>
  </si>
  <si>
    <t>CS20-0502</t>
  </si>
  <si>
    <t>CS20-0503</t>
  </si>
  <si>
    <t>CS20-0504</t>
  </si>
  <si>
    <t>CS20-0505</t>
  </si>
  <si>
    <t>CS20-0506</t>
  </si>
  <si>
    <t>CS20-0508</t>
  </si>
  <si>
    <t>CS20-0510</t>
  </si>
  <si>
    <t>CS20-0511</t>
  </si>
  <si>
    <t>CS20-0512</t>
  </si>
  <si>
    <t>CS20-0513</t>
  </si>
  <si>
    <t>CS20-0514</t>
  </si>
  <si>
    <t>CS20-0515</t>
  </si>
  <si>
    <t>CS20-0516</t>
  </si>
  <si>
    <t>CS20-0517</t>
  </si>
  <si>
    <t>CS20-0518</t>
  </si>
  <si>
    <t>CS20-0531</t>
  </si>
  <si>
    <t>CS20-0532</t>
  </si>
  <si>
    <t>CS20-0533</t>
  </si>
  <si>
    <t>CS20-0534</t>
  </si>
  <si>
    <t>CS20-0535</t>
  </si>
  <si>
    <t>CS20-0536</t>
  </si>
  <si>
    <t>CS20-0537</t>
  </si>
  <si>
    <t>CS20-0538</t>
  </si>
  <si>
    <t>CS20-0539</t>
  </si>
  <si>
    <t>CS20-0540</t>
  </si>
  <si>
    <t>CS20-0541</t>
  </si>
  <si>
    <t>CS20-0542</t>
  </si>
  <si>
    <t>CS20-0554</t>
  </si>
  <si>
    <t>CS20-0556</t>
  </si>
  <si>
    <t>CS20-0557</t>
  </si>
  <si>
    <t>CS20-0561</t>
  </si>
  <si>
    <t>CS20-0562</t>
  </si>
  <si>
    <t>CS20-0563</t>
  </si>
  <si>
    <t>CS20-0566</t>
  </si>
  <si>
    <t>CS20-0567</t>
  </si>
  <si>
    <t>CS20-0568</t>
  </si>
  <si>
    <t>CS20-0569</t>
  </si>
  <si>
    <t>CS20-0570</t>
  </si>
  <si>
    <t>CS20-0572</t>
  </si>
  <si>
    <t>CS20-0573</t>
  </si>
  <si>
    <t>CS20-0574</t>
  </si>
  <si>
    <t>CS20-0575</t>
  </si>
  <si>
    <t>CS20-0576</t>
  </si>
  <si>
    <t>CS20-0577</t>
  </si>
  <si>
    <t>CS20-0578</t>
  </si>
  <si>
    <t>CS20-0579</t>
  </si>
  <si>
    <t>CS20-0580</t>
  </si>
  <si>
    <t>CS20-0581</t>
  </si>
  <si>
    <t>CS20-0582</t>
  </si>
  <si>
    <t>CS20-0583</t>
  </si>
  <si>
    <t>CS20-0585</t>
  </si>
  <si>
    <t>CS20-0586</t>
  </si>
  <si>
    <t>CS20-0587</t>
  </si>
  <si>
    <t>CS20-0594</t>
  </si>
  <si>
    <t>CS20-0595</t>
  </si>
  <si>
    <t>CS20-0596</t>
  </si>
  <si>
    <t>CS20-0597</t>
  </si>
  <si>
    <t>CS20-0598</t>
  </si>
  <si>
    <t>CS20-0599</t>
  </si>
  <si>
    <t>CS20-0601</t>
  </si>
  <si>
    <t>CS20-0602</t>
  </si>
  <si>
    <t>CS20-0603</t>
  </si>
  <si>
    <t>CS20-0604</t>
  </si>
  <si>
    <t>CS20-0605</t>
  </si>
  <si>
    <t>CS20-0606</t>
  </si>
  <si>
    <t>CS20-0607</t>
  </si>
  <si>
    <t>CS20-0608</t>
  </si>
  <si>
    <t>CS20-0609</t>
  </si>
  <si>
    <t>CS20-0611</t>
  </si>
  <si>
    <t>CS20-0612</t>
  </si>
  <si>
    <t>CS20-0613</t>
  </si>
  <si>
    <t>CS20-0656</t>
  </si>
  <si>
    <t>CS20-0657</t>
  </si>
  <si>
    <t>CS20-0658</t>
  </si>
  <si>
    <t>CS20-0659</t>
  </si>
  <si>
    <t>CS20-0660</t>
  </si>
  <si>
    <t>CS20-0661</t>
  </si>
  <si>
    <t>CS20-0662</t>
  </si>
  <si>
    <t>CS20-0663</t>
  </si>
  <si>
    <t>CS20-0664</t>
  </si>
  <si>
    <t>CS20-0665</t>
  </si>
  <si>
    <t>CS20-0666</t>
  </si>
  <si>
    <t>CS20-0667</t>
  </si>
  <si>
    <t>CS20-0668</t>
  </si>
  <si>
    <t>CS20-0669</t>
  </si>
  <si>
    <t>CS20-0670</t>
  </si>
  <si>
    <t>CS20-0671</t>
  </si>
  <si>
    <t>CS20-0672</t>
  </si>
  <si>
    <t>CS20-0673</t>
  </si>
  <si>
    <t>CS20-0674</t>
  </si>
  <si>
    <t>CS20-0675</t>
  </si>
  <si>
    <t>CS20-0707</t>
  </si>
  <si>
    <t>CS20-0708</t>
  </si>
  <si>
    <t>CS20-0709</t>
  </si>
  <si>
    <t>CS20-0710</t>
  </si>
  <si>
    <t>CS20-0711</t>
  </si>
  <si>
    <t>CS20-0712</t>
  </si>
  <si>
    <t>CS20-0713</t>
  </si>
  <si>
    <t>CS20-0714</t>
  </si>
  <si>
    <t>CS20-0715</t>
  </si>
  <si>
    <t>CS20-0716</t>
  </si>
  <si>
    <t>CS20-0717</t>
  </si>
  <si>
    <t>CS20-0718</t>
  </si>
  <si>
    <t>CS21-0147</t>
  </si>
  <si>
    <t>CS21-0148</t>
  </si>
  <si>
    <t>CS40-0519</t>
  </si>
  <si>
    <t>CS40-0520</t>
  </si>
  <si>
    <t>CS40-0521</t>
  </si>
  <si>
    <t>CS40-0522</t>
  </si>
  <si>
    <t>CS40-0523</t>
  </si>
  <si>
    <t>CS40-0524</t>
  </si>
  <si>
    <t>CS40-0525</t>
  </si>
  <si>
    <t>CS40-0526</t>
  </si>
  <si>
    <t>CS40-0527</t>
  </si>
  <si>
    <t>CS40-0528</t>
  </si>
  <si>
    <t>CS40-0589</t>
  </si>
  <si>
    <t>CS40-0590</t>
  </si>
  <si>
    <t>CS40-0591</t>
  </si>
  <si>
    <t>CS40-0592</t>
  </si>
  <si>
    <t>CS40-0593</t>
  </si>
  <si>
    <t>CS40-0614</t>
  </si>
  <si>
    <t>CS40-0615</t>
  </si>
  <si>
    <t>CS40-0616</t>
  </si>
  <si>
    <t>CS40-0617</t>
  </si>
  <si>
    <t>CS40-0620</t>
  </si>
  <si>
    <t>CS40-0623</t>
  </si>
  <si>
    <t>CS40-0624</t>
  </si>
  <si>
    <t>CS40-0626</t>
  </si>
  <si>
    <t>CS40-0627</t>
  </si>
  <si>
    <t>CS40-0628</t>
  </si>
  <si>
    <t>CS40-0629</t>
  </si>
  <si>
    <t>CS40-0630</t>
  </si>
  <si>
    <t>CS40-0632</t>
  </si>
  <si>
    <t>CS40-0633</t>
  </si>
  <si>
    <t>CS40-0635</t>
  </si>
  <si>
    <t>CS40-0636</t>
  </si>
  <si>
    <t>CS40-0637</t>
  </si>
  <si>
    <t>CS40-0638</t>
  </si>
  <si>
    <t>CS40-0639</t>
  </si>
  <si>
    <t>CS40-0640</t>
  </si>
  <si>
    <t>CS40-0641</t>
  </si>
  <si>
    <t>CS40-0642</t>
  </si>
  <si>
    <t>CS40-0644</t>
  </si>
  <si>
    <t>CS40-0645</t>
  </si>
  <si>
    <t>CS40-0646</t>
  </si>
  <si>
    <t>CS40-0647</t>
  </si>
  <si>
    <t>CS40-0648</t>
  </si>
  <si>
    <t>CS40-0649</t>
  </si>
  <si>
    <t>CS40-0650</t>
  </si>
  <si>
    <t>CS40-0652</t>
  </si>
  <si>
    <t>CS40-0654</t>
  </si>
  <si>
    <t>CS40-0698</t>
  </si>
  <si>
    <t>CS40-0699</t>
  </si>
  <si>
    <t>CS40-0700</t>
  </si>
  <si>
    <t>CS40-0701</t>
  </si>
  <si>
    <t>CS40-0702</t>
  </si>
  <si>
    <t>CS40-0703</t>
  </si>
  <si>
    <t>CS40-0704</t>
  </si>
  <si>
    <t>CS40-0705</t>
  </si>
  <si>
    <t>CS40-0730</t>
  </si>
  <si>
    <t>CS40-0731</t>
  </si>
  <si>
    <t>CS40-0732</t>
  </si>
  <si>
    <t>CS40-0734</t>
  </si>
  <si>
    <t>CS40-0736</t>
  </si>
  <si>
    <t>CS40-0737</t>
  </si>
  <si>
    <t>CS40-0760</t>
  </si>
  <si>
    <t>CS50-0288</t>
  </si>
  <si>
    <t>CS50-0289</t>
  </si>
  <si>
    <t>CS50-0290</t>
  </si>
  <si>
    <t>CS50-0291</t>
  </si>
  <si>
    <t>CS50-0292</t>
  </si>
  <si>
    <t>CS50-0295</t>
  </si>
  <si>
    <t>CS50-0296</t>
  </si>
  <si>
    <t>CS50-0297</t>
  </si>
  <si>
    <t>CS50-0298</t>
  </si>
  <si>
    <t>CS50-0299</t>
  </si>
  <si>
    <t>CS50-0300</t>
  </si>
  <si>
    <t>CS50-0302</t>
  </si>
  <si>
    <t>CS50-0303</t>
  </si>
  <si>
    <t>CS50-0304</t>
  </si>
  <si>
    <t>CS50-0305</t>
  </si>
  <si>
    <t>CS50-0306</t>
  </si>
  <si>
    <t>CS50-0308</t>
  </si>
  <si>
    <t>CS50-0309</t>
  </si>
  <si>
    <t>CS51-0004</t>
  </si>
  <si>
    <t>CS51-0005</t>
  </si>
  <si>
    <t>CS51-0008</t>
  </si>
  <si>
    <t>CS51-0009</t>
  </si>
  <si>
    <t>CS51-0011</t>
  </si>
  <si>
    <t>CS51-0012</t>
  </si>
  <si>
    <t>CS53-0687</t>
  </si>
  <si>
    <t>CS53-0689</t>
  </si>
  <si>
    <t>CS53-0690</t>
  </si>
  <si>
    <t>CS53-0692</t>
  </si>
  <si>
    <t>CS58-0310</t>
  </si>
  <si>
    <t>CS58-0311</t>
  </si>
  <si>
    <t>CS58-0312</t>
  </si>
  <si>
    <t>CS58-0313</t>
  </si>
  <si>
    <t>CS58-0314</t>
  </si>
  <si>
    <t>CS58-0315</t>
  </si>
  <si>
    <t>CS58-0316</t>
  </si>
  <si>
    <t>CS58-0317</t>
  </si>
  <si>
    <t>CS58-0318</t>
  </si>
  <si>
    <t>CS58-0319</t>
  </si>
  <si>
    <t>CS58-0321</t>
  </si>
  <si>
    <t>CS58-0322</t>
  </si>
  <si>
    <t>CS58-0323</t>
  </si>
  <si>
    <t>CS70-0099</t>
  </si>
  <si>
    <t>CS70-0101</t>
  </si>
  <si>
    <t>CS70-0103</t>
  </si>
  <si>
    <t>CS70-0104</t>
  </si>
  <si>
    <t>CS70-0105</t>
  </si>
  <si>
    <t>CS70-0106</t>
  </si>
  <si>
    <t>CS70-0107</t>
  </si>
  <si>
    <t>CS70-0111</t>
  </si>
  <si>
    <t>CS70-0112</t>
  </si>
  <si>
    <t>CS70-0113</t>
  </si>
  <si>
    <t>CS70-0115</t>
  </si>
  <si>
    <t>CS70-0267</t>
  </si>
  <si>
    <t>CS70-0465</t>
  </si>
  <si>
    <t>CS70-0682</t>
  </si>
  <si>
    <t>CS70-0696</t>
  </si>
  <si>
    <t>CS70-0697</t>
  </si>
  <si>
    <t>CS70-0719</t>
  </si>
  <si>
    <t>CS70-0738</t>
  </si>
  <si>
    <t>CS70-0740</t>
  </si>
  <si>
    <t>CS70-0742</t>
  </si>
  <si>
    <t>CS95C-0001</t>
  </si>
  <si>
    <t>CS95C-0002</t>
  </si>
  <si>
    <t>DE95B-0014</t>
  </si>
  <si>
    <t>DE95B-0015</t>
  </si>
  <si>
    <t>DE95B-0016</t>
  </si>
  <si>
    <t>DE95B-0017</t>
  </si>
  <si>
    <t>DE95B-0018</t>
  </si>
  <si>
    <t>DE95B-0019</t>
  </si>
  <si>
    <t>DE95B-0020</t>
  </si>
  <si>
    <t>DE95B-0021</t>
  </si>
  <si>
    <t>DE95C-0002</t>
  </si>
  <si>
    <t>DE95C-0004</t>
  </si>
  <si>
    <t>DE95C-0005</t>
  </si>
  <si>
    <t>DE95C-0006</t>
  </si>
  <si>
    <t>DE95C-0007</t>
  </si>
  <si>
    <t>DE95C-0008</t>
  </si>
  <si>
    <t>DE95C-0009</t>
  </si>
  <si>
    <t>DE95C-0010</t>
  </si>
  <si>
    <t>DE95C-0013</t>
  </si>
  <si>
    <t>DLFBA40-0001</t>
  </si>
  <si>
    <t>DLFBA40-0002</t>
  </si>
  <si>
    <t>DLFBA40-0003</t>
  </si>
  <si>
    <t>DLFBA40-0004</t>
  </si>
  <si>
    <t>DLFBA40-0005</t>
  </si>
  <si>
    <t>DLFBA40-0006</t>
  </si>
  <si>
    <t>DLFBA40-0007</t>
  </si>
  <si>
    <t>DLFBA40-0008</t>
  </si>
  <si>
    <t>DLFBA40-0011</t>
  </si>
  <si>
    <t>DLFBA40-0012</t>
  </si>
  <si>
    <t>DLFBA40-0013</t>
  </si>
  <si>
    <t>DLFBA40-0014</t>
  </si>
  <si>
    <t>DLFBA40-0015</t>
  </si>
  <si>
    <t>DLFBA40-0016</t>
  </si>
  <si>
    <t>DLFBA40-0017</t>
  </si>
  <si>
    <t>DLFBA40-0018</t>
  </si>
  <si>
    <t>DLFBA40-0019</t>
  </si>
  <si>
    <t>DLFBA40-0020</t>
  </si>
  <si>
    <t>DLFBA40-0021</t>
  </si>
  <si>
    <t>DLFBA40-0022</t>
  </si>
  <si>
    <t>DLFBA40-0023</t>
  </si>
  <si>
    <t>DLFBA40-0024</t>
  </si>
  <si>
    <t>DLFBA40-0025</t>
  </si>
  <si>
    <t>DLFBA40-0026</t>
  </si>
  <si>
    <t>DLFBA40-0027</t>
  </si>
  <si>
    <t>DLFBA40-0028</t>
  </si>
  <si>
    <t>DLFBA40-0029</t>
  </si>
  <si>
    <t>DLFBA40-0030</t>
  </si>
  <si>
    <t>DLFBA40-0031</t>
  </si>
  <si>
    <t>DLFBA40-0032</t>
  </si>
  <si>
    <t>DLFBA40-0034</t>
  </si>
  <si>
    <t>DLFBA40-0035</t>
  </si>
  <si>
    <t>DLFBA40-0036</t>
  </si>
  <si>
    <t>DLFBA40-0037</t>
  </si>
  <si>
    <t>DLFBA40-0038</t>
  </si>
  <si>
    <t>DLFBA40-0039</t>
  </si>
  <si>
    <t>DLFBA40-0040</t>
  </si>
  <si>
    <t>DLFBA40-0041</t>
  </si>
  <si>
    <t>DLFBA40-0042</t>
  </si>
  <si>
    <t>DLFBA40-0043</t>
  </si>
  <si>
    <t>DLFBA40-0044</t>
  </si>
  <si>
    <t>DLFBA40-0045</t>
  </si>
  <si>
    <t>DLFBA40-0046</t>
  </si>
  <si>
    <t>DLFBA40-0047</t>
  </si>
  <si>
    <t>DLFBA40-0048</t>
  </si>
  <si>
    <t>DLFBA40-0049</t>
  </si>
  <si>
    <t>HE10-546</t>
  </si>
  <si>
    <t>HE10-547</t>
  </si>
  <si>
    <t>HE12-548</t>
  </si>
  <si>
    <t>HE12-549</t>
  </si>
  <si>
    <t>HE14-550</t>
  </si>
  <si>
    <t>HE14-551</t>
  </si>
  <si>
    <t>HE70-552</t>
  </si>
  <si>
    <t>II04-0961</t>
  </si>
  <si>
    <t>II04-1222</t>
  </si>
  <si>
    <t>II04-1223</t>
  </si>
  <si>
    <t>II04-958</t>
  </si>
  <si>
    <t>II04-959</t>
  </si>
  <si>
    <t>II04-960</t>
  </si>
  <si>
    <t>II04-961</t>
  </si>
  <si>
    <t>KM40-425</t>
  </si>
  <si>
    <t>OS40- 183</t>
  </si>
  <si>
    <t>OS40-183</t>
  </si>
  <si>
    <t>OS40- 184</t>
  </si>
  <si>
    <t>OS40-184</t>
  </si>
  <si>
    <t>CS40-0763</t>
  </si>
  <si>
    <t>CS40-0758</t>
  </si>
  <si>
    <t>CS40-0762</t>
  </si>
  <si>
    <t>CS10-0769</t>
  </si>
  <si>
    <t>CS10-0724</t>
  </si>
  <si>
    <t>CS14-0804</t>
  </si>
  <si>
    <t>CS40-0622</t>
  </si>
  <si>
    <t>CS40-0621</t>
  </si>
  <si>
    <t>CS14-0791</t>
  </si>
  <si>
    <t>CS20-0481</t>
  </si>
  <si>
    <t>CS40-0759</t>
  </si>
  <si>
    <t>CS40-0735</t>
  </si>
  <si>
    <t>CS70-0741</t>
  </si>
  <si>
    <t>CS40-0619</t>
  </si>
  <si>
    <t>CS10-0806</t>
  </si>
  <si>
    <t>CS40-0757</t>
  </si>
  <si>
    <t>CS40-0761</t>
  </si>
  <si>
    <t>CS40-0755</t>
  </si>
  <si>
    <t>CS70-0739</t>
  </si>
  <si>
    <t>CS40-0756</t>
  </si>
  <si>
    <t>CS14-0835</t>
  </si>
  <si>
    <t>CS53-0837</t>
  </si>
  <si>
    <t>CS14-0792</t>
  </si>
  <si>
    <t>CS20-0491</t>
  </si>
  <si>
    <t>CS40-0733</t>
  </si>
  <si>
    <t>CS40-0754</t>
  </si>
  <si>
    <t>CS14-0788</t>
  </si>
  <si>
    <t>CS14-0782</t>
  </si>
  <si>
    <t>CS14-0784</t>
  </si>
  <si>
    <t>CS10-0785</t>
  </si>
  <si>
    <t>CS10-0789</t>
  </si>
  <si>
    <t>CS10-0780</t>
  </si>
  <si>
    <t>CS10-0786</t>
  </si>
  <si>
    <t>CS20-0600</t>
  </si>
  <si>
    <t>MP58-4911</t>
  </si>
  <si>
    <t>MP58-4908</t>
  </si>
  <si>
    <t>CS10-0770</t>
  </si>
  <si>
    <t>CS53-0688</t>
  </si>
  <si>
    <t>CS53-0691</t>
  </si>
  <si>
    <t>CS10-0779</t>
  </si>
  <si>
    <t>CS10-0773</t>
  </si>
  <si>
    <t>CS20-0827</t>
  </si>
  <si>
    <t>CS20-0831</t>
  </si>
  <si>
    <t>CS14-0781</t>
  </si>
  <si>
    <t>CS20-0819</t>
  </si>
  <si>
    <t>CS10-0790</t>
  </si>
  <si>
    <t>CS20-0813</t>
  </si>
  <si>
    <t>CS20-0812</t>
  </si>
  <si>
    <t>CS14-0783</t>
  </si>
  <si>
    <t>CS10-0774</t>
  </si>
  <si>
    <t>CS20-0809</t>
  </si>
  <si>
    <t>CS20-0816</t>
  </si>
  <si>
    <t>CS20-0823</t>
  </si>
  <si>
    <t>CS14-0787</t>
  </si>
  <si>
    <t>CS20-0826</t>
  </si>
  <si>
    <t>CS20-0810</t>
  </si>
  <si>
    <t>CS14-0796</t>
  </si>
  <si>
    <t>CS20-0811</t>
  </si>
  <si>
    <t>CS20-0814</t>
  </si>
  <si>
    <t>CS10-0839</t>
  </si>
  <si>
    <t>CS10-0777</t>
  </si>
  <si>
    <t>CS20-0830</t>
  </si>
  <si>
    <t>CS20-0829</t>
  </si>
  <si>
    <t>CS14-0864</t>
  </si>
  <si>
    <t>CS14-0775</t>
  </si>
  <si>
    <t>MP58-4909</t>
  </si>
  <si>
    <t>CS14-0841</t>
  </si>
  <si>
    <t>CS14-0865</t>
  </si>
  <si>
    <t>CS20-0820</t>
  </si>
  <si>
    <t>CS14-0862</t>
  </si>
  <si>
    <t>CS14-0795</t>
  </si>
  <si>
    <t>CS20-0824</t>
  </si>
  <si>
    <t>CS20-0821</t>
  </si>
  <si>
    <t>CS20-0610</t>
  </si>
  <si>
    <t>CS10-0885</t>
  </si>
  <si>
    <t>CS10-0881</t>
  </si>
  <si>
    <t>CS20-0817</t>
  </si>
  <si>
    <t>CS40-0868</t>
  </si>
  <si>
    <t>CS20-0828</t>
  </si>
  <si>
    <t>CS14-0866</t>
  </si>
  <si>
    <t>CS14-0887</t>
  </si>
  <si>
    <t>CS40-0869</t>
  </si>
  <si>
    <t>CS10-0838</t>
  </si>
  <si>
    <t>CS10-0886</t>
  </si>
  <si>
    <t>CS10-0778</t>
  </si>
  <si>
    <t>CS14-0776</t>
  </si>
  <si>
    <t>CS10-0882</t>
  </si>
  <si>
    <t>CS14-0884</t>
  </si>
  <si>
    <t>CS40-0859</t>
  </si>
  <si>
    <t>CS14-0888</t>
  </si>
  <si>
    <t>CS40-0873</t>
  </si>
  <si>
    <t>CS14-0840</t>
  </si>
  <si>
    <t>CS20-0825</t>
  </si>
  <si>
    <t>CS40-0858</t>
  </si>
  <si>
    <t>CS14-0883</t>
  </si>
  <si>
    <t>CS20-0822</t>
  </si>
  <si>
    <t>CS40-0860</t>
  </si>
  <si>
    <t>CS40-0853</t>
  </si>
  <si>
    <t>CS40-0856</t>
  </si>
  <si>
    <t>CS20-0818</t>
  </si>
  <si>
    <t>CS20-0832</t>
  </si>
  <si>
    <t>CS20-0815</t>
  </si>
  <si>
    <t>CS40-0852</t>
  </si>
  <si>
    <t>MP58-4910</t>
  </si>
  <si>
    <t>CS20-0833</t>
  </si>
  <si>
    <t>CS10-0911</t>
  </si>
  <si>
    <t>CS10-0919</t>
  </si>
  <si>
    <t>CS10-0905</t>
  </si>
  <si>
    <t>CS14-0892</t>
  </si>
  <si>
    <t>CS14-0893</t>
  </si>
  <si>
    <t>CS10-0906</t>
  </si>
  <si>
    <t>CS13-0922</t>
  </si>
  <si>
    <t>CS40-0854</t>
  </si>
  <si>
    <t>CS10-0891</t>
  </si>
  <si>
    <t>CS10-0181B</t>
  </si>
  <si>
    <t>CS16-0918</t>
  </si>
  <si>
    <t>CS10-0890</t>
  </si>
  <si>
    <t>CS16-0914</t>
  </si>
  <si>
    <t>CS70-0903</t>
  </si>
  <si>
    <t>CS70-0900</t>
  </si>
  <si>
    <t>CS10-0974</t>
  </si>
  <si>
    <t>CS10-0975</t>
  </si>
  <si>
    <t>CS16-0917</t>
  </si>
  <si>
    <t>CS13-0934</t>
  </si>
  <si>
    <t>CS13-0931</t>
  </si>
  <si>
    <t>CS50-0929</t>
  </si>
  <si>
    <t>CS50-0930</t>
  </si>
  <si>
    <t>CS50-0926</t>
  </si>
  <si>
    <t>CS50-0927</t>
  </si>
  <si>
    <t>CS50-0925</t>
  </si>
  <si>
    <t>CS50-0987</t>
  </si>
  <si>
    <t>CS50-0991</t>
  </si>
  <si>
    <t>CS50-0992</t>
  </si>
  <si>
    <t>CS10-0997</t>
  </si>
  <si>
    <t>CS50-0928</t>
  </si>
  <si>
    <t>CS50-0986</t>
  </si>
  <si>
    <t>CS20-0951</t>
  </si>
  <si>
    <t>CS20-0952</t>
  </si>
  <si>
    <t>CS20-0959</t>
  </si>
  <si>
    <t>CS10-0993</t>
  </si>
  <si>
    <t>CS10-0994</t>
  </si>
  <si>
    <t>CS20-0957</t>
  </si>
  <si>
    <t>CS20-0954</t>
  </si>
  <si>
    <t>CS20-0961</t>
  </si>
  <si>
    <t>CS20-0948</t>
  </si>
  <si>
    <t>CS20-0938</t>
  </si>
  <si>
    <t>CS20-0950</t>
  </si>
  <si>
    <t>CS20-0941</t>
  </si>
  <si>
    <t>CS20-0949</t>
  </si>
  <si>
    <t>DE95B-0022</t>
  </si>
  <si>
    <t>CS12-0962</t>
  </si>
  <si>
    <t>CS54-0984</t>
  </si>
  <si>
    <t>CS54-0982</t>
  </si>
  <si>
    <t>BR54-0898</t>
  </si>
  <si>
    <t>BR54-0891</t>
  </si>
  <si>
    <t>BR54-0894</t>
  </si>
  <si>
    <t>BR54-0892</t>
  </si>
  <si>
    <t>BR54-0893</t>
  </si>
  <si>
    <t>Row Labels</t>
  </si>
  <si>
    <t>Grand Total</t>
  </si>
  <si>
    <t>Sum of quantity</t>
  </si>
  <si>
    <t>DLFBA</t>
  </si>
  <si>
    <t>FBA</t>
  </si>
  <si>
    <t>090119-093019</t>
  </si>
  <si>
    <t>Order #</t>
  </si>
  <si>
    <t>Invoice Date</t>
  </si>
  <si>
    <t>Item #</t>
  </si>
  <si>
    <t>Item Description</t>
  </si>
  <si>
    <t>Sum of product sales</t>
  </si>
  <si>
    <t>unit price</t>
  </si>
  <si>
    <t>Location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</si>
</sst>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62778E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7">
    <xf numFmtId="0" fontId="0" fillId="0" borderId="0" xfId="0"/>
    <xf numFmtId="4" fontId="0" fillId="0" borderId="0" xfId="0" applyNumberFormat="1"/>
    <xf numFmtId="11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1" fontId="18" fillId="33" borderId="0" xfId="0" applyNumberFormat="1" applyFont="1" applyFill="1" applyBorder="1" applyAlignment="1">
      <alignment horizontal="center" vertical="center"/>
    </xf>
    <xf numFmtId="0" fontId="18" fillId="33" borderId="0" xfId="0" applyFont="1" applyFill="1" applyBorder="1" applyAlignment="1">
      <alignment horizontal="center" vertical="center"/>
    </xf>
    <xf numFmtId="1" fontId="19" fillId="0" borderId="0" xfId="0" applyNumberFormat="1" applyFont="1" applyBorder="1"/>
    <xf numFmtId="0" fontId="19" fillId="0" borderId="0" xfId="0" applyFont="1" applyBorder="1"/>
    <xf numFmtId="0" fontId="19" fillId="0" borderId="0" xfId="0" applyFont="1"/>
    <xf numFmtId="1" fontId="14" fillId="0" borderId="0" xfId="0" applyNumberFormat="1" applyFont="1" applyBorder="1"/>
    <xf numFmtId="0" fontId="14" fillId="0" borderId="0" xfId="0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/>
    <xf numFmtId="0" fontId="16" fillId="0" borderId="0" xfId="0" applyFont="1"/>
    <xf numFmtId="0" fontId="20" fillId="0" borderId="0" xfId="0" applyFont="1"/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21" fillId="34" borderId="0" xfId="0" applyFont="1" applyFill="1" applyAlignment="1">
      <alignment horizontal="center"/>
    </xf>
    <xf numFmtId="0" fontId="21" fillId="34" borderId="0" xfId="6" applyFont="1" applyFill="1" applyAlignment="1">
      <alignment horizontal="center"/>
    </xf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nny Huang" refreshedDate="43739.44913252315" createdVersion="4" refreshedVersion="4" minRefreshableVersion="3" recordCount="3354">
  <cacheSource type="worksheet">
    <worksheetSource ref="A1:X3355" sheet="090119-093019 SALES"/>
  </cacheSource>
  <cacheFields count="24">
    <cacheField name="date/time" numFmtId="0">
      <sharedItems/>
    </cacheField>
    <cacheField name="settlement id" numFmtId="0">
      <sharedItems containsSemiMixedTypes="0" containsString="0" containsNumber="1" containsInteger="1" minValue="12136963031" maxValue="12198750221"/>
    </cacheField>
    <cacheField name="type" numFmtId="0">
      <sharedItems/>
    </cacheField>
    <cacheField name="order id" numFmtId="0">
      <sharedItems/>
    </cacheField>
    <cacheField name="sku" numFmtId="0">
      <sharedItems/>
    </cacheField>
    <cacheField name="Macola" numFmtId="0">
      <sharedItems count="185">
        <s v="CS10-0257"/>
        <s v="CS14-0766"/>
        <s v="CS10-0199"/>
        <s v="BR54-0823"/>
        <s v="BR54-0896"/>
        <s v="CS14-0208"/>
        <s v="CS20-0245"/>
        <s v="CS12-0399"/>
        <s v="BR54-0858"/>
        <s v="CS73-0801"/>
        <s v="CS20-0127"/>
        <s v="CS12-0400"/>
        <s v="CS12-0401"/>
        <s v="CS20-0935"/>
        <s v="CS10-0274"/>
        <s v="CS20-0942"/>
        <s v="CS54-0983"/>
        <s v="CS20-0947"/>
        <s v="CS14-0091"/>
        <s v="CS10-0428"/>
        <s v="CS10-0752"/>
        <s v="CS20-0248"/>
        <s v="CS50-0307"/>
        <s v="CS20-0953"/>
        <s v="CS20-0362"/>
        <s v="CS12-0403"/>
        <s v="CS10-0279"/>
        <s v="BR54-0831"/>
        <s v="CS58-0138"/>
        <s v="CS70-0768"/>
        <s v="CS10-0676"/>
        <s v="CS10-0068"/>
        <s v="BR54-0827"/>
        <s v="CS10-0026"/>
        <s v="CS20-0937"/>
        <s v="CS73-0799"/>
        <s v="CS20-0124"/>
        <s v="BR54-0822"/>
        <s v="CS12-0966"/>
        <s v="BR54-0825"/>
        <s v="CS73-0802"/>
        <s v="BR54-0821"/>
        <s v="CS10-0978"/>
        <s v="CS20-0936"/>
        <s v="CS73-0800"/>
        <s v="BR54-0820"/>
        <s v="CS40-0529"/>
        <s v="CS54-0999"/>
        <s v="BR54-0829"/>
        <s v="CS54-0981"/>
        <s v="CS12-0964"/>
        <s v="CS20-0571"/>
        <s v="CS10-0998"/>
        <s v="CS16-0723"/>
        <s v="BR54-0824"/>
        <s v="BR54-0857"/>
        <s v="CS10-0430"/>
        <s v="CS10-0258"/>
        <s v="BR54-0828"/>
        <s v="CS40-0871"/>
        <s v="BR54-0895"/>
        <s v="CS10-0188"/>
        <s v="CS20-0943"/>
        <s v="DE95C-0001"/>
        <s v="BR54-0834"/>
        <s v="CS16-0980"/>
        <s v="CS20-0940"/>
        <s v="CS20-0958"/>
        <s v="CS40-0706"/>
        <s v="CS10-0019"/>
        <s v="CS20-0347"/>
        <s v="CS10-0098"/>
        <s v="CS20-0945"/>
        <s v="BR54-0826"/>
        <s v="CS10-0252"/>
        <s v="CS70-0100"/>
        <s v="CS10-0222"/>
        <s v="CS20-0559"/>
        <s v="CS40-0655"/>
        <s v="BR54-0830"/>
        <s v="CS50-0988"/>
        <s v="CS20-0329"/>
        <s v="BR54-0844"/>
        <s v="CS40-0588"/>
        <s v="CS40-0634"/>
        <s v="CS58-0137"/>
        <s v="CS10-0910"/>
        <s v="CS70-0842"/>
        <s v="CS50-0293"/>
        <s v="CS54-0985"/>
        <s v="CS20-0507"/>
        <s v="BR54-0843"/>
        <s v="CS40-0874"/>
        <s v="CS20-0126"/>
        <s v="CS10-0996"/>
        <s v="CS10-0202"/>
        <s v="CS16-0915"/>
        <s v="CS14-0260"/>
        <s v="CS10-0271"/>
        <s v="CS12-0040"/>
        <s v="CS14-0057"/>
        <s v="CS10-0020"/>
        <s v="HE10-416"/>
        <s v="BR54-0842"/>
        <s v="CS14-0861"/>
        <s v="BR54-0840"/>
        <s v="CS10-0276"/>
        <s v="CS20-0116"/>
        <s v="CS12-0968"/>
        <s v="CS20-0125"/>
        <s v="CS10-0995"/>
        <s v="BR54-0841"/>
        <s v="CS10-0976"/>
        <s v="CS16-0721"/>
        <s v="DLFBA40-0033"/>
        <s v="CS40-0643"/>
        <s v="BR54-0833"/>
        <s v="CS20-0446"/>
        <s v="CS53-0836"/>
        <s v="CS70-0110"/>
        <s v="CS20-0960"/>
        <s v="CS13-0547"/>
        <s v="BR54-0845"/>
        <s v="CS12-0955"/>
        <s v="CS40-0653"/>
        <s v="CS10-0410"/>
        <s v="CS40-0875"/>
        <s v="CS40-0651"/>
        <s v="CS10-0023"/>
        <s v="CS12-0969"/>
        <s v="CS12-0967"/>
        <s v="CS14-0090"/>
        <s v="CS12-0956"/>
        <s v="CS16-0916"/>
        <s v="CS40-0631"/>
        <s v="CS14-0863"/>
        <s v="CS20-0946"/>
        <s v="CS40-0870"/>
        <s v="CS50-0301"/>
        <s v="CS50-0990"/>
        <s v="BR54-0832"/>
        <s v="CS10-0075"/>
        <s v="CS20-0157"/>
        <s v="BR54-0836"/>
        <s v="CS16-0913"/>
        <s v="CS50-0989"/>
        <s v="CS14-0264"/>
        <s v="CS10-0805"/>
        <s v="CS20-0555"/>
        <s v="CS10-0255"/>
        <s v="CS50-0924"/>
        <s v="CS40-0872"/>
        <s v="CS10-0921"/>
        <s v="CS10-0016"/>
        <s v="HE10-417"/>
        <s v="CS14-0834"/>
        <s v="CS10-0979"/>
        <s v="CS20-0584"/>
        <s v="CS10-0021"/>
        <s v="CS40-0876"/>
        <s v="CS14-0066"/>
        <s v="CS12-0404"/>
        <s v="CS14-0214"/>
        <s v="CS13-0933"/>
        <s v="CS70-0114"/>
        <s v="CS14-0062"/>
        <s v="CS10-0912"/>
        <s v="CS12-0402"/>
        <s v="CS40-0857"/>
        <s v="CS20-0509"/>
        <s v="CS50-0294"/>
        <s v="CS70-0470"/>
        <s v="BR54-0837"/>
        <s v="CS20-0944"/>
        <s v="BR54-0897"/>
        <s v="DE95C-0003"/>
        <s v="CS12-0965"/>
        <s v="CS10-0429"/>
        <s v="CS12-0963"/>
        <s v="CS12-0041"/>
        <s v="CS10-0025"/>
        <s v="BR54-0838"/>
        <s v="CS13-0867"/>
        <s v="DLFBA40-0010"/>
        <s v="CS20-0558"/>
      </sharedItems>
    </cacheField>
    <cacheField name="description" numFmtId="0">
      <sharedItems/>
    </cacheField>
    <cacheField name="quantity" numFmtId="0">
      <sharedItems containsSemiMixedTypes="0" containsString="0" containsNumber="1" containsInteger="1" minValue="1" maxValue="4"/>
    </cacheField>
    <cacheField name="marketplace" numFmtId="0">
      <sharedItems/>
    </cacheField>
    <cacheField name="fulfillment" numFmtId="0">
      <sharedItems/>
    </cacheField>
    <cacheField name="order city" numFmtId="0">
      <sharedItems/>
    </cacheField>
    <cacheField name="order state" numFmtId="0">
      <sharedItems/>
    </cacheField>
    <cacheField name="order postal" numFmtId="0">
      <sharedItems containsBlank="1" containsMixedTypes="1" containsNumber="1" containsInteger="1" minValue="1532" maxValue="118668"/>
    </cacheField>
    <cacheField name="product sales" numFmtId="0">
      <sharedItems containsSemiMixedTypes="0" containsString="0" containsNumber="1" minValue="0" maxValue="187.96"/>
    </cacheField>
    <cacheField name="shipping credits" numFmtId="0">
      <sharedItems containsSemiMixedTypes="0" containsString="0" containsNumber="1" minValue="0" maxValue="42.66"/>
    </cacheField>
    <cacheField name="gift wrap credits" numFmtId="0">
      <sharedItems containsSemiMixedTypes="0" containsString="0" containsNumber="1" containsInteger="1" minValue="0" maxValue="0"/>
    </cacheField>
    <cacheField name="promotional rebates" numFmtId="0">
      <sharedItems containsSemiMixedTypes="0" containsString="0" containsNumber="1" minValue="-16.27" maxValue="0"/>
    </cacheField>
    <cacheField name="sales tax collected" numFmtId="0">
      <sharedItems containsSemiMixedTypes="0" containsString="0" containsNumber="1" minValue="0" maxValue="10.35"/>
    </cacheField>
    <cacheField name="Marketplace Facilitator Tax" numFmtId="0">
      <sharedItems containsSemiMixedTypes="0" containsString="0" containsNumber="1" minValue="-10.35" maxValue="0"/>
    </cacheField>
    <cacheField name="selling fees" numFmtId="0">
      <sharedItems containsSemiMixedTypes="0" containsString="0" containsNumber="1" minValue="-28.2" maxValue="0"/>
    </cacheField>
    <cacheField name="fba fees" numFmtId="0">
      <sharedItems containsSemiMixedTypes="0" containsString="0" containsNumber="1" minValue="-61.25" maxValue="0"/>
    </cacheField>
    <cacheField name="other transaction fees" numFmtId="0">
      <sharedItems containsSemiMixedTypes="0" containsString="0" containsNumber="1" minValue="-0.32" maxValue="0"/>
    </cacheField>
    <cacheField name="other" numFmtId="0">
      <sharedItems containsSemiMixedTypes="0" containsString="0" containsNumber="1" containsInteger="1" minValue="0" maxValue="0"/>
    </cacheField>
    <cacheField name="total" numFmtId="0">
      <sharedItems containsSemiMixedTypes="0" containsString="0" containsNumber="1" minValue="-15.57" maxValue="132.639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54">
  <r>
    <s v="Sep 1, 2019 12:40:52 AM PDT"/>
    <n v="12141030841"/>
    <s v="Order"/>
    <s v="112-1508639-8185811"/>
    <s v="CS10-0257"/>
    <x v="0"/>
    <s v="Comfort Spaces Vixie 2 Piece Comforter Set All Season Reversible Goose Down Alternative Stitched Geometrical Pattern Bedding, Twin/Twin XL, Navy/Charc"/>
    <n v="2"/>
    <s v="amazon.com"/>
    <s v="Amazon"/>
    <s v="GRANT"/>
    <s v="MI"/>
    <s v="49327-9100"/>
    <n v="61.98"/>
    <n v="0"/>
    <n v="0"/>
    <n v="0"/>
    <n v="0"/>
    <n v="0"/>
    <n v="-9.3000000000000007"/>
    <n v="-12.8"/>
    <n v="0"/>
    <n v="0"/>
    <n v="39.880000000000003"/>
  </r>
  <r>
    <s v="Sep 1, 2019 1:21:42 AM PDT"/>
    <n v="12141030841"/>
    <s v="Order"/>
    <s v="113-2001239-2021055"/>
    <s v="CS14-0766"/>
    <x v="1"/>
    <s v="Comfort Spaces Enya 3 Piece Quilt Coverlet Bedspread Ultra Soft Floral Printed Pattern Bedding Set, Full/Queen, Black-Red"/>
    <n v="1"/>
    <s v="amazon.com"/>
    <s v="Amazon"/>
    <s v="SCAPPOOSE"/>
    <s v="OR"/>
    <s v="97056-2411"/>
    <n v="35.99"/>
    <n v="0"/>
    <n v="0"/>
    <n v="0"/>
    <n v="0"/>
    <n v="0"/>
    <n v="-5.4"/>
    <n v="-7.92"/>
    <n v="0"/>
    <n v="0"/>
    <n v="22.67"/>
  </r>
  <r>
    <s v="Sep 1, 2019 1:45:31 AM PDT"/>
    <n v="12141030841"/>
    <s v="Order"/>
    <s v="111-3981508-1856246"/>
    <s v="CS10-0199"/>
    <x v="2"/>
    <s v="Comfort Spaces Kashmir 8 Piece Comforter Set Hypoallergenic Microfiber Lightweight All Season Paisley Print Bedding, King, Soft Blue"/>
    <n v="1"/>
    <s v="amazon.com"/>
    <s v="Amazon"/>
    <s v="HUGUENOT"/>
    <s v="NY"/>
    <s v="12746-5021"/>
    <n v="79.989999999999995"/>
    <n v="11.01"/>
    <n v="0"/>
    <n v="-11.01"/>
    <n v="6.5"/>
    <n v="-6.5"/>
    <n v="-12"/>
    <n v="-15.86"/>
    <n v="0"/>
    <n v="0"/>
    <n v="52.13"/>
  </r>
  <r>
    <s v="Sep 1, 2019 2:15:35 AM PDT"/>
    <n v="12141030841"/>
    <s v="Order"/>
    <s v="111-2840596-1597051"/>
    <s v="CS14-0766"/>
    <x v="1"/>
    <s v="Comfort Spaces Enya 3 Piece Quilt Coverlet Bedspread Ultra Soft Floral Printed Pattern Bedding Set, Full/Queen, Black-Red"/>
    <n v="1"/>
    <s v="amazon.com"/>
    <s v="Amazon"/>
    <s v="LEWISBURG"/>
    <s v="PA"/>
    <s v="17837-8861"/>
    <n v="35.99"/>
    <n v="0"/>
    <n v="0"/>
    <n v="0"/>
    <n v="2.16"/>
    <n v="-2.16"/>
    <n v="-5.4"/>
    <n v="-7.92"/>
    <n v="0"/>
    <n v="0"/>
    <n v="22.67"/>
  </r>
  <r>
    <s v="Sep 1, 2019 2:40:34 AM PDT"/>
    <n v="12141030841"/>
    <s v="Order"/>
    <s v="114-1921887-0650652"/>
    <s v="BR54-0823"/>
    <x v="3"/>
    <s v="Beautyrest Brushed Long Fur Electric Throw Blanket Ogee Pattern Warm and Soft Heated Wrap with Auto Shutoff, 50&quot; W x 60&quot; L, Grey"/>
    <n v="1"/>
    <s v="amazon.com"/>
    <s v="Amazon"/>
    <s v="Quogue"/>
    <s v="New York"/>
    <n v="11959"/>
    <n v="49.99"/>
    <n v="0"/>
    <n v="0"/>
    <n v="0"/>
    <n v="4.3099999999999996"/>
    <n v="-4.3099999999999996"/>
    <n v="-7.5"/>
    <n v="-6.02"/>
    <n v="0"/>
    <n v="0"/>
    <n v="36.47"/>
  </r>
  <r>
    <s v="Sep 1, 2019 2:57:50 AM PDT"/>
    <n v="12141030841"/>
    <s v="Order"/>
    <s v="114-6839031-1177836"/>
    <s v="BR54-0896"/>
    <x v="4"/>
    <s v="Beautyrest Ultra Soft Sherpa Berber Fleece Electric Poncho Wrap Blanket Heated Throw with Auto Shutoff, 50&quot; W x 64&quot; L, Lavender"/>
    <n v="1"/>
    <s v="amazon.com"/>
    <s v="Amazon"/>
    <s v="CORNELIUS"/>
    <s v="NC"/>
    <s v="28031-8364"/>
    <n v="46.99"/>
    <n v="0"/>
    <n v="0"/>
    <n v="0"/>
    <n v="0"/>
    <n v="0"/>
    <n v="-7.05"/>
    <n v="-6.4"/>
    <n v="0"/>
    <n v="0"/>
    <n v="33.54"/>
  </r>
  <r>
    <s v="Sep 1, 2019 3:24:53 AM PDT"/>
    <n v="12141030841"/>
    <s v="Order"/>
    <s v="112-9257564-2658601"/>
    <s v="CS14-0208"/>
    <x v="5"/>
    <s v="Comfort Spaces Howdy Hoots 3 Piece Quilt Coverlet Bedspread Owl Print Ultra Soft Hypoallergenic Kids Teens Girls Bedding Set, Full/Queen, Pink/White"/>
    <n v="1"/>
    <s v="amazon.com"/>
    <s v="Amazon"/>
    <s v="CORPUS CHRISTI"/>
    <s v="TX"/>
    <s v="78412-2344"/>
    <n v="42.99"/>
    <n v="0"/>
    <n v="0"/>
    <n v="0"/>
    <n v="0"/>
    <n v="0"/>
    <n v="-6.45"/>
    <n v="-7.54"/>
    <n v="0"/>
    <n v="0"/>
    <n v="29"/>
  </r>
  <r>
    <s v="Sep 1, 2019 3:34:35 AM PDT"/>
    <n v="12141030841"/>
    <s v="Order"/>
    <s v="111-1213870-7076229"/>
    <s v="CS20-0245"/>
    <x v="6"/>
    <s v="Comfort Spaces Ultra Soft Hypoallergenic Microfiber 6 Piece Set, Wrinkle Fade Resistant Sheets with Pillow Cases Bedding, King, Light Gray"/>
    <n v="1"/>
    <s v="amazon.com"/>
    <s v="Amazon"/>
    <s v="YORK"/>
    <s v="SC"/>
    <s v="29745-1213"/>
    <n v="24.99"/>
    <n v="0"/>
    <n v="0"/>
    <n v="0"/>
    <n v="1.75"/>
    <n v="-1.75"/>
    <n v="-3.75"/>
    <n v="-6.02"/>
    <n v="0"/>
    <n v="0"/>
    <n v="15.22"/>
  </r>
  <r>
    <s v="Sep 1, 2019 4:12:26 AM PDT"/>
    <n v="12141030841"/>
    <s v="Order"/>
    <s v="114-1800956-9485831"/>
    <s v="CS12-0399"/>
    <x v="7"/>
    <s v="Comfort Spaces 100% Cotton Flannel 3 Piece Duvet Cover Pillow Shams, Warm Breathable Bedding Set, Queen, Blue"/>
    <n v="1"/>
    <s v="amazon.com"/>
    <s v="Amazon"/>
    <s v="CAPE MAY COURT HOUSE"/>
    <s v="NJ"/>
    <s v="08210-2085"/>
    <n v="28.99"/>
    <n v="0"/>
    <n v="0"/>
    <n v="-2.9"/>
    <n v="1.73"/>
    <n v="-1.73"/>
    <n v="-3.91"/>
    <n v="-6.4"/>
    <n v="0"/>
    <n v="0"/>
    <n v="15.78"/>
  </r>
  <r>
    <s v="Sep 1, 2019 5:15:20 AM PDT"/>
    <n v="12141030841"/>
    <s v="Order"/>
    <s v="114-1517194-2876269"/>
    <s v="BR54-0858"/>
    <x v="8"/>
    <s v="Beautyrest Foot Pocket Soft Microlight Plush Electric Blanket Heated Throw Wrap with Auto Shutoff, 50x62, Grey"/>
    <n v="1"/>
    <s v="amazon.com"/>
    <s v="Amazon"/>
    <s v="Concord"/>
    <s v="NH"/>
    <n v="3301"/>
    <n v="51.99"/>
    <n v="0"/>
    <n v="0"/>
    <n v="0"/>
    <n v="0"/>
    <n v="0"/>
    <n v="-15.6"/>
    <n v="-6.4"/>
    <n v="0"/>
    <n v="0"/>
    <n v="29.99"/>
  </r>
  <r>
    <s v="Sep 1, 2019 5:15:20 AM PDT"/>
    <n v="12141030841"/>
    <s v="Order"/>
    <s v="114-1517194-2876269"/>
    <s v="BR54-0858"/>
    <x v="8"/>
    <s v="Beautyrest Foot Pocket Soft Microlight Plush Electric Blanket Heated Throw Wrap with Auto Shutoff, 50x62, Grey"/>
    <n v="1"/>
    <s v="amazon.com"/>
    <s v="Amazon"/>
    <s v="Concord"/>
    <s v="NH"/>
    <n v="3301"/>
    <n v="51.99"/>
    <n v="0"/>
    <n v="0"/>
    <n v="0"/>
    <n v="0"/>
    <n v="0"/>
    <n v="0"/>
    <n v="-6.4"/>
    <n v="0"/>
    <n v="0"/>
    <n v="45.59"/>
  </r>
  <r>
    <s v="Sep 1, 2019 5:22:05 AM PDT"/>
    <n v="12141030841"/>
    <s v="Order"/>
    <s v="113-6974390-5987460"/>
    <s v="CS10-0257"/>
    <x v="0"/>
    <s v="Comfort Spaces Vixie 2 Piece Comforter Set All Season Reversible Goose Down Alternative Stitched Geometrical Pattern Bedding, Twin/Twin XL, Navy/Charc"/>
    <n v="1"/>
    <s v="amazon.com"/>
    <s v="Amazon"/>
    <s v="SOUTHAMPTON"/>
    <s v="NJ"/>
    <s v="08088-1423"/>
    <n v="30.99"/>
    <n v="0"/>
    <n v="0"/>
    <n v="0"/>
    <n v="2.0499999999999998"/>
    <n v="-2.0499999999999998"/>
    <n v="-4.6500000000000004"/>
    <n v="-6.4"/>
    <n v="0"/>
    <n v="0"/>
    <n v="19.940000000000001"/>
  </r>
  <r>
    <s v="Sep 1, 2019 6:14:59 AM PDT"/>
    <n v="12141030841"/>
    <s v="Order"/>
    <s v="113-0887806-8017046"/>
    <s v="BR54-0823"/>
    <x v="3"/>
    <s v="Beautyrest Brushed Long Fur Electric Throw Blanket Ogee Pattern Warm and Soft Heated Wrap with Auto Shutoff, 50&quot; W x 60&quot; L, Grey"/>
    <n v="1"/>
    <s v="amazon.com"/>
    <s v="Amazon"/>
    <s v="HINTON"/>
    <s v="WV"/>
    <s v="25951-0156"/>
    <n v="49.99"/>
    <n v="0"/>
    <n v="0"/>
    <n v="0"/>
    <n v="3"/>
    <n v="-3"/>
    <n v="-7.5"/>
    <n v="-6.02"/>
    <n v="0"/>
    <n v="0"/>
    <n v="36.47"/>
  </r>
  <r>
    <s v="Sep 1, 2019 6:22:05 AM PDT"/>
    <n v="12141030841"/>
    <s v="Order"/>
    <s v="114-7134888-3810605"/>
    <s v="BR54-0823"/>
    <x v="3"/>
    <s v="Beautyrest Brushed Long Fur Electric Throw Blanket Ogee Pattern Warm and Soft Heated Wrap with Auto Shutoff, 50&quot; W x 60&quot; L, Grey"/>
    <n v="1"/>
    <s v="amazon.com"/>
    <s v="Amazon"/>
    <s v="RIO RICO"/>
    <s v="AZ"/>
    <s v="85648-8009"/>
    <n v="49.99"/>
    <n v="0"/>
    <n v="0"/>
    <n v="0"/>
    <n v="0"/>
    <n v="0"/>
    <n v="-7.5"/>
    <n v="-6.02"/>
    <n v="0"/>
    <n v="0"/>
    <n v="36.47"/>
  </r>
  <r>
    <s v="Sep 1, 2019 7:03:59 AM PDT"/>
    <n v="12141030841"/>
    <s v="Order"/>
    <s v="112-0157640-1629026"/>
    <s v="CS73-0801"/>
    <x v="9"/>
    <s v="Comfort Spaces Cotton 8 Piece Bath Towel Set Striped Ultra Soft Hotel Quality Quick Dry Absorbent Bathroom Shower Hand Face Washcloths, Charcoal"/>
    <n v="1"/>
    <s v="amazon.com"/>
    <s v="Amazon"/>
    <s v="WELDON SPRING"/>
    <s v="MISSOURI"/>
    <s v="63304-0510"/>
    <n v="26.34"/>
    <n v="0"/>
    <n v="0"/>
    <n v="0"/>
    <n v="0"/>
    <n v="0"/>
    <n v="-3.95"/>
    <n v="-6.78"/>
    <n v="0"/>
    <n v="0"/>
    <n v="15.61"/>
  </r>
  <r>
    <s v="Sep 1, 2019 7:18:29 AM PDT"/>
    <n v="12141030841"/>
    <s v="Order"/>
    <s v="113-5045694-8941022"/>
    <s v="CS20-0127"/>
    <x v="10"/>
    <s v="Comfort Spaces Ultra Soft Hypoallergenic Microfiber 6 Piece Set, Wrinkle Fade Resistant Sheets with Pillow Cases Bedding, Queen, Purple"/>
    <n v="1"/>
    <s v="amazon.com"/>
    <s v="Amazon"/>
    <s v="La Crosse"/>
    <s v="WI"/>
    <n v="54601"/>
    <n v="18.690000000000001"/>
    <n v="0"/>
    <n v="0"/>
    <n v="0"/>
    <n v="0"/>
    <n v="0"/>
    <n v="-2.8"/>
    <n v="-5.64"/>
    <n v="0"/>
    <n v="0"/>
    <n v="10.25"/>
  </r>
  <r>
    <s v="Sep 1, 2019 8:17:30 AM PDT"/>
    <n v="12141030841"/>
    <s v="Order"/>
    <s v="113-9287056-7870605"/>
    <s v="CS12-0400"/>
    <x v="11"/>
    <s v="Comfort Spaces - Ultra Soft 100% Cotton Plaid Flannel Mini Duvet Cover Set - 3 Piece - Blue - King Size, Includes 1 Duvet Cover, 2 Shams"/>
    <n v="1"/>
    <s v="amazon.com"/>
    <s v="Amazon"/>
    <s v="Porter"/>
    <s v="IN"/>
    <n v="46304"/>
    <n v="30.99"/>
    <n v="0"/>
    <n v="0"/>
    <n v="-3.1"/>
    <n v="1.95"/>
    <n v="-1.95"/>
    <n v="-4.18"/>
    <n v="-6.78"/>
    <n v="0"/>
    <n v="0"/>
    <n v="16.93"/>
  </r>
  <r>
    <s v="Sep 1, 2019 8:17:40 AM PDT"/>
    <n v="12141030841"/>
    <s v="Order"/>
    <s v="114-0079927-4177059"/>
    <s v="CS12-0401"/>
    <x v="12"/>
    <s v="Comfort Spaces - Ultra Soft 100% Cotton Plaid Flannel Mini Duvet Cover Set - 3 Piece - Grey - Queen Size, Includes 1 Duvet Cover, 2 Shams"/>
    <n v="1"/>
    <s v="amazon.com"/>
    <s v="Amazon"/>
    <s v="SAN ANTONIO"/>
    <s v="TX"/>
    <s v="78229-4325"/>
    <n v="28.99"/>
    <n v="0"/>
    <n v="0"/>
    <n v="-2.9"/>
    <n v="0"/>
    <n v="0"/>
    <n v="-3.91"/>
    <n v="-6.78"/>
    <n v="0"/>
    <n v="0"/>
    <n v="15.4"/>
  </r>
  <r>
    <s v="Sep 1, 2019 8:44:34 AM PDT"/>
    <n v="12141030841"/>
    <s v="Order"/>
    <s v="114-9948059-3999415"/>
    <s v="CS20-0935"/>
    <x v="13"/>
    <s v="Comfort Spaces Cotton Flannel 4 Piece Set Breathable Warm Deep Pocket Cute Bulldog Animal Print Sheets with Pillow Cases Bedding, Twin,"/>
    <n v="1"/>
    <s v="amazon.com"/>
    <s v="Amazon"/>
    <s v="Antioch"/>
    <s v="IL"/>
    <n v="60002"/>
    <n v="26.99"/>
    <n v="0"/>
    <n v="0"/>
    <n v="0"/>
    <n v="0"/>
    <n v="0"/>
    <n v="-4.05"/>
    <n v="-6.4"/>
    <n v="0"/>
    <n v="0"/>
    <n v="16.54"/>
  </r>
  <r>
    <s v="Sep 1, 2019 11:23:55 AM PDT"/>
    <n v="12141030841"/>
    <s v="Order"/>
    <s v="114-4147213-5257010"/>
    <s v="CS10-0274"/>
    <x v="14"/>
    <s v="Comfort Spaces Vixie 2 Piece Comforter Set All Season Reversible Goose Down Alternative Stitched Geometrical Pattern Bedding, Twin/Twin XL, Black/Grey"/>
    <n v="1"/>
    <s v="amazon.com"/>
    <s v="Amazon"/>
    <s v="FOLSOM"/>
    <s v="PA"/>
    <s v="19033-3305"/>
    <n v="30.99"/>
    <n v="0"/>
    <n v="0"/>
    <n v="0"/>
    <n v="1.86"/>
    <n v="-1.86"/>
    <n v="-4.6500000000000004"/>
    <n v="-6.4"/>
    <n v="0"/>
    <n v="0"/>
    <n v="19.940000000000001"/>
  </r>
  <r>
    <s v="Sep 1, 2019 11:44:09 AM PDT"/>
    <n v="12141030841"/>
    <s v="Order"/>
    <s v="113-6154261-4999453"/>
    <s v="CS20-0942"/>
    <x v="15"/>
    <s v="Comfort Spaces Cotton Flannel 6 Piece Set Breathable Warm Deep Pocket Cute Camel Animal Print Sheets with Pillow Cases Bedding, Queen,"/>
    <n v="1"/>
    <s v="amazon.com"/>
    <s v="Amazon"/>
    <s v="VANCOUVER"/>
    <s v="WA"/>
    <s v="98662-5633"/>
    <n v="29.99"/>
    <n v="0"/>
    <n v="0"/>
    <n v="0"/>
    <n v="2.52"/>
    <n v="-2.52"/>
    <n v="-4.5"/>
    <n v="-7.16"/>
    <n v="0"/>
    <n v="0"/>
    <n v="18.329999999999998"/>
  </r>
  <r>
    <s v="Sep 1, 2019 12:24:10 PM PDT"/>
    <n v="12141030841"/>
    <s v="Order"/>
    <s v="111-5847712-3441060"/>
    <s v="BR54-0823"/>
    <x v="3"/>
    <s v="Beautyrest Brushed Long Fur Electric Throw Blanket Ogee Pattern Warm and Soft Heated Wrap with Auto Shutoff, 50&quot; W x 60&quot; L, Grey"/>
    <n v="1"/>
    <s v="amazon.com"/>
    <s v="Amazon"/>
    <s v="INDEPENDENCE"/>
    <s v="KY"/>
    <s v="41051-9753"/>
    <n v="49.99"/>
    <n v="4.01"/>
    <n v="0"/>
    <n v="-4.01"/>
    <n v="3"/>
    <n v="-3"/>
    <n v="-7.5"/>
    <n v="-6.02"/>
    <n v="0"/>
    <n v="0"/>
    <n v="36.47"/>
  </r>
  <r>
    <s v="Sep 1, 2019 12:31:31 PM PDT"/>
    <n v="12141030841"/>
    <s v="Order"/>
    <s v="114-4950200-4083429"/>
    <s v="CS73-0801"/>
    <x v="9"/>
    <s v="Comfort Spaces Cotton 8 Piece Bath Towel Set Striped Ultra Soft Hotel Quality Quick Dry Absorbent Bathroom Shower Hand Face Washcloths, Charcoal"/>
    <n v="1"/>
    <s v="amazon.com"/>
    <s v="Amazon"/>
    <s v="CHICAGO"/>
    <s v="IL"/>
    <s v="60605-2311"/>
    <n v="26.34"/>
    <n v="0"/>
    <n v="0"/>
    <n v="0"/>
    <n v="0"/>
    <n v="0"/>
    <n v="-3.95"/>
    <n v="-6.78"/>
    <n v="0"/>
    <n v="0"/>
    <n v="15.61"/>
  </r>
  <r>
    <s v="Sep 1, 2019 12:33:22 PM PDT"/>
    <n v="12141030841"/>
    <s v="Order"/>
    <s v="113-1521749-4667419"/>
    <s v="CS54-0983"/>
    <x v="16"/>
    <s v="Comfort Spaces Plush to Sherpa 2 Piece Electric Wrap Blanket and Socks Set Ultra Soft Warm Reversible Heated Poncho Throw, Ogee, Navy"/>
    <n v="1"/>
    <s v="amazon.com"/>
    <s v="Amazon"/>
    <s v="BELLEVUE"/>
    <s v="WA"/>
    <s v="98005-2224"/>
    <n v="40.99"/>
    <n v="0"/>
    <n v="0"/>
    <n v="0"/>
    <n v="4.0999999999999996"/>
    <n v="-4.0999999999999996"/>
    <n v="-6.15"/>
    <n v="-7.16"/>
    <n v="0"/>
    <n v="0"/>
    <n v="27.68"/>
  </r>
  <r>
    <s v="Sep 1, 2019 1:03:17 PM PDT"/>
    <n v="12141030841"/>
    <s v="Order"/>
    <s v="111-8601757-6533800"/>
    <s v="CS20-0947"/>
    <x v="17"/>
    <s v="Comfort Spaces Cotton Flannel 6 Piece Set Breathable Warm Deep Pocket Printed Geometic Pattern Sheets with Pillow Cases Bedding, Queen, Geometric Blue"/>
    <n v="1"/>
    <s v="amazon.com"/>
    <s v="Amazon"/>
    <s v="YORK"/>
    <s v="PA"/>
    <s v="17402-3752"/>
    <n v="29.99"/>
    <n v="0"/>
    <n v="0"/>
    <n v="0"/>
    <n v="1.8"/>
    <n v="-1.8"/>
    <n v="-4.5"/>
    <n v="-7.16"/>
    <n v="0"/>
    <n v="0"/>
    <n v="18.329999999999998"/>
  </r>
  <r>
    <s v="Sep 1, 2019 1:13:07 PM PDT"/>
    <n v="12141030841"/>
    <s v="Order"/>
    <s v="113-5279339-8778669"/>
    <s v="CS14-0091"/>
    <x v="18"/>
    <s v="Comfort Spaces Coco 2 Piece Quilt Coverlet Bedspread Ultra Soft Printed Damask Pattern Hypoallergenic Bedding Set, Twin/Twin XL, Orange - Taupe"/>
    <n v="1"/>
    <s v="amazon.com"/>
    <s v="Amazon"/>
    <s v="WIMAUMA"/>
    <s v="FL"/>
    <n v="33598"/>
    <n v="26.99"/>
    <n v="0"/>
    <n v="0"/>
    <n v="0"/>
    <n v="0"/>
    <n v="0"/>
    <n v="-4.05"/>
    <n v="-8.68"/>
    <n v="0"/>
    <n v="0"/>
    <n v="14.26"/>
  </r>
  <r>
    <s v="Sep 1, 2019 1:52:40 PM PDT"/>
    <n v="12141030841"/>
    <s v="Order"/>
    <s v="114-3167340-6569840"/>
    <s v="CS10-0428"/>
    <x v="19"/>
    <s v="Comfort Spaces Odessa Long Fur 4 Piece Comforter and Throw Combo Set, Ultra Soft Snuggle Warm Ogee Pattern Bedding, King, Chocolate"/>
    <n v="1"/>
    <s v="amazon.com"/>
    <s v="Amazon"/>
    <s v="NORTH LITTLE ROCK"/>
    <s v="AR"/>
    <s v="72117-5353"/>
    <n v="53.99"/>
    <n v="0"/>
    <n v="0"/>
    <n v="0"/>
    <n v="5.13"/>
    <n v="-5.13"/>
    <n v="-8.1"/>
    <n v="-15.86"/>
    <n v="0"/>
    <n v="0"/>
    <n v="30.03"/>
  </r>
  <r>
    <s v="Sep 1, 2019 2:01:02 PM PDT"/>
    <n v="12141030841"/>
    <s v="Order"/>
    <s v="114-8666197-8271429"/>
    <s v="CS10-0752"/>
    <x v="20"/>
    <s v="Comfort Spaces Pierre 3 Piece Comforter Set All Season Ultra Soft Hypoallergenic Microfiber Pipeline Stripe Boys Dormitory Bedding, Twin/Twin XL, Blac"/>
    <n v="1"/>
    <s v="amazon.com"/>
    <s v="Amazon"/>
    <s v="ALTOONA"/>
    <s v="WI"/>
    <s v="54720-2174"/>
    <n v="35.99"/>
    <n v="0"/>
    <n v="0"/>
    <n v="0"/>
    <n v="0"/>
    <n v="0"/>
    <n v="-5.4"/>
    <n v="-7.92"/>
    <n v="0"/>
    <n v="0"/>
    <n v="22.67"/>
  </r>
  <r>
    <s v="Sep 1, 2019 2:35:52 PM PDT"/>
    <n v="12141030841"/>
    <s v="Order"/>
    <s v="114-8898439-5199442"/>
    <s v="CS14-0766"/>
    <x v="1"/>
    <s v="Comfort Spaces Enya 3 Piece Quilt Coverlet Bedspread Ultra Soft Floral Printed Pattern Bedding Set, Full/Queen, Black-Red"/>
    <n v="1"/>
    <s v="amazon.com"/>
    <s v="Amazon"/>
    <s v="QUEENS VILLAGE"/>
    <s v="NY"/>
    <s v="11429-1376"/>
    <n v="35.99"/>
    <n v="0"/>
    <n v="0"/>
    <n v="0"/>
    <n v="3.19"/>
    <n v="-3.19"/>
    <n v="-5.4"/>
    <n v="-7.92"/>
    <n v="0"/>
    <n v="0"/>
    <n v="22.67"/>
  </r>
  <r>
    <s v="Sep 1, 2019 2:47:38 PM PDT"/>
    <n v="12141030841"/>
    <s v="Order"/>
    <s v="111-4096530-8433001"/>
    <s v="CS20-0248"/>
    <x v="21"/>
    <s v="Comfort Spaces Ultra Soft Hypoallergenic Microfiber 6 Piece Set, Wrinkle Fade Resistant Sheets with Pillow Cases Bedding, King, Purple"/>
    <n v="1"/>
    <s v="amazon.com"/>
    <s v="Amazon"/>
    <s v="SHREVEPORT"/>
    <s v="LA"/>
    <s v="71104-3335"/>
    <n v="18.39"/>
    <n v="0"/>
    <n v="0"/>
    <n v="0"/>
    <n v="0"/>
    <n v="0"/>
    <n v="-2.76"/>
    <n v="-6.02"/>
    <n v="0"/>
    <n v="0"/>
    <n v="9.61"/>
  </r>
  <r>
    <s v="Sep 1, 2019 3:12:25 PM PDT"/>
    <n v="12141030841"/>
    <s v="Order"/>
    <s v="114-7572187-2373041"/>
    <s v="BR54-0823"/>
    <x v="3"/>
    <s v="Beautyrest Brushed Long Fur Electric Throw Blanket Ogee Pattern Warm and Soft Heated Wrap with Auto Shutoff, 50&quot; W x 60&quot; L, Grey"/>
    <n v="1"/>
    <s v="amazon.com"/>
    <s v="Amazon"/>
    <s v="SIMI VALLEY"/>
    <s v="CA"/>
    <s v="93065-4335"/>
    <n v="49.99"/>
    <n v="0"/>
    <n v="0"/>
    <n v="0"/>
    <n v="4.62"/>
    <n v="0"/>
    <n v="-7.5"/>
    <n v="-6.02"/>
    <n v="-0.13"/>
    <n v="0"/>
    <n v="40.96"/>
  </r>
  <r>
    <s v="Sep 1, 2019 3:16:02 PM PDT"/>
    <n v="12141030841"/>
    <s v="Order"/>
    <s v="111-7452950-3090652"/>
    <s v="CS50-0307"/>
    <x v="22"/>
    <s v="Comfort Spaces Sherpa/Plush Blanket for Couch-50x60 inches Lightweight Cozy Sofa Couch Throw for Beds Office Lap Ogee- Ogee, Aqua"/>
    <n v="1"/>
    <s v="amazon.com"/>
    <s v="Amazon"/>
    <s v="LAKE CHARLES"/>
    <s v="LA"/>
    <s v="70605-5739"/>
    <n v="24.99"/>
    <n v="0"/>
    <n v="0"/>
    <n v="0"/>
    <n v="0"/>
    <n v="0"/>
    <n v="-3.75"/>
    <n v="-6.78"/>
    <n v="0"/>
    <n v="0"/>
    <n v="14.46"/>
  </r>
  <r>
    <s v="Sep 1, 2019 3:26:40 PM PDT"/>
    <n v="12141030841"/>
    <s v="Order"/>
    <s v="114-9604591-7733830"/>
    <s v="CS14-0766"/>
    <x v="1"/>
    <s v="Comfort Spaces Enya 3 Piece Quilt Coverlet Bedspread Ultra Soft Floral Printed Pattern Bedding Set, Full/Queen, Black-Red"/>
    <n v="1"/>
    <s v="amazon.com"/>
    <s v="Amazon"/>
    <s v="OLIVEHURST"/>
    <s v="CA"/>
    <s v="95961-7057"/>
    <n v="35.99"/>
    <n v="0"/>
    <n v="0"/>
    <n v="0"/>
    <n v="3.33"/>
    <n v="0"/>
    <n v="-5.4"/>
    <n v="-7.92"/>
    <n v="-0.1"/>
    <n v="0"/>
    <n v="25.9"/>
  </r>
  <r>
    <s v="Sep 1, 2019 3:27:05 PM PDT"/>
    <n v="12141030841"/>
    <s v="Order"/>
    <s v="111-3174138-8034636"/>
    <s v="CS10-0257"/>
    <x v="0"/>
    <s v="Comfort Spaces Vixie 2 Piece Comforter Set All Season Reversible Goose Down Alternative Stitched Geometrical Pattern Bedding, Twin/Twin XL, Navy/Charc"/>
    <n v="1"/>
    <s v="amazon.com"/>
    <s v="Amazon"/>
    <s v="MARYSVILLE"/>
    <s v="WA"/>
    <s v="98270-3700"/>
    <n v="30.99"/>
    <n v="0"/>
    <n v="0"/>
    <n v="0"/>
    <n v="2.88"/>
    <n v="-2.88"/>
    <n v="-4.6500000000000004"/>
    <n v="-6.4"/>
    <n v="0"/>
    <n v="0"/>
    <n v="19.940000000000001"/>
  </r>
  <r>
    <s v="Sep 1, 2019 3:28:12 PM PDT"/>
    <n v="12141030841"/>
    <s v="Order"/>
    <s v="111-7838594-7551408"/>
    <s v="CS20-0953"/>
    <x v="23"/>
    <s v="Comfort Spaces Cotton Flannel 6 Piece Set Breathable Warm Deep Pocket Printed Plaid Pattern Sheets with Pillow Cases Bedding, King, Aqua/Gray"/>
    <n v="1"/>
    <s v="amazon.com"/>
    <s v="Amazon"/>
    <s v="WEBSTER"/>
    <s v="MA"/>
    <s v="01570-1909"/>
    <n v="33.74"/>
    <n v="9.83"/>
    <n v="0"/>
    <n v="-9.83"/>
    <n v="0"/>
    <n v="0"/>
    <n v="-5.0599999999999996"/>
    <n v="-7.16"/>
    <n v="0"/>
    <n v="0"/>
    <n v="21.52"/>
  </r>
  <r>
    <s v="Sep 1, 2019 3:29:50 PM PDT"/>
    <n v="12141030841"/>
    <s v="Order"/>
    <s v="114-6290539-9077855"/>
    <s v="CS73-0801"/>
    <x v="9"/>
    <s v="Comfort Spaces Cotton 8 Piece Bath Towel Set Striped Ultra Soft Hotel Quality Quick Dry Absorbent Bathroom Shower Hand Face Washcloths, Charcoal"/>
    <n v="1"/>
    <s v="amazon.com"/>
    <s v="Amazon"/>
    <s v="BYARS"/>
    <s v="OKLAHOMA"/>
    <s v="74831-7354"/>
    <n v="26.34"/>
    <n v="0"/>
    <n v="0"/>
    <n v="0"/>
    <n v="1.32"/>
    <n v="-1.32"/>
    <n v="-3.95"/>
    <n v="-6.78"/>
    <n v="0"/>
    <n v="0"/>
    <n v="15.61"/>
  </r>
  <r>
    <s v="Sep 1, 2019 4:04:23 PM PDT"/>
    <n v="12141030841"/>
    <s v="Order"/>
    <s v="111-5668610-8553023"/>
    <s v="CS73-0801"/>
    <x v="9"/>
    <s v="Comfort Spaces Cotton 8 Piece Bath Towel Set Striped Ultra Soft Hotel Quality Quick Dry Absorbent Bathroom Shower Hand Face Washcloths, Charcoal"/>
    <n v="1"/>
    <s v="amazon.com"/>
    <s v="Amazon"/>
    <s v="TECOPA"/>
    <s v="CA"/>
    <s v="92389-0241"/>
    <n v="26.34"/>
    <n v="5.0199999999999996"/>
    <n v="0"/>
    <n v="-5.0199999999999996"/>
    <n v="2.44"/>
    <n v="0"/>
    <n v="-3.95"/>
    <n v="-6.78"/>
    <n v="-7.0000000000000007E-2"/>
    <n v="0"/>
    <n v="17.98"/>
  </r>
  <r>
    <s v="Sep 1, 2019 4:31:16 PM PDT"/>
    <n v="12141030841"/>
    <s v="Order"/>
    <s v="114-7684198-2309025"/>
    <s v="CS20-0362"/>
    <x v="24"/>
    <s v="100% Cotton Flannel Sheets Set - Soft Plaid King Bed Sheet with Deep Pocket - Grey/Red Bedding Sets 6 Pieces [ 1 Fitted Sheet,1 Flat Sheet, and 4 Pill"/>
    <n v="1"/>
    <s v="amazon.com"/>
    <s v="Amazon"/>
    <s v="GRAND RAPIDS"/>
    <s v="MI"/>
    <s v="49519-3150"/>
    <n v="34.99"/>
    <n v="0"/>
    <n v="0"/>
    <n v="0"/>
    <n v="0"/>
    <n v="0"/>
    <n v="-5.25"/>
    <n v="-7.54"/>
    <n v="0"/>
    <n v="0"/>
    <n v="22.2"/>
  </r>
  <r>
    <s v="Sep 1, 2019 4:44:47 PM PDT"/>
    <n v="12141030841"/>
    <s v="Order"/>
    <s v="111-5257051-5222615"/>
    <s v="CS12-0403"/>
    <x v="25"/>
    <s v="Comfort Spaces Ultra Soft 100% Cotton Plaid Flannel Mini Set-3 Piece-Grey/Red-Queen Size, Includes 1 Duvet Cover, 2 Shams"/>
    <n v="1"/>
    <s v="amazon.com"/>
    <s v="Amazon"/>
    <s v="ALISO VIEJO"/>
    <s v="CA"/>
    <s v="92656-1439"/>
    <n v="28.99"/>
    <n v="0"/>
    <n v="0"/>
    <n v="-2.9"/>
    <n v="2.41"/>
    <n v="0"/>
    <n v="-3.91"/>
    <n v="-7.16"/>
    <n v="-7.0000000000000007E-2"/>
    <n v="0"/>
    <n v="17.36"/>
  </r>
  <r>
    <s v="Sep 1, 2019 5:21:36 PM PDT"/>
    <n v="12141030841"/>
    <s v="Order"/>
    <s v="113-1413851-1838656"/>
    <s v="CS10-0279"/>
    <x v="26"/>
    <s v="Comfort Spaces Vixie 3 Piece Comforter Set All Season Reversible Goose Down Alternative Stitched Geometrical Pattern Bedding, King, Red/Navy"/>
    <n v="1"/>
    <s v="amazon.com"/>
    <s v="Amazon"/>
    <s v="WAYNE"/>
    <s v="NJ"/>
    <s v="07470-5202"/>
    <n v="36.99"/>
    <n v="0"/>
    <n v="0"/>
    <n v="0"/>
    <n v="2.4500000000000002"/>
    <n v="-2.4500000000000002"/>
    <n v="-5.55"/>
    <n v="-8.3000000000000007"/>
    <n v="0"/>
    <n v="0"/>
    <n v="23.14"/>
  </r>
  <r>
    <s v="Sep 1, 2019 5:22:43 PM PDT"/>
    <n v="12141030841"/>
    <s v="Order"/>
    <s v="114-5941020-5286600"/>
    <s v="BR54-0831"/>
    <x v="27"/>
    <s v="Beautyrest Ultra Soft Sherpa Berber Fleece Electric Poncho Wrap Blanket Heated Throw with Auto Shutoff, 50&quot; W x 64&quot; L, Aqua Plaid"/>
    <n v="1"/>
    <s v="amazon.com"/>
    <s v="Amazon"/>
    <s v="Alamogordo"/>
    <s v="New Mexico"/>
    <n v="88310"/>
    <n v="46.99"/>
    <n v="0"/>
    <n v="0"/>
    <n v="0"/>
    <n v="2.41"/>
    <n v="-2.41"/>
    <n v="-7.05"/>
    <n v="-6.78"/>
    <n v="0"/>
    <n v="0"/>
    <n v="33.159999999999997"/>
  </r>
  <r>
    <s v="Sep 1, 2019 5:23:55 PM PDT"/>
    <n v="12141030841"/>
    <s v="Order"/>
    <s v="112-7551055-7271428"/>
    <s v="CS10-0257"/>
    <x v="0"/>
    <s v="Comfort Spaces Vixie 2 Piece Comforter Set All Season Reversible Goose Down Alternative Stitched Geometrical Pattern Bedding, Twin/Twin XL, Navy/Charc"/>
    <n v="1"/>
    <s v="amazon.com"/>
    <s v="Amazon"/>
    <s v="NEOSHO"/>
    <s v="MO"/>
    <s v="64850-0035"/>
    <n v="30.99"/>
    <n v="4.6100000000000003"/>
    <n v="0"/>
    <n v="-4.6100000000000003"/>
    <n v="0"/>
    <n v="0"/>
    <n v="-4.6500000000000004"/>
    <n v="-6.4"/>
    <n v="0"/>
    <n v="0"/>
    <n v="19.940000000000001"/>
  </r>
  <r>
    <s v="Sep 1, 2019 5:25:56 PM PDT"/>
    <n v="12141030841"/>
    <s v="Order"/>
    <s v="112-6907702-666505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DENVER"/>
    <s v="CO"/>
    <s v="80202-6309"/>
    <n v="41.99"/>
    <n v="0"/>
    <n v="0"/>
    <n v="0"/>
    <n v="0"/>
    <n v="0"/>
    <n v="-6.3"/>
    <n v="-6.4"/>
    <n v="0"/>
    <n v="0"/>
    <n v="29.29"/>
  </r>
  <r>
    <s v="Sep 1, 2019 5:37:30 PM PDT"/>
    <n v="12141030841"/>
    <s v="Order"/>
    <s v="111-1006681-4358601"/>
    <s v="BR54-0823"/>
    <x v="3"/>
    <s v="Beautyrest Brushed Long Fur Electric Throw Blanket Ogee Pattern Warm and Soft Heated Wrap with Auto Shutoff, 50&quot; W x 60&quot; L, Grey"/>
    <n v="1"/>
    <s v="amazon.com"/>
    <s v="Amazon"/>
    <s v="PASS CHRISTIAN"/>
    <s v="MS"/>
    <s v="39571-4814"/>
    <n v="49.99"/>
    <n v="0"/>
    <n v="0"/>
    <n v="0"/>
    <n v="0"/>
    <n v="0"/>
    <n v="-7.5"/>
    <n v="-6.02"/>
    <n v="0"/>
    <n v="0"/>
    <n v="36.47"/>
  </r>
  <r>
    <s v="Sep 1, 2019 6:09:04 PM PDT"/>
    <n v="12141030841"/>
    <s v="Order"/>
    <s v="114-3712884-2175448"/>
    <s v="CS70-0768"/>
    <x v="29"/>
    <s v="Comfort Spaces Enya Bathroom Shower Floral Printed Cute Chic Microfiber Fabric Bath Curtains, 72&quot;x72&quot;, Black/Red"/>
    <n v="1"/>
    <s v="amazon.com"/>
    <s v="Amazon"/>
    <s v="ROSLINDALE"/>
    <s v="MA"/>
    <s v="02131-1821"/>
    <n v="17.989999999999998"/>
    <n v="1.38"/>
    <n v="0"/>
    <n v="-1.38"/>
    <n v="0"/>
    <n v="0"/>
    <n v="-2.7"/>
    <n v="-4.76"/>
    <n v="0"/>
    <n v="0"/>
    <n v="10.53"/>
  </r>
  <r>
    <s v="Sep 1, 2019 6:33:22 PM PDT"/>
    <n v="12141030841"/>
    <s v="Order"/>
    <s v="114-4635459-3877835"/>
    <s v="CS10-0676"/>
    <x v="30"/>
    <s v="Comfort Spaces Coco 3 Piece Comforter Set Ultra Soft Printed Damask Pattern Hypoallergenic Bedding, Twin/Twin XL, Black"/>
    <n v="1"/>
    <s v="amazon.com"/>
    <s v="Amazon"/>
    <s v="CHANDLER"/>
    <s v="AZ"/>
    <s v="85225-7041"/>
    <n v="31.99"/>
    <n v="0"/>
    <n v="0"/>
    <n v="0"/>
    <n v="0"/>
    <n v="0"/>
    <n v="-4.8"/>
    <n v="-8.3000000000000007"/>
    <n v="0"/>
    <n v="0"/>
    <n v="18.89"/>
  </r>
  <r>
    <s v="Sep 1, 2019 7:03:13 PM PDT"/>
    <n v="12141030841"/>
    <s v="Order"/>
    <s v="112-8389224-4741000"/>
    <s v="BR54-0823"/>
    <x v="3"/>
    <s v="Beautyrest Brushed Long Fur Electric Throw Blanket Ogee Pattern Warm and Soft Heated Wrap with Auto Shutoff, 50&quot; W x 60&quot; L, Grey"/>
    <n v="1"/>
    <s v="amazon.com"/>
    <s v="Amazon"/>
    <s v="RICHMOND"/>
    <s v="IL"/>
    <s v="60071-9464"/>
    <n v="49.99"/>
    <n v="0"/>
    <n v="0"/>
    <n v="0"/>
    <n v="0"/>
    <n v="0"/>
    <n v="-7.5"/>
    <n v="-6.02"/>
    <n v="0"/>
    <n v="0"/>
    <n v="36.47"/>
  </r>
  <r>
    <s v="Sep 1, 2019 7:17:54 PM PDT"/>
    <n v="12141030841"/>
    <s v="Order"/>
    <s v="112-4259750-0489811"/>
    <s v="CS10-0068"/>
    <x v="31"/>
    <s v="Comfort Spaces Pierre 4 Piece Comforter Set All Season Ultra Soft Hypoallergenic Microfiber Pipeline Stripe Boys Dormitory Bedding, Full/Queen, Navy B"/>
    <n v="1"/>
    <s v="amazon.com"/>
    <s v="Amazon"/>
    <s v="ARCHER CITY"/>
    <s v="TX"/>
    <s v="76351-1314"/>
    <n v="49.99"/>
    <n v="0"/>
    <n v="0"/>
    <n v="0"/>
    <n v="0"/>
    <n v="0"/>
    <n v="-7.5"/>
    <n v="-8.3000000000000007"/>
    <n v="0"/>
    <n v="0"/>
    <n v="34.19"/>
  </r>
  <r>
    <s v="Sep 1, 2019 8:01:08 PM PDT"/>
    <n v="12141030841"/>
    <s v="Order"/>
    <s v="112-5676860-9211447"/>
    <s v="BR54-0827"/>
    <x v="32"/>
    <s v="Beautyrest Ultra Soft Sherpa Berber Fleece Electric Poncho Wrap Blanket Heated Throw with Auto Shutoff, 50&quot; W x 64&quot; L, Blush Lattice"/>
    <n v="1"/>
    <s v="amazon.com"/>
    <s v="Amazon"/>
    <s v="DAUPHIN ISLAND"/>
    <s v="AL"/>
    <s v="36528-4312"/>
    <n v="46.99"/>
    <n v="0"/>
    <n v="0"/>
    <n v="0"/>
    <n v="3.76"/>
    <n v="-3.76"/>
    <n v="-7.05"/>
    <n v="-6.78"/>
    <n v="0"/>
    <n v="0"/>
    <n v="33.159999999999997"/>
  </r>
  <r>
    <s v="Sep 1, 2019 8:14:53 PM PDT"/>
    <n v="12141030841"/>
    <s v="Order"/>
    <s v="112-3232706-1811451"/>
    <s v="CS10-0026"/>
    <x v="33"/>
    <s v="Comfort Spaces Enya 5 Piece Comforter Set Ultra Soft Hypoallergenic Microfiber Floral Print Bedding, King, Yellow/Grey"/>
    <n v="1"/>
    <s v="amazon.com"/>
    <s v="Amazon"/>
    <s v="GRAND RAPIDS"/>
    <s v="MI"/>
    <s v="49507-1403"/>
    <n v="59.99"/>
    <n v="0"/>
    <n v="0"/>
    <n v="0"/>
    <n v="0"/>
    <n v="0"/>
    <n v="-9"/>
    <n v="-13.2"/>
    <n v="0"/>
    <n v="0"/>
    <n v="37.79"/>
  </r>
  <r>
    <s v="Sep 1, 2019 8:24:14 PM PDT"/>
    <n v="12141030841"/>
    <s v="Order"/>
    <s v="114-7076394-5682622"/>
    <s v="CS20-0937"/>
    <x v="34"/>
    <s v="Comfort Spaces Cotton Flannel 6 Piece Set Breathable Warm Deep Pocket Cute Bulldog Animal Print Sheets with Pillow Cases Bedding, Queen,"/>
    <n v="1"/>
    <s v="amazon.com"/>
    <s v="Amazon"/>
    <s v="NORWAY"/>
    <s v="MI"/>
    <s v="49870-1644"/>
    <n v="29.99"/>
    <n v="0"/>
    <n v="0"/>
    <n v="0"/>
    <n v="0"/>
    <n v="0"/>
    <n v="-4.5"/>
    <n v="-7.54"/>
    <n v="0"/>
    <n v="0"/>
    <n v="17.95"/>
  </r>
  <r>
    <s v="Sep 1, 2019 9:00:35 PM PDT"/>
    <n v="12141030841"/>
    <s v="Order"/>
    <s v="111-4573178-3637867"/>
    <s v="BR54-0823"/>
    <x v="3"/>
    <s v="Beautyrest Brushed Long Fur Electric Throw Blanket Ogee Pattern Warm and Soft Heated Wrap with Auto Shutoff, 50&quot; W x 60&quot; L, Grey"/>
    <n v="1"/>
    <s v="amazon.com"/>
    <s v="Amazon"/>
    <s v="BIRMINGHAM"/>
    <s v="MI"/>
    <s v="48009-2949"/>
    <n v="49.99"/>
    <n v="0"/>
    <n v="0"/>
    <n v="0"/>
    <n v="0"/>
    <n v="0"/>
    <n v="-7.5"/>
    <n v="-6.02"/>
    <n v="0"/>
    <n v="0"/>
    <n v="36.47"/>
  </r>
  <r>
    <s v="Sep 1, 2019 9:34:48 PM PDT"/>
    <n v="12141030841"/>
    <s v="Order"/>
    <s v="114-7735174-2209055"/>
    <s v="CS73-0799"/>
    <x v="35"/>
    <s v="Comfort Spaces Cotton 8 Piece Bath Towel Set Striped Ultra Soft Hotel Quality Quick Dry Absorbent Bathroom Shower Hand Face Washcloths, 0, Aqua"/>
    <n v="1"/>
    <s v="amazon.com"/>
    <s v="Amazon"/>
    <s v="ATHENS"/>
    <s v="OH"/>
    <s v="45701-8937"/>
    <n v="27.89"/>
    <n v="0"/>
    <n v="0"/>
    <n v="0"/>
    <n v="0"/>
    <n v="0"/>
    <n v="-8.36"/>
    <n v="-6.4"/>
    <n v="0"/>
    <n v="0"/>
    <n v="13.13"/>
  </r>
  <r>
    <s v="Sep 1, 2019 9:34:48 PM PDT"/>
    <n v="12141030841"/>
    <s v="Order"/>
    <s v="114-7735174-2209055"/>
    <s v="CS73-0799"/>
    <x v="35"/>
    <s v="Comfort Spaces Cotton 8 Piece Bath Towel Set Striped Ultra Soft Hotel Quality Quick Dry Absorbent Bathroom Shower Hand Face Washcloths, 0, Aqua"/>
    <n v="1"/>
    <s v="amazon.com"/>
    <s v="Amazon"/>
    <s v="ATHENS"/>
    <s v="OH"/>
    <s v="45701-8937"/>
    <n v="27.89"/>
    <n v="0"/>
    <n v="0"/>
    <n v="0"/>
    <n v="0"/>
    <n v="0"/>
    <n v="0"/>
    <n v="-6.4"/>
    <n v="0"/>
    <n v="0"/>
    <n v="21.49"/>
  </r>
  <r>
    <s v="Sep 1, 2019 10:17:57 PM PDT"/>
    <n v="12141030841"/>
    <s v="Order"/>
    <s v="113-8732767-468185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Kannapolis"/>
    <s v="NC"/>
    <n v="28027"/>
    <n v="41.99"/>
    <n v="0"/>
    <n v="0"/>
    <n v="0"/>
    <n v="0"/>
    <n v="0"/>
    <n v="-6.3"/>
    <n v="-6.4"/>
    <n v="0"/>
    <n v="0"/>
    <n v="29.29"/>
  </r>
  <r>
    <s v="Sep 1, 2019 10:23:44 PM PDT"/>
    <n v="12141030841"/>
    <s v="Order"/>
    <s v="111-2173468-5049048"/>
    <s v="CS20-0124"/>
    <x v="36"/>
    <s v="Comfort Spaces Ultra Soft Hypoallergenic Microfiber 6 Piece Set, Wrinkle Fade Resistant Sheets with Pillow Cases Bedding, Queen, White"/>
    <n v="1"/>
    <s v="amazon.com"/>
    <s v="Amazon"/>
    <s v="BOONSBORO"/>
    <s v="MD"/>
    <s v="21713-3405"/>
    <n v="19.989999999999998"/>
    <n v="0"/>
    <n v="0"/>
    <n v="0"/>
    <n v="0"/>
    <n v="0"/>
    <n v="-3"/>
    <n v="-5.64"/>
    <n v="0"/>
    <n v="0"/>
    <n v="11.35"/>
  </r>
  <r>
    <s v="Sep 1, 2019 11:02:00 PM PDT"/>
    <n v="12141030841"/>
    <s v="Order"/>
    <s v="111-7145718-5996254"/>
    <s v="CS14-0766"/>
    <x v="1"/>
    <s v="Comfort Spaces Enya 3 Piece Quilt Coverlet Bedspread Ultra Soft Floral Printed Pattern Bedding Set, Full/Queen, Black-Red"/>
    <n v="1"/>
    <s v="amazon.com"/>
    <s v="Amazon"/>
    <s v="DORCHESTER CENTER"/>
    <s v="MA"/>
    <s v="02124-1795"/>
    <n v="35.99"/>
    <n v="8.93"/>
    <n v="0"/>
    <n v="0"/>
    <n v="0"/>
    <n v="0"/>
    <n v="-5.4"/>
    <n v="-16.850000000000001"/>
    <n v="0"/>
    <n v="0"/>
    <n v="22.67"/>
  </r>
  <r>
    <s v="Sep 1, 2019 11:02:17 PM PDT"/>
    <n v="12141030841"/>
    <s v="Order"/>
    <s v="111-5497792-8460203"/>
    <s v="BR54-0822"/>
    <x v="37"/>
    <s v="Beautyrest Brushed Long Fur Electric Throw Blanket Ogee Pattern Warm and Soft Heated Wrap with Auto Shutoff, 50&quot; W x 60&quot; L, Chocolate"/>
    <n v="1"/>
    <s v="amazon.com"/>
    <s v="Amazon"/>
    <s v="SHOSHONE"/>
    <s v="ID"/>
    <s v="83352-5202"/>
    <n v="46.99"/>
    <n v="3.47"/>
    <n v="0"/>
    <n v="-3.47"/>
    <n v="2.82"/>
    <n v="-2.82"/>
    <n v="-7.05"/>
    <n v="-6.02"/>
    <n v="0"/>
    <n v="0"/>
    <n v="33.92"/>
  </r>
  <r>
    <s v="Sep 1, 2019 11:13:11 PM PDT"/>
    <n v="12141030841"/>
    <s v="Order"/>
    <s v="111-0241415-7467414"/>
    <s v="CS12-0966"/>
    <x v="38"/>
    <s v="Comfort Spaces Cotton Blend Jersey 3 Piece Duvet Cover Pillow Shams, Breathable Ultlra Soft Bedding Set, Queen, Navy"/>
    <n v="1"/>
    <s v="amazon.com"/>
    <s v="Amazon"/>
    <s v="DURHAM"/>
    <s v="NC"/>
    <s v="27705-2866"/>
    <n v="27.99"/>
    <n v="0"/>
    <n v="0"/>
    <n v="-2.8"/>
    <n v="0"/>
    <n v="0"/>
    <n v="-3.78"/>
    <n v="-6.4"/>
    <n v="0"/>
    <n v="0"/>
    <n v="15.01"/>
  </r>
  <r>
    <s v="Sep 2, 2019 12:01:30 AM PDT"/>
    <n v="12141030841"/>
    <s v="Order"/>
    <s v="113-4047183-2448200"/>
    <s v="CS10-0257"/>
    <x v="0"/>
    <s v="Comfort Spaces Vixie 2 Piece Comforter Set All Season Reversible Goose Down Alternative Stitched Geometrical Pattern Bedding, Twin/Twin XL, Navy/Charc"/>
    <n v="1"/>
    <s v="amazon.com"/>
    <s v="Amazon"/>
    <s v="JOLIET"/>
    <s v="IL"/>
    <s v="60431-9241"/>
    <n v="30.99"/>
    <n v="0"/>
    <n v="0"/>
    <n v="0"/>
    <n v="0"/>
    <n v="0"/>
    <n v="-4.6500000000000004"/>
    <n v="-6.4"/>
    <n v="0"/>
    <n v="0"/>
    <n v="19.940000000000001"/>
  </r>
  <r>
    <s v="Sep 2, 2019 12:05:50 AM PDT"/>
    <n v="12141030841"/>
    <s v="Order"/>
    <s v="112-0133601-0167446"/>
    <s v="BR54-0825"/>
    <x v="39"/>
    <s v="Beautyrest Ultra Soft Sherpa Berber Fleece Electric Poncho Wrap Blanket Heated Throw with Auto Shutoff, 50&quot; W x 64&quot; L, Dusty Blue Lattice"/>
    <n v="1"/>
    <s v="amazon.com"/>
    <s v="Amazon"/>
    <s v="OCHEYEDAN"/>
    <s v="IA"/>
    <s v="51354-7733"/>
    <n v="46.99"/>
    <n v="0"/>
    <n v="0"/>
    <n v="0"/>
    <n v="3.29"/>
    <n v="-3.29"/>
    <n v="-7.05"/>
    <n v="-7.16"/>
    <n v="0"/>
    <n v="0"/>
    <n v="32.78"/>
  </r>
  <r>
    <s v="Sep 2, 2019 12:11:29 AM PDT"/>
    <n v="12141030841"/>
    <s v="Order"/>
    <s v="114-4548833-6387441"/>
    <s v="CS73-0802"/>
    <x v="40"/>
    <s v="Comfort Spaces Cotton 8 Piece Bath Towel Set Striped Ultra Soft Hotel Quality Quick Dry Absorbent Bathroom Shower Hand Face Washcloths, Blush"/>
    <n v="1"/>
    <s v="amazon.com"/>
    <s v="Amazon"/>
    <s v="BOTHELL"/>
    <s v="WA"/>
    <s v="98012-7699"/>
    <n v="27.89"/>
    <n v="0"/>
    <n v="0"/>
    <n v="0"/>
    <n v="2.1800000000000002"/>
    <n v="-2.1800000000000002"/>
    <n v="-4.18"/>
    <n v="-6.78"/>
    <n v="0"/>
    <n v="0"/>
    <n v="16.93"/>
  </r>
  <r>
    <s v="Sep 2, 2019 12:21:13 AM PDT"/>
    <n v="12141030841"/>
    <s v="Order"/>
    <s v="112-3711910-1120235"/>
    <s v="CS50-0307"/>
    <x v="22"/>
    <s v="Comfort Spaces Sherpa/Plush Blanket for Couch-50x60 inches Lightweight Cozy Sofa Couch Throw for Beds Office Lap Ogee- Ogee, Aqua"/>
    <n v="1"/>
    <s v="amazon.com"/>
    <s v="Amazon"/>
    <s v="CARBONDALE"/>
    <s v="IL"/>
    <s v="62901-1430"/>
    <n v="24.99"/>
    <n v="0"/>
    <n v="0"/>
    <n v="0"/>
    <n v="0"/>
    <n v="0"/>
    <n v="-3.75"/>
    <n v="-6.78"/>
    <n v="0"/>
    <n v="0"/>
    <n v="14.46"/>
  </r>
  <r>
    <s v="Sep 2, 2019 12:27:49 AM PDT"/>
    <n v="12141030841"/>
    <s v="Order"/>
    <s v="113-3875712-4067415"/>
    <s v="BR54-0821"/>
    <x v="41"/>
    <s v="Beautyrest Brushed Long Fur Electric Throw Blanket Ogee Pattern Warm and Soft Heated Wrap with Auto Shutoff, 50&quot; W x 60&quot; L, Ivory"/>
    <n v="1"/>
    <s v="amazon.com"/>
    <s v="Amazon"/>
    <s v="THOMASTON"/>
    <s v="GA"/>
    <s v="30286-2273"/>
    <n v="0"/>
    <n v="0"/>
    <n v="0"/>
    <n v="0"/>
    <n v="0"/>
    <n v="0"/>
    <n v="0"/>
    <n v="0"/>
    <n v="0"/>
    <n v="0"/>
    <n v="0"/>
  </r>
  <r>
    <s v="Sep 2, 2019 12:56:16 AM PDT"/>
    <n v="12141030841"/>
    <s v="Order"/>
    <s v="114-3186347-5397039"/>
    <s v="CS10-0978"/>
    <x v="42"/>
    <s v="Comfort Spaces Vivian 3 Piece Comforter Set Ultra Soft All Season Lightweight Microfiber Geometric Metallic Print Hypoallergenic Bedding, Twin/Twin XL"/>
    <n v="1"/>
    <s v="amazon.com"/>
    <s v="Amazon"/>
    <s v="HANOVER"/>
    <s v="NH"/>
    <s v="03755-4077"/>
    <n v="44.99"/>
    <n v="0"/>
    <n v="0"/>
    <n v="0"/>
    <n v="0"/>
    <n v="0"/>
    <n v="-6.75"/>
    <n v="-7.54"/>
    <n v="0"/>
    <n v="0"/>
    <n v="30.7"/>
  </r>
  <r>
    <s v="Sep 2, 2019 1:18:30 AM PDT"/>
    <n v="12141030841"/>
    <s v="Order"/>
    <s v="113-7494585-9081042"/>
    <s v="CS20-0936"/>
    <x v="43"/>
    <s v="Comfort Spaces Cotton Flannel 4 Piece Set Breathable Warm Deep Pocket Cute Bulldog Animal Print Sheets with Pillow Cases Bedding, Full,"/>
    <n v="1"/>
    <s v="amazon.com"/>
    <s v="Amazon"/>
    <s v="SAN DIEGO"/>
    <s v="CA"/>
    <s v="92106-6402"/>
    <n v="31.49"/>
    <n v="0"/>
    <n v="0"/>
    <n v="0"/>
    <n v="2.91"/>
    <n v="0"/>
    <n v="-4.72"/>
    <n v="-6.4"/>
    <n v="-0.08"/>
    <n v="0"/>
    <n v="23.2"/>
  </r>
  <r>
    <s v="Sep 2, 2019 1:58:52 AM PDT"/>
    <n v="12141030841"/>
    <s v="Order"/>
    <s v="114-2372980-0445861"/>
    <s v="CS73-0800"/>
    <x v="44"/>
    <s v="Comfort Spaces Cotton 8 Piece Bath Towel Set Striped Ultra Soft Hotel Quality Quick Dry Absorbent Bathroom Shower Hand Face Washcloths, Taupe"/>
    <n v="1"/>
    <s v="amazon.com"/>
    <s v="Amazon"/>
    <s v="Xenia"/>
    <s v="OH"/>
    <s v="45385-8973"/>
    <n v="26.34"/>
    <n v="0"/>
    <n v="0"/>
    <n v="0"/>
    <n v="1.78"/>
    <n v="-1.78"/>
    <n v="-3.95"/>
    <n v="-6.78"/>
    <n v="0"/>
    <n v="0"/>
    <n v="15.61"/>
  </r>
  <r>
    <s v="Sep 2, 2019 2:32:16 AM PDT"/>
    <n v="12141030841"/>
    <s v="Order"/>
    <s v="114-0838956-8189044"/>
    <s v="CS73-0799"/>
    <x v="35"/>
    <s v="Comfort Spaces Cotton 8 Piece Bath Towel Set Striped Ultra Soft Hotel Quality Quick Dry Absorbent Bathroom Shower Hand Face Washcloths, 0, Aqua"/>
    <n v="1"/>
    <s v="amazon.com"/>
    <s v="Amazon"/>
    <s v="PLYMOUTH"/>
    <s v="MI"/>
    <s v="48170-2069"/>
    <n v="27.89"/>
    <n v="0"/>
    <n v="0"/>
    <n v="0"/>
    <n v="0"/>
    <n v="0"/>
    <n v="-4.18"/>
    <n v="-6.4"/>
    <n v="0"/>
    <n v="0"/>
    <n v="17.309999999999999"/>
  </r>
  <r>
    <s v="Sep 2, 2019 2:33:20 AM PDT"/>
    <n v="12141030841"/>
    <s v="Order"/>
    <s v="112-2893568-4382639"/>
    <s v="CS10-0676"/>
    <x v="30"/>
    <s v="Comfort Spaces Coco 3 Piece Comforter Set Ultra Soft Printed Damask Pattern Hypoallergenic Bedding, Twin/Twin XL, Black"/>
    <n v="1"/>
    <s v="amazon.com"/>
    <s v="Amazon"/>
    <s v="Ponchatoula"/>
    <s v="LA"/>
    <n v="70454"/>
    <n v="31.99"/>
    <n v="0"/>
    <n v="0"/>
    <n v="0"/>
    <n v="0"/>
    <n v="0"/>
    <n v="-4.8"/>
    <n v="-8.3000000000000007"/>
    <n v="0"/>
    <n v="0"/>
    <n v="18.89"/>
  </r>
  <r>
    <s v="Sep 2, 2019 2:44:28 AM PDT"/>
    <n v="12141030841"/>
    <s v="Order"/>
    <s v="112-2755178-2873025"/>
    <s v="CS73-0802"/>
    <x v="40"/>
    <s v="Comfort Spaces Cotton 8 Piece Bath Towel Set Striped Ultra Soft Hotel Quality Quick Dry Absorbent Bathroom Shower Hand Face Washcloths, Blush"/>
    <n v="1"/>
    <s v="amazon.com"/>
    <s v="Amazon"/>
    <s v="BRASELTON"/>
    <s v="GA"/>
    <s v="30517-6066"/>
    <n v="27.89"/>
    <n v="0"/>
    <n v="0"/>
    <n v="0"/>
    <n v="0"/>
    <n v="0"/>
    <n v="-4.18"/>
    <n v="-6.78"/>
    <n v="0"/>
    <n v="0"/>
    <n v="16.93"/>
  </r>
  <r>
    <s v="Sep 2, 2019 3:41:59 AM PDT"/>
    <n v="12141030841"/>
    <s v="Order"/>
    <s v="113-2066182-3525801"/>
    <s v="BR54-0823"/>
    <x v="3"/>
    <s v="Beautyrest Brushed Long Fur Electric Throw Blanket Ogee Pattern Warm and Soft Heated Wrap with Auto Shutoff, 50&quot; W x 60&quot; L, Grey"/>
    <n v="1"/>
    <s v="amazon.com"/>
    <s v="Amazon"/>
    <s v="BUCHANAN"/>
    <s v="NY"/>
    <s v="10511-1414"/>
    <n v="49.99"/>
    <n v="0"/>
    <n v="0"/>
    <n v="0"/>
    <n v="4.1900000000000004"/>
    <n v="-4.1900000000000004"/>
    <n v="-7.5"/>
    <n v="-6.02"/>
    <n v="0"/>
    <n v="0"/>
    <n v="36.47"/>
  </r>
  <r>
    <s v="Sep 2, 2019 3:41:59 AM PDT"/>
    <n v="12141030841"/>
    <s v="Order"/>
    <s v="113-2066182-3525801"/>
    <s v="BR54-0821"/>
    <x v="41"/>
    <s v="Beautyrest Brushed Long Fur Electric Throw Blanket Ogee Pattern Warm and Soft Heated Wrap with Auto Shutoff, 50&quot; W x 60&quot; L, Ivory"/>
    <n v="1"/>
    <s v="amazon.com"/>
    <s v="Amazon"/>
    <s v="BUCHANAN"/>
    <s v="NY"/>
    <s v="10511-1414"/>
    <n v="46.99"/>
    <n v="0"/>
    <n v="0"/>
    <n v="0"/>
    <n v="3.94"/>
    <n v="-3.94"/>
    <n v="-7.05"/>
    <n v="-5.64"/>
    <n v="0"/>
    <n v="0"/>
    <n v="34.299999999999997"/>
  </r>
  <r>
    <s v="Sep 2, 2019 4:36:10 AM PDT"/>
    <n v="12141030841"/>
    <s v="Order"/>
    <s v="111-8901875-4009850"/>
    <s v="CS20-0362"/>
    <x v="24"/>
    <s v="100% Cotton Flannel Sheets Set - Soft Plaid King Bed Sheet with Deep Pocket - Grey/Red Bedding Sets 6 Pieces [ 1 Fitted Sheet,1 Flat Sheet, and 4 Pill"/>
    <n v="1"/>
    <s v="amazon.com"/>
    <s v="Amazon"/>
    <s v="ESSEX"/>
    <s v="MD"/>
    <s v="21221-2229"/>
    <n v="34.99"/>
    <n v="0"/>
    <n v="0"/>
    <n v="0"/>
    <n v="0"/>
    <n v="0"/>
    <n v="-5.25"/>
    <n v="-7.54"/>
    <n v="0"/>
    <n v="0"/>
    <n v="22.2"/>
  </r>
  <r>
    <s v="Sep 2, 2019 5:20:50 AM PDT"/>
    <n v="12141030841"/>
    <s v="Order"/>
    <s v="113-3190626-8796251"/>
    <s v="BR54-0858"/>
    <x v="8"/>
    <s v="Beautyrest Foot Pocket Soft Microlight Plush Electric Blanket Heated Throw Wrap with Auto Shutoff, 50x62, Grey"/>
    <n v="1"/>
    <s v="amazon.com"/>
    <s v="Amazon"/>
    <s v="SPRINGFIELD"/>
    <s v="OH"/>
    <s v="45503-7414"/>
    <n v="0"/>
    <n v="0"/>
    <n v="0"/>
    <n v="0"/>
    <n v="0"/>
    <n v="0"/>
    <n v="0"/>
    <n v="0"/>
    <n v="0"/>
    <n v="0"/>
    <n v="0"/>
  </r>
  <r>
    <s v="Sep 2, 2019 5:21:19 AM PDT"/>
    <n v="12141030841"/>
    <s v="Order"/>
    <s v="111-7810775-9325022"/>
    <s v="BR54-0820"/>
    <x v="45"/>
    <s v="Beautyrest Brushed Long Fur Electric Throw Blanket Ogee Pattern Warm and Soft Heated Wrap with Auto Shutoff, 50&quot; W x 60&quot; L, Burgundy"/>
    <n v="1"/>
    <s v="amazon.com"/>
    <s v="Amazon"/>
    <s v="SIDNEY"/>
    <s v="OH"/>
    <s v="45365-8665"/>
    <n v="46.99"/>
    <n v="0"/>
    <n v="0"/>
    <n v="0"/>
    <n v="0"/>
    <n v="0"/>
    <n v="-7.05"/>
    <n v="-5.64"/>
    <n v="0"/>
    <n v="0"/>
    <n v="34.299999999999997"/>
  </r>
  <r>
    <s v="Sep 2, 2019 6:11:43 AM PDT"/>
    <n v="12141030841"/>
    <s v="Order"/>
    <s v="114-1315668-0168258"/>
    <s v="CS20-0935"/>
    <x v="13"/>
    <s v="Comfort Spaces Cotton Flannel 4 Piece Set Breathable Warm Deep Pocket Cute Bulldog Animal Print Sheets with Pillow Cases Bedding, Twin,"/>
    <n v="1"/>
    <s v="amazon.com"/>
    <s v="Amazon"/>
    <s v="ANN ARBOR"/>
    <s v="MI"/>
    <s v="48104-4427"/>
    <n v="26.99"/>
    <n v="0"/>
    <n v="0"/>
    <n v="0"/>
    <n v="0"/>
    <n v="0"/>
    <n v="-4.05"/>
    <n v="-6.4"/>
    <n v="0"/>
    <n v="0"/>
    <n v="16.54"/>
  </r>
  <r>
    <s v="Sep 2, 2019 6:21:07 AM PDT"/>
    <n v="12141030841"/>
    <s v="Order"/>
    <s v="111-3786512-2148207"/>
    <s v="CS40-0529"/>
    <x v="46"/>
    <s v="Comfort Spaces Poly Velvet Window Curtain and Tie Back Set Energy Efficient Saving Panel Pair with Rod Pocket, 50&quot;x84&quot;, Taupe"/>
    <n v="1"/>
    <s v="amazon.com"/>
    <s v="Amazon"/>
    <s v="PITTSBURGH"/>
    <s v="PA"/>
    <s v="15232-1849"/>
    <n v="25.99"/>
    <n v="0"/>
    <n v="0"/>
    <n v="0"/>
    <n v="1.56"/>
    <n v="-1.56"/>
    <n v="-3.9"/>
    <n v="-6.02"/>
    <n v="0"/>
    <n v="0"/>
    <n v="16.07"/>
  </r>
  <r>
    <s v="Sep 2, 2019 7:25:55 AM PDT"/>
    <n v="12141030841"/>
    <s v="Order"/>
    <s v="111-3963618-3518667"/>
    <s v="CS14-0208"/>
    <x v="5"/>
    <s v="Comfort Spaces Howdy Hoots 3 Piece Quilt Coverlet Bedspread Owl Print Ultra Soft Hypoallergenic Kids Teens Girls Bedding Set, Full/Queen, Pink/White"/>
    <n v="1"/>
    <s v="amazon.com"/>
    <s v="Amazon"/>
    <s v="ROOSEVELT"/>
    <s v="UT"/>
    <s v="84066-6602"/>
    <n v="42.99"/>
    <n v="0"/>
    <n v="0"/>
    <n v="0"/>
    <n v="0"/>
    <n v="0"/>
    <n v="-6.45"/>
    <n v="-7.54"/>
    <n v="0"/>
    <n v="0"/>
    <n v="29"/>
  </r>
  <r>
    <s v="Sep 2, 2019 7:34:03 AM PDT"/>
    <n v="12141030841"/>
    <s v="Order"/>
    <s v="113-9590703-3391413"/>
    <s v="CS73-0802"/>
    <x v="40"/>
    <s v="Comfort Spaces Cotton 8 Piece Bath Towel Set Striped Ultra Soft Hotel Quality Quick Dry Absorbent Bathroom Shower Hand Face Washcloths, Blush"/>
    <n v="1"/>
    <s v="amazon.com"/>
    <s v="Amazon"/>
    <s v="HOUSTON"/>
    <s v="TX"/>
    <s v="77028-5414"/>
    <n v="27.89"/>
    <n v="0"/>
    <n v="0"/>
    <n v="0"/>
    <n v="0"/>
    <n v="0"/>
    <n v="-4.18"/>
    <n v="-6.78"/>
    <n v="0"/>
    <n v="0"/>
    <n v="16.93"/>
  </r>
  <r>
    <s v="Sep 2, 2019 8:34:12 AM PDT"/>
    <n v="12141030841"/>
    <s v="Order"/>
    <s v="111-3561042-4424220"/>
    <s v="CS20-0124"/>
    <x v="36"/>
    <s v="Comfort Spaces Ultra Soft Hypoallergenic Microfiber 6 Piece Set, Wrinkle Fade Resistant Sheets with Pillow Cases Bedding, Queen, White"/>
    <n v="1"/>
    <s v="amazon.com"/>
    <s v="Amazon"/>
    <s v="AVALON"/>
    <s v="NJ"/>
    <s v="08202-1820"/>
    <n v="19.989999999999998"/>
    <n v="0"/>
    <n v="0"/>
    <n v="0"/>
    <n v="1.32"/>
    <n v="-1.32"/>
    <n v="-3"/>
    <n v="-5.64"/>
    <n v="0"/>
    <n v="0"/>
    <n v="11.35"/>
  </r>
  <r>
    <s v="Sep 2, 2019 8:38:14 AM PDT"/>
    <n v="12141030841"/>
    <s v="Order"/>
    <s v="111-1656461-8901866"/>
    <s v="CS10-0257"/>
    <x v="0"/>
    <s v="Comfort Spaces Vixie 2 Piece Comforter Set All Season Reversible Goose Down Alternative Stitched Geometrical Pattern Bedding, Twin/Twin XL, Navy/Charc"/>
    <n v="1"/>
    <s v="amazon.com"/>
    <s v="Amazon"/>
    <s v="SYRACUSE"/>
    <s v="NY"/>
    <s v="13205-3330"/>
    <n v="30.99"/>
    <n v="0"/>
    <n v="0"/>
    <n v="0"/>
    <n v="2.48"/>
    <n v="-2.48"/>
    <n v="-4.6500000000000004"/>
    <n v="-6.4"/>
    <n v="0"/>
    <n v="0"/>
    <n v="19.940000000000001"/>
  </r>
  <r>
    <s v="Sep 2, 2019 8:42:32 AM PDT"/>
    <n v="12141030841"/>
    <s v="Order"/>
    <s v="113-3187709-1227469"/>
    <s v="CS54-0999"/>
    <x v="47"/>
    <s v="Comfort Spaces Plush to Sherpa 2 Piece Electric Wrap Blanket and Socks Set Ultra Soft Warm Reversible Heated Poncho Throw, Solid, Grey"/>
    <n v="1"/>
    <s v="amazon.com"/>
    <s v="Amazon"/>
    <s v="BOWLING GREEN"/>
    <s v="KY"/>
    <s v="42101-9087"/>
    <n v="40.99"/>
    <n v="0"/>
    <n v="0"/>
    <n v="0"/>
    <n v="2.46"/>
    <n v="-2.46"/>
    <n v="-6.15"/>
    <n v="-6.78"/>
    <n v="0"/>
    <n v="0"/>
    <n v="28.06"/>
  </r>
  <r>
    <s v="Sep 2, 2019 8:57:36 AM PDT"/>
    <n v="12141030841"/>
    <s v="Order"/>
    <s v="111-6482819-4117008"/>
    <s v="CS73-0801"/>
    <x v="9"/>
    <s v="Comfort Spaces Cotton 8 Piece Bath Towel Set Striped Ultra Soft Hotel Quality Quick Dry Absorbent Bathroom Shower Hand Face Washcloths, Charcoal"/>
    <n v="1"/>
    <s v="amazon.com"/>
    <s v="Amazon"/>
    <s v="WILMINGTON"/>
    <s v="DE"/>
    <s v="19805-1426"/>
    <n v="26.34"/>
    <n v="0"/>
    <n v="0"/>
    <n v="0"/>
    <n v="0"/>
    <n v="0"/>
    <n v="-3.95"/>
    <n v="-6.78"/>
    <n v="0"/>
    <n v="0"/>
    <n v="15.61"/>
  </r>
  <r>
    <s v="Sep 2, 2019 9:16:27 AM PDT"/>
    <n v="12141030841"/>
    <s v="Order"/>
    <s v="114-0298662-9473860"/>
    <s v="CS20-0936"/>
    <x v="43"/>
    <s v="Comfort Spaces Cotton Flannel 4 Piece Set Breathable Warm Deep Pocket Cute Bulldog Animal Print Sheets with Pillow Cases Bedding, Full,"/>
    <n v="1"/>
    <s v="amazon.com"/>
    <s v="Amazon"/>
    <s v="LAKEVILLE"/>
    <s v="MN"/>
    <s v="55044-9335"/>
    <n v="31.49"/>
    <n v="0"/>
    <n v="0"/>
    <n v="0"/>
    <n v="2.2400000000000002"/>
    <n v="-2.2400000000000002"/>
    <n v="-4.72"/>
    <n v="-6.4"/>
    <n v="0"/>
    <n v="0"/>
    <n v="20.37"/>
  </r>
  <r>
    <s v="Sep 2, 2019 9:16:59 AM PDT"/>
    <n v="12141030841"/>
    <s v="Order"/>
    <s v="111-8016867-9930654"/>
    <s v="BR54-0821"/>
    <x v="41"/>
    <s v="Beautyrest Brushed Long Fur Electric Throw Blanket Ogee Pattern Warm and Soft Heated Wrap with Auto Shutoff, 50&quot; W x 60&quot; L, Ivory"/>
    <n v="1"/>
    <s v="amazon.com"/>
    <s v="Amazon"/>
    <s v="ONEONTA"/>
    <s v="NY"/>
    <n v="13820"/>
    <n v="46.99"/>
    <n v="0"/>
    <n v="0"/>
    <n v="0"/>
    <n v="3.76"/>
    <n v="-3.76"/>
    <n v="-7.05"/>
    <n v="-5.64"/>
    <n v="0"/>
    <n v="0"/>
    <n v="34.299999999999997"/>
  </r>
  <r>
    <s v="Sep 2, 2019 9:17:38 AM PDT"/>
    <n v="12141030841"/>
    <s v="Order"/>
    <s v="114-5983328-4509851"/>
    <s v="CS20-0362"/>
    <x v="24"/>
    <s v="100% Cotton Flannel Sheets Set - Soft Plaid King Bed Sheet with Deep Pocket - Grey/Red Bedding Sets 6 Pieces [ 1 Fitted Sheet,1 Flat Sheet, and 4 Pill"/>
    <n v="1"/>
    <s v="amazon.com"/>
    <s v="Amazon"/>
    <s v="MIDDLEBURY"/>
    <s v="VT"/>
    <s v="05753-8980"/>
    <n v="34.99"/>
    <n v="0"/>
    <n v="0"/>
    <n v="0"/>
    <n v="2.1"/>
    <n v="-2.1"/>
    <n v="-5.25"/>
    <n v="-7.54"/>
    <n v="0"/>
    <n v="0"/>
    <n v="22.2"/>
  </r>
  <r>
    <s v="Sep 2, 2019 9:24:57 AM PDT"/>
    <n v="12141030841"/>
    <s v="Order"/>
    <s v="112-6665171-2212227"/>
    <s v="BR54-0822"/>
    <x v="37"/>
    <s v="Beautyrest Brushed Long Fur Electric Throw Blanket Ogee Pattern Warm and Soft Heated Wrap with Auto Shutoff, 50&quot; W x 60&quot; L, Chocolate"/>
    <n v="1"/>
    <s v="amazon.com"/>
    <s v="Amazon"/>
    <s v="STILLWATER"/>
    <s v="OK"/>
    <s v="74074-3963"/>
    <n v="46.99"/>
    <n v="0"/>
    <n v="0"/>
    <n v="0"/>
    <n v="4.1399999999999997"/>
    <n v="-4.1399999999999997"/>
    <n v="-7.05"/>
    <n v="-6.02"/>
    <n v="0"/>
    <n v="0"/>
    <n v="33.92"/>
  </r>
  <r>
    <s v="Sep 2, 2019 9:27:15 AM PDT"/>
    <n v="12141030841"/>
    <s v="Order"/>
    <s v="114-8836639-4097818"/>
    <s v="BR54-0829"/>
    <x v="48"/>
    <s v="Beautyrest Ultra Soft Sherpa Berber Fleece Electric Poncho Wrap Blanket Heated Throw with Auto Shutoff, 50&quot; W x 64&quot; L, Grey Plaid"/>
    <n v="1"/>
    <s v="amazon.com"/>
    <s v="Amazon"/>
    <s v="ROMULUS"/>
    <s v="MI"/>
    <s v="48174-3211"/>
    <n v="46.99"/>
    <n v="0"/>
    <n v="0"/>
    <n v="0"/>
    <n v="0"/>
    <n v="0"/>
    <n v="-7.05"/>
    <n v="-6.78"/>
    <n v="0"/>
    <n v="0"/>
    <n v="33.159999999999997"/>
  </r>
  <r>
    <s v="Sep 2, 2019 9:49:15 AM PDT"/>
    <n v="12141030841"/>
    <s v="Order"/>
    <s v="111-3128868-9101867"/>
    <s v="CS50-0307"/>
    <x v="22"/>
    <s v="Comfort Spaces Sherpa/Plush Blanket for Couch-50x60 inches Lightweight Cozy Sofa Couch Throw for Beds Office Lap Ogee- Ogee, Aqua"/>
    <n v="1"/>
    <s v="amazon.com"/>
    <s v="Amazon"/>
    <s v="AUSTIN"/>
    <s v="TX"/>
    <s v="78701-2659"/>
    <n v="24.99"/>
    <n v="0"/>
    <n v="0"/>
    <n v="0"/>
    <n v="0"/>
    <n v="0"/>
    <n v="-3.75"/>
    <n v="-6.78"/>
    <n v="0"/>
    <n v="0"/>
    <n v="14.46"/>
  </r>
  <r>
    <s v="Sep 2, 2019 10:01:40 AM PDT"/>
    <n v="12141030841"/>
    <s v="Order"/>
    <s v="113-3325054-5972210"/>
    <s v="CS54-0981"/>
    <x v="49"/>
    <s v="Comfort Spaces Plush to Sherpa 2 Piece Electric Wrap Blanket and Socks Set Ultra Soft Warm Reversible Heated Poncho Throw, Ogee, Aqua"/>
    <n v="1"/>
    <s v="amazon.com"/>
    <s v="Amazon"/>
    <s v="EL PASO"/>
    <s v="TX"/>
    <s v="79902-1538"/>
    <n v="40.99"/>
    <n v="0"/>
    <n v="0"/>
    <n v="0"/>
    <n v="0"/>
    <n v="0"/>
    <n v="-6.15"/>
    <n v="-6.78"/>
    <n v="0"/>
    <n v="0"/>
    <n v="28.06"/>
  </r>
  <r>
    <s v="Sep 2, 2019 10:10:23 AM PDT"/>
    <n v="12141030841"/>
    <s v="Order"/>
    <s v="113-9080322-5787464"/>
    <s v="CS12-0964"/>
    <x v="50"/>
    <s v="Comfort Spaces Cotton Blend Jersey 3 Piece Duvet Cover Pillow Shams, Breathable Ultlra Soft Bedding Set, Queen, Blush"/>
    <n v="1"/>
    <s v="amazon.com"/>
    <s v="Amazon"/>
    <s v="PHILADELPHIA"/>
    <s v="PA"/>
    <s v="19102-2151"/>
    <n v="27.99"/>
    <n v="6.84"/>
    <n v="0"/>
    <n v="-9.64"/>
    <n v="1.51"/>
    <n v="-1.51"/>
    <n v="-3.78"/>
    <n v="-6.4"/>
    <n v="0"/>
    <n v="0"/>
    <n v="15.01"/>
  </r>
  <r>
    <s v="Sep 2, 2019 10:18:17 AM PDT"/>
    <n v="12141030841"/>
    <s v="Order"/>
    <s v="114-6705511-3733864"/>
    <s v="CS54-0981"/>
    <x v="49"/>
    <s v="Comfort Spaces Plush to Sherpa 2 Piece Electric Wrap Blanket and Socks Set Ultra Soft Warm Reversible Heated Poncho Throw, Ogee, Aqua"/>
    <n v="1"/>
    <s v="amazon.com"/>
    <s v="Amazon"/>
    <s v="PHILADELPHIA"/>
    <s v="PA"/>
    <s v="19114-3419"/>
    <n v="40.99"/>
    <n v="0"/>
    <n v="0"/>
    <n v="0"/>
    <n v="2.46"/>
    <n v="-2.46"/>
    <n v="-6.15"/>
    <n v="-6.78"/>
    <n v="0"/>
    <n v="0"/>
    <n v="28.06"/>
  </r>
  <r>
    <s v="Sep 2, 2019 10:27:57 AM PDT"/>
    <n v="12141030841"/>
    <s v="Order"/>
    <s v="112-3231108-4381046"/>
    <s v="CS20-0571"/>
    <x v="51"/>
    <s v="Comfort Spaces 100% Cotton Percale 3 Piece Set Ultra Soft Breathable Deep Pocket Printed Llama Animal Pattern Sheets with Pillow Cases Bedding, Twin X"/>
    <n v="1"/>
    <s v="amazon.com"/>
    <s v="Amazon"/>
    <s v="RAVENSDALE"/>
    <s v="WA"/>
    <s v="98051-5003"/>
    <n v="21.24"/>
    <n v="0"/>
    <n v="0"/>
    <n v="0"/>
    <n v="1.83"/>
    <n v="-1.83"/>
    <n v="-3.19"/>
    <n v="-5.26"/>
    <n v="0"/>
    <n v="0"/>
    <n v="12.79"/>
  </r>
  <r>
    <s v="Sep 2, 2019 10:54:17 AM PDT"/>
    <n v="12141030841"/>
    <s v="Order"/>
    <s v="114-5968872-1232235"/>
    <s v="BR54-0831"/>
    <x v="27"/>
    <s v="Beautyrest Ultra Soft Sherpa Berber Fleece Electric Poncho Wrap Blanket Heated Throw with Auto Shutoff, 50&quot; W x 64&quot; L, Aqua Plaid"/>
    <n v="1"/>
    <s v="amazon.com"/>
    <s v="Amazon"/>
    <s v="TEHACHAPI"/>
    <s v="CA"/>
    <s v="93561-7553"/>
    <n v="46.99"/>
    <n v="0"/>
    <n v="0"/>
    <n v="0"/>
    <n v="4.3499999999999996"/>
    <n v="0"/>
    <n v="-7.05"/>
    <n v="-6.78"/>
    <n v="-0.13"/>
    <n v="0"/>
    <n v="37.380000000000003"/>
  </r>
  <r>
    <s v="Sep 2, 2019 11:29:34 AM PDT"/>
    <n v="12141030841"/>
    <s v="Order"/>
    <s v="112-1418311-1861002"/>
    <s v="CS10-0998"/>
    <x v="52"/>
    <s v="Comfort Spaces Odessa Set + Long Fur Throw Combo-4 Piece-Black-Snugly Warm and Ultra Soft-King Size, Includes 1 Comforter, 2 Shams"/>
    <n v="1"/>
    <s v="amazon.com"/>
    <s v="Amazon"/>
    <s v="BRISTOL"/>
    <s v="TN"/>
    <s v="37620-4814"/>
    <n v="53.99"/>
    <n v="0"/>
    <n v="0"/>
    <n v="0"/>
    <n v="0"/>
    <n v="0"/>
    <n v="-8.1"/>
    <n v="-14.34"/>
    <n v="0"/>
    <n v="0"/>
    <n v="31.55"/>
  </r>
  <r>
    <s v="Sep 2, 2019 11:46:31 AM PDT"/>
    <n v="12141030841"/>
    <s v="Order"/>
    <s v="114-8253659-4521835"/>
    <s v="CS16-0723"/>
    <x v="53"/>
    <s v="Comfort Spaces King Topper MicaX Fiber Cooling Protector Moisture Wicking, Temperature Regulating, Ultra Soft, Hypoallergenic - Fits Up to 18&quot; Mattres"/>
    <n v="1"/>
    <s v="amazon.com"/>
    <s v="Amazon"/>
    <s v="Shippenville"/>
    <s v="PA"/>
    <n v="16254"/>
    <n v="28.99"/>
    <n v="0"/>
    <n v="0"/>
    <n v="0"/>
    <n v="1.74"/>
    <n v="-1.74"/>
    <n v="-4.3499999999999996"/>
    <n v="-7.16"/>
    <n v="0"/>
    <n v="0"/>
    <n v="17.48"/>
  </r>
  <r>
    <s v="Sep 2, 2019 12:09:34 PM PDT"/>
    <n v="12141030841"/>
    <s v="Order"/>
    <s v="112-6289043-8131405"/>
    <s v="BR54-0824"/>
    <x v="54"/>
    <s v="Beautyrest Brushed Long Fur Electric Throw Blanket Ogee Pattern Warm and Soft Heated Wrap with Auto Shutoff, 50&quot; W x 60&quot; L, Sapphire Blue"/>
    <n v="1"/>
    <s v="amazon.com"/>
    <s v="Amazon"/>
    <s v="Manchester"/>
    <s v="nh"/>
    <n v="3102"/>
    <n v="39.94"/>
    <n v="0"/>
    <n v="0"/>
    <n v="0"/>
    <n v="0"/>
    <n v="0"/>
    <n v="-5.99"/>
    <n v="-6.02"/>
    <n v="0"/>
    <n v="0"/>
    <n v="27.93"/>
  </r>
  <r>
    <s v="Sep 2, 2019 12:24:12 PM PDT"/>
    <n v="12141030841"/>
    <s v="Order"/>
    <s v="113-5578944-6578645"/>
    <s v="BR54-0822"/>
    <x v="37"/>
    <s v="Beautyrest Brushed Long Fur Electric Throw Blanket Ogee Pattern Warm and Soft Heated Wrap with Auto Shutoff, 50&quot; W x 60&quot; L, Chocolate"/>
    <n v="1"/>
    <s v="amazon.com"/>
    <s v="Amazon"/>
    <s v="CANANDAIGUA"/>
    <s v="NY"/>
    <s v="14424-9516"/>
    <n v="46.99"/>
    <n v="0"/>
    <n v="0"/>
    <n v="0"/>
    <n v="3.52"/>
    <n v="-3.52"/>
    <n v="-7.05"/>
    <n v="-6.02"/>
    <n v="0"/>
    <n v="0"/>
    <n v="33.92"/>
  </r>
  <r>
    <s v="Sep 2, 2019 12:56:54 PM PDT"/>
    <n v="12141030841"/>
    <s v="Order"/>
    <s v="114-5003747-7436244"/>
    <s v="CS20-0937"/>
    <x v="34"/>
    <s v="Comfort Spaces Cotton Flannel 6 Piece Set Breathable Warm Deep Pocket Cute Bulldog Animal Print Sheets with Pillow Cases Bedding, Queen,"/>
    <n v="1"/>
    <s v="amazon.com"/>
    <s v="Amazon"/>
    <s v="VENTURA"/>
    <s v="CA"/>
    <s v="93003-2820"/>
    <n v="29.99"/>
    <n v="0"/>
    <n v="0"/>
    <n v="0"/>
    <n v="2.77"/>
    <n v="0"/>
    <n v="-4.5"/>
    <n v="-7.54"/>
    <n v="-0.08"/>
    <n v="0"/>
    <n v="20.64"/>
  </r>
  <r>
    <s v="Sep 2, 2019 1:24:06 PM PDT"/>
    <n v="12141030841"/>
    <s v="Order"/>
    <s v="113-2173869-6574655"/>
    <s v="CS54-0983"/>
    <x v="16"/>
    <s v="Comfort Spaces Plush to Sherpa 2 Piece Electric Wrap Blanket and Socks Set Ultra Soft Warm Reversible Heated Poncho Throw, Ogee, Navy"/>
    <n v="1"/>
    <s v="amazon.com"/>
    <s v="Amazon"/>
    <s v="SAN DIEGO"/>
    <s v="CA"/>
    <s v="92114-4519"/>
    <n v="40.99"/>
    <n v="5.99"/>
    <n v="0"/>
    <n v="-5.99"/>
    <n v="3.79"/>
    <n v="0"/>
    <n v="-6.15"/>
    <n v="-7.16"/>
    <n v="-0.11"/>
    <n v="0"/>
    <n v="31.36"/>
  </r>
  <r>
    <s v="Sep 2, 2019 1:34:43 PM PDT"/>
    <n v="12141030841"/>
    <s v="Order"/>
    <s v="113-3437526-2787444"/>
    <s v="BR54-0857"/>
    <x v="55"/>
    <s v="Beautyrest Foot Pocket Soft Microlight Plush Electric Blanket Heated Throw Wrap with Auto Shutoff, 50x62, Ivory"/>
    <n v="1"/>
    <s v="amazon.com"/>
    <s v="Amazon"/>
    <s v="LEE"/>
    <s v="MA"/>
    <s v="01238-9387"/>
    <n v="50.99"/>
    <n v="0"/>
    <n v="0"/>
    <n v="0"/>
    <n v="0"/>
    <n v="0"/>
    <n v="-7.65"/>
    <n v="-6.78"/>
    <n v="0"/>
    <n v="0"/>
    <n v="36.56"/>
  </r>
  <r>
    <s v="Sep 2, 2019 1:36:36 PM PDT"/>
    <n v="12141030841"/>
    <s v="Order"/>
    <s v="114-5611517-7589044"/>
    <s v="CS10-0430"/>
    <x v="56"/>
    <s v="Comfort Spaces Odessa Long Fur 4 Piece Comforter and Throw Combo Set, Ultra Soft Snuggle Warm Ogee Pattern Bedding, King, Grey"/>
    <n v="1"/>
    <s v="amazon.com"/>
    <s v="Amazon"/>
    <s v="ROCHESTER"/>
    <s v="NY"/>
    <s v="14626-2307"/>
    <n v="53.99"/>
    <n v="0"/>
    <n v="0"/>
    <n v="0"/>
    <n v="4.32"/>
    <n v="-4.32"/>
    <n v="-8.1"/>
    <n v="-14.34"/>
    <n v="0"/>
    <n v="0"/>
    <n v="31.55"/>
  </r>
  <r>
    <s v="Sep 2, 2019 1:50:29 PM PDT"/>
    <n v="12141030841"/>
    <s v="Order"/>
    <s v="114-6055873-1093066"/>
    <s v="CS10-0257"/>
    <x v="0"/>
    <s v="Comfort Spaces Vixie 2 Piece Comforter Set All Season Reversible Goose Down Alternative Stitched Geometrical Pattern Bedding, Twin/Twin XL, Navy/Charc"/>
    <n v="1"/>
    <s v="amazon.com"/>
    <s v="Amazon"/>
    <s v="AUSTIN"/>
    <s v="TX"/>
    <s v="78730-1499"/>
    <n v="30.99"/>
    <n v="0"/>
    <n v="0"/>
    <n v="0"/>
    <n v="0"/>
    <n v="0"/>
    <n v="-4.6500000000000004"/>
    <n v="-6.4"/>
    <n v="0"/>
    <n v="0"/>
    <n v="19.940000000000001"/>
  </r>
  <r>
    <s v="Sep 2, 2019 1:56:22 PM PDT"/>
    <n v="12141030841"/>
    <s v="Order"/>
    <s v="112-3330019-9755416"/>
    <s v="BR54-0822"/>
    <x v="37"/>
    <s v="Beautyrest Brushed Long Fur Electric Throw Blanket Ogee Pattern Warm and Soft Heated Wrap with Auto Shutoff, 50&quot; W x 60&quot; L, Chocolate"/>
    <n v="1"/>
    <s v="amazon.com"/>
    <s v="Amazon"/>
    <s v="OKLAHOMA CITY"/>
    <s v="OK"/>
    <n v="73114"/>
    <n v="46.99"/>
    <n v="0"/>
    <n v="0"/>
    <n v="0"/>
    <n v="4.05"/>
    <n v="-4.05"/>
    <n v="-7.05"/>
    <n v="-6.02"/>
    <n v="0"/>
    <n v="0"/>
    <n v="33.92"/>
  </r>
  <r>
    <s v="Sep 2, 2019 1:59:28 PM PDT"/>
    <n v="12141030841"/>
    <s v="Order"/>
    <s v="111-4308752-4167442"/>
    <s v="CS10-0258"/>
    <x v="57"/>
    <s v="Comfort Spaces Vixie 3 Piece Comforter Set All Season Reversible Goose Down Alternative Stitched Geometrical Pattern Bedding, Full/Queen, Navy/Charcoa"/>
    <n v="1"/>
    <s v="amazon.com"/>
    <s v="Amazon"/>
    <s v="FITTSTOWN"/>
    <s v="OK"/>
    <s v="74842-0241"/>
    <n v="34.19"/>
    <n v="0"/>
    <n v="0"/>
    <n v="0"/>
    <n v="1.84"/>
    <n v="-1.84"/>
    <n v="-5.13"/>
    <n v="-7.16"/>
    <n v="0"/>
    <n v="0"/>
    <n v="21.9"/>
  </r>
  <r>
    <s v="Sep 2, 2019 2:10:53 PM PDT"/>
    <n v="12141030841"/>
    <s v="Order"/>
    <s v="114-1639631-5862639"/>
    <s v="BR54-0828"/>
    <x v="58"/>
    <s v="Beautyrest Ultra Soft Sherpa Berber Fleece Electric Poncho Wrap Blanket Heated Throw with Auto Shutoff, 50&quot; W x 64&quot; L, Tan Plaid"/>
    <n v="1"/>
    <s v="amazon.com"/>
    <s v="Amazon"/>
    <s v="TEWKSBURY"/>
    <s v="MA"/>
    <s v="01876-2801"/>
    <n v="46.99"/>
    <n v="0"/>
    <n v="0"/>
    <n v="0"/>
    <n v="0"/>
    <n v="0"/>
    <n v="-7.05"/>
    <n v="-7.16"/>
    <n v="0"/>
    <n v="0"/>
    <n v="32.78"/>
  </r>
  <r>
    <s v="Sep 2, 2019 2:14:18 PM PDT"/>
    <n v="12141030841"/>
    <s v="Order"/>
    <s v="111-5994874-3305855"/>
    <s v="CS40-0871"/>
    <x v="59"/>
    <s v="Comfort Spaces Bridget Faux Linen Fretwork Window Curtain Embroidery Design Grommet Top Panel Pair with Tie Backs, 50&quot;x63&quot;, Aqua"/>
    <n v="1"/>
    <s v="amazon.com"/>
    <s v="Amazon"/>
    <s v="LYMAN"/>
    <s v="WY"/>
    <s v="82937-0783"/>
    <n v="22.49"/>
    <n v="0"/>
    <n v="0"/>
    <n v="0"/>
    <n v="1.1200000000000001"/>
    <n v="-5.6"/>
    <n v="-16.850000000000001"/>
    <n v="-5.26"/>
    <n v="0"/>
    <n v="0"/>
    <n v="-4.0999999999999996"/>
  </r>
  <r>
    <s v="Sep 2, 2019 2:14:18 PM PDT"/>
    <n v="12141030841"/>
    <s v="Order"/>
    <s v="111-5994874-3305855"/>
    <s v="CS40-0871"/>
    <x v="59"/>
    <s v="Comfort Spaces Bridget Faux Linen Fretwork Window Curtain Embroidery Design Grommet Top Panel Pair with Tie Backs, 50&quot;x63&quot;, Aqua"/>
    <n v="1"/>
    <s v="amazon.com"/>
    <s v="Amazon"/>
    <s v="LYMAN"/>
    <s v="WY"/>
    <s v="82937-0783"/>
    <n v="22.49"/>
    <n v="0"/>
    <n v="0"/>
    <n v="0"/>
    <n v="1.1200000000000001"/>
    <n v="0"/>
    <n v="0"/>
    <n v="-5.26"/>
    <n v="0"/>
    <n v="0"/>
    <n v="18.350000000000001"/>
  </r>
  <r>
    <s v="Sep 2, 2019 2:14:18 PM PDT"/>
    <n v="12141030841"/>
    <s v="Order"/>
    <s v="111-5994874-3305855"/>
    <s v="CS40-0871"/>
    <x v="59"/>
    <s v="Comfort Spaces Bridget Faux Linen Fretwork Window Curtain Embroidery Design Grommet Top Panel Pair with Tie Backs, 50&quot;x63&quot;, Aqua"/>
    <n v="3"/>
    <s v="amazon.com"/>
    <s v="Amazon"/>
    <s v="LYMAN"/>
    <s v="WY"/>
    <s v="82937-0783"/>
    <n v="67.47"/>
    <n v="0"/>
    <n v="0"/>
    <n v="0"/>
    <n v="3.36"/>
    <n v="0"/>
    <n v="0"/>
    <n v="-15.78"/>
    <n v="0"/>
    <n v="0"/>
    <n v="55.05"/>
  </r>
  <r>
    <s v="Sep 2, 2019 2:25:14 PM PDT"/>
    <n v="12141030841"/>
    <s v="Order"/>
    <s v="114-8666717-5273812"/>
    <s v="BR54-0822"/>
    <x v="37"/>
    <s v="Beautyrest Brushed Long Fur Electric Throw Blanket Ogee Pattern Warm and Soft Heated Wrap with Auto Shutoff, 50&quot; W x 60&quot; L, Chocolate"/>
    <n v="1"/>
    <s v="amazon.com"/>
    <s v="Amazon"/>
    <s v="LAKE IN THE HILLS"/>
    <s v="IL"/>
    <s v="60156-6250"/>
    <n v="39.94"/>
    <n v="8.41"/>
    <n v="0"/>
    <n v="-8.41"/>
    <n v="0"/>
    <n v="0"/>
    <n v="-5.99"/>
    <n v="-6.02"/>
    <n v="0"/>
    <n v="0"/>
    <n v="27.93"/>
  </r>
  <r>
    <s v="Sep 2, 2019 2:25:33 PM PDT"/>
    <n v="12141030841"/>
    <s v="Order"/>
    <s v="113-0355318-2322600"/>
    <s v="CS73-0801"/>
    <x v="9"/>
    <s v="Comfort Spaces Cotton 8 Piece Bath Towel Set Striped Ultra Soft Hotel Quality Quick Dry Absorbent Bathroom Shower Hand Face Washcloths, Charcoal"/>
    <n v="1"/>
    <s v="amazon.com"/>
    <s v="Amazon"/>
    <s v="LAKE ZURICH"/>
    <s v="IL"/>
    <s v="60047-2114"/>
    <n v="26.34"/>
    <n v="0"/>
    <n v="0"/>
    <n v="0"/>
    <n v="0"/>
    <n v="0"/>
    <n v="-3.95"/>
    <n v="-6.78"/>
    <n v="0"/>
    <n v="0"/>
    <n v="15.61"/>
  </r>
  <r>
    <s v="Sep 2, 2019 2:31:05 PM PDT"/>
    <n v="12141030841"/>
    <s v="Order"/>
    <s v="114-5082419-0617049"/>
    <s v="BR54-0896"/>
    <x v="4"/>
    <s v="Beautyrest Ultra Soft Sherpa Berber Fleece Electric Poncho Wrap Blanket Heated Throw with Auto Shutoff, 50&quot; W x 64&quot; L, Lavender"/>
    <n v="1"/>
    <s v="amazon.com"/>
    <s v="Amazon"/>
    <s v="MADISON"/>
    <s v="WI"/>
    <s v="53725-9953"/>
    <n v="46.99"/>
    <n v="8.4499999999999993"/>
    <n v="0"/>
    <n v="-8.4499999999999993"/>
    <n v="0"/>
    <n v="0"/>
    <n v="-7.05"/>
    <n v="-6.4"/>
    <n v="0"/>
    <n v="0"/>
    <n v="33.54"/>
  </r>
  <r>
    <s v="Sep 2, 2019 2:40:53 PM PDT"/>
    <n v="12141030841"/>
    <s v="Order"/>
    <s v="114-4930832-3267450"/>
    <s v="CS20-0937"/>
    <x v="34"/>
    <s v="Comfort Spaces Cotton Flannel 6 Piece Set Breathable Warm Deep Pocket Cute Bulldog Animal Print Sheets with Pillow Cases Bedding, Queen,"/>
    <n v="1"/>
    <s v="amazon.com"/>
    <s v="Amazon"/>
    <s v="MIDDLETOWN"/>
    <s v="RI"/>
    <s v="02842-7204"/>
    <n v="29.99"/>
    <n v="0"/>
    <n v="0"/>
    <n v="0"/>
    <n v="2.1"/>
    <n v="-2.1"/>
    <n v="-4.5"/>
    <n v="-7.54"/>
    <n v="0"/>
    <n v="0"/>
    <n v="17.95"/>
  </r>
  <r>
    <s v="Sep 2, 2019 2:54:51 PM PDT"/>
    <n v="12141030841"/>
    <s v="Order"/>
    <s v="111-9789369-0985854"/>
    <s v="CS14-0091"/>
    <x v="18"/>
    <s v="Comfort Spaces Coco 2 Piece Quilt Coverlet Bedspread Ultra Soft Printed Damask Pattern Hypoallergenic Bedding Set, Twin/Twin XL, Orange - Taupe"/>
    <n v="1"/>
    <s v="amazon.com"/>
    <s v="Amazon"/>
    <s v="ELMONT"/>
    <s v="NY"/>
    <s v="11003-1717"/>
    <n v="26.99"/>
    <n v="0"/>
    <n v="0"/>
    <n v="0"/>
    <n v="2.33"/>
    <n v="-2.33"/>
    <n v="-4.05"/>
    <n v="-8.68"/>
    <n v="0"/>
    <n v="0"/>
    <n v="14.26"/>
  </r>
  <r>
    <s v="Sep 2, 2019 3:09:47 PM PDT"/>
    <n v="12141030841"/>
    <s v="Order"/>
    <s v="112-6239905-3872247"/>
    <s v="CS14-0208"/>
    <x v="5"/>
    <s v="Comfort Spaces Howdy Hoots 3 Piece Quilt Coverlet Bedspread Owl Print Ultra Soft Hypoallergenic Kids Teens Girls Bedding Set, Full/Queen, Pink/White"/>
    <n v="1"/>
    <s v="amazon.com"/>
    <s v="Amazon"/>
    <s v="OZONE PARK"/>
    <s v="NY"/>
    <s v="11417-2648"/>
    <n v="42.99"/>
    <n v="0"/>
    <n v="0"/>
    <n v="0"/>
    <n v="0"/>
    <n v="0"/>
    <n v="-6.45"/>
    <n v="-7.54"/>
    <n v="0"/>
    <n v="0"/>
    <n v="29"/>
  </r>
  <r>
    <s v="Sep 2, 2019 3:18:45 PM PDT"/>
    <n v="12141030841"/>
    <s v="Order"/>
    <s v="111-6826022-4501052"/>
    <s v="BR54-0895"/>
    <x v="60"/>
    <s v="Beautyrest Faux Long Fur Electric Throw Blanket Warm and Soft Heated Wrap with Auto Shutoff, 50&quot; W x 60&quot; L, Leopard"/>
    <n v="1"/>
    <s v="amazon.com"/>
    <s v="Amazon"/>
    <s v="NORTH BALTIMORE"/>
    <s v="OH"/>
    <s v="45872-1007"/>
    <n v="46.99"/>
    <n v="0"/>
    <n v="0"/>
    <n v="0"/>
    <n v="3.17"/>
    <n v="-3.17"/>
    <n v="-7.05"/>
    <n v="-5.64"/>
    <n v="0"/>
    <n v="0"/>
    <n v="34.299999999999997"/>
  </r>
  <r>
    <s v="Sep 2, 2019 3:25:14 PM PDT"/>
    <n v="12141030841"/>
    <s v="Order"/>
    <s v="114-6509465-8813853"/>
    <s v="CS10-0676"/>
    <x v="30"/>
    <s v="Comfort Spaces Coco 3 Piece Comforter Set Ultra Soft Printed Damask Pattern Hypoallergenic Bedding, Twin/Twin XL, Black"/>
    <n v="1"/>
    <s v="amazon.com"/>
    <s v="Amazon"/>
    <s v="KERNERSVILLE"/>
    <s v="NC"/>
    <s v="27284-6849"/>
    <n v="31.99"/>
    <n v="0"/>
    <n v="0"/>
    <n v="0"/>
    <n v="0"/>
    <n v="0"/>
    <n v="-9.6"/>
    <n v="-8.3000000000000007"/>
    <n v="0"/>
    <n v="0"/>
    <n v="14.09"/>
  </r>
  <r>
    <s v="Sep 2, 2019 3:25:14 PM PDT"/>
    <n v="12141030841"/>
    <s v="Order"/>
    <s v="114-6509465-8813853"/>
    <s v="CS10-0676"/>
    <x v="30"/>
    <s v="Comfort Spaces Coco 3 Piece Comforter Set Ultra Soft Printed Damask Pattern Hypoallergenic Bedding, Twin/Twin XL, Black"/>
    <n v="1"/>
    <s v="amazon.com"/>
    <s v="Amazon"/>
    <s v="KERNERSVILLE"/>
    <s v="NC"/>
    <s v="27284-6849"/>
    <n v="31.99"/>
    <n v="0"/>
    <n v="0"/>
    <n v="0"/>
    <n v="0"/>
    <n v="0"/>
    <n v="0"/>
    <n v="-8.3000000000000007"/>
    <n v="0"/>
    <n v="0"/>
    <n v="23.69"/>
  </r>
  <r>
    <s v="Sep 2, 2019 3:29:45 PM PDT"/>
    <n v="12141030841"/>
    <s v="Order"/>
    <s v="114-3663932-4282658"/>
    <s v="CS10-0188"/>
    <x v="61"/>
    <s v="Comfort Spaces Verone 3 Piece Comforter Set Ultra Soft Microfiber Stripe Printed for College Dormitory, Guest Room Bedding, Twin/Twin XL, White &amp; Blue"/>
    <n v="1"/>
    <s v="amazon.com"/>
    <s v="Amazon"/>
    <s v="BAY SHORE"/>
    <s v="NEW YORK"/>
    <s v="11706-7354"/>
    <n v="39.99"/>
    <n v="0"/>
    <n v="0"/>
    <n v="0"/>
    <n v="3.45"/>
    <n v="-3.45"/>
    <n v="-6"/>
    <n v="-8.68"/>
    <n v="0"/>
    <n v="0"/>
    <n v="25.31"/>
  </r>
  <r>
    <s v="Sep 2, 2019 3:38:56 PM PDT"/>
    <n v="12141030841"/>
    <s v="Order"/>
    <s v="112-5521686-4340240"/>
    <s v="CS73-0799"/>
    <x v="35"/>
    <s v="Comfort Spaces Cotton 8 Piece Bath Towel Set Striped Ultra Soft Hotel Quality Quick Dry Absorbent Bathroom Shower Hand Face Washcloths, 0, Aqua"/>
    <n v="1"/>
    <s v="amazon.com"/>
    <s v="Amazon"/>
    <s v="LONE JACK"/>
    <s v="MO"/>
    <s v="64086-4529"/>
    <n v="27.89"/>
    <n v="0"/>
    <n v="0"/>
    <n v="0"/>
    <n v="0"/>
    <n v="0"/>
    <n v="-4.18"/>
    <n v="-6.4"/>
    <n v="0"/>
    <n v="0"/>
    <n v="17.309999999999999"/>
  </r>
  <r>
    <s v="Sep 2, 2019 4:43:56 PM PDT"/>
    <n v="12141030841"/>
    <s v="Order"/>
    <s v="114-3318597-4513024"/>
    <s v="BR54-0829"/>
    <x v="48"/>
    <s v="Beautyrest Ultra Soft Sherpa Berber Fleece Electric Poncho Wrap Blanket Heated Throw with Auto Shutoff, 50&quot; W x 64&quot; L, Grey Plaid"/>
    <n v="1"/>
    <s v="amazon.com"/>
    <s v="Amazon"/>
    <s v="RARITAN"/>
    <s v="NJ"/>
    <s v="08869-1039"/>
    <n v="46.99"/>
    <n v="0"/>
    <n v="0"/>
    <n v="0"/>
    <n v="3.11"/>
    <n v="-3.11"/>
    <n v="-7.05"/>
    <n v="-6.78"/>
    <n v="0"/>
    <n v="0"/>
    <n v="33.159999999999997"/>
  </r>
  <r>
    <s v="Sep 2, 2019 5:24:43 PM PDT"/>
    <n v="12141030841"/>
    <s v="Order"/>
    <s v="111-0190713-1654629"/>
    <s v="BR54-0821"/>
    <x v="41"/>
    <s v="Beautyrest Brushed Long Fur Electric Throw Blanket Ogee Pattern Warm and Soft Heated Wrap with Auto Shutoff, 50&quot; W x 60&quot; L, Ivory"/>
    <n v="1"/>
    <s v="amazon.com"/>
    <s v="Amazon"/>
    <s v="HARTLAND"/>
    <s v="WI"/>
    <s v="53029-9019"/>
    <n v="39.94"/>
    <n v="0"/>
    <n v="0"/>
    <n v="0"/>
    <n v="0"/>
    <n v="0"/>
    <n v="-5.99"/>
    <n v="-5.64"/>
    <n v="0"/>
    <n v="0"/>
    <n v="28.31"/>
  </r>
  <r>
    <s v="Sep 2, 2019 6:13:17 PM PDT"/>
    <n v="12141030841"/>
    <s v="Order"/>
    <s v="111-8131726-2325810"/>
    <s v="CS10-0258"/>
    <x v="57"/>
    <s v="Comfort Spaces Vixie 3 Piece Comforter Set All Season Reversible Goose Down Alternative Stitched Geometrical Pattern Bedding, Full/Queen, Navy/Charcoa"/>
    <n v="1"/>
    <s v="amazon.com"/>
    <s v="Amazon"/>
    <s v="CLARKSVILLE"/>
    <s v="MD"/>
    <s v="21029-1741"/>
    <n v="34.19"/>
    <n v="0"/>
    <n v="0"/>
    <n v="0"/>
    <n v="0"/>
    <n v="0"/>
    <n v="-5.13"/>
    <n v="-7.16"/>
    <n v="0"/>
    <n v="0"/>
    <n v="21.9"/>
  </r>
  <r>
    <s v="Sep 2, 2019 6:45:17 PM PDT"/>
    <n v="12141030841"/>
    <s v="Order"/>
    <s v="114-3126329-1505825"/>
    <s v="CS20-0943"/>
    <x v="62"/>
    <s v="Comfort Spaces Cotton Flannel 6 Piece Set Breathable Warm Deep Pocket Cute Camel Animal Print Sheets with Pillow Cases Bedding, King,"/>
    <n v="1"/>
    <s v="amazon.com"/>
    <s v="Amazon"/>
    <s v="CHICAGO"/>
    <s v="IL"/>
    <s v="60634-2643"/>
    <n v="33.74"/>
    <n v="0"/>
    <n v="0"/>
    <n v="0"/>
    <n v="0"/>
    <n v="0"/>
    <n v="-5.0599999999999996"/>
    <n v="-7.16"/>
    <n v="0"/>
    <n v="0"/>
    <n v="21.52"/>
  </r>
  <r>
    <s v="Sep 2, 2019 6:58:49 PM PDT"/>
    <n v="12141030841"/>
    <s v="Order"/>
    <s v="113-4937955-0331411"/>
    <s v="BR54-0821"/>
    <x v="41"/>
    <s v="Beautyrest Brushed Long Fur Electric Throw Blanket Ogee Pattern Warm and Soft Heated Wrap with Auto Shutoff, 50&quot; W x 60&quot; L, Ivory"/>
    <n v="1"/>
    <s v="amazon.com"/>
    <s v="Amazon"/>
    <s v="PORTER"/>
    <s v="TX"/>
    <s v="77365-4271"/>
    <n v="39.94"/>
    <n v="0"/>
    <n v="0"/>
    <n v="0"/>
    <n v="0"/>
    <n v="0"/>
    <n v="-5.99"/>
    <n v="-5.64"/>
    <n v="0"/>
    <n v="0"/>
    <n v="28.31"/>
  </r>
  <r>
    <s v="Sep 2, 2019 7:25:31 PM PDT"/>
    <n v="12141030841"/>
    <s v="Order"/>
    <s v="112-5476443-8701830"/>
    <s v="CS14-0766"/>
    <x v="1"/>
    <s v="Comfort Spaces Enya 3 Piece Quilt Coverlet Bedspread Ultra Soft Floral Printed Pattern Bedding Set, Full/Queen, Black-Red"/>
    <n v="1"/>
    <s v="amazon.com"/>
    <s v="Amazon"/>
    <s v="Wheat Ridge"/>
    <s v="CO"/>
    <n v="80033"/>
    <n v="35.99"/>
    <n v="0"/>
    <n v="0"/>
    <n v="0"/>
    <n v="0"/>
    <n v="0"/>
    <n v="-5.4"/>
    <n v="-7.92"/>
    <n v="0"/>
    <n v="0"/>
    <n v="22.67"/>
  </r>
  <r>
    <s v="Sep 2, 2019 7:28:00 PM PDT"/>
    <n v="12141030841"/>
    <s v="Order"/>
    <s v="114-9164746-4910655"/>
    <s v="CS20-0245"/>
    <x v="6"/>
    <s v="Comfort Spaces Ultra Soft Hypoallergenic Microfiber 6 Piece Set, Wrinkle Fade Resistant Sheets with Pillow Cases Bedding, King, Light Gray"/>
    <n v="1"/>
    <s v="amazon.com"/>
    <s v="Amazon"/>
    <s v="Carlsbad"/>
    <s v="Ca"/>
    <n v="92008"/>
    <n v="24.99"/>
    <n v="0"/>
    <n v="0"/>
    <n v="0"/>
    <n v="2.31"/>
    <n v="0"/>
    <n v="-3.75"/>
    <n v="-6.02"/>
    <n v="-7.0000000000000007E-2"/>
    <n v="0"/>
    <n v="17.46"/>
  </r>
  <r>
    <s v="Sep 2, 2019 8:33:05 PM PDT"/>
    <n v="12141030841"/>
    <s v="Order"/>
    <s v="114-3326021-4037054"/>
    <s v="CS40-0529"/>
    <x v="46"/>
    <s v="Comfort Spaces Poly Velvet Window Curtain and Tie Back Set Energy Efficient Saving Panel Pair with Rod Pocket, 50&quot;x84&quot;, Taupe"/>
    <n v="1"/>
    <s v="amazon.com"/>
    <s v="Amazon"/>
    <s v="Nashville"/>
    <s v="TN"/>
    <n v="37206"/>
    <n v="25.99"/>
    <n v="0"/>
    <n v="0"/>
    <n v="0"/>
    <n v="0"/>
    <n v="0"/>
    <n v="-3.9"/>
    <n v="-6.02"/>
    <n v="0"/>
    <n v="0"/>
    <n v="16.07"/>
  </r>
  <r>
    <s v="Sep 2, 2019 8:36:29 PM PDT"/>
    <n v="12141030841"/>
    <s v="Order"/>
    <s v="112-0791890-8087452"/>
    <s v="BR54-0824"/>
    <x v="54"/>
    <s v="Beautyrest Brushed Long Fur Electric Throw Blanket Ogee Pattern Warm and Soft Heated Wrap with Auto Shutoff, 50&quot; W x 60&quot; L, Sapphire Blue"/>
    <n v="1"/>
    <s v="amazon.com"/>
    <s v="Amazon"/>
    <s v="WASHINGTON"/>
    <s v="DC"/>
    <s v="20016-8001"/>
    <n v="46.99"/>
    <n v="0"/>
    <n v="0"/>
    <n v="0"/>
    <n v="2.82"/>
    <n v="-2.82"/>
    <n v="-7.05"/>
    <n v="-6.02"/>
    <n v="0"/>
    <n v="0"/>
    <n v="33.92"/>
  </r>
  <r>
    <s v="Sep 2, 2019 8:44:07 PM PDT"/>
    <n v="12141030841"/>
    <s v="Order"/>
    <s v="113-7848238-5178612"/>
    <s v="DE95C-0001"/>
    <x v="63"/>
    <s v="Décor 5 - Printed Canvas Set with Silver Metallic Foil - 2 Pieces, 18'' x 18'' - Artic Geometric Pattern - Blue, White, Silver Foil"/>
    <n v="1"/>
    <s v="amazon.com"/>
    <s v="Amazon"/>
    <s v="Chelmsford"/>
    <s v="MA"/>
    <n v="1824"/>
    <n v="26.99"/>
    <n v="2.66"/>
    <n v="0"/>
    <n v="-2.66"/>
    <n v="0"/>
    <n v="0"/>
    <n v="-4.05"/>
    <n v="-10.54"/>
    <n v="0"/>
    <n v="0"/>
    <n v="12.4"/>
  </r>
  <r>
    <s v="Sep 2, 2019 8:50:09 PM PDT"/>
    <n v="12141030841"/>
    <s v="Order"/>
    <s v="113-6809512-5655454"/>
    <s v="BR54-0834"/>
    <x v="64"/>
    <s v="Beautyrest Fleece 2 Piece Electric Blanket Combo Ultra Warm and Soft Heated Throws Bedding Set with Auto Shutoff, Queen, Ivory"/>
    <n v="1"/>
    <s v="amazon.com"/>
    <s v="Amazon"/>
    <s v="HYDE PARK"/>
    <s v="MA"/>
    <s v="02136-1403"/>
    <n v="109.99"/>
    <n v="0"/>
    <n v="0"/>
    <n v="0"/>
    <n v="0"/>
    <n v="0"/>
    <n v="-16.5"/>
    <n v="-13.58"/>
    <n v="0"/>
    <n v="0"/>
    <n v="79.91"/>
  </r>
  <r>
    <s v="Sep 2, 2019 8:54:09 PM PDT"/>
    <n v="12141030841"/>
    <s v="Order"/>
    <s v="111-0133441-9477825"/>
    <s v="CS10-0258"/>
    <x v="57"/>
    <s v="Comfort Spaces Vixie 3 Piece Comforter Set All Season Reversible Goose Down Alternative Stitched Geometrical Pattern Bedding, Full/Queen, Navy/Charcoa"/>
    <n v="1"/>
    <s v="amazon.com"/>
    <s v="Amazon"/>
    <s v="HUNTINGTON BEACH"/>
    <s v="CA"/>
    <s v="92649-3118"/>
    <n v="34.19"/>
    <n v="0"/>
    <n v="0"/>
    <n v="0"/>
    <n v="3.16"/>
    <n v="0"/>
    <n v="-5.13"/>
    <n v="-7.16"/>
    <n v="-0.09"/>
    <n v="0"/>
    <n v="24.97"/>
  </r>
  <r>
    <s v="Sep 2, 2019 8:55:02 PM PDT"/>
    <n v="12141030841"/>
    <s v="Order"/>
    <s v="114-8574313-1670663"/>
    <s v="CS73-0800"/>
    <x v="44"/>
    <s v="Comfort Spaces Cotton 8 Piece Bath Towel Set Striped Ultra Soft Hotel Quality Quick Dry Absorbent Bathroom Shower Hand Face Washcloths, Taupe"/>
    <n v="1"/>
    <s v="amazon.com"/>
    <s v="Amazon"/>
    <s v="Alpine"/>
    <s v="Ca"/>
    <n v="91901"/>
    <n v="26.34"/>
    <n v="0"/>
    <n v="0"/>
    <n v="0"/>
    <n v="2.44"/>
    <n v="0"/>
    <n v="-3.95"/>
    <n v="-6.78"/>
    <n v="-7.0000000000000007E-2"/>
    <n v="0"/>
    <n v="17.98"/>
  </r>
  <r>
    <s v="Sep 2, 2019 9:07:29 PM PDT"/>
    <n v="12141030841"/>
    <s v="Order"/>
    <s v="113-8179534-6628224"/>
    <s v="CS50-0307"/>
    <x v="22"/>
    <s v="Comfort Spaces Sherpa/Plush Blanket for Couch-50x60 inches Lightweight Cozy Sofa Couch Throw for Beds Office Lap Ogee- Ogee, Aqua"/>
    <n v="1"/>
    <s v="amazon.com"/>
    <s v="Amazon"/>
    <s v="HAMILTON"/>
    <s v="OH"/>
    <s v="45011-1163"/>
    <n v="24.99"/>
    <n v="0"/>
    <n v="0"/>
    <n v="0"/>
    <n v="1.62"/>
    <n v="-3.24"/>
    <n v="-7.5"/>
    <n v="-6.78"/>
    <n v="0"/>
    <n v="0"/>
    <n v="9.09"/>
  </r>
  <r>
    <s v="Sep 2, 2019 9:07:29 PM PDT"/>
    <n v="12141030841"/>
    <s v="Order"/>
    <s v="113-8179534-6628224"/>
    <s v="CS50-0307"/>
    <x v="22"/>
    <s v="Comfort Spaces Sherpa/Plush Blanket for Couch-50x60 inches Lightweight Cozy Sofa Couch Throw for Beds Office Lap Ogee- Ogee, Aqua"/>
    <n v="1"/>
    <s v="amazon.com"/>
    <s v="Amazon"/>
    <s v="HAMILTON"/>
    <s v="OH"/>
    <s v="45011-1163"/>
    <n v="24.99"/>
    <n v="0"/>
    <n v="0"/>
    <n v="0"/>
    <n v="1.62"/>
    <n v="0"/>
    <n v="0"/>
    <n v="-6.78"/>
    <n v="0"/>
    <n v="0"/>
    <n v="19.829999999999998"/>
  </r>
  <r>
    <s v="Sep 2, 2019 9:18:55 PM PDT"/>
    <n v="12141030841"/>
    <s v="Order"/>
    <s v="111-7408492-2704210"/>
    <s v="CS14-0766"/>
    <x v="1"/>
    <s v="Comfort Spaces Enya 3 Piece Quilt Coverlet Bedspread Ultra Soft Floral Printed Pattern Bedding Set, Full/Queen, Black-Red"/>
    <n v="1"/>
    <s v="amazon.com"/>
    <s v="Amazon"/>
    <s v="ROSWELL"/>
    <s v="GA"/>
    <s v="30076-4930"/>
    <n v="35.99"/>
    <n v="0"/>
    <n v="0"/>
    <n v="0"/>
    <n v="0"/>
    <n v="0"/>
    <n v="-5.4"/>
    <n v="-7.92"/>
    <n v="0"/>
    <n v="0"/>
    <n v="22.67"/>
  </r>
  <r>
    <s v="Sep 2, 2019 9:26:12 PM PDT"/>
    <n v="12141030841"/>
    <s v="Order"/>
    <s v="111-1262858-0528205"/>
    <s v="BR54-0831"/>
    <x v="27"/>
    <s v="Beautyrest Ultra Soft Sherpa Berber Fleece Electric Poncho Wrap Blanket Heated Throw with Auto Shutoff, 50&quot; W x 64&quot; L, Aqua Plaid"/>
    <n v="1"/>
    <s v="amazon.com"/>
    <s v="Amazon"/>
    <s v="DUNLAP"/>
    <s v="IA"/>
    <s v="51529-1216"/>
    <n v="46.99"/>
    <n v="0"/>
    <n v="0"/>
    <n v="0"/>
    <n v="3.29"/>
    <n v="-3.29"/>
    <n v="-7.05"/>
    <n v="-6.78"/>
    <n v="0"/>
    <n v="0"/>
    <n v="33.159999999999997"/>
  </r>
  <r>
    <s v="Sep 2, 2019 9:27:45 PM PDT"/>
    <n v="12141030841"/>
    <s v="Order"/>
    <s v="114-4945755-0535468"/>
    <s v="CS54-0981"/>
    <x v="49"/>
    <s v="Comfort Spaces Plush to Sherpa 2 Piece Electric Wrap Blanket and Socks Set Ultra Soft Warm Reversible Heated Poncho Throw, Ogee, Aqua"/>
    <n v="1"/>
    <s v="amazon.com"/>
    <s v="Amazon"/>
    <s v="STATE CENTER"/>
    <s v="IA"/>
    <s v="50247-2039"/>
    <n v="40.99"/>
    <n v="0"/>
    <n v="0"/>
    <n v="0"/>
    <n v="2.87"/>
    <n v="-2.87"/>
    <n v="-6.15"/>
    <n v="-6.78"/>
    <n v="0"/>
    <n v="0"/>
    <n v="28.06"/>
  </r>
  <r>
    <s v="Sep 2, 2019 9:43:52 PM PDT"/>
    <n v="12141030841"/>
    <s v="Order"/>
    <s v="112-4725874-4063401"/>
    <s v="BR54-0822"/>
    <x v="37"/>
    <s v="Beautyrest Brushed Long Fur Electric Throw Blanket Ogee Pattern Warm and Soft Heated Wrap with Auto Shutoff, 50&quot; W x 60&quot; L, Chocolate"/>
    <n v="1"/>
    <s v="amazon.com"/>
    <s v="Amazon"/>
    <s v="YOUNGSTOWN"/>
    <s v="OH"/>
    <s v="44511-3328"/>
    <n v="39.94"/>
    <n v="0"/>
    <n v="0"/>
    <n v="0"/>
    <n v="2.9"/>
    <n v="-2.9"/>
    <n v="-5.99"/>
    <n v="-6.02"/>
    <n v="0"/>
    <n v="0"/>
    <n v="27.93"/>
  </r>
  <r>
    <s v="Sep 2, 2019 9:45:00 PM PDT"/>
    <n v="12141030841"/>
    <s v="Order"/>
    <s v="111-9238519-6081023"/>
    <s v="CS54-0981"/>
    <x v="49"/>
    <s v="Comfort Spaces Plush to Sherpa 2 Piece Electric Wrap Blanket and Socks Set Ultra Soft Warm Reversible Heated Poncho Throw, Ogee, Aqua"/>
    <n v="1"/>
    <s v="amazon.com"/>
    <s v="Amazon"/>
    <s v="Harrisburg"/>
    <s v="PA"/>
    <n v="17109"/>
    <n v="40.99"/>
    <n v="0"/>
    <n v="0"/>
    <n v="0"/>
    <n v="2.46"/>
    <n v="-2.46"/>
    <n v="-6.15"/>
    <n v="-6.78"/>
    <n v="0"/>
    <n v="0"/>
    <n v="28.06"/>
  </r>
  <r>
    <s v="Sep 2, 2019 10:00:42 PM PDT"/>
    <n v="12141030841"/>
    <s v="Order"/>
    <s v="112-8069038-9981049"/>
    <s v="BR54-0822"/>
    <x v="37"/>
    <s v="Beautyrest Brushed Long Fur Electric Throw Blanket Ogee Pattern Warm and Soft Heated Wrap with Auto Shutoff, 50&quot; W x 60&quot; L, Chocolate"/>
    <n v="1"/>
    <s v="amazon.com"/>
    <s v="Amazon"/>
    <s v="LAKE STATION"/>
    <s v="IN"/>
    <s v="46405-1465"/>
    <n v="39.94"/>
    <n v="0"/>
    <n v="0"/>
    <n v="0"/>
    <n v="2.8"/>
    <n v="-2.8"/>
    <n v="-5.99"/>
    <n v="-6.02"/>
    <n v="0"/>
    <n v="0"/>
    <n v="27.93"/>
  </r>
  <r>
    <s v="Sep 2, 2019 10:18:05 PM PDT"/>
    <n v="12141030841"/>
    <s v="Order"/>
    <s v="111-6315182-6045820"/>
    <s v="BR54-0824"/>
    <x v="54"/>
    <s v="Beautyrest Brushed Long Fur Electric Throw Blanket Ogee Pattern Warm and Soft Heated Wrap with Auto Shutoff, 50&quot; W x 60&quot; L, Sapphire Blue"/>
    <n v="1"/>
    <s v="amazon.com"/>
    <s v="Amazon"/>
    <s v="WOOD RIVER"/>
    <s v="IL"/>
    <s v="62095-1865"/>
    <n v="39.94"/>
    <n v="0"/>
    <n v="0"/>
    <n v="0"/>
    <n v="0"/>
    <n v="0"/>
    <n v="-5.99"/>
    <n v="-6.02"/>
    <n v="0"/>
    <n v="0"/>
    <n v="27.93"/>
  </r>
  <r>
    <s v="Sep 2, 2019 10:22:27 PM PDT"/>
    <n v="12141030841"/>
    <s v="Order"/>
    <s v="112-4483726-6701835"/>
    <s v="BR54-0824"/>
    <x v="54"/>
    <s v="Beautyrest Brushed Long Fur Electric Throw Blanket Ogee Pattern Warm and Soft Heated Wrap with Auto Shutoff, 50&quot; W x 60&quot; L, Sapphire Blue"/>
    <n v="1"/>
    <s v="amazon.com"/>
    <s v="Amazon"/>
    <s v="COLUMBUS"/>
    <s v="OH"/>
    <s v="43207-3595"/>
    <n v="39.94"/>
    <n v="0"/>
    <n v="0"/>
    <n v="0"/>
    <n v="3"/>
    <n v="-3"/>
    <n v="-5.99"/>
    <n v="-6.02"/>
    <n v="0"/>
    <n v="0"/>
    <n v="27.93"/>
  </r>
  <r>
    <s v="Sep 2, 2019 11:04:24 PM PDT"/>
    <n v="12141030841"/>
    <s v="Order"/>
    <s v="114-1114550-3517810"/>
    <s v="CS10-0676"/>
    <x v="30"/>
    <s v="Comfort Spaces Coco 3 Piece Comforter Set Ultra Soft Printed Damask Pattern Hypoallergenic Bedding, Twin/Twin XL, Black"/>
    <n v="1"/>
    <s v="amazon.com"/>
    <s v="Amazon"/>
    <s v="POWELL"/>
    <s v="TN"/>
    <s v="37849-3749"/>
    <n v="31.99"/>
    <n v="0"/>
    <n v="0"/>
    <n v="0"/>
    <n v="0"/>
    <n v="0"/>
    <n v="-4.8"/>
    <n v="-8.3000000000000007"/>
    <n v="0"/>
    <n v="0"/>
    <n v="18.89"/>
  </r>
  <r>
    <s v="Sep 2, 2019 11:13:34 PM PDT"/>
    <n v="12141030841"/>
    <s v="Order"/>
    <s v="111-8255967-0952267"/>
    <s v="CS73-0801"/>
    <x v="9"/>
    <s v="Comfort Spaces Cotton 8 Piece Bath Towel Set Striped Ultra Soft Hotel Quality Quick Dry Absorbent Bathroom Shower Hand Face Washcloths, Charcoal"/>
    <n v="1"/>
    <s v="amazon.com"/>
    <s v="Amazon"/>
    <s v="WEATHERFORD"/>
    <s v="TX"/>
    <s v="76086-2661"/>
    <n v="26.34"/>
    <n v="0"/>
    <n v="0"/>
    <n v="0"/>
    <n v="0"/>
    <n v="0"/>
    <n v="-3.95"/>
    <n v="-6.78"/>
    <n v="0"/>
    <n v="0"/>
    <n v="15.61"/>
  </r>
  <r>
    <s v="Sep 2, 2019 11:13:49 PM PDT"/>
    <n v="12141030841"/>
    <s v="Order"/>
    <s v="114-1463363-3529022"/>
    <s v="CS16-0980"/>
    <x v="65"/>
    <s v="Comfort Spaces Twin XL Topper MicaX Fiber Cooling Protector Moisture Wicking, Temperature Regulating, Ultra Soft, Hypoallergenic - Fits Up to 18&quot; Matt"/>
    <n v="1"/>
    <s v="amazon.com"/>
    <s v="Amazon"/>
    <s v="LOS ANGELES"/>
    <s v="CA"/>
    <s v="90042-5124"/>
    <n v="18.989999999999998"/>
    <n v="0"/>
    <n v="0"/>
    <n v="0"/>
    <n v="1.76"/>
    <n v="0"/>
    <n v="-2.85"/>
    <n v="-6.78"/>
    <n v="-0.05"/>
    <n v="0"/>
    <n v="11.07"/>
  </r>
  <r>
    <s v="Sep 2, 2019 11:30:35 PM PDT"/>
    <n v="12141030841"/>
    <s v="Order"/>
    <s v="111-2564664-6581866"/>
    <s v="BR54-0824"/>
    <x v="54"/>
    <s v="Beautyrest Brushed Long Fur Electric Throw Blanket Ogee Pattern Warm and Soft Heated Wrap with Auto Shutoff, 50&quot; W x 60&quot; L, Sapphire Blue"/>
    <n v="1"/>
    <s v="amazon.com"/>
    <s v="Amazon"/>
    <s v="PHOENIX"/>
    <s v="AZ"/>
    <s v="85014-3936"/>
    <n v="39.94"/>
    <n v="0"/>
    <n v="0"/>
    <n v="0"/>
    <n v="0"/>
    <n v="0"/>
    <n v="-5.99"/>
    <n v="-6.02"/>
    <n v="0"/>
    <n v="0"/>
    <n v="27.93"/>
  </r>
  <r>
    <s v="Sep 2, 2019 11:32:16 PM PDT"/>
    <n v="12141030841"/>
    <s v="Order"/>
    <s v="111-1841811-6948237"/>
    <s v="CS20-0940"/>
    <x v="66"/>
    <s v="Comfort Spaces Cotton Flannel 4 Piece Set Breathable Warm Deep Pocket Cute Camel Animal Print Sheets with Pillow Cases Bedding, Twin,"/>
    <n v="1"/>
    <s v="amazon.com"/>
    <s v="Amazon"/>
    <s v="Tucson"/>
    <s v="AZ"/>
    <n v="85747"/>
    <n v="18.739999999999998"/>
    <n v="0"/>
    <n v="0"/>
    <n v="0"/>
    <n v="0"/>
    <n v="0"/>
    <n v="-2.81"/>
    <n v="-6.4"/>
    <n v="0"/>
    <n v="0"/>
    <n v="9.5299999999999994"/>
  </r>
  <r>
    <s v="Sep 2, 2019 11:36:22 PM PDT"/>
    <n v="12141030841"/>
    <s v="Order"/>
    <s v="113-6003678-6804245"/>
    <s v="CS20-0958"/>
    <x v="67"/>
    <s v="Comfort Spaces Full-Solid Aqua 6 Piece 100% Cotton Flannel Printed Bedding Set-Includes 1 Flat, 1 Fitted Sheet, and 4 Pillowcases"/>
    <n v="1"/>
    <s v="amazon.com"/>
    <s v="Amazon"/>
    <s v="BENTON"/>
    <s v="AR"/>
    <s v="72019-1739"/>
    <n v="25.99"/>
    <n v="0"/>
    <n v="0"/>
    <n v="0"/>
    <n v="2.44"/>
    <n v="-2.44"/>
    <n v="-3.9"/>
    <n v="-7.16"/>
    <n v="0"/>
    <n v="0"/>
    <n v="14.93"/>
  </r>
  <r>
    <s v="Sep 3, 2019 12:06:28 AM PDT"/>
    <n v="12141030841"/>
    <s v="Order"/>
    <s v="111-3421969-2136215"/>
    <s v="BR54-0821"/>
    <x v="41"/>
    <s v="Beautyrest Brushed Long Fur Electric Throw Blanket Ogee Pattern Warm and Soft Heated Wrap with Auto Shutoff, 50&quot; W x 60&quot; L, Ivory"/>
    <n v="1"/>
    <s v="amazon.com"/>
    <s v="Amazon"/>
    <s v="ATOKA"/>
    <s v="OK"/>
    <s v="74525-1415"/>
    <n v="39.94"/>
    <n v="0"/>
    <n v="0"/>
    <n v="0"/>
    <n v="4.09"/>
    <n v="-4.09"/>
    <n v="-5.99"/>
    <n v="-5.64"/>
    <n v="0"/>
    <n v="0"/>
    <n v="28.31"/>
  </r>
  <r>
    <s v="Sep 3, 2019 12:14:08 AM PDT"/>
    <n v="12141030841"/>
    <s v="Order"/>
    <s v="112-6835443-1205069"/>
    <s v="CS50-0307"/>
    <x v="22"/>
    <s v="Comfort Spaces Sherpa/Plush Blanket for Couch-50x60 inches Lightweight Cozy Sofa Couch Throw for Beds Office Lap Ogee- Ogee, Aqua"/>
    <n v="1"/>
    <s v="amazon.com"/>
    <s v="Amazon"/>
    <s v="BOYCE"/>
    <s v="VA"/>
    <s v="22620-9637"/>
    <n v="24.99"/>
    <n v="0"/>
    <n v="0"/>
    <n v="0"/>
    <n v="1.32"/>
    <n v="-1.32"/>
    <n v="-3.75"/>
    <n v="-6.78"/>
    <n v="0"/>
    <n v="0"/>
    <n v="14.46"/>
  </r>
  <r>
    <s v="Sep 3, 2019 12:16:00 AM PDT"/>
    <n v="12141030841"/>
    <s v="Order"/>
    <s v="111-9989073-7313826"/>
    <s v="BR54-0896"/>
    <x v="4"/>
    <s v="Beautyrest Ultra Soft Sherpa Berber Fleece Electric Poncho Wrap Blanket Heated Throw with Auto Shutoff, 50&quot; W x 64&quot; L, Lavender"/>
    <n v="1"/>
    <s v="amazon.com"/>
    <s v="Amazon"/>
    <s v="CLARKS GREEN"/>
    <s v="PA"/>
    <s v="18411-1110"/>
    <n v="46.99"/>
    <n v="0"/>
    <n v="0"/>
    <n v="0"/>
    <n v="2.82"/>
    <n v="-2.82"/>
    <n v="-7.05"/>
    <n v="-6.4"/>
    <n v="0"/>
    <n v="0"/>
    <n v="33.54"/>
  </r>
  <r>
    <s v="Sep 3, 2019 12:23:28 AM PDT"/>
    <n v="12141030841"/>
    <s v="Order"/>
    <s v="112-9649436-1437855"/>
    <s v="CS40-0706"/>
    <x v="68"/>
    <s v="Comfort Spaces Grasscloth Blackout Window Curtain Pair / 2 Pieces Panels Grommet Top Energy Efficient Saving Drapes for Living Room Bedroom and Dorm,"/>
    <n v="1"/>
    <s v="amazon.com"/>
    <s v="Amazon"/>
    <s v="Philadelphia"/>
    <s v="PA"/>
    <s v="19106-2312"/>
    <n v="29.99"/>
    <n v="0"/>
    <n v="0"/>
    <n v="0"/>
    <n v="1.8"/>
    <n v="-1.8"/>
    <n v="-4.5"/>
    <n v="-5.26"/>
    <n v="0"/>
    <n v="0"/>
    <n v="20.23"/>
  </r>
  <r>
    <s v="Sep 3, 2019 12:26:20 AM PDT"/>
    <n v="12141030841"/>
    <s v="Order"/>
    <s v="114-4473825-3440248"/>
    <s v="BR54-0828"/>
    <x v="58"/>
    <s v="Beautyrest Ultra Soft Sherpa Berber Fleece Electric Poncho Wrap Blanket Heated Throw with Auto Shutoff, 50&quot; W x 64&quot; L, Tan Plaid"/>
    <n v="1"/>
    <s v="amazon.com"/>
    <s v="Amazon"/>
    <s v="DEMOTTE"/>
    <s v="IN"/>
    <s v="46310-9466"/>
    <n v="46.99"/>
    <n v="8.41"/>
    <n v="0"/>
    <n v="-8.41"/>
    <n v="3.29"/>
    <n v="-3.29"/>
    <n v="-7.05"/>
    <n v="-7.16"/>
    <n v="0"/>
    <n v="0"/>
    <n v="32.78"/>
  </r>
  <r>
    <s v="Sep 3, 2019 12:36:56 AM PDT"/>
    <n v="12141030841"/>
    <s v="Order"/>
    <s v="111-6151283-4795401"/>
    <s v="CS10-0019"/>
    <x v="69"/>
    <s v="Comfort Spaces Cavoy Ultra Soft Hypoallergenic Microfiber Tufted Pattern 5 Piece Comforter Set Bedding, Full/Queen, Taupe"/>
    <n v="1"/>
    <s v="amazon.com"/>
    <s v="Amazon"/>
    <s v="PLAINFIELD"/>
    <s v="IL"/>
    <s v="60586-7695"/>
    <n v="49.99"/>
    <n v="0"/>
    <n v="0"/>
    <n v="0"/>
    <n v="0"/>
    <n v="0"/>
    <n v="-7.5"/>
    <n v="-12.06"/>
    <n v="0"/>
    <n v="0"/>
    <n v="30.43"/>
  </r>
  <r>
    <s v="Sep 3, 2019 1:08:35 AM PDT"/>
    <n v="12141030841"/>
    <s v="Order"/>
    <s v="111-1890875-4009050"/>
    <s v="CS73-0801"/>
    <x v="9"/>
    <s v="Comfort Spaces Cotton 8 Piece Bath Towel Set Striped Ultra Soft Hotel Quality Quick Dry Absorbent Bathroom Shower Hand Face Washcloths, Charcoal"/>
    <n v="1"/>
    <s v="amazon.com"/>
    <s v="Amazon"/>
    <s v="DAVENPORT"/>
    <s v="FL"/>
    <s v="33896-5248"/>
    <n v="26.34"/>
    <n v="0"/>
    <n v="0"/>
    <n v="0"/>
    <n v="0"/>
    <n v="0"/>
    <n v="-7.9"/>
    <n v="-6.78"/>
    <n v="0"/>
    <n v="0"/>
    <n v="11.66"/>
  </r>
  <r>
    <s v="Sep 3, 2019 1:08:35 AM PDT"/>
    <n v="12141030841"/>
    <s v="Order"/>
    <s v="111-1890875-4009050"/>
    <s v="CS73-0801"/>
    <x v="9"/>
    <s v="Comfort Spaces Cotton 8 Piece Bath Towel Set Striped Ultra Soft Hotel Quality Quick Dry Absorbent Bathroom Shower Hand Face Washcloths, Charcoal"/>
    <n v="1"/>
    <s v="amazon.com"/>
    <s v="Amazon"/>
    <s v="DAVENPORT"/>
    <s v="FL"/>
    <s v="33896-5248"/>
    <n v="26.34"/>
    <n v="0"/>
    <n v="0"/>
    <n v="0"/>
    <n v="0"/>
    <n v="0"/>
    <n v="0"/>
    <n v="-6.78"/>
    <n v="0"/>
    <n v="0"/>
    <n v="19.559999999999999"/>
  </r>
  <r>
    <s v="Sep 3, 2019 1:27:57 AM PDT"/>
    <n v="12141030841"/>
    <s v="Order"/>
    <s v="113-9192148-2801845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-1.58"/>
    <n v="-3.95"/>
    <n v="-6.78"/>
    <n v="0"/>
    <n v="0"/>
    <n v="15.61"/>
  </r>
  <r>
    <s v="Sep 3, 2019 2:11:07 AM PDT"/>
    <n v="12141030841"/>
    <s v="Order"/>
    <s v="114-8436787-6681808"/>
    <s v="BR54-0823"/>
    <x v="3"/>
    <s v="Beautyrest Brushed Long Fur Electric Throw Blanket Ogee Pattern Warm and Soft Heated Wrap with Auto Shutoff, 50&quot; W x 60&quot; L, Grey"/>
    <n v="1"/>
    <s v="amazon.com"/>
    <s v="Amazon"/>
    <s v="CORTLAND"/>
    <s v="OH"/>
    <s v="44410-1518"/>
    <n v="42.49"/>
    <n v="0"/>
    <n v="0"/>
    <n v="0"/>
    <n v="2.87"/>
    <n v="-2.87"/>
    <n v="-6.37"/>
    <n v="-6.02"/>
    <n v="0"/>
    <n v="0"/>
    <n v="30.1"/>
  </r>
  <r>
    <s v="Sep 3, 2019 2:36:23 AM PDT"/>
    <n v="12141030841"/>
    <s v="Order"/>
    <s v="112-8217992-5872251"/>
    <s v="BR54-0896"/>
    <x v="4"/>
    <s v="Beautyrest Ultra Soft Sherpa Berber Fleece Electric Poncho Wrap Blanket Heated Throw with Auto Shutoff, 50&quot; W x 64&quot; L, Lavender"/>
    <n v="1"/>
    <s v="amazon.com"/>
    <s v="Amazon"/>
    <s v="BENTON"/>
    <s v="AR"/>
    <s v="72019-7569"/>
    <n v="46.99"/>
    <n v="0"/>
    <n v="0"/>
    <n v="0"/>
    <n v="4.41"/>
    <n v="-4.41"/>
    <n v="-7.05"/>
    <n v="-6.4"/>
    <n v="0"/>
    <n v="0"/>
    <n v="33.54"/>
  </r>
  <r>
    <s v="Sep 3, 2019 2:36:23 AM PDT"/>
    <n v="12141030841"/>
    <s v="Order"/>
    <s v="112-8217992-5872251"/>
    <s v="BR54-0825"/>
    <x v="39"/>
    <s v="Beautyrest Ultra Soft Sherpa Berber Fleece Electric Poncho Wrap Blanket Heated Throw with Auto Shutoff, 50&quot; W x 64&quot; L, Dusty Blue Lattice"/>
    <n v="1"/>
    <s v="amazon.com"/>
    <s v="Amazon"/>
    <s v="BENTON"/>
    <s v="AR"/>
    <s v="72019-7569"/>
    <n v="46.99"/>
    <n v="0"/>
    <n v="0"/>
    <n v="0"/>
    <n v="4.41"/>
    <n v="-4.41"/>
    <n v="-7.05"/>
    <n v="-7.16"/>
    <n v="0"/>
    <n v="0"/>
    <n v="32.78"/>
  </r>
  <r>
    <s v="Sep 3, 2019 2:57:35 AM PDT"/>
    <n v="12141030841"/>
    <s v="Order"/>
    <s v="111-1967781-1437853"/>
    <s v="CS20-0347"/>
    <x v="70"/>
    <s v="100% Cotton Flannel Sheets Set - Soft Geometric King Bed Sheet with Deep Pocket - Pink Bedding Sets 6 Pieces [ 1 Fitted Sheet,1 Flat Sheet, and 4 Pill"/>
    <n v="1"/>
    <s v="amazon.com"/>
    <s v="Amazon"/>
    <s v="LA QUINTA"/>
    <s v="CA"/>
    <s v="92253-2063"/>
    <n v="40.49"/>
    <n v="0"/>
    <n v="0"/>
    <n v="0"/>
    <n v="3.75"/>
    <n v="0"/>
    <n v="-6.07"/>
    <n v="-7.16"/>
    <n v="-0.11"/>
    <n v="0"/>
    <n v="30.9"/>
  </r>
  <r>
    <s v="Sep 3, 2019 3:17:30 AM PDT"/>
    <n v="12141030841"/>
    <s v="Order"/>
    <s v="112-4213076-9427403"/>
    <s v="CS10-0098"/>
    <x v="71"/>
    <s v="Comfort Spaces Vixie 3 Piece Comforter Set All Season Reversible Goose Down Alternative Stitched Geometrical Pattern Bedding, Full/Queen, Coral/Grey"/>
    <n v="1"/>
    <s v="amazon.com"/>
    <s v="Amazon"/>
    <s v="PEARLAND"/>
    <s v="TX"/>
    <s v="77581-3811"/>
    <n v="37.99"/>
    <n v="0"/>
    <n v="0"/>
    <n v="0"/>
    <n v="0"/>
    <n v="0"/>
    <n v="-5.7"/>
    <n v="-7.16"/>
    <n v="0"/>
    <n v="0"/>
    <n v="25.13"/>
  </r>
  <r>
    <s v="Sep 3, 2019 3:41:38 AM PDT"/>
    <n v="12141030841"/>
    <s v="Order"/>
    <s v="113-7541757-1745849"/>
    <s v="BR54-0823"/>
    <x v="3"/>
    <s v="Beautyrest Brushed Long Fur Electric Throw Blanket Ogee Pattern Warm and Soft Heated Wrap with Auto Shutoff, 50&quot; W x 60&quot; L, Grey"/>
    <n v="1"/>
    <s v="amazon.com"/>
    <s v="Amazon"/>
    <s v="DEERWOOD"/>
    <s v="MN"/>
    <s v="56444-0403"/>
    <n v="42.49"/>
    <n v="0"/>
    <n v="0"/>
    <n v="0"/>
    <n v="3.13"/>
    <n v="-3.13"/>
    <n v="-6.37"/>
    <n v="-6.02"/>
    <n v="0"/>
    <n v="0"/>
    <n v="30.1"/>
  </r>
  <r>
    <s v="Sep 3, 2019 4:04:57 AM PDT"/>
    <n v="12141030841"/>
    <s v="Order"/>
    <s v="112-1369954-3487445"/>
    <s v="BR54-0823"/>
    <x v="3"/>
    <s v="Beautyrest Brushed Long Fur Electric Throw Blanket Ogee Pattern Warm and Soft Heated Wrap with Auto Shutoff, 50&quot; W x 60&quot; L, Grey"/>
    <n v="1"/>
    <s v="amazon.com"/>
    <s v="Amazon"/>
    <s v="SOUTH LYON"/>
    <s v="MI"/>
    <s v="48178-9184"/>
    <n v="42.49"/>
    <n v="0"/>
    <n v="0"/>
    <n v="0"/>
    <n v="0"/>
    <n v="0"/>
    <n v="-6.37"/>
    <n v="-6.02"/>
    <n v="0"/>
    <n v="0"/>
    <n v="30.1"/>
  </r>
  <r>
    <s v="Sep 3, 2019 4:05:38 AM PDT"/>
    <n v="12141030841"/>
    <s v="Order"/>
    <s v="112-7398153-5568269"/>
    <s v="BR54-0820"/>
    <x v="45"/>
    <s v="Beautyrest Brushed Long Fur Electric Throw Blanket Ogee Pattern Warm and Soft Heated Wrap with Auto Shutoff, 50&quot; W x 60&quot; L, Burgundy"/>
    <n v="1"/>
    <s v="amazon.com"/>
    <s v="Amazon"/>
    <s v="TIOGA"/>
    <s v="PA"/>
    <s v="16946-8442"/>
    <n v="46.99"/>
    <n v="0"/>
    <n v="0"/>
    <n v="0"/>
    <n v="2.82"/>
    <n v="-2.82"/>
    <n v="-7.05"/>
    <n v="-5.64"/>
    <n v="0"/>
    <n v="0"/>
    <n v="34.299999999999997"/>
  </r>
  <r>
    <s v="Sep 3, 2019 4:12:56 AM PDT"/>
    <n v="12141030841"/>
    <s v="Order"/>
    <s v="112-0770549-0427428"/>
    <s v="BR54-0823"/>
    <x v="3"/>
    <s v="Beautyrest Brushed Long Fur Electric Throw Blanket Ogee Pattern Warm and Soft Heated Wrap with Auto Shutoff, 50&quot; W x 60&quot; L, Grey"/>
    <n v="1"/>
    <s v="amazon.com"/>
    <s v="Amazon"/>
    <s v="MONROE TOWNSHIP"/>
    <s v="NJ"/>
    <s v="08831-2914"/>
    <n v="42.49"/>
    <n v="0"/>
    <n v="0"/>
    <n v="0"/>
    <n v="2.81"/>
    <n v="-2.81"/>
    <n v="-6.37"/>
    <n v="-6.02"/>
    <n v="0"/>
    <n v="0"/>
    <n v="30.1"/>
  </r>
  <r>
    <s v="Sep 3, 2019 4:14:27 AM PDT"/>
    <n v="12141030841"/>
    <s v="Order"/>
    <s v="114-1309780-4605015"/>
    <s v="BR54-0831"/>
    <x v="27"/>
    <s v="Beautyrest Ultra Soft Sherpa Berber Fleece Electric Poncho Wrap Blanket Heated Throw with Auto Shutoff, 50&quot; W x 64&quot; L, Aqua Plaid"/>
    <n v="1"/>
    <s v="amazon.com"/>
    <s v="Amazon"/>
    <s v="south hamilton"/>
    <s v="Massachusetts"/>
    <n v="1982"/>
    <n v="46.99"/>
    <n v="0"/>
    <n v="0"/>
    <n v="0"/>
    <n v="0"/>
    <n v="0"/>
    <n v="-7.05"/>
    <n v="-6.78"/>
    <n v="0"/>
    <n v="0"/>
    <n v="33.159999999999997"/>
  </r>
  <r>
    <s v="Sep 3, 2019 4:39:14 AM PDT"/>
    <n v="12141030841"/>
    <s v="Order"/>
    <s v="114-5339945-3317055"/>
    <s v="BR54-0827"/>
    <x v="32"/>
    <s v="Beautyrest Ultra Soft Sherpa Berber Fleece Electric Poncho Wrap Blanket Heated Throw with Auto Shutoff, 50&quot; W x 64&quot; L, Blush Lattice"/>
    <n v="1"/>
    <s v="amazon.com"/>
    <s v="Amazon"/>
    <s v="Pocahontas"/>
    <s v="Virginia"/>
    <n v="24635"/>
    <n v="46.99"/>
    <n v="0"/>
    <n v="0"/>
    <n v="0"/>
    <n v="2.4900000000000002"/>
    <n v="-2.4900000000000002"/>
    <n v="-7.05"/>
    <n v="-6.78"/>
    <n v="0"/>
    <n v="0"/>
    <n v="33.159999999999997"/>
  </r>
  <r>
    <s v="Sep 3, 2019 4:41:19 AM PDT"/>
    <n v="12141030841"/>
    <s v="Order"/>
    <s v="111-7335012-4942668"/>
    <s v="DE95C-0001"/>
    <x v="63"/>
    <s v="Décor 5 - Printed Canvas Set with Silver Metallic Foil - 2 Pieces, 18'' x 18'' - Artic Geometric Pattern - Blue, White, Silver Foil"/>
    <n v="1"/>
    <s v="amazon.com"/>
    <s v="Amazon"/>
    <s v="Charleston"/>
    <s v="WV"/>
    <n v="25320"/>
    <n v="26.99"/>
    <n v="0"/>
    <n v="0"/>
    <n v="0"/>
    <n v="1.62"/>
    <n v="-1.62"/>
    <n v="-4.05"/>
    <n v="-10.54"/>
    <n v="0"/>
    <n v="0"/>
    <n v="12.4"/>
  </r>
  <r>
    <s v="Sep 3, 2019 4:50:56 AM PDT"/>
    <n v="12141030841"/>
    <s v="Order"/>
    <s v="114-5588467-5025819"/>
    <s v="CS20-0937"/>
    <x v="34"/>
    <s v="Comfort Spaces Cotton Flannel 6 Piece Set Breathable Warm Deep Pocket Cute Bulldog Animal Print Sheets with Pillow Cases Bedding, Queen,"/>
    <n v="1"/>
    <s v="amazon.com"/>
    <s v="Amazon"/>
    <s v="Bronx"/>
    <s v="NY"/>
    <n v="10459"/>
    <n v="29.99"/>
    <n v="0"/>
    <n v="0"/>
    <n v="0"/>
    <n v="2.66"/>
    <n v="-2.66"/>
    <n v="-4.5"/>
    <n v="-7.54"/>
    <n v="0"/>
    <n v="0"/>
    <n v="17.95"/>
  </r>
  <r>
    <s v="Sep 3, 2019 5:37:02 AM PDT"/>
    <n v="12141030841"/>
    <s v="Order"/>
    <s v="112-9777476-4329050"/>
    <s v="BR54-0822"/>
    <x v="37"/>
    <s v="Beautyrest Brushed Long Fur Electric Throw Blanket Ogee Pattern Warm and Soft Heated Wrap with Auto Shutoff, 50&quot; W x 60&quot; L, Chocolate"/>
    <n v="1"/>
    <s v="amazon.com"/>
    <s v="Amazon"/>
    <s v="NEW BALTIMORE"/>
    <s v="MI"/>
    <s v="48047-3446"/>
    <n v="39.94"/>
    <n v="0"/>
    <n v="0"/>
    <n v="0"/>
    <n v="0"/>
    <n v="0"/>
    <n v="-5.99"/>
    <n v="-6.02"/>
    <n v="0"/>
    <n v="0"/>
    <n v="27.93"/>
  </r>
  <r>
    <s v="Sep 3, 2019 5:37:34 AM PDT"/>
    <n v="12141030841"/>
    <s v="Order"/>
    <s v="114-1024004-0885068"/>
    <s v="BR54-0824"/>
    <x v="54"/>
    <s v="Beautyrest Brushed Long Fur Electric Throw Blanket Ogee Pattern Warm and Soft Heated Wrap with Auto Shutoff, 50&quot; W x 60&quot; L, Sapphire Blue"/>
    <n v="1"/>
    <s v="amazon.com"/>
    <s v="Amazon"/>
    <s v="WHITMORE LAKE"/>
    <s v="MI"/>
    <s v="48189-9264"/>
    <n v="39.94"/>
    <n v="0"/>
    <n v="0"/>
    <n v="0"/>
    <n v="0"/>
    <n v="0"/>
    <n v="-5.99"/>
    <n v="-6.02"/>
    <n v="0"/>
    <n v="0"/>
    <n v="27.93"/>
  </r>
  <r>
    <s v="Sep 3, 2019 6:08:02 AM PDT"/>
    <n v="12141030841"/>
    <s v="Order"/>
    <s v="114-6479425-7333051"/>
    <s v="CS20-0945"/>
    <x v="72"/>
    <s v="Comfort Spaces Cotton Flannel 4 Piece Set Breathable Warm Deep Pocket Printed Geometic Pattern Sheets with Pillow Cases Bedding, Twin, Geometric Blue"/>
    <n v="1"/>
    <s v="amazon.com"/>
    <s v="Amazon"/>
    <s v="CHANDLER"/>
    <s v="AZ"/>
    <s v="85224-2349"/>
    <n v="22.49"/>
    <n v="0"/>
    <n v="0"/>
    <n v="0"/>
    <n v="0"/>
    <n v="0"/>
    <n v="-3.37"/>
    <n v="-6.78"/>
    <n v="0"/>
    <n v="0"/>
    <n v="12.34"/>
  </r>
  <r>
    <s v="Sep 3, 2019 6:18:32 AM PDT"/>
    <n v="12141030841"/>
    <s v="Order"/>
    <s v="113-5174094-4319411"/>
    <s v="CS10-0098"/>
    <x v="71"/>
    <s v="Comfort Spaces Vixie 3 Piece Comforter Set All Season Reversible Goose Down Alternative Stitched Geometrical Pattern Bedding, Full/Queen, Coral/Grey"/>
    <n v="1"/>
    <s v="amazon.com"/>
    <s v="Amazon"/>
    <s v="GLENDALE"/>
    <s v="AZ"/>
    <s v="85310-5874"/>
    <n v="37.99"/>
    <n v="0"/>
    <n v="0"/>
    <n v="0"/>
    <n v="0"/>
    <n v="0"/>
    <n v="-5.7"/>
    <n v="-7.16"/>
    <n v="0"/>
    <n v="0"/>
    <n v="25.13"/>
  </r>
  <r>
    <s v="Sep 3, 2019 6:22:39 AM PDT"/>
    <n v="12141030841"/>
    <s v="Order"/>
    <s v="112-1655891-9141065"/>
    <s v="CS54-0983"/>
    <x v="16"/>
    <s v="Comfort Spaces Plush to Sherpa 2 Piece Electric Wrap Blanket and Socks Set Ultra Soft Warm Reversible Heated Poncho Throw, Ogee, Navy"/>
    <n v="1"/>
    <s v="amazon.com"/>
    <s v="Amazon"/>
    <s v="REYNOLDSVILLE"/>
    <s v="PA"/>
    <s v="15851-1313"/>
    <n v="40.99"/>
    <n v="0"/>
    <n v="0"/>
    <n v="0"/>
    <n v="2.46"/>
    <n v="-2.46"/>
    <n v="-6.15"/>
    <n v="-7.16"/>
    <n v="0"/>
    <n v="0"/>
    <n v="27.68"/>
  </r>
  <r>
    <s v="Sep 3, 2019 6:31:08 AM PDT"/>
    <n v="12141030841"/>
    <s v="Order"/>
    <s v="113-0897501-0505861"/>
    <s v="BR54-0826"/>
    <x v="73"/>
    <s v="Beautyrest Ultra Soft Sherpa Berber Fleece Electric Poncho Wrap Blanket Heated Throw with Auto Shutoff, 50&quot; W x 64&quot; L, Grey Lattice"/>
    <n v="1"/>
    <s v="amazon.com"/>
    <s v="Amazon"/>
    <s v="MORRISTOWN"/>
    <s v="TN"/>
    <s v="37814-6330"/>
    <n v="46.99"/>
    <n v="0"/>
    <n v="0"/>
    <n v="0"/>
    <n v="0"/>
    <n v="0"/>
    <n v="-7.05"/>
    <n v="-7.16"/>
    <n v="0"/>
    <n v="0"/>
    <n v="32.78"/>
  </r>
  <r>
    <s v="Sep 3, 2019 6:45:20 AM PDT"/>
    <n v="12141030841"/>
    <s v="Order"/>
    <s v="113-3793626-1108259"/>
    <s v="CS10-0098"/>
    <x v="71"/>
    <s v="Comfort Spaces Vixie 3 Piece Comforter Set All Season Reversible Goose Down Alternative Stitched Geometrical Pattern Bedding, Full/Queen, Coral/Grey"/>
    <n v="1"/>
    <s v="amazon.com"/>
    <s v="Amazon"/>
    <s v="FORT SILL"/>
    <s v="OK"/>
    <s v="73503-1021"/>
    <n v="37.99"/>
    <n v="0"/>
    <n v="0"/>
    <n v="0"/>
    <n v="1.85"/>
    <n v="-1.85"/>
    <n v="-5.7"/>
    <n v="-7.16"/>
    <n v="0"/>
    <n v="0"/>
    <n v="25.13"/>
  </r>
  <r>
    <s v="Sep 3, 2019 6:50:38 AM PDT"/>
    <n v="12141030841"/>
    <s v="Order"/>
    <s v="112-9337826-1454653"/>
    <s v="BR54-0824"/>
    <x v="54"/>
    <s v="Beautyrest Brushed Long Fur Electric Throw Blanket Ogee Pattern Warm and Soft Heated Wrap with Auto Shutoff, 50&quot; W x 60&quot; L, Sapphire Blue"/>
    <n v="1"/>
    <s v="amazon.com"/>
    <s v="Amazon"/>
    <s v="ST LOUIS PARK"/>
    <s v="MN"/>
    <s v="55416-5434"/>
    <n v="39.94"/>
    <n v="0"/>
    <n v="0"/>
    <n v="0"/>
    <n v="3.01"/>
    <n v="-3.01"/>
    <n v="-5.99"/>
    <n v="-6.02"/>
    <n v="0"/>
    <n v="0"/>
    <n v="27.93"/>
  </r>
  <r>
    <s v="Sep 3, 2019 6:57:41 AM PDT"/>
    <n v="12141030841"/>
    <s v="Order"/>
    <s v="112-8009846-3301807"/>
    <s v="BR54-0823"/>
    <x v="3"/>
    <s v="Beautyrest Brushed Long Fur Electric Throw Blanket Ogee Pattern Warm and Soft Heated Wrap with Auto Shutoff, 50&quot; W x 60&quot; L, Grey"/>
    <n v="1"/>
    <s v="amazon.com"/>
    <s v="Amazon"/>
    <s v="ALPHARETTA"/>
    <s v="GA"/>
    <s v="30004-7513"/>
    <n v="42.49"/>
    <n v="0"/>
    <n v="0"/>
    <n v="0"/>
    <n v="0"/>
    <n v="0"/>
    <n v="-6.37"/>
    <n v="-6.02"/>
    <n v="0"/>
    <n v="0"/>
    <n v="30.1"/>
  </r>
  <r>
    <s v="Sep 3, 2019 7:01:56 AM PDT"/>
    <n v="12141030841"/>
    <s v="Order"/>
    <s v="114-3805133-3914660"/>
    <s v="CS10-0252"/>
    <x v="74"/>
    <s v="Comfort Spaces Vixie 3 Piece Comforter Set All Season Reversible Goose Down Alternative Stitched Geometrical Pattern Bedding, Full/Queen, Pink/Orange"/>
    <n v="1"/>
    <s v="amazon.com"/>
    <s v="Amazon"/>
    <s v="SLIDELL"/>
    <s v="LA"/>
    <s v="70460-8805"/>
    <n v="34.19"/>
    <n v="0"/>
    <n v="0"/>
    <n v="0"/>
    <n v="0"/>
    <n v="0"/>
    <n v="-5.13"/>
    <n v="-7.16"/>
    <n v="0"/>
    <n v="0"/>
    <n v="21.9"/>
  </r>
  <r>
    <s v="Sep 3, 2019 7:03:56 AM PDT"/>
    <n v="12141030841"/>
    <s v="Order"/>
    <s v="113-8896504-2665051"/>
    <s v="CS70-0100"/>
    <x v="75"/>
    <s v="Comfort Spaces Cavoy Bathroom Shower Tufted Ruffle Pattern Modern Elegant Microfiber Fabric Bath Curtains, 72&quot;x72&quot;, Taupe"/>
    <n v="1"/>
    <s v="amazon.com"/>
    <s v="Amazon"/>
    <s v="MORENCI"/>
    <s v="MI"/>
    <s v="49256-1128"/>
    <n v="18.989999999999998"/>
    <n v="0"/>
    <n v="0"/>
    <n v="0"/>
    <n v="0"/>
    <n v="0"/>
    <n v="-2.85"/>
    <n v="-4.76"/>
    <n v="0"/>
    <n v="0"/>
    <n v="11.38"/>
  </r>
  <r>
    <s v="Sep 3, 2019 7:14:19 AM PDT"/>
    <n v="12141030841"/>
    <s v="Order"/>
    <s v="111-1864186-8733011"/>
    <s v="BR54-0828"/>
    <x v="58"/>
    <s v="Beautyrest Ultra Soft Sherpa Berber Fleece Electric Poncho Wrap Blanket Heated Throw with Auto Shutoff, 50&quot; W x 64&quot; L, Tan Plaid"/>
    <n v="1"/>
    <s v="amazon.com"/>
    <s v="Amazon"/>
    <s v="TROY"/>
    <s v="MO"/>
    <s v="63379-3993"/>
    <n v="46.99"/>
    <n v="0"/>
    <n v="0"/>
    <n v="0"/>
    <n v="0"/>
    <n v="0"/>
    <n v="-7.05"/>
    <n v="-7.16"/>
    <n v="0"/>
    <n v="0"/>
    <n v="32.78"/>
  </r>
  <r>
    <s v="Sep 3, 2019 7:24:54 AM PDT"/>
    <n v="12141030841"/>
    <s v="Order"/>
    <s v="113-0685451-7926622"/>
    <s v="CS73-0801"/>
    <x v="9"/>
    <s v="Comfort Spaces Cotton 8 Piece Bath Towel Set Striped Ultra Soft Hotel Quality Quick Dry Absorbent Bathroom Shower Hand Face Washcloths, Charcoal"/>
    <n v="1"/>
    <s v="amazon.com"/>
    <s v="Amazon"/>
    <s v="LONG ISLAND CITY"/>
    <s v="NY"/>
    <s v="11101-2753"/>
    <n v="26.34"/>
    <n v="0"/>
    <n v="0"/>
    <n v="0"/>
    <n v="2.34"/>
    <n v="-2.34"/>
    <n v="-3.95"/>
    <n v="-6.78"/>
    <n v="0"/>
    <n v="0"/>
    <n v="15.61"/>
  </r>
  <r>
    <s v="Sep 3, 2019 7:35:49 AM PDT"/>
    <n v="12141030841"/>
    <s v="Order"/>
    <s v="112-5262810-5657817"/>
    <s v="CS10-0257"/>
    <x v="0"/>
    <s v="Comfort Spaces Vixie 2 Piece Comforter Set All Season Reversible Goose Down Alternative Stitched Geometrical Pattern Bedding, Twin/Twin XL, Navy/Charc"/>
    <n v="1"/>
    <s v="amazon.com"/>
    <s v="Amazon"/>
    <s v="East Greenville"/>
    <s v="Pa"/>
    <n v="18041"/>
    <n v="30.99"/>
    <n v="0"/>
    <n v="0"/>
    <n v="0"/>
    <n v="1.86"/>
    <n v="-1.86"/>
    <n v="-4.6500000000000004"/>
    <n v="-6.4"/>
    <n v="0"/>
    <n v="0"/>
    <n v="19.940000000000001"/>
  </r>
  <r>
    <s v="Sep 3, 2019 7:47:11 AM PDT"/>
    <n v="12141030841"/>
    <s v="Order"/>
    <s v="114-9546007-3914602"/>
    <s v="BR54-0827"/>
    <x v="32"/>
    <s v="Beautyrest Ultra Soft Sherpa Berber Fleece Electric Poncho Wrap Blanket Heated Throw with Auto Shutoff, 50&quot; W x 64&quot; L, Blush Lattice"/>
    <n v="1"/>
    <s v="amazon.com"/>
    <s v="Amazon"/>
    <s v="ANNAPOLIS"/>
    <s v="MD"/>
    <s v="21409-5711"/>
    <n v="46.99"/>
    <n v="2.99"/>
    <n v="0"/>
    <n v="-2.99"/>
    <n v="0"/>
    <n v="0"/>
    <n v="-7.05"/>
    <n v="-6.78"/>
    <n v="0"/>
    <n v="0"/>
    <n v="33.159999999999997"/>
  </r>
  <r>
    <s v="Sep 3, 2019 7:55:30 AM PDT"/>
    <n v="12141030841"/>
    <s v="Order"/>
    <s v="111-6616169-1865035"/>
    <s v="BR54-0831"/>
    <x v="27"/>
    <s v="Beautyrest Ultra Soft Sherpa Berber Fleece Electric Poncho Wrap Blanket Heated Throw with Auto Shutoff, 50&quot; W x 64&quot; L, Aqua Plaid"/>
    <n v="1"/>
    <s v="amazon.com"/>
    <s v="Amazon"/>
    <s v="ATCHISON"/>
    <s v="KS"/>
    <s v="66002-8290"/>
    <n v="46.99"/>
    <n v="0"/>
    <n v="0"/>
    <n v="0"/>
    <n v="0"/>
    <n v="0"/>
    <n v="-7.05"/>
    <n v="-6.78"/>
    <n v="0"/>
    <n v="0"/>
    <n v="33.159999999999997"/>
  </r>
  <r>
    <s v="Sep 3, 2019 8:00:18 AM PDT"/>
    <n v="12141030841"/>
    <s v="Order"/>
    <s v="114-0193442-9913839"/>
    <s v="BR54-0822"/>
    <x v="37"/>
    <s v="Beautyrest Brushed Long Fur Electric Throw Blanket Ogee Pattern Warm and Soft Heated Wrap with Auto Shutoff, 50&quot; W x 60&quot; L, Chocolate"/>
    <n v="1"/>
    <s v="amazon.com"/>
    <s v="Amazon"/>
    <s v="OXFORD"/>
    <s v="MI"/>
    <s v="48371-6365"/>
    <n v="39.94"/>
    <n v="0"/>
    <n v="0"/>
    <n v="0"/>
    <n v="0"/>
    <n v="0"/>
    <n v="-5.99"/>
    <n v="-6.02"/>
    <n v="0"/>
    <n v="0"/>
    <n v="27.93"/>
  </r>
  <r>
    <s v="Sep 3, 2019 8:09:46 AM PDT"/>
    <n v="12141030841"/>
    <s v="Order"/>
    <s v="111-8961530-6590617"/>
    <s v="BR54-0895"/>
    <x v="60"/>
    <s v="Beautyrest Faux Long Fur Electric Throw Blanket Warm and Soft Heated Wrap with Auto Shutoff, 50&quot; W x 60&quot; L, Leopard"/>
    <n v="1"/>
    <s v="amazon.com"/>
    <s v="Amazon"/>
    <s v="MANTECA"/>
    <s v="CA"/>
    <s v="95337-8393"/>
    <n v="39.94"/>
    <n v="0"/>
    <n v="0"/>
    <n v="0"/>
    <n v="3.69"/>
    <n v="0"/>
    <n v="-5.99"/>
    <n v="-5.64"/>
    <n v="-0.11"/>
    <n v="0"/>
    <n v="31.89"/>
  </r>
  <r>
    <s v="Sep 3, 2019 8:13:33 AM PDT"/>
    <n v="12141030841"/>
    <s v="Order"/>
    <s v="111-6437336-4839435"/>
    <s v="CS10-0428"/>
    <x v="19"/>
    <s v="Comfort Spaces Odessa Long Fur 4 Piece Comforter and Throw Combo Set, Ultra Soft Snuggle Warm Ogee Pattern Bedding, King, Chocolate"/>
    <n v="1"/>
    <s v="amazon.com"/>
    <s v="Amazon"/>
    <s v="CHANHASSEN"/>
    <s v="MN"/>
    <s v="55317-7701"/>
    <n v="53.99"/>
    <n v="0"/>
    <n v="0"/>
    <n v="0"/>
    <n v="3.98"/>
    <n v="-3.98"/>
    <n v="-8.1"/>
    <n v="-15.86"/>
    <n v="0"/>
    <n v="0"/>
    <n v="30.03"/>
  </r>
  <r>
    <s v="Sep 3, 2019 8:27:48 AM PDT"/>
    <n v="12141030841"/>
    <s v="Order"/>
    <s v="113-6162195-7535442"/>
    <s v="CS20-0127"/>
    <x v="10"/>
    <s v="Comfort Spaces Ultra Soft Hypoallergenic Microfiber 6 Piece Set, Wrinkle Fade Resistant Sheets with Pillow Cases Bedding, Queen, Purple"/>
    <n v="1"/>
    <s v="amazon.com"/>
    <s v="Amazon"/>
    <s v="PALM COAST"/>
    <s v="FL"/>
    <s v="32164-6651"/>
    <n v="18.690000000000001"/>
    <n v="0"/>
    <n v="0"/>
    <n v="0"/>
    <n v="0"/>
    <n v="0"/>
    <n v="-2.8"/>
    <n v="-5.64"/>
    <n v="0"/>
    <n v="0"/>
    <n v="10.25"/>
  </r>
  <r>
    <s v="Sep 3, 2019 8:33:41 AM PDT"/>
    <n v="12141030841"/>
    <s v="Order"/>
    <s v="112-4923586-2660231"/>
    <s v="BR54-0826"/>
    <x v="73"/>
    <s v="Beautyrest Ultra Soft Sherpa Berber Fleece Electric Poncho Wrap Blanket Heated Throw with Auto Shutoff, 50&quot; W x 64&quot; L, Grey Lattice"/>
    <n v="1"/>
    <s v="amazon.com"/>
    <s v="Amazon"/>
    <s v="LAVACA"/>
    <s v="ARKANSAS"/>
    <s v="72941-3836"/>
    <n v="46.99"/>
    <n v="0"/>
    <n v="0"/>
    <n v="0"/>
    <n v="3.64"/>
    <n v="-3.64"/>
    <n v="-7.05"/>
    <n v="-7.16"/>
    <n v="0"/>
    <n v="0"/>
    <n v="32.78"/>
  </r>
  <r>
    <s v="Sep 3, 2019 8:51:58 AM PDT"/>
    <n v="12141030841"/>
    <s v="Order"/>
    <s v="114-3487784-5013057"/>
    <s v="CS10-0752"/>
    <x v="20"/>
    <s v="Comfort Spaces Pierre 3 Piece Comforter Set All Season Ultra Soft Hypoallergenic Microfiber Pipeline Stripe Boys Dormitory Bedding, Twin/Twin XL, Blac"/>
    <n v="1"/>
    <s v="amazon.com"/>
    <s v="Amazon"/>
    <s v="YONKERS"/>
    <s v="NY"/>
    <s v="10701-3932"/>
    <n v="35.99"/>
    <n v="0"/>
    <n v="0"/>
    <n v="0"/>
    <n v="3.19"/>
    <n v="-3.19"/>
    <n v="-5.4"/>
    <n v="-7.92"/>
    <n v="0"/>
    <n v="0"/>
    <n v="22.67"/>
  </r>
  <r>
    <s v="Sep 3, 2019 8:53:17 AM PDT"/>
    <n v="12141030841"/>
    <s v="Order"/>
    <s v="113-7642907-1564216"/>
    <s v="CS10-0752"/>
    <x v="20"/>
    <s v="Comfort Spaces Pierre 3 Piece Comforter Set All Season Ultra Soft Hypoallergenic Microfiber Pipeline Stripe Boys Dormitory Bedding, Twin/Twin XL, Blac"/>
    <n v="1"/>
    <s v="amazon.com"/>
    <s v="Amazon"/>
    <s v="Montclair"/>
    <s v="NJ"/>
    <n v="7043"/>
    <n v="35.99"/>
    <n v="0"/>
    <n v="0"/>
    <n v="0"/>
    <n v="2.38"/>
    <n v="-2.38"/>
    <n v="-5.4"/>
    <n v="-7.92"/>
    <n v="0"/>
    <n v="0"/>
    <n v="22.67"/>
  </r>
  <r>
    <s v="Sep 3, 2019 8:53:29 AM PDT"/>
    <n v="12141030841"/>
    <s v="Order"/>
    <s v="112-0828204-9177039"/>
    <s v="CS10-0098"/>
    <x v="71"/>
    <s v="Comfort Spaces Vixie 3 Piece Comforter Set All Season Reversible Goose Down Alternative Stitched Geometrical Pattern Bedding, Full/Queen, Coral/Grey"/>
    <n v="1"/>
    <s v="amazon.com"/>
    <s v="Amazon"/>
    <s v="GREEN POND"/>
    <s v="SC"/>
    <s v="29446-8745"/>
    <n v="37.99"/>
    <n v="0"/>
    <n v="0"/>
    <n v="0"/>
    <n v="3.04"/>
    <n v="-3.04"/>
    <n v="-5.7"/>
    <n v="-7.16"/>
    <n v="0"/>
    <n v="0"/>
    <n v="25.13"/>
  </r>
  <r>
    <s v="Sep 3, 2019 8:56:10 AM PDT"/>
    <n v="12141030841"/>
    <s v="Order"/>
    <s v="113-3047445-4970607"/>
    <s v="BR54-0831"/>
    <x v="27"/>
    <s v="Beautyrest Ultra Soft Sherpa Berber Fleece Electric Poncho Wrap Blanket Heated Throw with Auto Shutoff, 50&quot; W x 64&quot; L, Aqua Plaid"/>
    <n v="1"/>
    <s v="amazon.com"/>
    <s v="Amazon"/>
    <s v="MARINE CITY"/>
    <s v="MI"/>
    <s v="48039-1587"/>
    <n v="46.99"/>
    <n v="0"/>
    <n v="0"/>
    <n v="0"/>
    <n v="0"/>
    <n v="0"/>
    <n v="-7.05"/>
    <n v="-6.78"/>
    <n v="0"/>
    <n v="0"/>
    <n v="33.159999999999997"/>
  </r>
  <r>
    <s v="Sep 3, 2019 9:15:31 AM PDT"/>
    <n v="12141030841"/>
    <s v="Order"/>
    <s v="111-5928873-9253042"/>
    <s v="CS10-0098"/>
    <x v="71"/>
    <s v="Comfort Spaces Vixie 3 Piece Comforter Set All Season Reversible Goose Down Alternative Stitched Geometrical Pattern Bedding, Full/Queen, Coral/Grey"/>
    <n v="1"/>
    <s v="amazon.com"/>
    <s v="Amazon"/>
    <s v="DEER PARK"/>
    <s v="TX"/>
    <s v="77536-5045"/>
    <n v="37.99"/>
    <n v="0"/>
    <n v="0"/>
    <n v="0"/>
    <n v="0"/>
    <n v="0"/>
    <n v="-5.7"/>
    <n v="-7.16"/>
    <n v="0"/>
    <n v="0"/>
    <n v="25.13"/>
  </r>
  <r>
    <s v="Sep 3, 2019 9:19:34 AM PDT"/>
    <n v="12141030841"/>
    <s v="Order"/>
    <s v="114-0017107-8803432"/>
    <s v="CS10-0752"/>
    <x v="20"/>
    <s v="Comfort Spaces Pierre 3 Piece Comforter Set All Season Ultra Soft Hypoallergenic Microfiber Pipeline Stripe Boys Dormitory Bedding, Twin/Twin XL, Blac"/>
    <n v="1"/>
    <s v="amazon.com"/>
    <s v="Amazon"/>
    <s v="NEMACOLIN"/>
    <s v="PA"/>
    <s v="15351-0101"/>
    <n v="35.99"/>
    <n v="0"/>
    <n v="0"/>
    <n v="0"/>
    <n v="2.16"/>
    <n v="-2.16"/>
    <n v="-5.4"/>
    <n v="-7.92"/>
    <n v="0"/>
    <n v="0"/>
    <n v="22.67"/>
  </r>
  <r>
    <s v="Sep 3, 2019 9:20:53 AM PDT"/>
    <n v="12141030841"/>
    <s v="Order"/>
    <s v="111-8193090-5581833"/>
    <s v="CS10-0098"/>
    <x v="71"/>
    <s v="Comfort Spaces Vixie 3 Piece Comforter Set All Season Reversible Goose Down Alternative Stitched Geometrical Pattern Bedding, Full/Queen, Coral/Grey"/>
    <n v="1"/>
    <s v="amazon.com"/>
    <s v="Amazon"/>
    <s v="MARQUETTE"/>
    <s v="MI"/>
    <s v="49855-1630"/>
    <n v="37.99"/>
    <n v="0"/>
    <n v="0"/>
    <n v="0"/>
    <n v="0"/>
    <n v="0"/>
    <n v="-5.7"/>
    <n v="-7.16"/>
    <n v="0"/>
    <n v="0"/>
    <n v="25.13"/>
  </r>
  <r>
    <s v="Sep 3, 2019 9:21:14 AM PDT"/>
    <n v="12141030841"/>
    <s v="Order"/>
    <s v="113-1652382-7309000"/>
    <s v="CS14-0208"/>
    <x v="5"/>
    <s v="Comfort Spaces Howdy Hoots 3 Piece Quilt Coverlet Bedspread Owl Print Ultra Soft Hypoallergenic Kids Teens Girls Bedding Set, Full/Queen, Pink/White"/>
    <n v="1"/>
    <s v="amazon.com"/>
    <s v="Amazon"/>
    <s v="BRUCEVILLE"/>
    <s v="IN"/>
    <s v="47516-6035"/>
    <n v="42.99"/>
    <n v="0"/>
    <n v="0"/>
    <n v="0"/>
    <n v="3.01"/>
    <n v="-3.01"/>
    <n v="-6.45"/>
    <n v="-7.54"/>
    <n v="0"/>
    <n v="0"/>
    <n v="29"/>
  </r>
  <r>
    <s v="Sep 3, 2019 9:28:11 AM PDT"/>
    <n v="12141030841"/>
    <s v="Order"/>
    <s v="114-4504318-4833011"/>
    <s v="CS20-0958"/>
    <x v="67"/>
    <s v="Comfort Spaces Full-Solid Aqua 6 Piece 100% Cotton Flannel Printed Bedding Set-Includes 1 Flat, 1 Fitted Sheet, and 4 Pillowcases"/>
    <n v="1"/>
    <s v="amazon.com"/>
    <s v="Amazon"/>
    <s v="CHICAGO"/>
    <s v="IL"/>
    <s v="60629-4504"/>
    <n v="25.99"/>
    <n v="0"/>
    <n v="0"/>
    <n v="0"/>
    <n v="0"/>
    <n v="0"/>
    <n v="-3.9"/>
    <n v="-7.16"/>
    <n v="0"/>
    <n v="0"/>
    <n v="14.93"/>
  </r>
  <r>
    <s v="Sep 3, 2019 9:31:17 AM PDT"/>
    <n v="12141030841"/>
    <s v="Order"/>
    <s v="111-3038002-1115452"/>
    <s v="BR54-0823"/>
    <x v="3"/>
    <s v="Beautyrest Brushed Long Fur Electric Throw Blanket Ogee Pattern Warm and Soft Heated Wrap with Auto Shutoff, 50&quot; W x 60&quot; L, Grey"/>
    <n v="1"/>
    <s v="amazon.com"/>
    <s v="Amazon"/>
    <s v="HAWESVILLE"/>
    <s v="KY"/>
    <s v="42348-5371"/>
    <n v="49.99"/>
    <n v="0"/>
    <n v="0"/>
    <n v="0"/>
    <n v="3"/>
    <n v="-3"/>
    <n v="-7.5"/>
    <n v="-6.02"/>
    <n v="0"/>
    <n v="0"/>
    <n v="36.47"/>
  </r>
  <r>
    <s v="Sep 3, 2019 9:51:13 AM PDT"/>
    <n v="12141030841"/>
    <s v="Order"/>
    <s v="113-6618882-3900242"/>
    <s v="BR54-0820"/>
    <x v="45"/>
    <s v="Beautyrest Brushed Long Fur Electric Throw Blanket Ogee Pattern Warm and Soft Heated Wrap with Auto Shutoff, 50&quot; W x 60&quot; L, Burgundy"/>
    <n v="1"/>
    <s v="amazon.com"/>
    <s v="Amazon"/>
    <s v="ORLAND"/>
    <s v="ME"/>
    <s v="04472-3727"/>
    <n v="39.94"/>
    <n v="0"/>
    <n v="0"/>
    <n v="0"/>
    <n v="0"/>
    <n v="0"/>
    <n v="-5.99"/>
    <n v="-5.64"/>
    <n v="0"/>
    <n v="0"/>
    <n v="28.31"/>
  </r>
  <r>
    <s v="Sep 3, 2019 9:57:14 AM PDT"/>
    <n v="12141030841"/>
    <s v="Order"/>
    <s v="114-1341064-5323468"/>
    <s v="CS73-0801"/>
    <x v="9"/>
    <s v="Comfort Spaces Cotton 8 Piece Bath Towel Set Striped Ultra Soft Hotel Quality Quick Dry Absorbent Bathroom Shower Hand Face Washcloths, Charcoal"/>
    <n v="1"/>
    <s v="amazon.com"/>
    <s v="Amazon"/>
    <s v="ENOLA"/>
    <s v="PA"/>
    <s v="17025-2674"/>
    <n v="26.34"/>
    <n v="0"/>
    <n v="0"/>
    <n v="0"/>
    <n v="1.58"/>
    <n v="-1.58"/>
    <n v="-3.95"/>
    <n v="-6.78"/>
    <n v="0"/>
    <n v="0"/>
    <n v="15.61"/>
  </r>
  <r>
    <s v="Sep 3, 2019 9:57:21 AM PDT"/>
    <n v="12141030841"/>
    <s v="Order"/>
    <s v="114-8381135-3185069"/>
    <s v="BR54-0822"/>
    <x v="37"/>
    <s v="Beautyrest Brushed Long Fur Electric Throw Blanket Ogee Pattern Warm and Soft Heated Wrap with Auto Shutoff, 50&quot; W x 60&quot; L, Chocolate"/>
    <n v="1"/>
    <s v="amazon.com"/>
    <s v="Amazon"/>
    <s v="Flint"/>
    <s v="TX"/>
    <s v="75762-9127"/>
    <n v="39.94"/>
    <n v="0"/>
    <n v="0"/>
    <n v="0"/>
    <n v="0"/>
    <n v="0"/>
    <n v="-5.99"/>
    <n v="-6.02"/>
    <n v="0"/>
    <n v="0"/>
    <n v="27.93"/>
  </r>
  <r>
    <s v="Sep 3, 2019 10:09:39 AM PDT"/>
    <n v="12141030841"/>
    <s v="Order"/>
    <s v="113-8714772-9210620"/>
    <s v="CS10-0098"/>
    <x v="71"/>
    <s v="Comfort Spaces Vixie 3 Piece Comforter Set All Season Reversible Goose Down Alternative Stitched Geometrical Pattern Bedding, Full/Queen, Coral/Grey"/>
    <n v="1"/>
    <s v="amazon.com"/>
    <s v="Amazon"/>
    <s v="NIAGARA FALLS"/>
    <s v="NY"/>
    <s v="14304-5801"/>
    <n v="37.99"/>
    <n v="0"/>
    <n v="0"/>
    <n v="0"/>
    <n v="3.04"/>
    <n v="-3.04"/>
    <n v="-5.7"/>
    <n v="-7.16"/>
    <n v="0"/>
    <n v="0"/>
    <n v="25.13"/>
  </r>
  <r>
    <s v="Sep 3, 2019 10:10:16 AM PDT"/>
    <n v="12141030841"/>
    <s v="Order"/>
    <s v="111-9055907-2099439"/>
    <s v="CS10-0222"/>
    <x v="76"/>
    <s v="Comfort Spaces Harvey 4 Piece Comforter Set Plaid Perfect for College Dormitory, Guest Room Bedding, Queen, Blue"/>
    <n v="1"/>
    <s v="amazon.com"/>
    <s v="Amazon"/>
    <s v="Sapulpa"/>
    <s v="ok"/>
    <n v="74066"/>
    <n v="49.99"/>
    <n v="0"/>
    <n v="0"/>
    <n v="0"/>
    <n v="2.75"/>
    <n v="-2.75"/>
    <n v="-7.5"/>
    <n v="-8.68"/>
    <n v="0"/>
    <n v="0"/>
    <n v="33.81"/>
  </r>
  <r>
    <s v="Sep 3, 2019 10:35:56 AM PDT"/>
    <n v="12141030841"/>
    <s v="Order"/>
    <s v="112-0396807-9765824"/>
    <s v="CS73-0801"/>
    <x v="9"/>
    <s v="Comfort Spaces Cotton 8 Piece Bath Towel Set Striped Ultra Soft Hotel Quality Quick Dry Absorbent Bathroom Shower Hand Face Washcloths, Charcoal"/>
    <n v="1"/>
    <s v="amazon.com"/>
    <s v="Amazon"/>
    <s v="GRAND BLANC"/>
    <s v="MI"/>
    <s v="48439-8009"/>
    <n v="26.34"/>
    <n v="0"/>
    <n v="0"/>
    <n v="0"/>
    <n v="0"/>
    <n v="0"/>
    <n v="-3.95"/>
    <n v="-6.78"/>
    <n v="0"/>
    <n v="0"/>
    <n v="15.61"/>
  </r>
  <r>
    <s v="Sep 3, 2019 10:37:06 AM PDT"/>
    <n v="12141030841"/>
    <s v="Order"/>
    <s v="112-4175134-7290664"/>
    <s v="CS20-0953"/>
    <x v="23"/>
    <s v="Comfort Spaces Cotton Flannel 6 Piece Set Breathable Warm Deep Pocket Printed Plaid Pattern Sheets with Pillow Cases Bedding, King, Aqua/Gray"/>
    <n v="1"/>
    <s v="amazon.com"/>
    <s v="Amazon"/>
    <s v="BANGOR"/>
    <s v="CA"/>
    <s v="95914-9708"/>
    <n v="33.74"/>
    <n v="0"/>
    <n v="0"/>
    <n v="0"/>
    <n v="3.12"/>
    <n v="0"/>
    <n v="-5.0599999999999996"/>
    <n v="-7.16"/>
    <n v="-0.09"/>
    <n v="0"/>
    <n v="24.55"/>
  </r>
  <r>
    <s v="Sep 3, 2019 10:42:18 AM PDT"/>
    <n v="12141030841"/>
    <s v="Order"/>
    <s v="113-5211309-5440262"/>
    <s v="CS20-0953"/>
    <x v="23"/>
    <s v="Comfort Spaces Cotton Flannel 6 Piece Set Breathable Warm Deep Pocket Printed Plaid Pattern Sheets with Pillow Cases Bedding, King, Aqua/Gray"/>
    <n v="1"/>
    <s v="amazon.com"/>
    <s v="Amazon"/>
    <s v="Pine Bush"/>
    <s v="NY"/>
    <n v="12566"/>
    <n v="33.74"/>
    <n v="0"/>
    <n v="0"/>
    <n v="0"/>
    <n v="2.74"/>
    <n v="-2.74"/>
    <n v="-5.0599999999999996"/>
    <n v="-7.16"/>
    <n v="0"/>
    <n v="0"/>
    <n v="21.52"/>
  </r>
  <r>
    <s v="Sep 3, 2019 10:42:25 AM PDT"/>
    <n v="12141030841"/>
    <s v="Order"/>
    <s v="112-2128046-3418634"/>
    <s v="BR54-0824"/>
    <x v="54"/>
    <s v="Beautyrest Brushed Long Fur Electric Throw Blanket Ogee Pattern Warm and Soft Heated Wrap with Auto Shutoff, 50&quot; W x 60&quot; L, Sapphire Blue"/>
    <n v="1"/>
    <s v="amazon.com"/>
    <s v="Amazon"/>
    <s v="ROUND HILL"/>
    <s v="VA"/>
    <s v="20141-2557"/>
    <n v="39.94"/>
    <n v="0"/>
    <n v="0"/>
    <n v="0"/>
    <n v="2.4"/>
    <n v="-2.4"/>
    <n v="-5.99"/>
    <n v="-6.02"/>
    <n v="0"/>
    <n v="0"/>
    <n v="27.93"/>
  </r>
  <r>
    <s v="Sep 3, 2019 10:44:05 AM PDT"/>
    <n v="12141030841"/>
    <s v="Order"/>
    <s v="114-5424044-7333827"/>
    <s v="CS54-0981"/>
    <x v="49"/>
    <s v="Comfort Spaces Plush to Sherpa 2 Piece Electric Wrap Blanket and Socks Set Ultra Soft Warm Reversible Heated Poncho Throw, Ogee, Aqua"/>
    <n v="1"/>
    <s v="amazon.com"/>
    <s v="Amazon"/>
    <s v="VIENNA"/>
    <s v="VA"/>
    <s v="22180-6848"/>
    <n v="40.99"/>
    <n v="0"/>
    <n v="0"/>
    <n v="0"/>
    <n v="2.46"/>
    <n v="-2.46"/>
    <n v="-6.15"/>
    <n v="-6.78"/>
    <n v="0"/>
    <n v="0"/>
    <n v="28.06"/>
  </r>
  <r>
    <s v="Sep 3, 2019 10:50:59 AM PDT"/>
    <n v="12141030841"/>
    <s v="Order"/>
    <s v="113-0324895-9913041"/>
    <s v="CS14-0208"/>
    <x v="5"/>
    <s v="Comfort Spaces Howdy Hoots 3 Piece Quilt Coverlet Bedspread Owl Print Ultra Soft Hypoallergenic Kids Teens Girls Bedding Set, Full/Queen, Pink/White"/>
    <n v="1"/>
    <s v="amazon.com"/>
    <s v="Amazon"/>
    <s v="MORRISON"/>
    <s v="IL"/>
    <n v="61270"/>
    <n v="42.99"/>
    <n v="0"/>
    <n v="0"/>
    <n v="0"/>
    <n v="0"/>
    <n v="0"/>
    <n v="-6.45"/>
    <n v="-7.54"/>
    <n v="0"/>
    <n v="0"/>
    <n v="29"/>
  </r>
  <r>
    <s v="Sep 3, 2019 10:52:06 AM PDT"/>
    <n v="12141030841"/>
    <s v="Order"/>
    <s v="111-9840994-0726634"/>
    <s v="BR54-0822"/>
    <x v="37"/>
    <s v="Beautyrest Brushed Long Fur Electric Throw Blanket Ogee Pattern Warm and Soft Heated Wrap with Auto Shutoff, 50&quot; W x 60&quot; L, Chocolate"/>
    <n v="1"/>
    <s v="amazon.com"/>
    <s v="Amazon"/>
    <s v="KINGMAN"/>
    <s v="AZ"/>
    <s v="86409-1038"/>
    <n v="46.99"/>
    <n v="0"/>
    <n v="0"/>
    <n v="0"/>
    <n v="0"/>
    <n v="0"/>
    <n v="-7.05"/>
    <n v="-6.02"/>
    <n v="0"/>
    <n v="0"/>
    <n v="33.92"/>
  </r>
  <r>
    <s v="Sep 3, 2019 10:54:05 AM PDT"/>
    <n v="12141030841"/>
    <s v="Order"/>
    <s v="113-6685791-2992232"/>
    <s v="CS10-0752"/>
    <x v="20"/>
    <s v="Comfort Spaces Pierre 3 Piece Comforter Set All Season Ultra Soft Hypoallergenic Microfiber Pipeline Stripe Boys Dormitory Bedding, Twin/Twin XL, Blac"/>
    <n v="1"/>
    <s v="amazon.com"/>
    <s v="Amazon"/>
    <s v="ANDOVER"/>
    <s v="OH"/>
    <s v="44003-9408"/>
    <n v="35.99"/>
    <n v="0"/>
    <n v="0"/>
    <n v="0"/>
    <n v="2.4300000000000002"/>
    <n v="-2.4300000000000002"/>
    <n v="-5.4"/>
    <n v="-7.92"/>
    <n v="0"/>
    <n v="0"/>
    <n v="22.67"/>
  </r>
  <r>
    <s v="Sep 3, 2019 10:54:42 AM PDT"/>
    <n v="12141030841"/>
    <s v="Order"/>
    <s v="112-1329534-3456211"/>
    <s v="CS10-0752"/>
    <x v="20"/>
    <s v="Comfort Spaces Pierre 3 Piece Comforter Set All Season Ultra Soft Hypoallergenic Microfiber Pipeline Stripe Boys Dormitory Bedding, Twin/Twin XL, Blac"/>
    <n v="1"/>
    <s v="amazon.com"/>
    <s v="Amazon"/>
    <s v="BUNKER HILL"/>
    <s v="WV"/>
    <s v="25413-3597"/>
    <n v="35.99"/>
    <n v="0"/>
    <n v="0"/>
    <n v="0"/>
    <n v="2.16"/>
    <n v="-2.16"/>
    <n v="-5.4"/>
    <n v="-7.92"/>
    <n v="0"/>
    <n v="0"/>
    <n v="22.67"/>
  </r>
  <r>
    <s v="Sep 3, 2019 11:18:44 AM PDT"/>
    <n v="12141030841"/>
    <s v="Order"/>
    <s v="112-6017803-0472211"/>
    <s v="CS10-0752"/>
    <x v="20"/>
    <s v="Comfort Spaces Pierre 3 Piece Comforter Set All Season Ultra Soft Hypoallergenic Microfiber Pipeline Stripe Boys Dormitory Bedding, Twin/Twin XL, Blac"/>
    <n v="1"/>
    <s v="amazon.com"/>
    <s v="Amazon"/>
    <s v="manville"/>
    <s v="nj"/>
    <n v="8835"/>
    <n v="35.99"/>
    <n v="0"/>
    <n v="0"/>
    <n v="0"/>
    <n v="2.38"/>
    <n v="-2.38"/>
    <n v="-5.4"/>
    <n v="-7.92"/>
    <n v="0"/>
    <n v="0"/>
    <n v="22.67"/>
  </r>
  <r>
    <s v="Sep 3, 2019 11:22:39 AM PDT"/>
    <n v="12141030841"/>
    <s v="Order"/>
    <s v="114-1740656-0294662"/>
    <s v="BR54-0824"/>
    <x v="54"/>
    <s v="Beautyrest Brushed Long Fur Electric Throw Blanket Ogee Pattern Warm and Soft Heated Wrap with Auto Shutoff, 50&quot; W x 60&quot; L, Sapphire Blue"/>
    <n v="1"/>
    <s v="amazon.com"/>
    <s v="Amazon"/>
    <s v="Mount Victory"/>
    <s v="Ohio"/>
    <s v="43340-8900"/>
    <n v="39.94"/>
    <n v="0"/>
    <n v="0"/>
    <n v="0"/>
    <n v="2.9"/>
    <n v="-2.9"/>
    <n v="-5.99"/>
    <n v="-6.02"/>
    <n v="0"/>
    <n v="0"/>
    <n v="27.93"/>
  </r>
  <r>
    <s v="Sep 3, 2019 11:26:41 AM PDT"/>
    <n v="12141030841"/>
    <s v="Order"/>
    <s v="111-7742115-1211458"/>
    <s v="BR54-0823"/>
    <x v="3"/>
    <s v="Beautyrest Brushed Long Fur Electric Throw Blanket Ogee Pattern Warm and Soft Heated Wrap with Auto Shutoff, 50&quot; W x 60&quot; L, Grey"/>
    <n v="1"/>
    <s v="amazon.com"/>
    <s v="Amazon"/>
    <s v="PORT SAINT LUCIE"/>
    <s v="FLORIDA"/>
    <s v="34953-5657"/>
    <n v="49.99"/>
    <n v="0"/>
    <n v="0"/>
    <n v="0"/>
    <n v="0"/>
    <n v="0"/>
    <n v="-7.5"/>
    <n v="-6.02"/>
    <n v="0"/>
    <n v="0"/>
    <n v="36.47"/>
  </r>
  <r>
    <s v="Sep 3, 2019 11:26:45 AM PDT"/>
    <n v="12141030841"/>
    <s v="Order"/>
    <s v="113-5671886-7446644"/>
    <s v="BR54-0823"/>
    <x v="3"/>
    <s v="Beautyrest Brushed Long Fur Electric Throw Blanket Ogee Pattern Warm and Soft Heated Wrap with Auto Shutoff, 50&quot; W x 60&quot; L, Grey"/>
    <n v="1"/>
    <s v="amazon.com"/>
    <s v="Amazon"/>
    <s v="BOYNTON BEACH"/>
    <s v="FL"/>
    <s v="33435-8216"/>
    <n v="0"/>
    <n v="0"/>
    <n v="0"/>
    <n v="0"/>
    <n v="0"/>
    <n v="0"/>
    <n v="0"/>
    <n v="0"/>
    <n v="0"/>
    <n v="0"/>
    <n v="0"/>
  </r>
  <r>
    <s v="Sep 3, 2019 11:31:02 AM PDT"/>
    <n v="12141030841"/>
    <s v="Order"/>
    <s v="111-8961530-6590617"/>
    <s v="BR54-0820"/>
    <x v="45"/>
    <s v="Beautyrest Brushed Long Fur Electric Throw Blanket Ogee Pattern Warm and Soft Heated Wrap with Auto Shutoff, 50&quot; W x 60&quot; L, Burgundy"/>
    <n v="1"/>
    <s v="amazon.com"/>
    <s v="Amazon"/>
    <s v="MANTECA"/>
    <s v="CA"/>
    <s v="95337-8393"/>
    <n v="39.94"/>
    <n v="0"/>
    <n v="0"/>
    <n v="0"/>
    <n v="3.69"/>
    <n v="0"/>
    <n v="-5.99"/>
    <n v="-5.64"/>
    <n v="-0.11"/>
    <n v="0"/>
    <n v="31.89"/>
  </r>
  <r>
    <s v="Sep 3, 2019 11:40:26 AM PDT"/>
    <n v="12141030841"/>
    <s v="Order"/>
    <s v="111-6724902-4882643"/>
    <s v="CS73-0802"/>
    <x v="40"/>
    <s v="Comfort Spaces Cotton 8 Piece Bath Towel Set Striped Ultra Soft Hotel Quality Quick Dry Absorbent Bathroom Shower Hand Face Washcloths, Blush"/>
    <n v="1"/>
    <s v="amazon.com"/>
    <s v="Amazon"/>
    <s v="MESA"/>
    <s v="AZ"/>
    <s v="85204-4210"/>
    <n v="27.89"/>
    <n v="0"/>
    <n v="0"/>
    <n v="0"/>
    <n v="0"/>
    <n v="0"/>
    <n v="-4.18"/>
    <n v="-6.78"/>
    <n v="0"/>
    <n v="0"/>
    <n v="16.93"/>
  </r>
  <r>
    <s v="Sep 3, 2019 12:01:44 PM PDT"/>
    <n v="12141030841"/>
    <s v="Order"/>
    <s v="113-2749507-4517060"/>
    <s v="CS20-0559"/>
    <x v="77"/>
    <s v="Comfort Spaces 100% Cotton Percale 3 Piece Set Ultra Soft Breathable Deep Pocket Printed French Bulldog Animal Pattern Sheets with Pillow Cases Beddin"/>
    <n v="1"/>
    <s v="amazon.com"/>
    <s v="Amazon"/>
    <s v="BALL GROUND"/>
    <s v="GA"/>
    <s v="30107-7903"/>
    <n v="19.989999999999998"/>
    <n v="0"/>
    <n v="0"/>
    <n v="0"/>
    <n v="0"/>
    <n v="0"/>
    <n v="-3"/>
    <n v="-5.26"/>
    <n v="0"/>
    <n v="0"/>
    <n v="11.73"/>
  </r>
  <r>
    <s v="Sep 3, 2019 12:34:31 PM PDT"/>
    <n v="12141030841"/>
    <s v="Order"/>
    <s v="114-7669462-3001832"/>
    <s v="CS40-0655"/>
    <x v="78"/>
    <s v="Comfort Spaces Embossed Paisley Motif Poly Velvet Window Curtain Tie Back Energy Efficient Saving Panel Pair with Rod Pocket, 50&quot;x95&quot;, Brown"/>
    <n v="1"/>
    <s v="amazon.com"/>
    <s v="Amazon"/>
    <s v="KELLER"/>
    <s v="TX"/>
    <s v="76248-3218"/>
    <n v="24.99"/>
    <n v="0"/>
    <n v="0"/>
    <n v="0"/>
    <n v="0"/>
    <n v="0"/>
    <n v="-3.75"/>
    <n v="-6.02"/>
    <n v="0"/>
    <n v="0"/>
    <n v="15.22"/>
  </r>
  <r>
    <s v="Sep 3, 2019 12:35:01 PM PDT"/>
    <n v="12141030841"/>
    <s v="Order"/>
    <s v="112-2089960-4368241"/>
    <s v="BR54-0824"/>
    <x v="54"/>
    <s v="Beautyrest Brushed Long Fur Electric Throw Blanket Ogee Pattern Warm and Soft Heated Wrap with Auto Shutoff, 50&quot; W x 60&quot; L, Sapphire Blue"/>
    <n v="1"/>
    <s v="amazon.com"/>
    <s v="Amazon"/>
    <s v="BOWLING GREEN"/>
    <s v="KY"/>
    <s v="42101-0525"/>
    <n v="39.94"/>
    <n v="0"/>
    <n v="0"/>
    <n v="0"/>
    <n v="2.4"/>
    <n v="-2.4"/>
    <n v="-5.99"/>
    <n v="-6.02"/>
    <n v="0"/>
    <n v="0"/>
    <n v="27.93"/>
  </r>
  <r>
    <s v="Sep 3, 2019 12:36:14 PM PDT"/>
    <n v="12141030841"/>
    <s v="Order"/>
    <s v="112-3374301-2389058"/>
    <s v="CS10-0752"/>
    <x v="20"/>
    <s v="Comfort Spaces Pierre 3 Piece Comforter Set All Season Ultra Soft Hypoallergenic Microfiber Pipeline Stripe Boys Dormitory Bedding, Twin/Twin XL, Blac"/>
    <n v="1"/>
    <s v="amazon.com"/>
    <s v="Amazon"/>
    <s v="PUYALLUP"/>
    <s v="WA"/>
    <s v="98374-3340"/>
    <n v="35.99"/>
    <n v="0"/>
    <n v="0"/>
    <n v="0"/>
    <n v="3.56"/>
    <n v="-3.56"/>
    <n v="-5.4"/>
    <n v="-7.92"/>
    <n v="0"/>
    <n v="0"/>
    <n v="22.67"/>
  </r>
  <r>
    <s v="Sep 3, 2019 12:36:36 PM PDT"/>
    <n v="12141030841"/>
    <s v="Order"/>
    <s v="114-9263463-6856254"/>
    <s v="BR54-0821"/>
    <x v="41"/>
    <s v="Beautyrest Brushed Long Fur Electric Throw Blanket Ogee Pattern Warm and Soft Heated Wrap with Auto Shutoff, 50&quot; W x 60&quot; L, Ivory"/>
    <n v="1"/>
    <s v="amazon.com"/>
    <s v="Amazon"/>
    <s v="STRAWBERRY PLAINS"/>
    <s v="TN"/>
    <s v="37871-4409"/>
    <n v="39.94"/>
    <n v="0"/>
    <n v="0"/>
    <n v="0"/>
    <n v="0"/>
    <n v="0"/>
    <n v="-5.99"/>
    <n v="-5.64"/>
    <n v="0"/>
    <n v="0"/>
    <n v="28.31"/>
  </r>
  <r>
    <s v="Sep 3, 2019 12:39:17 PM PDT"/>
    <n v="12141030841"/>
    <s v="Order"/>
    <s v="113-1677604-4445024"/>
    <s v="BR54-0824"/>
    <x v="54"/>
    <s v="Beautyrest Brushed Long Fur Electric Throw Blanket Ogee Pattern Warm and Soft Heated Wrap with Auto Shutoff, 50&quot; W x 60&quot; L, Sapphire Blue"/>
    <n v="1"/>
    <s v="amazon.com"/>
    <s v="Amazon"/>
    <s v="DUPUYER"/>
    <s v="MT"/>
    <s v="59432-9043"/>
    <n v="39.94"/>
    <n v="0"/>
    <n v="0"/>
    <n v="0"/>
    <n v="0"/>
    <n v="0"/>
    <n v="-5.99"/>
    <n v="-6.02"/>
    <n v="0"/>
    <n v="0"/>
    <n v="27.93"/>
  </r>
  <r>
    <s v="Sep 3, 2019 12:40:59 PM PDT"/>
    <n v="12141030841"/>
    <s v="Order"/>
    <s v="113-9150831-2137008"/>
    <s v="BR54-0822"/>
    <x v="37"/>
    <s v="Beautyrest Brushed Long Fur Electric Throw Blanket Ogee Pattern Warm and Soft Heated Wrap with Auto Shutoff, 50&quot; W x 60&quot; L, Chocolate"/>
    <n v="1"/>
    <s v="amazon.com"/>
    <s v="Amazon"/>
    <s v="Chicago"/>
    <s v="IL"/>
    <n v="60614"/>
    <n v="39.94"/>
    <n v="0"/>
    <n v="0"/>
    <n v="0"/>
    <n v="0"/>
    <n v="0"/>
    <n v="-5.99"/>
    <n v="-6.02"/>
    <n v="0"/>
    <n v="0"/>
    <n v="27.93"/>
  </r>
  <r>
    <s v="Sep 3, 2019 1:33:17 PM PDT"/>
    <n v="12141030841"/>
    <s v="Order"/>
    <s v="112-1263278-6672243"/>
    <s v="BR54-0830"/>
    <x v="79"/>
    <s v="Beautyrest Ultra Soft Sherpa Berber Fleece Electric Poncho Wrap Blanket Heated Throw with Auto Shutoff, 50&quot; W x 64&quot; L, Red Plaid"/>
    <n v="1"/>
    <s v="amazon.com"/>
    <s v="Amazon"/>
    <s v="POTOSI"/>
    <s v="MO"/>
    <s v="63664-8136"/>
    <n v="46.99"/>
    <n v="0"/>
    <n v="0"/>
    <n v="0"/>
    <n v="0"/>
    <n v="0"/>
    <n v="-7.05"/>
    <n v="-7.16"/>
    <n v="0"/>
    <n v="0"/>
    <n v="32.78"/>
  </r>
  <r>
    <s v="Sep 3, 2019 1:43:26 PM PDT"/>
    <n v="12141030841"/>
    <s v="Order"/>
    <s v="111-1365310-1074646"/>
    <s v="CS14-0766"/>
    <x v="1"/>
    <s v="Comfort Spaces Enya 3 Piece Quilt Coverlet Bedspread Ultra Soft Floral Printed Pattern Bedding Set, Full/Queen, Black-Red"/>
    <n v="1"/>
    <s v="amazon.com"/>
    <s v="Amazon"/>
    <s v="WOODSIDE"/>
    <s v="NY"/>
    <s v="11377-2304"/>
    <n v="35.99"/>
    <n v="5.33"/>
    <n v="0"/>
    <n v="0"/>
    <n v="3.66"/>
    <n v="-3.66"/>
    <n v="-5.4"/>
    <n v="-13.25"/>
    <n v="0"/>
    <n v="0"/>
    <n v="22.67"/>
  </r>
  <r>
    <s v="Sep 3, 2019 1:57:29 PM PDT"/>
    <n v="12141030841"/>
    <s v="Order"/>
    <s v="112-6833635-9026633"/>
    <s v="BR54-0823"/>
    <x v="3"/>
    <s v="Beautyrest Brushed Long Fur Electric Throw Blanket Ogee Pattern Warm and Soft Heated Wrap with Auto Shutoff, 50&quot; W x 60&quot; L, Grey"/>
    <n v="1"/>
    <s v="amazon.com"/>
    <s v="Amazon"/>
    <s v="ASHLAND"/>
    <s v="PA"/>
    <s v="17921-9012"/>
    <n v="42.49"/>
    <n v="0"/>
    <n v="0"/>
    <n v="0"/>
    <n v="2.5499999999999998"/>
    <n v="-2.5499999999999998"/>
    <n v="-6.37"/>
    <n v="-6.02"/>
    <n v="0"/>
    <n v="0"/>
    <n v="30.1"/>
  </r>
  <r>
    <s v="Sep 3, 2019 2:02:25 PM PDT"/>
    <n v="12141030841"/>
    <s v="Order"/>
    <s v="111-3459470-4691405"/>
    <s v="CS10-0098"/>
    <x v="71"/>
    <s v="Comfort Spaces Vixie 3 Piece Comforter Set All Season Reversible Goose Down Alternative Stitched Geometrical Pattern Bedding, Full/Queen, Coral/Grey"/>
    <n v="1"/>
    <s v="amazon.com"/>
    <s v="Amazon"/>
    <s v="NARVON"/>
    <s v="PA"/>
    <s v="17555-9446"/>
    <n v="37.99"/>
    <n v="0"/>
    <n v="0"/>
    <n v="0"/>
    <n v="2.2799999999999998"/>
    <n v="-2.2799999999999998"/>
    <n v="-5.7"/>
    <n v="-7.16"/>
    <n v="0"/>
    <n v="0"/>
    <n v="25.13"/>
  </r>
  <r>
    <s v="Sep 3, 2019 2:17:11 PM PDT"/>
    <n v="12141030841"/>
    <s v="Order"/>
    <s v="114-2164566-7680239"/>
    <s v="CS50-0307"/>
    <x v="22"/>
    <s v="Comfort Spaces Sherpa/Plush Blanket for Couch-50x60 inches Lightweight Cozy Sofa Couch Throw for Beds Office Lap Ogee- Ogee, Aqua"/>
    <n v="1"/>
    <s v="amazon.com"/>
    <s v="Amazon"/>
    <s v="Carlisle"/>
    <s v="MA"/>
    <n v="1741"/>
    <n v="24.99"/>
    <n v="0"/>
    <n v="0"/>
    <n v="0"/>
    <n v="0"/>
    <n v="0"/>
    <n v="-3.75"/>
    <n v="-6.78"/>
    <n v="0"/>
    <n v="0"/>
    <n v="14.46"/>
  </r>
  <r>
    <s v="Sep 3, 2019 2:18:16 PM PDT"/>
    <n v="12141030841"/>
    <s v="Order"/>
    <s v="114-7642108-6085055"/>
    <s v="CS50-0988"/>
    <x v="80"/>
    <s v="Comfort Spaces Sherpa/Plush Throw Blanket for Couch - 50 x 60 inches Lightweight Cozy Sofa Bed/Couch Throw for Beds Office Lap - Lattice - Gray"/>
    <n v="1"/>
    <s v="amazon.com"/>
    <s v="Amazon"/>
    <s v="ANN ARBOR"/>
    <s v="MI"/>
    <s v="48108-2434"/>
    <n v="24.99"/>
    <n v="0"/>
    <n v="0"/>
    <n v="-2.5"/>
    <n v="0"/>
    <n v="0"/>
    <n v="-3.37"/>
    <n v="-6.78"/>
    <n v="0"/>
    <n v="0"/>
    <n v="12.34"/>
  </r>
  <r>
    <s v="Sep 3, 2019 2:26:47 PM PDT"/>
    <n v="12141030841"/>
    <s v="Order"/>
    <s v="114-0085372-7303453"/>
    <s v="CS20-0945"/>
    <x v="72"/>
    <s v="Comfort Spaces Cotton Flannel 4 Piece Set Breathable Warm Deep Pocket Printed Geometic Pattern Sheets with Pillow Cases Bedding, Twin, Geometric Blue"/>
    <n v="1"/>
    <s v="amazon.com"/>
    <s v="Amazon"/>
    <s v="STERLING"/>
    <s v="VA"/>
    <n v="20164"/>
    <n v="22.49"/>
    <n v="2"/>
    <n v="0"/>
    <n v="-2"/>
    <n v="1.35"/>
    <n v="-1.35"/>
    <n v="-3.37"/>
    <n v="-6.78"/>
    <n v="0"/>
    <n v="0"/>
    <n v="12.34"/>
  </r>
  <r>
    <s v="Sep 3, 2019 2:33:05 PM PDT"/>
    <n v="12141030841"/>
    <s v="Order"/>
    <s v="112-6253208-1183432"/>
    <s v="BR54-0831"/>
    <x v="27"/>
    <s v="Beautyrest Ultra Soft Sherpa Berber Fleece Electric Poncho Wrap Blanket Heated Throw with Auto Shutoff, 50&quot; W x 64&quot; L, Aqua Plaid"/>
    <n v="1"/>
    <s v="amazon.com"/>
    <s v="Amazon"/>
    <s v="FALL RIVER"/>
    <s v="MA"/>
    <s v="02723-3314"/>
    <n v="46.99"/>
    <n v="0"/>
    <n v="0"/>
    <n v="0"/>
    <n v="0"/>
    <n v="0"/>
    <n v="-7.05"/>
    <n v="-6.78"/>
    <n v="0"/>
    <n v="0"/>
    <n v="33.159999999999997"/>
  </r>
  <r>
    <s v="Sep 3, 2019 2:35:48 PM PDT"/>
    <n v="12141030841"/>
    <s v="Order"/>
    <s v="114-1036062-1100239"/>
    <s v="BR54-0895"/>
    <x v="60"/>
    <s v="Beautyrest Faux Long Fur Electric Throw Blanket Warm and Soft Heated Wrap with Auto Shutoff, 50&quot; W x 60&quot; L, Leopard"/>
    <n v="1"/>
    <s v="amazon.com"/>
    <s v="Amazon"/>
    <s v="EAST FALMOUTH"/>
    <s v="MA"/>
    <s v="02536-6230"/>
    <n v="39.94"/>
    <n v="0"/>
    <n v="0"/>
    <n v="0"/>
    <n v="0"/>
    <n v="0"/>
    <n v="-5.99"/>
    <n v="-5.64"/>
    <n v="0"/>
    <n v="0"/>
    <n v="28.31"/>
  </r>
  <r>
    <s v="Sep 3, 2019 2:37:48 PM PDT"/>
    <n v="12141030841"/>
    <s v="Order"/>
    <s v="113-8801115-6477060"/>
    <s v="CS10-0752"/>
    <x v="20"/>
    <s v="Comfort Spaces Pierre 3 Piece Comforter Set All Season Ultra Soft Hypoallergenic Microfiber Pipeline Stripe Boys Dormitory Bedding, Twin/Twin XL, Blac"/>
    <n v="1"/>
    <s v="amazon.com"/>
    <s v="Amazon"/>
    <s v="BRIDGETON"/>
    <s v="NJ"/>
    <s v="08302-5854"/>
    <n v="35.99"/>
    <n v="0"/>
    <n v="0"/>
    <n v="0"/>
    <n v="2.38"/>
    <n v="-2.38"/>
    <n v="-5.4"/>
    <n v="-7.92"/>
    <n v="0"/>
    <n v="0"/>
    <n v="22.67"/>
  </r>
  <r>
    <s v="Sep 3, 2019 2:38:29 PM PDT"/>
    <n v="12141030841"/>
    <s v="Order"/>
    <s v="113-0381528-3708200"/>
    <s v="CS10-0222"/>
    <x v="76"/>
    <s v="Comfort Spaces Harvey 4 Piece Comforter Set Plaid Perfect for College Dormitory, Guest Room Bedding, Queen, Blue"/>
    <n v="1"/>
    <s v="amazon.com"/>
    <s v="Amazon"/>
    <s v="Boise"/>
    <s v="ID"/>
    <n v="83716"/>
    <n v="49.99"/>
    <n v="0"/>
    <n v="0"/>
    <n v="0"/>
    <n v="3"/>
    <n v="-3"/>
    <n v="-7.5"/>
    <n v="-8.68"/>
    <n v="0"/>
    <n v="0"/>
    <n v="33.81"/>
  </r>
  <r>
    <s v="Sep 3, 2019 2:46:38 PM PDT"/>
    <n v="12141030841"/>
    <s v="Order"/>
    <s v="114-9178517-3285849"/>
    <s v="CS14-0766"/>
    <x v="1"/>
    <s v="Comfort Spaces Enya 3 Piece Quilt Coverlet Bedspread Ultra Soft Floral Printed Pattern Bedding Set, Full/Queen, Black-Red"/>
    <n v="1"/>
    <s v="amazon.com"/>
    <s v="Amazon"/>
    <s v="WOODHAVEN"/>
    <s v="NY"/>
    <s v="11421-2539"/>
    <n v="35.99"/>
    <n v="4.53"/>
    <n v="0"/>
    <n v="-4.53"/>
    <n v="3.19"/>
    <n v="-3.19"/>
    <n v="-5.4"/>
    <n v="-7.92"/>
    <n v="0"/>
    <n v="0"/>
    <n v="22.67"/>
  </r>
  <r>
    <s v="Sep 3, 2019 3:11:59 PM PDT"/>
    <n v="12141030841"/>
    <s v="Order"/>
    <s v="111-5465437-4268219"/>
    <s v="CS73-0801"/>
    <x v="9"/>
    <s v="Comfort Spaces Cotton 8 Piece Bath Towel Set Striped Ultra Soft Hotel Quality Quick Dry Absorbent Bathroom Shower Hand Face Washcloths, Charcoal"/>
    <n v="1"/>
    <s v="amazon.com"/>
    <s v="Amazon"/>
    <s v="BROOKLYN"/>
    <s v="NEW YORK"/>
    <s v="11225-4711"/>
    <n v="26.34"/>
    <n v="0"/>
    <n v="0"/>
    <n v="0"/>
    <n v="2.34"/>
    <n v="-2.34"/>
    <n v="-3.95"/>
    <n v="-6.78"/>
    <n v="0"/>
    <n v="0"/>
    <n v="15.61"/>
  </r>
  <r>
    <s v="Sep 3, 2019 3:14:00 PM PDT"/>
    <n v="12141030841"/>
    <s v="Order"/>
    <s v="113-9126385-6258650"/>
    <s v="BR54-0896"/>
    <x v="4"/>
    <s v="Beautyrest Ultra Soft Sherpa Berber Fleece Electric Poncho Wrap Blanket Heated Throw with Auto Shutoff, 50&quot; W x 64&quot; L, Lavender"/>
    <n v="1"/>
    <s v="amazon.com"/>
    <s v="Amazon"/>
    <s v="MCVILLE"/>
    <s v="ND"/>
    <s v="58254-0406"/>
    <n v="46.99"/>
    <n v="0"/>
    <n v="0"/>
    <n v="0"/>
    <n v="0"/>
    <n v="0"/>
    <n v="-7.05"/>
    <n v="-6.4"/>
    <n v="0"/>
    <n v="0"/>
    <n v="33.54"/>
  </r>
  <r>
    <s v="Sep 3, 2019 3:17:16 PM PDT"/>
    <n v="12141030841"/>
    <s v="Order"/>
    <s v="113-2007257-1361036"/>
    <s v="CS73-0801"/>
    <x v="9"/>
    <s v="Comfort Spaces Cotton 8 Piece Bath Towel Set Striped Ultra Soft Hotel Quality Quick Dry Absorbent Bathroom Shower Hand Face Washcloths, Charcoal"/>
    <n v="1"/>
    <s v="amazon.com"/>
    <s v="Amazon"/>
    <s v="INVER GROVE HEIGHTS"/>
    <s v="MN"/>
    <s v="55076-3540"/>
    <n v="26.34"/>
    <n v="0"/>
    <n v="0"/>
    <n v="0"/>
    <n v="1.88"/>
    <n v="-1.88"/>
    <n v="-3.95"/>
    <n v="-6.78"/>
    <n v="0"/>
    <n v="0"/>
    <n v="15.61"/>
  </r>
  <r>
    <s v="Sep 3, 2019 3:28:42 PM PDT"/>
    <n v="12141030841"/>
    <s v="Order"/>
    <s v="111-1331140-9845839"/>
    <s v="CS50-0307"/>
    <x v="22"/>
    <s v="Comfort Spaces Sherpa/Plush Blanket for Couch-50x60 inches Lightweight Cozy Sofa Couch Throw for Beds Office Lap Ogee- Ogee, Aqua"/>
    <n v="1"/>
    <s v="amazon.com"/>
    <s v="Amazon"/>
    <s v="Holland"/>
    <s v="Oh"/>
    <n v="43528"/>
    <n v="24.99"/>
    <n v="0"/>
    <n v="0"/>
    <n v="0"/>
    <n v="1.81"/>
    <n v="-1.81"/>
    <n v="-3.75"/>
    <n v="-6.78"/>
    <n v="0"/>
    <n v="0"/>
    <n v="14.46"/>
  </r>
  <r>
    <s v="Sep 3, 2019 3:28:42 PM PDT"/>
    <n v="12141030841"/>
    <s v="Order"/>
    <s v="113-2572944-5885045"/>
    <s v="CS20-0329"/>
    <x v="81"/>
    <s v="Comfort Spaces Cotton Flannel 4 Piece Set Breathable Warm Deep Pocket Printed Geometic Pattern Sheets with Pillow Cases Bedding, Twin, Geometric Grey"/>
    <n v="1"/>
    <s v="amazon.com"/>
    <s v="Amazon"/>
    <s v="MANCHESTER CENTER"/>
    <s v="VT"/>
    <s v="05255-9453"/>
    <n v="29.99"/>
    <n v="0"/>
    <n v="0"/>
    <n v="0"/>
    <n v="2.1"/>
    <n v="-2.1"/>
    <n v="-4.5"/>
    <n v="-6.02"/>
    <n v="0"/>
    <n v="0"/>
    <n v="19.47"/>
  </r>
  <r>
    <s v="Sep 3, 2019 3:30:49 PM PDT"/>
    <n v="12141030841"/>
    <s v="Order"/>
    <s v="113-1662711-4058603"/>
    <s v="BR54-0858"/>
    <x v="8"/>
    <s v="Beautyrest Foot Pocket Soft Microlight Plush Electric Blanket Heated Throw Wrap with Auto Shutoff, 50x62, Grey"/>
    <n v="1"/>
    <s v="amazon.com"/>
    <s v="Amazon"/>
    <s v="CLEVELAND"/>
    <s v="GA"/>
    <s v="30528-1916"/>
    <n v="51.99"/>
    <n v="8.4700000000000006"/>
    <n v="0"/>
    <n v="0"/>
    <n v="0"/>
    <n v="0"/>
    <n v="-7.8"/>
    <n v="-14.87"/>
    <n v="0"/>
    <n v="0"/>
    <n v="37.79"/>
  </r>
  <r>
    <s v="Sep 3, 2019 3:31:05 PM PDT"/>
    <n v="12141030841"/>
    <s v="Order"/>
    <s v="113-7271057-2535457"/>
    <s v="BR54-0844"/>
    <x v="82"/>
    <s v="Beautyrest Fleece Combo Set-Grey-Twin Size Blanket 62&quot; x 84&quot; + Throw 50&quot; x 60&quot;-with 2 Heat-Regulating Controllers"/>
    <n v="1"/>
    <s v="amazon.com"/>
    <s v="Amazon"/>
    <s v="ELLIJAY"/>
    <s v="GA"/>
    <n v="30540"/>
    <n v="79.989999999999995"/>
    <n v="0"/>
    <n v="0"/>
    <n v="0"/>
    <n v="0"/>
    <n v="0"/>
    <n v="-12"/>
    <n v="-8.3000000000000007"/>
    <n v="0"/>
    <n v="0"/>
    <n v="59.69"/>
  </r>
  <r>
    <s v="Sep 3, 2019 3:32:28 PM PDT"/>
    <n v="12141030841"/>
    <s v="Order"/>
    <s v="114-1870008-8972239"/>
    <s v="CS10-0026"/>
    <x v="33"/>
    <s v="Comfort Spaces Enya 5 Piece Comforter Set Ultra Soft Hypoallergenic Microfiber Floral Print Bedding, King, Yellow/Grey"/>
    <n v="1"/>
    <s v="amazon.com"/>
    <s v="Amazon"/>
    <s v="ASHLAND"/>
    <s v="PA"/>
    <s v="17921-9298"/>
    <n v="59.99"/>
    <n v="0"/>
    <n v="0"/>
    <n v="0"/>
    <n v="3.6"/>
    <n v="-3.6"/>
    <n v="-9"/>
    <n v="-13.2"/>
    <n v="0"/>
    <n v="0"/>
    <n v="37.79"/>
  </r>
  <r>
    <s v="Sep 3, 2019 3:40:34 PM PDT"/>
    <n v="12141030841"/>
    <s v="Order"/>
    <s v="111-5889875-4824256"/>
    <s v="CS73-0801"/>
    <x v="9"/>
    <s v="Comfort Spaces Cotton 8 Piece Bath Towel Set Striped Ultra Soft Hotel Quality Quick Dry Absorbent Bathroom Shower Hand Face Washcloths, Charcoal"/>
    <n v="1"/>
    <s v="amazon.com"/>
    <s v="Amazon"/>
    <s v="PLYMOUTH"/>
    <s v="CT"/>
    <s v="06782-2305"/>
    <n v="26.34"/>
    <n v="0"/>
    <n v="0"/>
    <n v="0"/>
    <n v="1.67"/>
    <n v="-1.67"/>
    <n v="-3.95"/>
    <n v="-6.78"/>
    <n v="0"/>
    <n v="0"/>
    <n v="15.61"/>
  </r>
  <r>
    <s v="Sep 3, 2019 4:04:18 PM PDT"/>
    <n v="12141030841"/>
    <s v="Order"/>
    <s v="111-5480338-5001017"/>
    <s v="CS40-0588"/>
    <x v="83"/>
    <s v="Comfort Spaces - Ekko Microtwill Twisted Tab Window Curtain Pair - Grey - 50x85 Inch Panel - 2 Panels"/>
    <n v="1"/>
    <s v="amazon.com"/>
    <s v="Amazon"/>
    <s v="FORT GRATIOT"/>
    <s v="MI"/>
    <s v="48059-3926"/>
    <n v="18.989999999999998"/>
    <n v="0"/>
    <n v="0"/>
    <n v="0"/>
    <n v="0"/>
    <n v="0"/>
    <n v="-2.85"/>
    <n v="-5.26"/>
    <n v="0"/>
    <n v="0"/>
    <n v="10.88"/>
  </r>
  <r>
    <s v="Sep 3, 2019 4:18:14 PM PDT"/>
    <n v="12141030841"/>
    <s v="Order"/>
    <s v="112-1120278-0282625"/>
    <s v="CS10-0098"/>
    <x v="71"/>
    <s v="Comfort Spaces Vixie 3 Piece Comforter Set All Season Reversible Goose Down Alternative Stitched Geometrical Pattern Bedding, Full/Queen, Coral/Grey"/>
    <n v="1"/>
    <s v="amazon.com"/>
    <s v="Amazon"/>
    <s v="Fresno"/>
    <s v="CA"/>
    <n v="93705"/>
    <n v="37.99"/>
    <n v="0"/>
    <n v="0"/>
    <n v="0"/>
    <n v="3.51"/>
    <n v="0"/>
    <n v="-5.7"/>
    <n v="-7.16"/>
    <n v="-0.1"/>
    <n v="0"/>
    <n v="28.54"/>
  </r>
  <r>
    <s v="Sep 3, 2019 4:23:53 PM PDT"/>
    <n v="12141030841"/>
    <s v="Order"/>
    <s v="114-7864546-5525029"/>
    <s v="CS20-0362"/>
    <x v="24"/>
    <s v="100% Cotton Flannel Sheets Set - Soft Plaid King Bed Sheet with Deep Pocket - Grey/Red Bedding Sets 6 Pieces [ 1 Fitted Sheet,1 Flat Sheet, and 4 Pill"/>
    <n v="1"/>
    <s v="amazon.com"/>
    <s v="Amazon"/>
    <s v="watkins"/>
    <s v="MN"/>
    <n v="55389"/>
    <n v="34.99"/>
    <n v="0"/>
    <n v="0"/>
    <n v="0"/>
    <n v="2.41"/>
    <n v="-2.41"/>
    <n v="-5.25"/>
    <n v="-7.54"/>
    <n v="0"/>
    <n v="0"/>
    <n v="22.2"/>
  </r>
  <r>
    <s v="Sep 3, 2019 4:38:11 PM PDT"/>
    <n v="12141030841"/>
    <s v="Order"/>
    <s v="113-8934547-3235416"/>
    <s v="CS73-0801"/>
    <x v="9"/>
    <s v="Comfort Spaces Cotton 8 Piece Bath Towel Set Striped Ultra Soft Hotel Quality Quick Dry Absorbent Bathroom Shower Hand Face Washcloths, Charcoal"/>
    <n v="1"/>
    <s v="amazon.com"/>
    <s v="Amazon"/>
    <s v="DURAND"/>
    <s v="MI"/>
    <s v="48429-1066"/>
    <n v="26.34"/>
    <n v="0"/>
    <n v="0"/>
    <n v="0"/>
    <n v="0"/>
    <n v="0"/>
    <n v="-3.95"/>
    <n v="-6.78"/>
    <n v="0"/>
    <n v="0"/>
    <n v="15.61"/>
  </r>
  <r>
    <s v="Sep 3, 2019 5:14:58 PM PDT"/>
    <n v="12141030841"/>
    <s v="Order"/>
    <s v="114-1471548-1421032"/>
    <s v="CS10-0222"/>
    <x v="76"/>
    <s v="Comfort Spaces Harvey 4 Piece Comforter Set Plaid Perfect for College Dormitory, Guest Room Bedding, Queen, Blue"/>
    <n v="1"/>
    <s v="amazon.com"/>
    <s v="Amazon"/>
    <s v="Grand Forks"/>
    <s v="ND"/>
    <n v="58201"/>
    <n v="49.99"/>
    <n v="0"/>
    <n v="0"/>
    <n v="0"/>
    <n v="0"/>
    <n v="0"/>
    <n v="-7.5"/>
    <n v="-8.68"/>
    <n v="0"/>
    <n v="0"/>
    <n v="33.81"/>
  </r>
  <r>
    <s v="Sep 3, 2019 5:29:55 PM PDT"/>
    <n v="12141030841"/>
    <s v="Order"/>
    <s v="114-9343236-2361822"/>
    <s v="BR54-0826"/>
    <x v="73"/>
    <s v="Beautyrest Ultra Soft Sherpa Berber Fleece Electric Poncho Wrap Blanket Heated Throw with Auto Shutoff, 50&quot; W x 64&quot; L, Grey Lattice"/>
    <n v="1"/>
    <s v="amazon.com"/>
    <s v="Amazon"/>
    <s v="ARLINGTON"/>
    <s v="VA"/>
    <s v="22204-3974"/>
    <n v="46.99"/>
    <n v="0"/>
    <n v="0"/>
    <n v="0"/>
    <n v="2.82"/>
    <n v="-2.82"/>
    <n v="-7.05"/>
    <n v="-7.16"/>
    <n v="0"/>
    <n v="0"/>
    <n v="32.78"/>
  </r>
  <r>
    <s v="Sep 3, 2019 5:31:17 PM PDT"/>
    <n v="12141030841"/>
    <s v="Order"/>
    <s v="111-9697905-6281827"/>
    <s v="BR54-0823"/>
    <x v="3"/>
    <s v="Beautyrest Brushed Long Fur Electric Throw Blanket Ogee Pattern Warm and Soft Heated Wrap with Auto Shutoff, 50&quot; W x 60&quot; L, Grey"/>
    <n v="1"/>
    <s v="amazon.com"/>
    <s v="Amazon"/>
    <s v="PROVO"/>
    <s v="UT"/>
    <s v="84601-5919"/>
    <n v="42.49"/>
    <n v="0"/>
    <n v="0"/>
    <n v="0"/>
    <n v="0"/>
    <n v="0"/>
    <n v="-6.37"/>
    <n v="-6.02"/>
    <n v="0"/>
    <n v="0"/>
    <n v="30.1"/>
  </r>
  <r>
    <s v="Sep 3, 2019 5:32:20 PM PDT"/>
    <n v="12141030841"/>
    <s v="Order"/>
    <s v="111-7116218-1429829"/>
    <s v="BR54-0822"/>
    <x v="37"/>
    <s v="Beautyrest Brushed Long Fur Electric Throw Blanket Ogee Pattern Warm and Soft Heated Wrap with Auto Shutoff, 50&quot; W x 60&quot; L, Chocolate"/>
    <n v="1"/>
    <s v="amazon.com"/>
    <s v="Amazon"/>
    <s v="Tacoma"/>
    <s v="Washington"/>
    <n v="98418"/>
    <n v="39.94"/>
    <n v="0"/>
    <n v="0"/>
    <n v="0"/>
    <n v="4.07"/>
    <n v="-4.07"/>
    <n v="-5.99"/>
    <n v="-6.02"/>
    <n v="0"/>
    <n v="0"/>
    <n v="27.93"/>
  </r>
  <r>
    <s v="Sep 3, 2019 5:57:50 PM PDT"/>
    <n v="12141030841"/>
    <s v="Order"/>
    <s v="112-1382496-8942644"/>
    <s v="CS20-0953"/>
    <x v="23"/>
    <s v="Comfort Spaces Cotton Flannel 6 Piece Set Breathable Warm Deep Pocket Printed Plaid Pattern Sheets with Pillow Cases Bedding, King, Aqua/Gray"/>
    <n v="1"/>
    <s v="amazon.com"/>
    <s v="Amazon"/>
    <s v="HERRIMAN"/>
    <s v="UT"/>
    <s v="84096-8202"/>
    <n v="33.74"/>
    <n v="0"/>
    <n v="0"/>
    <n v="0"/>
    <n v="0"/>
    <n v="0"/>
    <n v="-5.0599999999999996"/>
    <n v="-7.16"/>
    <n v="0"/>
    <n v="0"/>
    <n v="21.52"/>
  </r>
  <r>
    <s v="Sep 3, 2019 6:28:07 PM PDT"/>
    <n v="12141030841"/>
    <s v="Order"/>
    <s v="112-2508352-0077856"/>
    <s v="CS10-0752"/>
    <x v="20"/>
    <s v="Comfort Spaces Pierre 3 Piece Comforter Set All Season Ultra Soft Hypoallergenic Microfiber Pipeline Stripe Boys Dormitory Bedding, Twin/Twin XL, Blac"/>
    <n v="1"/>
    <s v="amazon.com"/>
    <s v="Amazon"/>
    <s v="ANTIOCH"/>
    <s v="IL"/>
    <s v="60002-1632"/>
    <n v="35.99"/>
    <n v="0"/>
    <n v="0"/>
    <n v="0"/>
    <n v="0"/>
    <n v="0"/>
    <n v="-5.4"/>
    <n v="-7.92"/>
    <n v="0"/>
    <n v="0"/>
    <n v="22.67"/>
  </r>
  <r>
    <s v="Sep 3, 2019 6:28:12 PM PDT"/>
    <n v="12141030841"/>
    <s v="Order"/>
    <s v="113-5565280-2661021"/>
    <s v="CS10-0752"/>
    <x v="20"/>
    <s v="Comfort Spaces Pierre 3 Piece Comforter Set All Season Ultra Soft Hypoallergenic Microfiber Pipeline Stripe Boys Dormitory Bedding, Twin/Twin XL, Blac"/>
    <n v="1"/>
    <s v="amazon.com"/>
    <s v="Amazon"/>
    <s v="Tinley Park"/>
    <s v="IL"/>
    <n v="60487"/>
    <n v="35.99"/>
    <n v="0"/>
    <n v="0"/>
    <n v="0"/>
    <n v="0"/>
    <n v="0"/>
    <n v="-5.4"/>
    <n v="-7.92"/>
    <n v="0"/>
    <n v="0"/>
    <n v="22.67"/>
  </r>
  <r>
    <s v="Sep 3, 2019 6:28:15 PM PDT"/>
    <n v="12141030841"/>
    <s v="Order"/>
    <s v="113-7571431-6730634"/>
    <s v="CS10-0752"/>
    <x v="20"/>
    <s v="Comfort Spaces Pierre 3 Piece Comforter Set All Season Ultra Soft Hypoallergenic Microfiber Pipeline Stripe Boys Dormitory Bedding, Twin/Twin XL, Blac"/>
    <n v="1"/>
    <s v="amazon.com"/>
    <s v="Amazon"/>
    <s v="SCHAUMBURG"/>
    <s v="IL"/>
    <s v="60194-3604"/>
    <n v="35.99"/>
    <n v="0"/>
    <n v="0"/>
    <n v="0"/>
    <n v="0"/>
    <n v="0"/>
    <n v="-5.4"/>
    <n v="-7.92"/>
    <n v="0"/>
    <n v="0"/>
    <n v="22.67"/>
  </r>
  <r>
    <s v="Sep 3, 2019 6:40:49 PM PDT"/>
    <n v="12141030841"/>
    <s v="Order"/>
    <s v="112-7612688-5852247"/>
    <s v="CS73-0802"/>
    <x v="40"/>
    <s v="Comfort Spaces Cotton 8 Piece Bath Towel Set Striped Ultra Soft Hotel Quality Quick Dry Absorbent Bathroom Shower Hand Face Washcloths, Blush"/>
    <n v="1"/>
    <s v="amazon.com"/>
    <s v="Amazon"/>
    <s v="FORT MILL"/>
    <s v="SC"/>
    <s v="29715-8298"/>
    <n v="27.89"/>
    <n v="0"/>
    <n v="0"/>
    <n v="0"/>
    <n v="1.95"/>
    <n v="-1.95"/>
    <n v="-4.18"/>
    <n v="-6.78"/>
    <n v="0"/>
    <n v="0"/>
    <n v="16.93"/>
  </r>
  <r>
    <s v="Sep 3, 2019 7:10:28 PM PDT"/>
    <n v="12141030841"/>
    <s v="Order"/>
    <s v="114-7245777-9792204"/>
    <s v="CS10-0258"/>
    <x v="57"/>
    <s v="Comfort Spaces Vixie 3 Piece Comforter Set All Season Reversible Goose Down Alternative Stitched Geometrical Pattern Bedding, Full/Queen, Navy/Charcoa"/>
    <n v="1"/>
    <s v="amazon.com"/>
    <s v="Amazon"/>
    <s v="MILTON FREEWATER"/>
    <s v="OR"/>
    <s v="97862-7328"/>
    <n v="34.19"/>
    <n v="0"/>
    <n v="0"/>
    <n v="0"/>
    <n v="0"/>
    <n v="0"/>
    <n v="-5.13"/>
    <n v="-7.16"/>
    <n v="0"/>
    <n v="0"/>
    <n v="21.9"/>
  </r>
  <r>
    <s v="Sep 3, 2019 7:26:23 PM PDT"/>
    <n v="12141030841"/>
    <s v="Order"/>
    <s v="114-9238182-3061022"/>
    <s v="CS10-0258"/>
    <x v="57"/>
    <s v="Comfort Spaces Vixie 3 Piece Comforter Set All Season Reversible Goose Down Alternative Stitched Geometrical Pattern Bedding, Full/Queen, Navy/Charcoa"/>
    <n v="1"/>
    <s v="amazon.com"/>
    <s v="Amazon"/>
    <s v="FORT IRWIN"/>
    <s v="CA"/>
    <s v="92310-1531"/>
    <n v="34.19"/>
    <n v="0"/>
    <n v="0"/>
    <n v="0"/>
    <n v="3.16"/>
    <n v="0"/>
    <n v="-5.13"/>
    <n v="-7.16"/>
    <n v="-0.09"/>
    <n v="0"/>
    <n v="24.97"/>
  </r>
  <r>
    <s v="Sep 3, 2019 7:27:02 PM PDT"/>
    <n v="12141030841"/>
    <s v="Order"/>
    <s v="113-4537071-8211459"/>
    <s v="CS10-0252"/>
    <x v="74"/>
    <s v="Comfort Spaces Vixie 3 Piece Comforter Set All Season Reversible Goose Down Alternative Stitched Geometrical Pattern Bedding, Full/Queen, Pink/Orange"/>
    <n v="1"/>
    <s v="amazon.com"/>
    <s v="Amazon"/>
    <s v="CONCORD"/>
    <s v="NC"/>
    <s v="28027-8234"/>
    <n v="34.19"/>
    <n v="0"/>
    <n v="0"/>
    <n v="0"/>
    <n v="0"/>
    <n v="0"/>
    <n v="-5.13"/>
    <n v="-7.16"/>
    <n v="0"/>
    <n v="0"/>
    <n v="21.9"/>
  </r>
  <r>
    <s v="Sep 3, 2019 7:28:12 PM PDT"/>
    <n v="12141030841"/>
    <s v="Order"/>
    <s v="111-2917779-0539404"/>
    <s v="CS10-0258"/>
    <x v="57"/>
    <s v="Comfort Spaces Vixie 3 Piece Comforter Set All Season Reversible Goose Down Alternative Stitched Geometrical Pattern Bedding, Full/Queen, Navy/Charcoa"/>
    <n v="1"/>
    <s v="amazon.com"/>
    <s v="Amazon"/>
    <s v="HICKORY"/>
    <s v="NC"/>
    <s v="28601-8019"/>
    <n v="34.19"/>
    <n v="0"/>
    <n v="0"/>
    <n v="0"/>
    <n v="0"/>
    <n v="0"/>
    <n v="-5.13"/>
    <n v="-7.16"/>
    <n v="0"/>
    <n v="0"/>
    <n v="21.9"/>
  </r>
  <r>
    <s v="Sep 3, 2019 7:31:48 PM PDT"/>
    <n v="12141030841"/>
    <s v="Order"/>
    <s v="113-4072745-0478654"/>
    <s v="CS20-0124"/>
    <x v="36"/>
    <s v="Comfort Spaces Ultra Soft Hypoallergenic Microfiber 6 Piece Set, Wrinkle Fade Resistant Sheets with Pillow Cases Bedding, Queen, White"/>
    <n v="2"/>
    <s v="amazon.com"/>
    <s v="Amazon"/>
    <s v="LYNDHURST"/>
    <s v="NJ"/>
    <s v="07071-1414"/>
    <n v="39.979999999999997"/>
    <n v="0"/>
    <n v="0"/>
    <n v="0"/>
    <n v="2.64"/>
    <n v="-2.64"/>
    <n v="-6"/>
    <n v="-11.28"/>
    <n v="0"/>
    <n v="0"/>
    <n v="22.7"/>
  </r>
  <r>
    <s v="Sep 3, 2019 7:35:07 PM PDT"/>
    <n v="12141030841"/>
    <s v="Order"/>
    <s v="114-9511654-5561840"/>
    <s v="CS10-0098"/>
    <x v="71"/>
    <s v="Comfort Spaces Vixie 3 Piece Comforter Set All Season Reversible Goose Down Alternative Stitched Geometrical Pattern Bedding, Full/Queen, Coral/Grey"/>
    <n v="1"/>
    <s v="amazon.com"/>
    <s v="Amazon"/>
    <s v="NASHVILLE"/>
    <s v="TN"/>
    <s v="37214-4051"/>
    <n v="37.99"/>
    <n v="0"/>
    <n v="0"/>
    <n v="0"/>
    <n v="0"/>
    <n v="0"/>
    <n v="-5.7"/>
    <n v="-7.16"/>
    <n v="0"/>
    <n v="0"/>
    <n v="25.13"/>
  </r>
  <r>
    <s v="Sep 3, 2019 8:17:35 PM PDT"/>
    <n v="12141030841"/>
    <s v="Order"/>
    <s v="114-7841439-9893065"/>
    <s v="CS73-0799"/>
    <x v="35"/>
    <s v="Comfort Spaces Cotton 8 Piece Bath Towel Set Striped Ultra Soft Hotel Quality Quick Dry Absorbent Bathroom Shower Hand Face Washcloths, 0, Aqua"/>
    <n v="1"/>
    <s v="amazon.com"/>
    <s v="Amazon"/>
    <s v="JEFFERSON HILLS"/>
    <s v="PA"/>
    <s v="15025-3265"/>
    <n v="27.89"/>
    <n v="0"/>
    <n v="0"/>
    <n v="0"/>
    <n v="1.67"/>
    <n v="-1.67"/>
    <n v="-4.18"/>
    <n v="-6.4"/>
    <n v="0"/>
    <n v="0"/>
    <n v="17.309999999999999"/>
  </r>
  <r>
    <s v="Sep 3, 2019 8:50:40 PM PDT"/>
    <n v="12141030841"/>
    <s v="Order"/>
    <s v="112-0018345-0597027"/>
    <s v="CS12-0401"/>
    <x v="12"/>
    <s v="Comfort Spaces - Ultra Soft 100% Cotton Plaid Flannel Mini Duvet Cover Set - 3 Piece - Grey - Queen Size, Includes 1 Duvet Cover, 2 Shams"/>
    <n v="1"/>
    <s v="amazon.com"/>
    <s v="Amazon"/>
    <s v="DENVER"/>
    <s v="CO"/>
    <s v="80210-2128"/>
    <n v="28.99"/>
    <n v="0"/>
    <n v="0"/>
    <n v="0"/>
    <n v="0"/>
    <n v="0"/>
    <n v="-4.3499999999999996"/>
    <n v="-6.78"/>
    <n v="0"/>
    <n v="0"/>
    <n v="17.86"/>
  </r>
  <r>
    <s v="Sep 3, 2019 8:59:41 PM PDT"/>
    <n v="12141030841"/>
    <s v="Order"/>
    <s v="111-6684051-7792259"/>
    <s v="CS14-0766"/>
    <x v="1"/>
    <s v="Comfort Spaces Enya 3 Piece Quilt Coverlet Bedspread Ultra Soft Floral Printed Pattern Bedding Set, Full/Queen, Black-Red"/>
    <n v="1"/>
    <s v="amazon.com"/>
    <s v="Amazon"/>
    <s v="SILVER SPRING"/>
    <s v="MD"/>
    <s v="20906-4528"/>
    <n v="35.99"/>
    <n v="0"/>
    <n v="0"/>
    <n v="0"/>
    <n v="0"/>
    <n v="0"/>
    <n v="-5.4"/>
    <n v="-7.92"/>
    <n v="0"/>
    <n v="0"/>
    <n v="22.67"/>
  </r>
  <r>
    <s v="Sep 3, 2019 9:16:32 PM PDT"/>
    <n v="12141030841"/>
    <s v="Order"/>
    <s v="111-4440171-5438669"/>
    <s v="CS20-0362"/>
    <x v="24"/>
    <s v="100% Cotton Flannel Sheets Set - Soft Plaid King Bed Sheet with Deep Pocket - Grey/Red Bedding Sets 6 Pieces [ 1 Fitted Sheet,1 Flat Sheet, and 4 Pill"/>
    <n v="1"/>
    <s v="amazon.com"/>
    <s v="Amazon"/>
    <s v="Maybee"/>
    <s v="Michigan"/>
    <n v="48159"/>
    <n v="34.99"/>
    <n v="0"/>
    <n v="0"/>
    <n v="0"/>
    <n v="0"/>
    <n v="0"/>
    <n v="-5.25"/>
    <n v="-7.54"/>
    <n v="0"/>
    <n v="0"/>
    <n v="22.2"/>
  </r>
  <r>
    <s v="Sep 3, 2019 9:19:21 PM PDT"/>
    <n v="12141030841"/>
    <s v="Order"/>
    <s v="111-4563270-6225850"/>
    <s v="BR54-0821"/>
    <x v="41"/>
    <s v="Beautyrest Brushed Long Fur Electric Throw Blanket Ogee Pattern Warm and Soft Heated Wrap with Auto Shutoff, 50&quot; W x 60&quot; L, Ivory"/>
    <n v="1"/>
    <s v="amazon.com"/>
    <s v="Amazon"/>
    <s v="PALOS HILLS"/>
    <s v="IL"/>
    <s v="60465-3115"/>
    <n v="39.94"/>
    <n v="0"/>
    <n v="0"/>
    <n v="0"/>
    <n v="0"/>
    <n v="0"/>
    <n v="-5.99"/>
    <n v="-5.64"/>
    <n v="0"/>
    <n v="0"/>
    <n v="28.31"/>
  </r>
  <r>
    <s v="Sep 3, 2019 9:45:06 PM PDT"/>
    <n v="12141030841"/>
    <s v="Order"/>
    <s v="114-7986133-0434656"/>
    <s v="CS50-0307"/>
    <x v="22"/>
    <s v="Comfort Spaces Sherpa/Plush Blanket for Couch-50x60 inches Lightweight Cozy Sofa Couch Throw for Beds Office Lap Ogee- Ogee, Aqua"/>
    <n v="1"/>
    <s v="amazon.com"/>
    <s v="Amazon"/>
    <s v="CAMBY"/>
    <s v="IN"/>
    <s v="46113-7727"/>
    <n v="24.99"/>
    <n v="0"/>
    <n v="0"/>
    <n v="0"/>
    <n v="1.75"/>
    <n v="-1.75"/>
    <n v="-3.75"/>
    <n v="-6.78"/>
    <n v="0"/>
    <n v="0"/>
    <n v="14.46"/>
  </r>
  <r>
    <s v="Sep 3, 2019 9:49:17 PM PDT"/>
    <n v="12141030841"/>
    <s v="Order"/>
    <s v="113-7301357-1243411"/>
    <s v="CS20-0362"/>
    <x v="24"/>
    <s v="100% Cotton Flannel Sheets Set - Soft Plaid King Bed Sheet with Deep Pocket - Grey/Red Bedding Sets 6 Pieces [ 1 Fitted Sheet,1 Flat Sheet, and 4 Pill"/>
    <n v="1"/>
    <s v="amazon.com"/>
    <s v="Amazon"/>
    <s v="MOLINE"/>
    <s v="ILLINOIS"/>
    <s v="61265-7130"/>
    <n v="34.99"/>
    <n v="0"/>
    <n v="0"/>
    <n v="0"/>
    <n v="0"/>
    <n v="0"/>
    <n v="-5.25"/>
    <n v="-7.54"/>
    <n v="0"/>
    <n v="0"/>
    <n v="22.2"/>
  </r>
  <r>
    <s v="Sep 3, 2019 9:49:23 PM PDT"/>
    <n v="12141030841"/>
    <s v="Order"/>
    <s v="112-7941953-2393844"/>
    <s v="CS54-0983"/>
    <x v="16"/>
    <s v="Comfort Spaces Plush to Sherpa 2 Piece Electric Wrap Blanket and Socks Set Ultra Soft Warm Reversible Heated Poncho Throw, Ogee, Navy"/>
    <n v="1"/>
    <s v="amazon.com"/>
    <s v="Amazon"/>
    <s v="BALTIMORE"/>
    <s v="MD"/>
    <s v="21229-1247"/>
    <n v="40.99"/>
    <n v="0"/>
    <n v="0"/>
    <n v="0"/>
    <n v="0"/>
    <n v="0"/>
    <n v="-6.15"/>
    <n v="-7.16"/>
    <n v="0"/>
    <n v="0"/>
    <n v="27.68"/>
  </r>
  <r>
    <s v="Sep 3, 2019 10:29:03 PM PDT"/>
    <n v="12141030841"/>
    <s v="Order"/>
    <s v="114-7452752-6014614"/>
    <s v="BR54-0821"/>
    <x v="41"/>
    <s v="Beautyrest Brushed Long Fur Electric Throw Blanket Ogee Pattern Warm and Soft Heated Wrap with Auto Shutoff, 50&quot; W x 60&quot; L, Ivory"/>
    <n v="1"/>
    <s v="amazon.com"/>
    <s v="Amazon"/>
    <s v="Northfield"/>
    <s v="NH"/>
    <s v="03276-4506"/>
    <n v="39.94"/>
    <n v="0"/>
    <n v="0"/>
    <n v="0"/>
    <n v="0"/>
    <n v="0"/>
    <n v="-5.99"/>
    <n v="-5.64"/>
    <n v="0"/>
    <n v="0"/>
    <n v="28.31"/>
  </r>
  <r>
    <s v="Sep 3, 2019 10:59:23 PM PDT"/>
    <n v="12141030841"/>
    <s v="Order"/>
    <s v="112-9285964-1643468"/>
    <s v="CS40-0634"/>
    <x v="84"/>
    <s v="Room Darkening Curtains for Bedroom - Printed Floral Lisbeth Window Curtains Pair - Brick Red - 42x95 Inch Panel - Energy Saving Black out Window Curt"/>
    <n v="1"/>
    <s v="amazon.com"/>
    <s v="Amazon"/>
    <s v="HARRISBURG"/>
    <s v="NC"/>
    <s v="28075-6712"/>
    <n v="17.989999999999998"/>
    <n v="0"/>
    <n v="0"/>
    <n v="0"/>
    <n v="0"/>
    <n v="0"/>
    <n v="-2.7"/>
    <n v="-5.64"/>
    <n v="0"/>
    <n v="0"/>
    <n v="9.65"/>
  </r>
  <r>
    <s v="Sep 3, 2019 11:21:41 PM PDT"/>
    <n v="12141030841"/>
    <s v="Order"/>
    <s v="111-8825975-6309813"/>
    <s v="CS14-0091"/>
    <x v="18"/>
    <s v="Comfort Spaces Coco 2 Piece Quilt Coverlet Bedspread Ultra Soft Printed Damask Pattern Hypoallergenic Bedding Set, Twin/Twin XL, Orange - Taupe"/>
    <n v="1"/>
    <s v="amazon.com"/>
    <s v="Amazon"/>
    <s v="SAN SEBASTIAN"/>
    <s v="PR"/>
    <s v="00685-7012"/>
    <n v="26.99"/>
    <n v="0"/>
    <n v="0"/>
    <n v="0"/>
    <n v="0"/>
    <n v="0"/>
    <n v="-4.05"/>
    <n v="-8.68"/>
    <n v="0"/>
    <n v="0"/>
    <n v="14.26"/>
  </r>
  <r>
    <s v="Sep 3, 2019 11:21:44 PM PDT"/>
    <n v="12141030841"/>
    <s v="Order"/>
    <s v="113-3676610-8820245"/>
    <s v="CS73-0800"/>
    <x v="44"/>
    <s v="Comfort Spaces Cotton 8 Piece Bath Towel Set Striped Ultra Soft Hotel Quality Quick Dry Absorbent Bathroom Shower Hand Face Washcloths, Taupe"/>
    <n v="1"/>
    <s v="amazon.com"/>
    <s v="Amazon"/>
    <s v="ST PETERSBURG"/>
    <s v="FL"/>
    <s v="33710-2538"/>
    <n v="26.34"/>
    <n v="0"/>
    <n v="0"/>
    <n v="0"/>
    <n v="0"/>
    <n v="0"/>
    <n v="-3.95"/>
    <n v="-6.78"/>
    <n v="0"/>
    <n v="0"/>
    <n v="15.61"/>
  </r>
  <r>
    <s v="Sep 3, 2019 11:22:18 PM PDT"/>
    <n v="12141030841"/>
    <s v="Order"/>
    <s v="113-0684395-3350621"/>
    <s v="CS10-0752"/>
    <x v="20"/>
    <s v="Comfort Spaces Pierre 3 Piece Comforter Set All Season Ultra Soft Hypoallergenic Microfiber Pipeline Stripe Boys Dormitory Bedding, Twin/Twin XL, Blac"/>
    <n v="1"/>
    <s v="amazon.com"/>
    <s v="Amazon"/>
    <s v="pembroke pines"/>
    <s v="FL"/>
    <n v="33029"/>
    <n v="35.99"/>
    <n v="0"/>
    <n v="0"/>
    <n v="0"/>
    <n v="0"/>
    <n v="0"/>
    <n v="-5.4"/>
    <n v="-7.92"/>
    <n v="0"/>
    <n v="0"/>
    <n v="22.67"/>
  </r>
  <r>
    <s v="Sep 3, 2019 11:33:11 PM PDT"/>
    <n v="12141030841"/>
    <s v="Order"/>
    <s v="111-8825975-6309813"/>
    <s v="CS14-0091"/>
    <x v="18"/>
    <s v="Comfort Spaces Coco 2 Piece Quilt Coverlet Bedspread Ultra Soft Printed Damask Pattern Hypoallergenic Bedding Set, Twin/Twin XL, Orange - Taupe"/>
    <n v="1"/>
    <s v="amazon.com"/>
    <s v="Amazon"/>
    <s v="SAN SEBASTIAN"/>
    <s v="PR"/>
    <s v="00685-7012"/>
    <n v="26.99"/>
    <n v="0"/>
    <n v="0"/>
    <n v="0"/>
    <n v="0"/>
    <n v="0"/>
    <n v="-4.05"/>
    <n v="-8.68"/>
    <n v="0"/>
    <n v="0"/>
    <n v="14.26"/>
  </r>
  <r>
    <s v="Sep 3, 2019 11:41:22 PM PDT"/>
    <n v="12141030841"/>
    <s v="Order"/>
    <s v="114-5950236-8508259"/>
    <s v="BR54-0822"/>
    <x v="37"/>
    <s v="Beautyrest Brushed Long Fur Electric Throw Blanket Ogee Pattern Warm and Soft Heated Wrap with Auto Shutoff, 50&quot; W x 60&quot; L, Chocolate"/>
    <n v="1"/>
    <s v="amazon.com"/>
    <s v="Amazon"/>
    <s v="VERGENNES"/>
    <s v="VT"/>
    <s v="05491-8462"/>
    <n v="39.94"/>
    <n v="0"/>
    <n v="0"/>
    <n v="0"/>
    <n v="2.4"/>
    <n v="-2.4"/>
    <n v="-5.99"/>
    <n v="-6.02"/>
    <n v="0"/>
    <n v="0"/>
    <n v="27.93"/>
  </r>
  <r>
    <s v="Sep 4, 2019 12:19:58 AM PDT"/>
    <n v="12141030841"/>
    <s v="Order"/>
    <s v="112-1779769-976504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OLUMBIA"/>
    <s v="SC"/>
    <s v="29223-2633"/>
    <n v="41.99"/>
    <n v="0"/>
    <n v="0"/>
    <n v="0"/>
    <n v="3.36"/>
    <n v="-3.36"/>
    <n v="-6.3"/>
    <n v="-6.4"/>
    <n v="0"/>
    <n v="0"/>
    <n v="29.29"/>
  </r>
  <r>
    <s v="Sep 4, 2019 12:19:58 AM PDT"/>
    <n v="12141030841"/>
    <s v="Order"/>
    <s v="112-1779769-976504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OLUMBIA"/>
    <s v="SC"/>
    <s v="29223-2633"/>
    <n v="41.99"/>
    <n v="0"/>
    <n v="0"/>
    <n v="0"/>
    <n v="3.36"/>
    <n v="-3.36"/>
    <n v="-6.3"/>
    <n v="-6.4"/>
    <n v="0"/>
    <n v="0"/>
    <n v="29.29"/>
  </r>
  <r>
    <s v="Sep 4, 2019 12:27:54 AM PDT"/>
    <n v="12141030841"/>
    <s v="Order"/>
    <s v="112-7995792-6358604"/>
    <s v="CS10-0910"/>
    <x v="86"/>
    <s v="Comfort Spaces Cara 6 Piece Comforter Set All Season Microfiber Printed Medallion Bedding and Sheet with Two Side Pockets, Twin XL, Blue"/>
    <n v="1"/>
    <s v="amazon.com"/>
    <s v="Amazon"/>
    <s v="MACHESNEY PARK"/>
    <s v="IL"/>
    <s v="61115-1761"/>
    <n v="49.99"/>
    <n v="9.4"/>
    <n v="0"/>
    <n v="-9.4"/>
    <n v="0"/>
    <n v="0"/>
    <n v="-7.5"/>
    <n v="-7.16"/>
    <n v="0"/>
    <n v="0"/>
    <n v="35.33"/>
  </r>
  <r>
    <s v="Sep 4, 2019 12:35:02 AM PDT"/>
    <n v="12141030841"/>
    <s v="Order"/>
    <s v="113-5932323-3869855"/>
    <s v="CS70-0842"/>
    <x v="87"/>
    <s v="Comfort Spaces Pink/White/Grey Ari Shower Curtains for Bathroom in Printed Medallion Design-72x72 inches, 72&quot;, Teal"/>
    <n v="1"/>
    <s v="amazon.com"/>
    <s v="Amazon"/>
    <s v="COLCHESTER"/>
    <s v="VT"/>
    <s v="05446-5938"/>
    <n v="10.99"/>
    <n v="0"/>
    <n v="0"/>
    <n v="0"/>
    <n v="0.77"/>
    <n v="-0.77"/>
    <n v="-1.65"/>
    <n v="-3.19"/>
    <n v="0"/>
    <n v="0"/>
    <n v="6.15"/>
  </r>
  <r>
    <s v="Sep 4, 2019 12:46:27 AM PDT"/>
    <n v="12141030841"/>
    <s v="Order"/>
    <s v="113-7602721-1876228"/>
    <s v="CS54-0983"/>
    <x v="16"/>
    <s v="Comfort Spaces Plush to Sherpa 2 Piece Electric Wrap Blanket and Socks Set Ultra Soft Warm Reversible Heated Poncho Throw, Ogee, Navy"/>
    <n v="1"/>
    <s v="amazon.com"/>
    <s v="Amazon"/>
    <s v="CLINTON"/>
    <s v="IA"/>
    <s v="52732-5560"/>
    <n v="40.99"/>
    <n v="0"/>
    <n v="0"/>
    <n v="0"/>
    <n v="2.87"/>
    <n v="-2.87"/>
    <n v="-6.15"/>
    <n v="-7.16"/>
    <n v="0"/>
    <n v="0"/>
    <n v="27.68"/>
  </r>
  <r>
    <s v="Sep 4, 2019 12:48:27 AM PDT"/>
    <n v="12141030841"/>
    <s v="Order"/>
    <s v="113-7634539-3812240"/>
    <s v="BR54-0824"/>
    <x v="54"/>
    <s v="Beautyrest Brushed Long Fur Electric Throw Blanket Ogee Pattern Warm and Soft Heated Wrap with Auto Shutoff, 50&quot; W x 60&quot; L, Sapphire Blue"/>
    <n v="1"/>
    <s v="amazon.com"/>
    <s v="Amazon"/>
    <s v="ALBANY"/>
    <s v="NY"/>
    <n v="12206"/>
    <n v="39.94"/>
    <n v="0"/>
    <n v="0"/>
    <n v="0"/>
    <n v="3.2"/>
    <n v="-3.2"/>
    <n v="-5.99"/>
    <n v="-6.02"/>
    <n v="0"/>
    <n v="0"/>
    <n v="27.93"/>
  </r>
  <r>
    <s v="Sep 4, 2019 12:48:40 AM PDT"/>
    <n v="12141030841"/>
    <s v="Order"/>
    <s v="111-8454640-3577054"/>
    <s v="BR54-0895"/>
    <x v="60"/>
    <s v="Beautyrest Faux Long Fur Electric Throw Blanket Warm and Soft Heated Wrap with Auto Shutoff, 50&quot; W x 60&quot; L, Leopard"/>
    <n v="1"/>
    <s v="amazon.com"/>
    <s v="Amazon"/>
    <s v="Saratoga Springs"/>
    <s v="Ny"/>
    <n v="12866"/>
    <n v="39.94"/>
    <n v="0"/>
    <n v="0"/>
    <n v="0"/>
    <n v="2.8"/>
    <n v="-2.8"/>
    <n v="-5.99"/>
    <n v="-5.64"/>
    <n v="0"/>
    <n v="0"/>
    <n v="28.31"/>
  </r>
  <r>
    <s v="Sep 4, 2019 1:02:26 AM PDT"/>
    <n v="12141030841"/>
    <s v="Order"/>
    <s v="113-9886581-6305035"/>
    <s v="CS10-0098"/>
    <x v="71"/>
    <s v="Comfort Spaces Vixie 3 Piece Comforter Set All Season Reversible Goose Down Alternative Stitched Geometrical Pattern Bedding, Full/Queen, Coral/Grey"/>
    <n v="1"/>
    <s v="amazon.com"/>
    <s v="Amazon"/>
    <s v="Kingman"/>
    <s v="Arizona"/>
    <n v="86401"/>
    <n v="37.99"/>
    <n v="0"/>
    <n v="0"/>
    <n v="0"/>
    <n v="0"/>
    <n v="0"/>
    <n v="-5.7"/>
    <n v="-7.16"/>
    <n v="0"/>
    <n v="0"/>
    <n v="25.13"/>
  </r>
  <r>
    <s v="Sep 4, 2019 2:21:55 AM PDT"/>
    <n v="12141030841"/>
    <s v="Order"/>
    <s v="112-4628969-8830659"/>
    <s v="BR54-0824"/>
    <x v="54"/>
    <s v="Beautyrest Brushed Long Fur Electric Throw Blanket Ogee Pattern Warm and Soft Heated Wrap with Auto Shutoff, 50&quot; W x 60&quot; L, Sapphire Blue"/>
    <n v="1"/>
    <s v="amazon.com"/>
    <s v="Amazon"/>
    <s v="West Jordan"/>
    <s v="UT"/>
    <n v="84081"/>
    <n v="39.94"/>
    <n v="0"/>
    <n v="0"/>
    <n v="0"/>
    <n v="0"/>
    <n v="0"/>
    <n v="-5.99"/>
    <n v="-6.02"/>
    <n v="0"/>
    <n v="0"/>
    <n v="27.93"/>
  </r>
  <r>
    <s v="Sep 4, 2019 2:23:06 AM PDT"/>
    <n v="12141030841"/>
    <s v="Order"/>
    <s v="114-3584933-3732218"/>
    <s v="CS10-0222"/>
    <x v="76"/>
    <s v="Comfort Spaces Harvey 4 Piece Comforter Set Plaid Perfect for College Dormitory, Guest Room Bedding, Queen, Blue"/>
    <n v="1"/>
    <s v="amazon.com"/>
    <s v="Amazon"/>
    <s v="HUNTLEY"/>
    <s v="IL"/>
    <s v="60142-6379"/>
    <n v="49.99"/>
    <n v="0"/>
    <n v="0"/>
    <n v="0"/>
    <n v="0"/>
    <n v="0"/>
    <n v="-7.5"/>
    <n v="-8.68"/>
    <n v="0"/>
    <n v="0"/>
    <n v="33.81"/>
  </r>
  <r>
    <s v="Sep 4, 2019 2:26:25 AM PDT"/>
    <n v="12141030841"/>
    <s v="Order"/>
    <s v="112-7715922-2703411"/>
    <s v="BR54-0824"/>
    <x v="54"/>
    <s v="Beautyrest Brushed Long Fur Electric Throw Blanket Ogee Pattern Warm and Soft Heated Wrap with Auto Shutoff, 50&quot; W x 60&quot; L, Sapphire Blue"/>
    <n v="2"/>
    <s v="amazon.com"/>
    <s v="Amazon"/>
    <s v="Mineral Ridge"/>
    <s v="Ohio"/>
    <n v="44440"/>
    <n v="79.88"/>
    <n v="0"/>
    <n v="0"/>
    <n v="0"/>
    <n v="5.4"/>
    <n v="-5.4"/>
    <n v="-11.98"/>
    <n v="-12.04"/>
    <n v="0"/>
    <n v="0"/>
    <n v="55.86"/>
  </r>
  <r>
    <s v="Sep 4, 2019 2:26:29 AM PDT"/>
    <n v="12141030841"/>
    <s v="Order"/>
    <s v="114-5180168-4067428"/>
    <s v="CS10-0258"/>
    <x v="57"/>
    <s v="Comfort Spaces Vixie 3 Piece Comforter Set All Season Reversible Goose Down Alternative Stitched Geometrical Pattern Bedding, Full/Queen, Navy/Charcoa"/>
    <n v="1"/>
    <s v="amazon.com"/>
    <s v="Amazon"/>
    <s v="GLOUCESTER"/>
    <s v="MA"/>
    <s v="01930-2262"/>
    <n v="34.19"/>
    <n v="0"/>
    <n v="0"/>
    <n v="0"/>
    <n v="0"/>
    <n v="0"/>
    <n v="-5.13"/>
    <n v="-7.16"/>
    <n v="0"/>
    <n v="0"/>
    <n v="21.9"/>
  </r>
  <r>
    <s v="Sep 4, 2019 2:33:48 AM PDT"/>
    <n v="12141030841"/>
    <s v="Order"/>
    <s v="112-2929582-5104246"/>
    <s v="CS73-0799"/>
    <x v="35"/>
    <s v="Comfort Spaces Cotton 8 Piece Bath Towel Set Striped Ultra Soft Hotel Quality Quick Dry Absorbent Bathroom Shower Hand Face Washcloths, 0, Aqua"/>
    <n v="1"/>
    <s v="amazon.com"/>
    <s v="Amazon"/>
    <s v="BUFFALO"/>
    <s v="NY"/>
    <s v="14228-2652"/>
    <n v="27.89"/>
    <n v="0"/>
    <n v="0"/>
    <n v="0"/>
    <n v="2.44"/>
    <n v="-2.44"/>
    <n v="-4.18"/>
    <n v="-6.4"/>
    <n v="0"/>
    <n v="0"/>
    <n v="17.309999999999999"/>
  </r>
  <r>
    <s v="Sep 4, 2019 2:56:09 AM PDT"/>
    <n v="12141030841"/>
    <s v="Order"/>
    <s v="113-3988506-6081061"/>
    <s v="CS50-0293"/>
    <x v="88"/>
    <s v="Comfort Spaces Ruched Faux Fur Plush 3 Piece Throw Blanket Set Ultra Soft Fluffy with with 2 Square Pillow Covers, 50&quot;x60&quot;, Grey"/>
    <n v="1"/>
    <s v="amazon.com"/>
    <s v="Amazon"/>
    <s v="PORTLAND"/>
    <s v="OR"/>
    <s v="97203-3747"/>
    <n v="37.99"/>
    <n v="0"/>
    <n v="0"/>
    <n v="0"/>
    <n v="0"/>
    <n v="0"/>
    <n v="-5.7"/>
    <n v="-6.78"/>
    <n v="0"/>
    <n v="0"/>
    <n v="25.51"/>
  </r>
  <r>
    <s v="Sep 4, 2019 3:08:46 AM PDT"/>
    <n v="12141030841"/>
    <s v="Order"/>
    <s v="114-7912323-3208247"/>
    <s v="CS20-0127"/>
    <x v="10"/>
    <s v="Comfort Spaces Ultra Soft Hypoallergenic Microfiber 6 Piece Set, Wrinkle Fade Resistant Sheets with Pillow Cases Bedding, Queen, Purple"/>
    <n v="1"/>
    <s v="amazon.com"/>
    <s v="Amazon"/>
    <s v="LYNDHURST"/>
    <s v="NJ"/>
    <s v="07071-1022"/>
    <n v="18.690000000000001"/>
    <n v="0"/>
    <n v="0"/>
    <n v="0"/>
    <n v="1.24"/>
    <n v="-1.24"/>
    <n v="-2.8"/>
    <n v="-5.64"/>
    <n v="0"/>
    <n v="0"/>
    <n v="10.25"/>
  </r>
  <r>
    <s v="Sep 4, 2019 4:16:58 AM PDT"/>
    <n v="12141030841"/>
    <s v="Order"/>
    <s v="113-4302600-2909811"/>
    <s v="BR54-0829"/>
    <x v="48"/>
    <s v="Beautyrest Ultra Soft Sherpa Berber Fleece Electric Poncho Wrap Blanket Heated Throw with Auto Shutoff, 50&quot; W x 64&quot; L, Grey Plaid"/>
    <n v="1"/>
    <s v="amazon.com"/>
    <s v="Amazon"/>
    <s v="WOODLAND"/>
    <s v="WA"/>
    <s v="98674-9438"/>
    <n v="46.99"/>
    <n v="0"/>
    <n v="0"/>
    <n v="0"/>
    <n v="3.71"/>
    <n v="-3.71"/>
    <n v="-7.05"/>
    <n v="-6.78"/>
    <n v="0"/>
    <n v="0"/>
    <n v="33.159999999999997"/>
  </r>
  <r>
    <s v="Sep 4, 2019 4:19:39 AM PDT"/>
    <n v="12141030841"/>
    <s v="Order"/>
    <s v="111-9731204-6926607"/>
    <s v="CS10-0752"/>
    <x v="20"/>
    <s v="Comfort Spaces Pierre 3 Piece Comforter Set All Season Ultra Soft Hypoallergenic Microfiber Pipeline Stripe Boys Dormitory Bedding, Twin/Twin XL, Blac"/>
    <n v="1"/>
    <s v="amazon.com"/>
    <s v="Amazon"/>
    <s v="MENLO PARK"/>
    <s v="CA"/>
    <s v="94025-6743"/>
    <n v="35.99"/>
    <n v="0"/>
    <n v="0"/>
    <n v="0"/>
    <n v="3.33"/>
    <n v="0"/>
    <n v="-5.4"/>
    <n v="-7.92"/>
    <n v="-0.1"/>
    <n v="0"/>
    <n v="25.9"/>
  </r>
  <r>
    <s v="Sep 4, 2019 4:21:57 AM PDT"/>
    <n v="12141030841"/>
    <s v="Order"/>
    <s v="113-1157650-1077848"/>
    <s v="CS20-0945"/>
    <x v="72"/>
    <s v="Comfort Spaces Cotton Flannel 4 Piece Set Breathable Warm Deep Pocket Printed Geometic Pattern Sheets with Pillow Cases Bedding, Twin, Geometric Blue"/>
    <n v="1"/>
    <s v="amazon.com"/>
    <s v="Amazon"/>
    <s v="BEAVERTON"/>
    <s v="OR"/>
    <s v="97007-8688"/>
    <n v="22.49"/>
    <n v="0"/>
    <n v="0"/>
    <n v="0"/>
    <n v="0"/>
    <n v="0"/>
    <n v="-3.37"/>
    <n v="-6.78"/>
    <n v="0"/>
    <n v="0"/>
    <n v="12.34"/>
  </r>
  <r>
    <s v="Sep 4, 2019 5:58:08 AM PDT"/>
    <n v="12141030841"/>
    <s v="Order"/>
    <s v="112-4025635-4644250"/>
    <s v="BR54-0823"/>
    <x v="3"/>
    <s v="Beautyrest Brushed Long Fur Electric Throw Blanket Ogee Pattern Warm and Soft Heated Wrap with Auto Shutoff, 50&quot; W x 60&quot; L, Grey"/>
    <n v="1"/>
    <s v="amazon.com"/>
    <s v="Amazon"/>
    <s v="JEFFERSON CITY"/>
    <s v="TN"/>
    <s v="37760-4130"/>
    <n v="42.49"/>
    <n v="0"/>
    <n v="0"/>
    <n v="0"/>
    <n v="0"/>
    <n v="0"/>
    <n v="-6.37"/>
    <n v="-6.02"/>
    <n v="0"/>
    <n v="0"/>
    <n v="30.1"/>
  </r>
  <r>
    <s v="Sep 4, 2019 5:59:03 AM PDT"/>
    <n v="12141030841"/>
    <s v="Order"/>
    <s v="113-9764926-9033034"/>
    <s v="BR54-0820"/>
    <x v="45"/>
    <s v="Beautyrest Brushed Long Fur Electric Throw Blanket Ogee Pattern Warm and Soft Heated Wrap with Auto Shutoff, 50&quot; W x 60&quot; L, Burgundy"/>
    <n v="1"/>
    <s v="amazon.com"/>
    <s v="Amazon"/>
    <s v="LAPEER"/>
    <s v="MI"/>
    <s v="48446-9482"/>
    <n v="39.94"/>
    <n v="0"/>
    <n v="0"/>
    <n v="0"/>
    <n v="0"/>
    <n v="0"/>
    <n v="-5.99"/>
    <n v="-5.64"/>
    <n v="0"/>
    <n v="0"/>
    <n v="28.31"/>
  </r>
  <r>
    <s v="Sep 4, 2019 5:59:03 AM PDT"/>
    <n v="12141030841"/>
    <s v="Order"/>
    <s v="113-9764926-9033034"/>
    <s v="BR54-0824"/>
    <x v="54"/>
    <s v="Beautyrest Brushed Long Fur Electric Throw Blanket Ogee Pattern Warm and Soft Heated Wrap with Auto Shutoff, 50&quot; W x 60&quot; L, Sapphire Blue"/>
    <n v="1"/>
    <s v="amazon.com"/>
    <s v="Amazon"/>
    <s v="LAPEER"/>
    <s v="MI"/>
    <s v="48446-9482"/>
    <n v="39.94"/>
    <n v="0"/>
    <n v="0"/>
    <n v="0"/>
    <n v="0"/>
    <n v="0"/>
    <n v="-5.99"/>
    <n v="-6.02"/>
    <n v="0"/>
    <n v="0"/>
    <n v="27.93"/>
  </r>
  <r>
    <s v="Sep 4, 2019 7:07:59 AM PDT"/>
    <n v="12141030841"/>
    <s v="Order"/>
    <s v="111-4698102-2392244"/>
    <s v="CS73-0801"/>
    <x v="9"/>
    <s v="Comfort Spaces Cotton 8 Piece Bath Towel Set Striped Ultra Soft Hotel Quality Quick Dry Absorbent Bathroom Shower Hand Face Washcloths, Charcoal"/>
    <n v="1"/>
    <s v="amazon.com"/>
    <s v="Amazon"/>
    <s v="NEW YORK"/>
    <s v="NY"/>
    <s v="10027-7236"/>
    <n v="26.34"/>
    <n v="0"/>
    <n v="0"/>
    <n v="0"/>
    <n v="2.34"/>
    <n v="-2.34"/>
    <n v="-3.95"/>
    <n v="-6.78"/>
    <n v="0"/>
    <n v="0"/>
    <n v="15.61"/>
  </r>
  <r>
    <s v="Sep 4, 2019 7:17:10 AM PDT"/>
    <n v="12141030841"/>
    <s v="Order"/>
    <s v="112-9177578-1973852"/>
    <s v="BR54-0858"/>
    <x v="8"/>
    <s v="Beautyrest Foot Pocket Soft Microlight Plush Electric Blanket Heated Throw Wrap with Auto Shutoff, 50x62, Grey"/>
    <n v="3"/>
    <s v="amazon.com"/>
    <s v="Amazon"/>
    <s v="Homestead"/>
    <s v="Florida"/>
    <n v="33031"/>
    <n v="155.97"/>
    <n v="0"/>
    <n v="0"/>
    <n v="0"/>
    <n v="0"/>
    <n v="0"/>
    <n v="-23.4"/>
    <n v="-19.2"/>
    <n v="0"/>
    <n v="0"/>
    <n v="113.37"/>
  </r>
  <r>
    <s v="Sep 4, 2019 7:33:40 AM PDT"/>
    <n v="12141030841"/>
    <s v="Order"/>
    <s v="112-9380231-6820241"/>
    <s v="BR54-0821"/>
    <x v="41"/>
    <s v="Beautyrest Brushed Long Fur Electric Throw Blanket Ogee Pattern Warm and Soft Heated Wrap with Auto Shutoff, 50&quot; W x 60&quot; L, Ivory"/>
    <n v="1"/>
    <s v="amazon.com"/>
    <s v="Amazon"/>
    <s v="FREDERICKSBURG"/>
    <s v="VA"/>
    <s v="22405-3348"/>
    <n v="39.94"/>
    <n v="0"/>
    <n v="0"/>
    <n v="0"/>
    <n v="2.12"/>
    <n v="-2.12"/>
    <n v="-5.99"/>
    <n v="-5.64"/>
    <n v="0"/>
    <n v="0"/>
    <n v="28.31"/>
  </r>
  <r>
    <s v="Sep 4, 2019 7:50:35 AM PDT"/>
    <n v="12141030841"/>
    <s v="Order"/>
    <s v="111-0397474-2236230"/>
    <s v="BR54-0823"/>
    <x v="3"/>
    <s v="Beautyrest Brushed Long Fur Electric Throw Blanket Ogee Pattern Warm and Soft Heated Wrap with Auto Shutoff, 50&quot; W x 60&quot; L, Grey"/>
    <n v="1"/>
    <s v="amazon.com"/>
    <s v="Amazon"/>
    <s v="MARIETTA"/>
    <s v="GA"/>
    <s v="30064-4678"/>
    <n v="42.49"/>
    <n v="0"/>
    <n v="0"/>
    <n v="0"/>
    <n v="0"/>
    <n v="0"/>
    <n v="-6.37"/>
    <n v="-6.02"/>
    <n v="0"/>
    <n v="0"/>
    <n v="30.1"/>
  </r>
  <r>
    <s v="Sep 4, 2019 8:08:57 AM PDT"/>
    <n v="12141030841"/>
    <s v="Order"/>
    <s v="114-9344072-4397027"/>
    <s v="BR54-0824"/>
    <x v="54"/>
    <s v="Beautyrest Brushed Long Fur Electric Throw Blanket Ogee Pattern Warm and Soft Heated Wrap with Auto Shutoff, 50&quot; W x 60&quot; L, Sapphire Blue"/>
    <n v="1"/>
    <s v="amazon.com"/>
    <s v="Amazon"/>
    <s v="BENTONVILLE"/>
    <s v="AR"/>
    <s v="72713-4390"/>
    <n v="39.94"/>
    <n v="0"/>
    <n v="0"/>
    <n v="0"/>
    <n v="3.79"/>
    <n v="-3.79"/>
    <n v="-5.99"/>
    <n v="-6.02"/>
    <n v="0"/>
    <n v="0"/>
    <n v="27.93"/>
  </r>
  <r>
    <s v="Sep 4, 2019 8:29:06 AM PDT"/>
    <n v="12141030841"/>
    <s v="Order"/>
    <s v="112-2457611-912744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COLUMBIA"/>
    <s v="SC"/>
    <s v="29223-2633"/>
    <n v="41.99"/>
    <n v="0"/>
    <n v="0"/>
    <n v="0"/>
    <n v="3.36"/>
    <n v="-3.36"/>
    <n v="-6.3"/>
    <n v="-6.4"/>
    <n v="0"/>
    <n v="0"/>
    <n v="29.29"/>
  </r>
  <r>
    <s v="Sep 4, 2019 8:30:48 AM PDT"/>
    <n v="12141030841"/>
    <s v="Order"/>
    <s v="113-2355350-6756222"/>
    <s v="BR54-0896"/>
    <x v="4"/>
    <s v="Beautyrest Ultra Soft Sherpa Berber Fleece Electric Poncho Wrap Blanket Heated Throw with Auto Shutoff, 50&quot; W x 64&quot; L, Lavender"/>
    <n v="1"/>
    <s v="amazon.com"/>
    <s v="Amazon"/>
    <s v="READING"/>
    <s v="MA"/>
    <s v="01867-1941"/>
    <n v="46.99"/>
    <n v="0"/>
    <n v="0"/>
    <n v="0"/>
    <n v="0"/>
    <n v="0"/>
    <n v="-7.05"/>
    <n v="-6.4"/>
    <n v="0"/>
    <n v="0"/>
    <n v="33.54"/>
  </r>
  <r>
    <s v="Sep 4, 2019 8:31:47 AM PDT"/>
    <n v="12141030841"/>
    <s v="Order"/>
    <s v="111-5685973-5786614"/>
    <s v="BR54-0895"/>
    <x v="60"/>
    <s v="Beautyrest Faux Long Fur Electric Throw Blanket Warm and Soft Heated Wrap with Auto Shutoff, 50&quot; W x 60&quot; L, Leopard"/>
    <n v="1"/>
    <s v="amazon.com"/>
    <s v="Amazon"/>
    <s v="COLORADO SPRINGS"/>
    <s v="CO"/>
    <s v="80915-2028"/>
    <n v="39.94"/>
    <n v="0"/>
    <n v="0"/>
    <n v="0"/>
    <n v="0"/>
    <n v="0"/>
    <n v="-5.99"/>
    <n v="-5.64"/>
    <n v="0"/>
    <n v="0"/>
    <n v="28.31"/>
  </r>
  <r>
    <s v="Sep 4, 2019 9:29:39 AM PDT"/>
    <n v="12141030841"/>
    <s v="Order"/>
    <s v="112-1584410-6392209"/>
    <s v="BR54-0823"/>
    <x v="3"/>
    <s v="Beautyrest Brushed Long Fur Electric Throw Blanket Ogee Pattern Warm and Soft Heated Wrap with Auto Shutoff, 50&quot; W x 60&quot; L, Grey"/>
    <n v="1"/>
    <s v="amazon.com"/>
    <s v="Amazon"/>
    <s v="MIAMI"/>
    <s v="FL"/>
    <n v="33131"/>
    <n v="49.99"/>
    <n v="0"/>
    <n v="0"/>
    <n v="0"/>
    <n v="0"/>
    <n v="0"/>
    <n v="-7.5"/>
    <n v="-6.02"/>
    <n v="0"/>
    <n v="0"/>
    <n v="36.47"/>
  </r>
  <r>
    <s v="Sep 4, 2019 9:34:11 AM PDT"/>
    <n v="12141030841"/>
    <s v="Order"/>
    <s v="111-8921182-0016222"/>
    <s v="CS50-0988"/>
    <x v="80"/>
    <s v="Comfort Spaces Sherpa/Plush Throw Blanket for Couch - 50 x 60 inches Lightweight Cozy Sofa Bed/Couch Throw for Beds Office Lap - Lattice - Gray"/>
    <n v="1"/>
    <s v="amazon.com"/>
    <s v="Amazon"/>
    <s v="STATE COLLEGE"/>
    <s v="PA"/>
    <s v="16803-3180"/>
    <n v="24.99"/>
    <n v="0"/>
    <n v="0"/>
    <n v="0"/>
    <n v="1.5"/>
    <n v="-1.5"/>
    <n v="-3.75"/>
    <n v="-6.78"/>
    <n v="0"/>
    <n v="0"/>
    <n v="14.46"/>
  </r>
  <r>
    <s v="Sep 4, 2019 9:34:47 AM PDT"/>
    <n v="12141030841"/>
    <s v="Order"/>
    <s v="113-1700304-0426666"/>
    <s v="BR54-0822"/>
    <x v="37"/>
    <s v="Beautyrest Brushed Long Fur Electric Throw Blanket Ogee Pattern Warm and Soft Heated Wrap with Auto Shutoff, 50&quot; W x 60&quot; L, Chocolate"/>
    <n v="1"/>
    <s v="amazon.com"/>
    <s v="Amazon"/>
    <s v="ALEXANDRIA"/>
    <s v="TN"/>
    <s v="37012-3558"/>
    <n v="39.94"/>
    <n v="5.05"/>
    <n v="0"/>
    <n v="-5.05"/>
    <n v="0"/>
    <n v="0"/>
    <n v="-5.99"/>
    <n v="-6.02"/>
    <n v="0"/>
    <n v="0"/>
    <n v="27.93"/>
  </r>
  <r>
    <s v="Sep 4, 2019 9:41:28 AM PDT"/>
    <n v="12141030841"/>
    <s v="Order"/>
    <s v="112-4447493-9291460"/>
    <s v="BR54-0858"/>
    <x v="8"/>
    <s v="Beautyrest Foot Pocket Soft Microlight Plush Electric Blanket Heated Throw Wrap with Auto Shutoff, 50x62, Grey"/>
    <n v="1"/>
    <s v="amazon.com"/>
    <s v="Amazon"/>
    <s v="Marengo"/>
    <s v="Illinois"/>
    <n v="60152"/>
    <n v="51.99"/>
    <n v="0"/>
    <n v="0"/>
    <n v="0"/>
    <n v="0"/>
    <n v="0"/>
    <n v="-7.8"/>
    <n v="-6.4"/>
    <n v="0"/>
    <n v="0"/>
    <n v="37.79"/>
  </r>
  <r>
    <s v="Sep 4, 2019 9:41:28 AM PDT"/>
    <n v="12141030841"/>
    <s v="Order"/>
    <s v="112-1675560-3719454"/>
    <s v="BR54-0823"/>
    <x v="3"/>
    <s v="Beautyrest Brushed Long Fur Electric Throw Blanket Ogee Pattern Warm and Soft Heated Wrap with Auto Shutoff, 50&quot; W x 60&quot; L, Grey"/>
    <n v="1"/>
    <s v="amazon.com"/>
    <s v="Amazon"/>
    <s v="WEST POINT"/>
    <s v="NY"/>
    <s v="10996-2124"/>
    <n v="42.49"/>
    <n v="0"/>
    <n v="0"/>
    <n v="0"/>
    <n v="3.45"/>
    <n v="-3.45"/>
    <n v="-6.37"/>
    <n v="-6.02"/>
    <n v="0"/>
    <n v="0"/>
    <n v="30.1"/>
  </r>
  <r>
    <s v="Sep 4, 2019 9:50:22 AM PDT"/>
    <n v="12141030841"/>
    <s v="Order"/>
    <s v="114-9959988-8461005"/>
    <s v="BR54-0895"/>
    <x v="60"/>
    <s v="Beautyrest Faux Long Fur Electric Throw Blanket Warm and Soft Heated Wrap with Auto Shutoff, 50&quot; W x 60&quot; L, Leopard"/>
    <n v="1"/>
    <s v="amazon.com"/>
    <s v="Amazon"/>
    <s v="Calvin"/>
    <s v="oklahoma"/>
    <n v="74531"/>
    <n v="46.99"/>
    <n v="0"/>
    <n v="0"/>
    <n v="0"/>
    <n v="4.46"/>
    <n v="-4.46"/>
    <n v="-7.05"/>
    <n v="-5.64"/>
    <n v="0"/>
    <n v="0"/>
    <n v="34.299999999999997"/>
  </r>
  <r>
    <s v="Sep 4, 2019 10:05:57 AM PDT"/>
    <n v="12141030841"/>
    <s v="Order"/>
    <s v="111-3885674-4255401"/>
    <s v="CS20-0507"/>
    <x v="90"/>
    <s v="Comfort Spaces Coolmax Moisture Wicking 3 Piece Set Printed Geometric Pattern Smart Bed Cooling Sheets for Night Sweats, Twin, Charcoal"/>
    <n v="1"/>
    <s v="amazon.com"/>
    <s v="Amazon"/>
    <s v="SAN ANTONIO"/>
    <s v="TX"/>
    <s v="78239-3312"/>
    <n v="21.99"/>
    <n v="0"/>
    <n v="0"/>
    <n v="0"/>
    <n v="0"/>
    <n v="0"/>
    <n v="-3.3"/>
    <n v="-5.26"/>
    <n v="0"/>
    <n v="0"/>
    <n v="13.43"/>
  </r>
  <r>
    <s v="Sep 4, 2019 10:08:49 AM PDT"/>
    <n v="12141030841"/>
    <s v="Order"/>
    <s v="114-2543885-2907405"/>
    <s v="CS10-0258"/>
    <x v="57"/>
    <s v="Comfort Spaces Vixie 3 Piece Comforter Set All Season Reversible Goose Down Alternative Stitched Geometrical Pattern Bedding, Full/Queen, Navy/Charcoa"/>
    <n v="1"/>
    <s v="amazon.com"/>
    <s v="Amazon"/>
    <s v="ATLANTIC BEACH"/>
    <s v="FL"/>
    <s v="32233-2978"/>
    <n v="34.19"/>
    <n v="0"/>
    <n v="0"/>
    <n v="0"/>
    <n v="0"/>
    <n v="0"/>
    <n v="-5.13"/>
    <n v="-7.16"/>
    <n v="0"/>
    <n v="0"/>
    <n v="21.9"/>
  </r>
  <r>
    <s v="Sep 4, 2019 10:09:11 AM PDT"/>
    <n v="12141030841"/>
    <s v="Order"/>
    <s v="114-4568933-7236235"/>
    <s v="CS73-0801"/>
    <x v="9"/>
    <s v="Comfort Spaces Cotton 8 Piece Bath Towel Set Striped Ultra Soft Hotel Quality Quick Dry Absorbent Bathroom Shower Hand Face Washcloths, Charcoal"/>
    <n v="1"/>
    <s v="amazon.com"/>
    <s v="Amazon"/>
    <s v="Paris"/>
    <s v="TX"/>
    <n v="75462"/>
    <n v="26.34"/>
    <n v="0"/>
    <n v="0"/>
    <n v="0"/>
    <n v="0"/>
    <n v="0"/>
    <n v="-3.95"/>
    <n v="-6.78"/>
    <n v="0"/>
    <n v="0"/>
    <n v="15.61"/>
  </r>
  <r>
    <s v="Sep 4, 2019 10:17:19 AM PDT"/>
    <n v="12141030841"/>
    <s v="Order"/>
    <s v="113-2909458-7073869"/>
    <s v="BR54-0896"/>
    <x v="4"/>
    <s v="Beautyrest Ultra Soft Sherpa Berber Fleece Electric Poncho Wrap Blanket Heated Throw with Auto Shutoff, 50&quot; W x 64&quot; L, Lavender"/>
    <n v="1"/>
    <s v="amazon.com"/>
    <s v="Amazon"/>
    <s v="Louisville"/>
    <s v="Ky"/>
    <n v="40214"/>
    <n v="46.99"/>
    <n v="0"/>
    <n v="0"/>
    <n v="0"/>
    <n v="2.82"/>
    <n v="-2.82"/>
    <n v="-7.05"/>
    <n v="-6.4"/>
    <n v="0"/>
    <n v="0"/>
    <n v="33.54"/>
  </r>
  <r>
    <s v="Sep 4, 2019 10:22:49 AM PDT"/>
    <n v="12141030841"/>
    <s v="Order"/>
    <s v="113-5413785-4729822"/>
    <s v="BR54-0824"/>
    <x v="54"/>
    <s v="Beautyrest Brushed Long Fur Electric Throw Blanket Ogee Pattern Warm and Soft Heated Wrap with Auto Shutoff, 50&quot; W x 60&quot; L, Sapphire Blue"/>
    <n v="1"/>
    <s v="amazon.com"/>
    <s v="Amazon"/>
    <s v="ROMEOVILLE"/>
    <s v="IL"/>
    <s v="60446-1731"/>
    <n v="0"/>
    <n v="0"/>
    <n v="0"/>
    <n v="0"/>
    <n v="0"/>
    <n v="0"/>
    <n v="0"/>
    <n v="0"/>
    <n v="0"/>
    <n v="0"/>
    <n v="0"/>
  </r>
  <r>
    <s v="Sep 4, 2019 10:44:46 AM PDT"/>
    <n v="12141030841"/>
    <s v="Order"/>
    <s v="111-2304034-6279409"/>
    <s v="DE95C-0001"/>
    <x v="63"/>
    <s v="Décor 5 - Printed Canvas Set with Silver Metallic Foil - 2 Pieces, 18'' x 18'' - Artic Geometric Pattern - Blue, White, Silver Foil"/>
    <n v="1"/>
    <s v="amazon.com"/>
    <s v="Amazon"/>
    <s v="OMAHA"/>
    <s v="NE"/>
    <s v="68124-3498"/>
    <n v="26.99"/>
    <n v="0"/>
    <n v="0"/>
    <n v="0"/>
    <n v="1.89"/>
    <n v="-1.89"/>
    <n v="-4.05"/>
    <n v="-10.54"/>
    <n v="0"/>
    <n v="0"/>
    <n v="12.4"/>
  </r>
  <r>
    <s v="Sep 4, 2019 10:47:17 AM PDT"/>
    <n v="12141030841"/>
    <s v="Order"/>
    <s v="111-1615057-6639430"/>
    <s v="BR54-0822"/>
    <x v="37"/>
    <s v="Beautyrest Brushed Long Fur Electric Throw Blanket Ogee Pattern Warm and Soft Heated Wrap with Auto Shutoff, 50&quot; W x 60&quot; L, Chocolate"/>
    <n v="1"/>
    <s v="amazon.com"/>
    <s v="Amazon"/>
    <s v="MORA"/>
    <s v="MN"/>
    <s v="55051-6812"/>
    <n v="39.94"/>
    <n v="0"/>
    <n v="0"/>
    <n v="0"/>
    <n v="2.75"/>
    <n v="-2.75"/>
    <n v="-5.99"/>
    <n v="-6.02"/>
    <n v="0"/>
    <n v="0"/>
    <n v="27.93"/>
  </r>
  <r>
    <s v="Sep 4, 2019 11:11:30 AM PDT"/>
    <n v="12141030841"/>
    <s v="Order"/>
    <s v="114-3983654-8950641"/>
    <s v="CS10-0026"/>
    <x v="33"/>
    <s v="Comfort Spaces Enya 5 Piece Comforter Set Ultra Soft Hypoallergenic Microfiber Floral Print Bedding, King, Yellow/Grey"/>
    <n v="1"/>
    <s v="amazon.com"/>
    <s v="Amazon"/>
    <s v="WOODBRIDGE"/>
    <s v="VA"/>
    <s v="22193-5046"/>
    <n v="59.99"/>
    <n v="0"/>
    <n v="0"/>
    <n v="0"/>
    <n v="3.6"/>
    <n v="-3.6"/>
    <n v="-9"/>
    <n v="-13.2"/>
    <n v="0"/>
    <n v="0"/>
    <n v="37.79"/>
  </r>
  <r>
    <s v="Sep 4, 2019 11:16:41 AM PDT"/>
    <n v="12141030841"/>
    <s v="Order"/>
    <s v="111-5405101-6839426"/>
    <s v="CS73-0799"/>
    <x v="35"/>
    <s v="Comfort Spaces Cotton 8 Piece Bath Towel Set Striped Ultra Soft Hotel Quality Quick Dry Absorbent Bathroom Shower Hand Face Washcloths, 0, Aqua"/>
    <n v="1"/>
    <s v="amazon.com"/>
    <s v="Amazon"/>
    <s v="little Neck"/>
    <s v="NY"/>
    <n v="11362"/>
    <n v="27.89"/>
    <n v="0"/>
    <n v="0"/>
    <n v="0"/>
    <n v="2.48"/>
    <n v="-2.48"/>
    <n v="-4.18"/>
    <n v="-6.4"/>
    <n v="0"/>
    <n v="0"/>
    <n v="17.309999999999999"/>
  </r>
  <r>
    <s v="Sep 4, 2019 11:20:24 AM PDT"/>
    <n v="12141030841"/>
    <s v="Order"/>
    <s v="112-1195391-4370628"/>
    <s v="CS10-0752"/>
    <x v="20"/>
    <s v="Comfort Spaces Pierre 3 Piece Comforter Set All Season Ultra Soft Hypoallergenic Microfiber Pipeline Stripe Boys Dormitory Bedding, Twin/Twin XL, Blac"/>
    <n v="1"/>
    <s v="amazon.com"/>
    <s v="Amazon"/>
    <s v="Ephrata"/>
    <s v="PA"/>
    <n v="17522"/>
    <n v="35.99"/>
    <n v="0"/>
    <n v="0"/>
    <n v="0"/>
    <n v="2.16"/>
    <n v="-2.16"/>
    <n v="-5.4"/>
    <n v="-7.92"/>
    <n v="0"/>
    <n v="0"/>
    <n v="22.67"/>
  </r>
  <r>
    <s v="Sep 4, 2019 11:31:11 AM PDT"/>
    <n v="12141030841"/>
    <s v="Order"/>
    <s v="111-3358788-7637002"/>
    <s v="CS50-0307"/>
    <x v="22"/>
    <s v="Comfort Spaces Sherpa/Plush Blanket for Couch-50x60 inches Lightweight Cozy Sofa Couch Throw for Beds Office Lap Ogee- Ogee, Aqua"/>
    <n v="1"/>
    <s v="amazon.com"/>
    <s v="Amazon"/>
    <s v="QUEENS VILLAGE"/>
    <s v="NY"/>
    <s v="11429-1123"/>
    <n v="24.99"/>
    <n v="3.92"/>
    <n v="0"/>
    <n v="-3.92"/>
    <n v="2.2200000000000002"/>
    <n v="-2.2200000000000002"/>
    <n v="-3.75"/>
    <n v="-6.78"/>
    <n v="0"/>
    <n v="0"/>
    <n v="14.46"/>
  </r>
  <r>
    <s v="Sep 4, 2019 11:31:15 AM PDT"/>
    <n v="12141030841"/>
    <s v="Order"/>
    <s v="113-8439463-3366655"/>
    <s v="CS10-0019"/>
    <x v="69"/>
    <s v="Comfort Spaces Cavoy Ultra Soft Hypoallergenic Microfiber Tufted Pattern 5 Piece Comforter Set Bedding, Full/Queen, Taupe"/>
    <n v="1"/>
    <s v="amazon.com"/>
    <s v="Amazon"/>
    <s v="MIAMI"/>
    <s v="FL"/>
    <s v="33122-1077"/>
    <n v="49.99"/>
    <n v="0"/>
    <n v="0"/>
    <n v="0"/>
    <n v="0"/>
    <n v="0"/>
    <n v="-7.5"/>
    <n v="-12.44"/>
    <n v="0"/>
    <n v="0"/>
    <n v="30.05"/>
  </r>
  <r>
    <s v="Sep 4, 2019 11:31:50 AM PDT"/>
    <n v="12141030841"/>
    <s v="Order"/>
    <s v="112-8354070-3765803"/>
    <s v="CS20-0942"/>
    <x v="15"/>
    <s v="Comfort Spaces Cotton Flannel 6 Piece Set Breathable Warm Deep Pocket Cute Camel Animal Print Sheets with Pillow Cases Bedding, Queen,"/>
    <n v="1"/>
    <s v="amazon.com"/>
    <s v="Amazon"/>
    <s v="CINCINNATI"/>
    <s v="OH"/>
    <s v="45231-1215"/>
    <n v="29.99"/>
    <n v="0"/>
    <n v="0"/>
    <n v="0"/>
    <n v="2.1"/>
    <n v="-2.1"/>
    <n v="-4.5"/>
    <n v="-7.16"/>
    <n v="0"/>
    <n v="0"/>
    <n v="18.329999999999998"/>
  </r>
  <r>
    <s v="Sep 4, 2019 11:41:58 AM PDT"/>
    <n v="12141030841"/>
    <s v="Order"/>
    <s v="113-5136566-2847460"/>
    <s v="BR54-0822"/>
    <x v="37"/>
    <s v="Beautyrest Brushed Long Fur Electric Throw Blanket Ogee Pattern Warm and Soft Heated Wrap with Auto Shutoff, 50&quot; W x 60&quot; L, Chocolate"/>
    <n v="1"/>
    <s v="amazon.com"/>
    <s v="Amazon"/>
    <s v="PORT JEFFERSON STATION"/>
    <s v="NY"/>
    <s v="11776-8002"/>
    <n v="39.94"/>
    <n v="0"/>
    <n v="0"/>
    <n v="0"/>
    <n v="3.44"/>
    <n v="-3.44"/>
    <n v="-5.99"/>
    <n v="-6.02"/>
    <n v="0"/>
    <n v="0"/>
    <n v="27.93"/>
  </r>
  <r>
    <s v="Sep 4, 2019 11:42:17 AM PDT"/>
    <n v="12141030841"/>
    <s v="Order"/>
    <s v="112-6642621-4345007"/>
    <s v="BR54-0821"/>
    <x v="41"/>
    <s v="Beautyrest Brushed Long Fur Electric Throw Blanket Ogee Pattern Warm and Soft Heated Wrap with Auto Shutoff, 50&quot; W x 60&quot; L, Ivory"/>
    <n v="1"/>
    <s v="amazon.com"/>
    <s v="Amazon"/>
    <s v="CHICAGO"/>
    <s v="IL"/>
    <s v="60661-2678"/>
    <n v="39.94"/>
    <n v="0"/>
    <n v="0"/>
    <n v="0"/>
    <n v="0"/>
    <n v="0"/>
    <n v="-5.99"/>
    <n v="-5.64"/>
    <n v="0"/>
    <n v="0"/>
    <n v="28.31"/>
  </r>
  <r>
    <s v="Sep 4, 2019 11:50:55 AM PDT"/>
    <n v="12141030841"/>
    <s v="Order"/>
    <s v="111-7417679-0401025"/>
    <s v="CS73-0800"/>
    <x v="44"/>
    <s v="Comfort Spaces Cotton 8 Piece Bath Towel Set Striped Ultra Soft Hotel Quality Quick Dry Absorbent Bathroom Shower Hand Face Washcloths, Taupe"/>
    <n v="1"/>
    <s v="amazon.com"/>
    <s v="Amazon"/>
    <s v="NASHPORT"/>
    <s v="OH"/>
    <s v="43830-9063"/>
    <n v="26.34"/>
    <n v="3.28"/>
    <n v="0"/>
    <n v="-3.28"/>
    <n v="1.91"/>
    <n v="-1.91"/>
    <n v="-3.95"/>
    <n v="-6.78"/>
    <n v="0"/>
    <n v="0"/>
    <n v="15.61"/>
  </r>
  <r>
    <s v="Sep 4, 2019 11:55:56 AM PDT"/>
    <n v="12141030841"/>
    <s v="Order"/>
    <s v="111-5580376-6541036"/>
    <s v="BR54-0831"/>
    <x v="27"/>
    <s v="Beautyrest Ultra Soft Sherpa Berber Fleece Electric Poncho Wrap Blanket Heated Throw with Auto Shutoff, 50&quot; W x 64&quot; L, Aqua Plaid"/>
    <n v="1"/>
    <s v="amazon.com"/>
    <s v="Amazon"/>
    <s v="ARCADIA"/>
    <s v="WI"/>
    <s v="54612-1525"/>
    <n v="46.99"/>
    <n v="0"/>
    <n v="0"/>
    <n v="0"/>
    <n v="0"/>
    <n v="0"/>
    <n v="-7.05"/>
    <n v="-6.78"/>
    <n v="0"/>
    <n v="0"/>
    <n v="33.159999999999997"/>
  </r>
  <r>
    <s v="Sep 4, 2019 12:10:07 PM PDT"/>
    <n v="12141030841"/>
    <s v="Order"/>
    <s v="114-8313237-0004226"/>
    <s v="BR54-0820"/>
    <x v="45"/>
    <s v="Beautyrest Brushed Long Fur Electric Throw Blanket Ogee Pattern Warm and Soft Heated Wrap with Auto Shutoff, 50&quot; W x 60&quot; L, Burgundy"/>
    <n v="1"/>
    <s v="amazon.com"/>
    <s v="Amazon"/>
    <s v="BATAVIA"/>
    <s v="OH"/>
    <s v="45103-3175"/>
    <n v="39.94"/>
    <n v="0"/>
    <n v="0"/>
    <n v="0"/>
    <n v="0"/>
    <n v="0"/>
    <n v="-5.99"/>
    <n v="-5.64"/>
    <n v="0"/>
    <n v="0"/>
    <n v="28.31"/>
  </r>
  <r>
    <s v="Sep 4, 2019 12:12:08 PM PDT"/>
    <n v="12141030841"/>
    <s v="Order"/>
    <s v="113-0217919-6606672"/>
    <s v="DE95C-0001"/>
    <x v="63"/>
    <s v="Décor 5 - Printed Canvas Set with Silver Metallic Foil - 2 Pieces, 18'' x 18'' - Artic Geometric Pattern - Blue, White, Silver Foil"/>
    <n v="1"/>
    <s v="amazon.com"/>
    <s v="Amazon"/>
    <s v="MODESTO"/>
    <s v="CA"/>
    <s v="95355-8687"/>
    <n v="26.99"/>
    <n v="0"/>
    <n v="0"/>
    <n v="0"/>
    <n v="2.5"/>
    <n v="0"/>
    <n v="-4.05"/>
    <n v="-10.54"/>
    <n v="-7.0000000000000007E-2"/>
    <n v="0"/>
    <n v="14.83"/>
  </r>
  <r>
    <s v="Sep 4, 2019 12:16:47 PM PDT"/>
    <n v="12141030841"/>
    <s v="Order"/>
    <s v="111-2820935-6740236"/>
    <s v="CS50-0307"/>
    <x v="22"/>
    <s v="Comfort Spaces Sherpa/Plush Blanket for Couch-50x60 inches Lightweight Cozy Sofa Couch Throw for Beds Office Lap Ogee- Ogee, Aqua"/>
    <n v="1"/>
    <s v="amazon.com"/>
    <s v="Amazon"/>
    <s v="PEMBROKE"/>
    <s v="GA"/>
    <s v="31321-6732"/>
    <n v="24.99"/>
    <n v="0"/>
    <n v="0"/>
    <n v="0"/>
    <n v="0"/>
    <n v="0"/>
    <n v="-3.75"/>
    <n v="-6.78"/>
    <n v="0"/>
    <n v="0"/>
    <n v="14.46"/>
  </r>
  <r>
    <s v="Sep 4, 2019 12:32:05 PM PDT"/>
    <n v="12141030841"/>
    <s v="Order"/>
    <s v="113-4132513-0892267"/>
    <s v="CS54-0981"/>
    <x v="49"/>
    <s v="Comfort Spaces Plush to Sherpa 2 Piece Electric Wrap Blanket and Socks Set Ultra Soft Warm Reversible Heated Poncho Throw, Ogee, Aqua"/>
    <n v="1"/>
    <s v="amazon.com"/>
    <s v="Amazon"/>
    <s v="Arlington Heights"/>
    <s v="IL"/>
    <n v="60005"/>
    <n v="40.99"/>
    <n v="0"/>
    <n v="0"/>
    <n v="0"/>
    <n v="0"/>
    <n v="0"/>
    <n v="-6.15"/>
    <n v="-6.78"/>
    <n v="0"/>
    <n v="0"/>
    <n v="28.06"/>
  </r>
  <r>
    <s v="Sep 4, 2019 12:32:52 PM PDT"/>
    <n v="12141030841"/>
    <s v="Order"/>
    <s v="112-6989949-5426664"/>
    <s v="CS50-0307"/>
    <x v="22"/>
    <s v="Comfort Spaces Sherpa/Plush Blanket for Couch-50x60 inches Lightweight Cozy Sofa Couch Throw for Beds Office Lap Ogee- Ogee, Aqua"/>
    <n v="1"/>
    <s v="amazon.com"/>
    <s v="Amazon"/>
    <s v="Camden"/>
    <s v="Maine"/>
    <n v="4843"/>
    <n v="24.99"/>
    <n v="0"/>
    <n v="0"/>
    <n v="0"/>
    <n v="0"/>
    <n v="0"/>
    <n v="-3.75"/>
    <n v="-6.78"/>
    <n v="0"/>
    <n v="0"/>
    <n v="14.46"/>
  </r>
  <r>
    <s v="Sep 4, 2019 12:47:43 PM PDT"/>
    <n v="12141030841"/>
    <s v="Order"/>
    <s v="113-2189866-2767427"/>
    <s v="BR54-0823"/>
    <x v="3"/>
    <s v="Beautyrest Brushed Long Fur Electric Throw Blanket Ogee Pattern Warm and Soft Heated Wrap with Auto Shutoff, 50&quot; W x 60&quot; L, Grey"/>
    <n v="1"/>
    <s v="amazon.com"/>
    <s v="Amazon"/>
    <s v="HAMILTON"/>
    <s v="OH"/>
    <s v="45013-9666"/>
    <n v="42.49"/>
    <n v="0"/>
    <n v="0"/>
    <n v="0"/>
    <n v="2.76"/>
    <n v="-2.76"/>
    <n v="-6.37"/>
    <n v="-6.02"/>
    <n v="0"/>
    <n v="0"/>
    <n v="30.1"/>
  </r>
  <r>
    <s v="Sep 4, 2019 12:51:06 PM PDT"/>
    <n v="12141030841"/>
    <s v="Order"/>
    <s v="111-9661422-0036228"/>
    <s v="BR54-0827"/>
    <x v="32"/>
    <s v="Beautyrest Ultra Soft Sherpa Berber Fleece Electric Poncho Wrap Blanket Heated Throw with Auto Shutoff, 50&quot; W x 64&quot; L, Blush Lattice"/>
    <n v="2"/>
    <s v="amazon.com"/>
    <s v="Amazon"/>
    <s v="LONGMONT"/>
    <s v="CO"/>
    <s v="80503-2254"/>
    <n v="93.98"/>
    <n v="0"/>
    <n v="0"/>
    <n v="0"/>
    <n v="0"/>
    <n v="0"/>
    <n v="-14.1"/>
    <n v="-13.56"/>
    <n v="0"/>
    <n v="0"/>
    <n v="66.319999999999993"/>
  </r>
  <r>
    <s v="Sep 4, 2019 1:03:43 PM PDT"/>
    <n v="12141030841"/>
    <s v="Order"/>
    <s v="113-8358837-545225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Herndon"/>
    <s v="VA"/>
    <n v="20171"/>
    <n v="41.99"/>
    <n v="0"/>
    <n v="0"/>
    <n v="0"/>
    <n v="2.52"/>
    <n v="-2.52"/>
    <n v="-6.3"/>
    <n v="-6.4"/>
    <n v="0"/>
    <n v="0"/>
    <n v="29.29"/>
  </r>
  <r>
    <s v="Sep 4, 2019 1:23:06 PM PDT"/>
    <n v="12141030841"/>
    <s v="Order"/>
    <s v="112-5478226-3138666"/>
    <s v="BR54-0843"/>
    <x v="91"/>
    <s v="Beautyrest Fleece Combo Set-Blue-King Size Blanket 100&quot; x 90&quot; + Throw 50&quot; x 60&quot;-with 3 Heat-Regulating Controllers"/>
    <n v="1"/>
    <s v="amazon.com"/>
    <s v="Amazon"/>
    <s v="FRANKLIN SQ"/>
    <s v="NY"/>
    <s v="11010-4035"/>
    <n v="119.99"/>
    <n v="0"/>
    <n v="0"/>
    <n v="0"/>
    <n v="10.35"/>
    <n v="-10.35"/>
    <n v="-18"/>
    <n v="-14.72"/>
    <n v="0"/>
    <n v="0"/>
    <n v="87.27"/>
  </r>
  <r>
    <s v="Sep 4, 2019 1:28:15 PM PDT"/>
    <n v="12141030841"/>
    <s v="Order"/>
    <s v="114-9034281-9285847"/>
    <s v="CS10-0430"/>
    <x v="56"/>
    <s v="Comfort Spaces Odessa Long Fur 4 Piece Comforter and Throw Combo Set, Ultra Soft Snuggle Warm Ogee Pattern Bedding, King, Grey"/>
    <n v="1"/>
    <s v="amazon.com"/>
    <s v="Amazon"/>
    <s v="MUSKEGON"/>
    <s v="MI"/>
    <n v="49442"/>
    <n v="53.99"/>
    <n v="0"/>
    <n v="0"/>
    <n v="0"/>
    <n v="0"/>
    <n v="0"/>
    <n v="-8.1"/>
    <n v="-14.34"/>
    <n v="0"/>
    <n v="0"/>
    <n v="31.55"/>
  </r>
  <r>
    <s v="Sep 4, 2019 1:52:48 PM PDT"/>
    <n v="12141030841"/>
    <s v="Order"/>
    <s v="112-3201461-9012200"/>
    <s v="CS73-0801"/>
    <x v="9"/>
    <s v="Comfort Spaces Cotton 8 Piece Bath Towel Set Striped Ultra Soft Hotel Quality Quick Dry Absorbent Bathroom Shower Hand Face Washcloths, Charcoal"/>
    <n v="1"/>
    <s v="amazon.com"/>
    <s v="Amazon"/>
    <s v="STROUDSBURG"/>
    <s v="PA"/>
    <s v="18360-7841"/>
    <n v="26.34"/>
    <n v="0"/>
    <n v="0"/>
    <n v="0"/>
    <n v="1.58"/>
    <n v="-1.58"/>
    <n v="-3.95"/>
    <n v="-6.78"/>
    <n v="0"/>
    <n v="0"/>
    <n v="15.61"/>
  </r>
  <r>
    <s v="Sep 4, 2019 1:55:09 PM PDT"/>
    <n v="12141030841"/>
    <s v="Order"/>
    <s v="111-0986052-7640245"/>
    <s v="CS73-0802"/>
    <x v="40"/>
    <s v="Comfort Spaces Cotton 8 Piece Bath Towel Set Striped Ultra Soft Hotel Quality Quick Dry Absorbent Bathroom Shower Hand Face Washcloths, Blush"/>
    <n v="1"/>
    <s v="amazon.com"/>
    <s v="Amazon"/>
    <s v="KING GEORGE"/>
    <s v="VA"/>
    <s v="22485-7086"/>
    <n v="27.89"/>
    <n v="0"/>
    <n v="0"/>
    <n v="0"/>
    <n v="1.48"/>
    <n v="-1.48"/>
    <n v="-4.18"/>
    <n v="-6.78"/>
    <n v="0"/>
    <n v="0"/>
    <n v="16.93"/>
  </r>
  <r>
    <s v="Sep 4, 2019 1:57:02 PM PDT"/>
    <n v="12141030841"/>
    <s v="Order"/>
    <s v="111-4026658-0144206"/>
    <s v="CS40-0874"/>
    <x v="92"/>
    <s v="Comfort Spaces Bridget Faux Linen Fretwork Window Curtain Embroidery Design Grommet Top Panel Pair with Tie Backs, 50&quot;x63&quot;, Taupe"/>
    <n v="1"/>
    <s v="amazon.com"/>
    <s v="Amazon"/>
    <s v="EDGEWOOD"/>
    <s v="MD"/>
    <s v="21040-2181"/>
    <n v="26.99"/>
    <n v="0"/>
    <n v="0"/>
    <n v="0"/>
    <n v="0"/>
    <n v="0"/>
    <n v="-4.05"/>
    <n v="-5.64"/>
    <n v="0"/>
    <n v="0"/>
    <n v="17.3"/>
  </r>
  <r>
    <s v="Sep 4, 2019 2:00:50 PM PDT"/>
    <n v="12141030841"/>
    <s v="Order"/>
    <s v="113-4659133-9247437"/>
    <s v="CS14-0766"/>
    <x v="1"/>
    <s v="Comfort Spaces Enya 3 Piece Quilt Coverlet Bedspread Ultra Soft Floral Printed Pattern Bedding Set, Full/Queen, Black-Red"/>
    <n v="1"/>
    <s v="amazon.com"/>
    <s v="Amazon"/>
    <s v="KING OF PRUSSIA"/>
    <s v="PA"/>
    <s v="19406-3733"/>
    <n v="35.99"/>
    <n v="2.71"/>
    <n v="0"/>
    <n v="-2.71"/>
    <n v="2.16"/>
    <n v="-2.16"/>
    <n v="-5.4"/>
    <n v="-7.92"/>
    <n v="0"/>
    <n v="0"/>
    <n v="22.67"/>
  </r>
  <r>
    <s v="Sep 4, 2019 2:02:06 PM PDT"/>
    <n v="12141030841"/>
    <s v="Order"/>
    <s v="114-7245777-9792204"/>
    <s v="CS10-0257"/>
    <x v="0"/>
    <s v="Comfort Spaces Vixie 2 Piece Comforter Set All Season Reversible Goose Down Alternative Stitched Geometrical Pattern Bedding, Twin/Twin XL, Navy/Charc"/>
    <n v="1"/>
    <s v="amazon.com"/>
    <s v="Amazon"/>
    <s v="MILTON FREEWATER"/>
    <s v="OR"/>
    <s v="97862-7328"/>
    <n v="30.99"/>
    <n v="0"/>
    <n v="0"/>
    <n v="0"/>
    <n v="0"/>
    <n v="0"/>
    <n v="-18.600000000000001"/>
    <n v="-6.4"/>
    <n v="0"/>
    <n v="0"/>
    <n v="5.99"/>
  </r>
  <r>
    <s v="Sep 4, 2019 2:02:06 PM PDT"/>
    <n v="12141030841"/>
    <s v="Order"/>
    <s v="114-7245777-9792204"/>
    <s v="CS10-0257"/>
    <x v="0"/>
    <s v="Comfort Spaces Vixie 2 Piece Comforter Set All Season Reversible Goose Down Alternative Stitched Geometrical Pattern Bedding, Twin/Twin XL, Navy/Charc"/>
    <n v="1"/>
    <s v="amazon.com"/>
    <s v="Amazon"/>
    <s v="MILTON FREEWATER"/>
    <s v="OR"/>
    <s v="97862-7328"/>
    <n v="30.99"/>
    <n v="0"/>
    <n v="0"/>
    <n v="0"/>
    <n v="0"/>
    <n v="0"/>
    <n v="0"/>
    <n v="-6.4"/>
    <n v="0"/>
    <n v="0"/>
    <n v="24.59"/>
  </r>
  <r>
    <s v="Sep 4, 2019 2:02:06 PM PDT"/>
    <n v="12141030841"/>
    <s v="Order"/>
    <s v="114-7245777-9792204"/>
    <s v="CS10-0257"/>
    <x v="0"/>
    <s v="Comfort Spaces Vixie 2 Piece Comforter Set All Season Reversible Goose Down Alternative Stitched Geometrical Pattern Bedding, Twin/Twin XL, Navy/Charc"/>
    <n v="2"/>
    <s v="amazon.com"/>
    <s v="Amazon"/>
    <s v="MILTON FREEWATER"/>
    <s v="OR"/>
    <s v="97862-7328"/>
    <n v="61.98"/>
    <n v="0"/>
    <n v="0"/>
    <n v="0"/>
    <n v="0"/>
    <n v="0"/>
    <n v="0"/>
    <n v="-12.8"/>
    <n v="0"/>
    <n v="0"/>
    <n v="49.18"/>
  </r>
  <r>
    <s v="Sep 4, 2019 2:02:21 PM PDT"/>
    <n v="12141030841"/>
    <s v="Order"/>
    <s v="113-1569036-4765039"/>
    <s v="CS50-0307"/>
    <x v="22"/>
    <s v="Comfort Spaces Sherpa/Plush Blanket for Couch-50x60 inches Lightweight Cozy Sofa Couch Throw for Beds Office Lap Ogee- Ogee, Aqua"/>
    <n v="1"/>
    <s v="amazon.com"/>
    <s v="Amazon"/>
    <s v="SISTERSVILLE"/>
    <s v="WV"/>
    <s v="26175-1111"/>
    <n v="24.99"/>
    <n v="0"/>
    <n v="0"/>
    <n v="0"/>
    <n v="1.75"/>
    <n v="-1.75"/>
    <n v="-3.75"/>
    <n v="-6.78"/>
    <n v="0"/>
    <n v="0"/>
    <n v="14.46"/>
  </r>
  <r>
    <s v="Sep 4, 2019 2:32:15 PM PDT"/>
    <n v="12141030841"/>
    <s v="Order"/>
    <s v="113-6110037-6058663"/>
    <s v="BR54-0820"/>
    <x v="45"/>
    <s v="Beautyrest Brushed Long Fur Electric Throw Blanket Ogee Pattern Warm and Soft Heated Wrap with Auto Shutoff, 50&quot; W x 60&quot; L, Burgundy"/>
    <n v="1"/>
    <s v="amazon.com"/>
    <s v="Amazon"/>
    <s v="COTTONWOOD"/>
    <s v="CA"/>
    <s v="96022-9629"/>
    <n v="39.94"/>
    <n v="0"/>
    <n v="0"/>
    <n v="0"/>
    <n v="3.69"/>
    <n v="0"/>
    <n v="-5.99"/>
    <n v="-5.64"/>
    <n v="-0.11"/>
    <n v="0"/>
    <n v="31.89"/>
  </r>
  <r>
    <s v="Sep 4, 2019 2:41:02 PM PDT"/>
    <n v="12141030841"/>
    <s v="Order"/>
    <s v="114-3965781-6536237"/>
    <s v="CS20-0126"/>
    <x v="93"/>
    <s v="Comfort Spaces Ultra Soft Hypoallergenic Microfiber 6 Piece Set, Wrinkle Fade Resistant Sheets with Pillow Cases Bedding, Full, Purple"/>
    <n v="1"/>
    <s v="amazon.com"/>
    <s v="Amazon"/>
    <s v="BROOKLYN"/>
    <s v="NY"/>
    <s v="11233-5560"/>
    <n v="20.99"/>
    <n v="0"/>
    <n v="0"/>
    <n v="0"/>
    <n v="1.86"/>
    <n v="-1.86"/>
    <n v="-3.15"/>
    <n v="-5.26"/>
    <n v="0"/>
    <n v="0"/>
    <n v="12.58"/>
  </r>
  <r>
    <s v="Sep 4, 2019 2:59:34 PM PDT"/>
    <n v="12141030841"/>
    <s v="Order"/>
    <s v="112-7179664-1589838"/>
    <s v="CS73-0799"/>
    <x v="35"/>
    <s v="Comfort Spaces Cotton 8 Piece Bath Towel Set Striped Ultra Soft Hotel Quality Quick Dry Absorbent Bathroom Shower Hand Face Washcloths, 0, Aqua"/>
    <n v="1"/>
    <s v="amazon.com"/>
    <s v="Amazon"/>
    <s v="FREEPORT"/>
    <s v="FL"/>
    <s v="32439-2468"/>
    <n v="27.89"/>
    <n v="0"/>
    <n v="0"/>
    <n v="0"/>
    <n v="0"/>
    <n v="0"/>
    <n v="-4.18"/>
    <n v="-6.4"/>
    <n v="0"/>
    <n v="0"/>
    <n v="17.309999999999999"/>
  </r>
  <r>
    <s v="Sep 4, 2019 3:04:23 PM PDT"/>
    <n v="12141030841"/>
    <s v="Order"/>
    <s v="111-1715631-5421006"/>
    <s v="CS10-0258"/>
    <x v="57"/>
    <s v="Comfort Spaces Vixie 3 Piece Comforter Set All Season Reversible Goose Down Alternative Stitched Geometrical Pattern Bedding, Full/Queen, Navy/Charcoa"/>
    <n v="1"/>
    <s v="amazon.com"/>
    <s v="Amazon"/>
    <s v="HAVERTOWN"/>
    <s v="PA"/>
    <s v="19083-1212"/>
    <n v="34.19"/>
    <n v="0"/>
    <n v="0"/>
    <n v="0"/>
    <n v="2.0499999999999998"/>
    <n v="-2.0499999999999998"/>
    <n v="-5.13"/>
    <n v="-7.16"/>
    <n v="0"/>
    <n v="0"/>
    <n v="21.9"/>
  </r>
  <r>
    <s v="Sep 4, 2019 3:09:42 PM PDT"/>
    <n v="12141030841"/>
    <s v="Order"/>
    <s v="114-1027051-6737812"/>
    <s v="CS10-0996"/>
    <x v="94"/>
    <s v="Comfort Spaces Aaron Sherpa Set Combo-4 Piece-Checker Plaid Pattern-Red-King Size-Ultra Softy, Fluffy, Warm-Includes 1 Comforter, 2 Shams, 1 Throw"/>
    <n v="1"/>
    <s v="amazon.com"/>
    <s v="Amazon"/>
    <s v="SPRINGFIELD"/>
    <s v="OH"/>
    <s v="45502-8801"/>
    <n v="69.989999999999995"/>
    <n v="0"/>
    <n v="0"/>
    <n v="0"/>
    <n v="5.07"/>
    <n v="-5.07"/>
    <n v="-10.5"/>
    <n v="-17.760000000000002"/>
    <n v="0"/>
    <n v="0"/>
    <n v="41.73"/>
  </r>
  <r>
    <s v="Sep 4, 2019 3:09:57 PM PDT"/>
    <n v="12141030841"/>
    <s v="Order"/>
    <s v="112-6697116-8900252"/>
    <s v="CS73-0799"/>
    <x v="35"/>
    <s v="Comfort Spaces Cotton 8 Piece Bath Towel Set Striped Ultra Soft Hotel Quality Quick Dry Absorbent Bathroom Shower Hand Face Washcloths, 0, Aqua"/>
    <n v="1"/>
    <s v="amazon.com"/>
    <s v="Amazon"/>
    <s v="BRIDGTON"/>
    <s v="ME"/>
    <s v="04009-4131"/>
    <n v="27.89"/>
    <n v="0"/>
    <n v="0"/>
    <n v="0"/>
    <n v="0"/>
    <n v="0"/>
    <n v="-4.18"/>
    <n v="-6.4"/>
    <n v="0"/>
    <n v="0"/>
    <n v="17.309999999999999"/>
  </r>
  <r>
    <s v="Sep 4, 2019 3:17:38 PM PDT"/>
    <n v="12141030841"/>
    <s v="Order"/>
    <s v="111-0046024-4519447"/>
    <s v="CS20-0937"/>
    <x v="34"/>
    <s v="Comfort Spaces Cotton Flannel 6 Piece Set Breathable Warm Deep Pocket Cute Bulldog Animal Print Sheets with Pillow Cases Bedding, Queen,"/>
    <n v="1"/>
    <s v="amazon.com"/>
    <s v="Amazon"/>
    <s v="HUDSON"/>
    <s v="NH"/>
    <s v="03051-4221"/>
    <n v="29.99"/>
    <n v="0"/>
    <n v="0"/>
    <n v="0"/>
    <n v="0"/>
    <n v="0"/>
    <n v="-4.5"/>
    <n v="-7.54"/>
    <n v="0"/>
    <n v="0"/>
    <n v="17.95"/>
  </r>
  <r>
    <s v="Sep 4, 2019 3:30:16 PM PDT"/>
    <n v="12141030841"/>
    <s v="Order"/>
    <s v="114-8874354-8617019"/>
    <s v="CS14-0766"/>
    <x v="1"/>
    <s v="Comfort Spaces Enya 3 Piece Quilt Coverlet Bedspread Ultra Soft Floral Printed Pattern Bedding Set, Full/Queen, Black-Red"/>
    <n v="1"/>
    <s v="amazon.com"/>
    <s v="Amazon"/>
    <s v="LEVELLAND"/>
    <s v="TX"/>
    <s v="79336-4224"/>
    <n v="35.99"/>
    <n v="0"/>
    <n v="0"/>
    <n v="0"/>
    <n v="0"/>
    <n v="0"/>
    <n v="-5.4"/>
    <n v="-7.92"/>
    <n v="0"/>
    <n v="0"/>
    <n v="22.67"/>
  </r>
  <r>
    <s v="Sep 4, 2019 3:37:19 PM PDT"/>
    <n v="12141030841"/>
    <s v="Order"/>
    <s v="111-8120121-9451444"/>
    <s v="BR54-0827"/>
    <x v="32"/>
    <s v="Beautyrest Ultra Soft Sherpa Berber Fleece Electric Poncho Wrap Blanket Heated Throw with Auto Shutoff, 50&quot; W x 64&quot; L, Blush Lattice"/>
    <n v="1"/>
    <s v="amazon.com"/>
    <s v="Amazon"/>
    <s v="Ridgely"/>
    <s v="Md"/>
    <n v="21660"/>
    <n v="46.99"/>
    <n v="0"/>
    <n v="0"/>
    <n v="0"/>
    <n v="0"/>
    <n v="0"/>
    <n v="-7.05"/>
    <n v="-6.78"/>
    <n v="0"/>
    <n v="0"/>
    <n v="33.159999999999997"/>
  </r>
  <r>
    <s v="Sep 4, 2019 3:56:07 PM PDT"/>
    <n v="12141030841"/>
    <s v="Order"/>
    <s v="114-6060816-3710633"/>
    <s v="CS40-0588"/>
    <x v="83"/>
    <s v="Comfort Spaces - Ekko Microtwill Twisted Tab Window Curtain Pair - Grey - 50x85 Inch Panel - 2 Panels"/>
    <n v="1"/>
    <s v="amazon.com"/>
    <s v="Amazon"/>
    <s v="spring hill"/>
    <s v="FL"/>
    <n v="34606"/>
    <n v="18.989999999999998"/>
    <n v="0"/>
    <n v="0"/>
    <n v="0"/>
    <n v="0"/>
    <n v="0"/>
    <n v="-2.85"/>
    <n v="-5.26"/>
    <n v="0"/>
    <n v="0"/>
    <n v="10.88"/>
  </r>
  <r>
    <s v="Sep 4, 2019 4:19:24 PM PDT"/>
    <n v="12141030841"/>
    <s v="Order"/>
    <s v="113-8797502-1484205"/>
    <s v="CS10-0252"/>
    <x v="74"/>
    <s v="Comfort Spaces Vixie 3 Piece Comforter Set All Season Reversible Goose Down Alternative Stitched Geometrical Pattern Bedding, Full/Queen, Pink/Orange"/>
    <n v="1"/>
    <s v="amazon.com"/>
    <s v="Amazon"/>
    <s v="SPENCER"/>
    <s v="IN"/>
    <s v="47460-7083"/>
    <n v="34.19"/>
    <n v="5.82"/>
    <n v="0"/>
    <n v="-5.82"/>
    <n v="2.39"/>
    <n v="-2.39"/>
    <n v="-5.13"/>
    <n v="-7.16"/>
    <n v="0"/>
    <n v="0"/>
    <n v="21.9"/>
  </r>
  <r>
    <s v="Sep 4, 2019 4:24:28 PM PDT"/>
    <n v="12141030841"/>
    <s v="Order"/>
    <s v="114-8503377-2258636"/>
    <s v="CS20-0953"/>
    <x v="23"/>
    <s v="Comfort Spaces Cotton Flannel 6 Piece Set Breathable Warm Deep Pocket Printed Plaid Pattern Sheets with Pillow Cases Bedding, King, Aqua/Gray"/>
    <n v="1"/>
    <s v="amazon.com"/>
    <s v="Amazon"/>
    <s v="HARROD"/>
    <s v="OH"/>
    <s v="45850-9742"/>
    <n v="33.74"/>
    <n v="0"/>
    <n v="0"/>
    <n v="0"/>
    <n v="2.2799999999999998"/>
    <n v="-2.2799999999999998"/>
    <n v="-5.0599999999999996"/>
    <n v="-7.16"/>
    <n v="0"/>
    <n v="0"/>
    <n v="21.52"/>
  </r>
  <r>
    <s v="Sep 4, 2019 5:22:02 PM PDT"/>
    <n v="12141030841"/>
    <s v="Order"/>
    <s v="114-3143913-2501846"/>
    <s v="CS10-0258"/>
    <x v="57"/>
    <s v="Comfort Spaces Vixie 3 Piece Comforter Set All Season Reversible Goose Down Alternative Stitched Geometrical Pattern Bedding, Full/Queen, Navy/Charcoa"/>
    <n v="1"/>
    <s v="amazon.com"/>
    <s v="Amazon"/>
    <s v="THIBODAUX"/>
    <s v="LA"/>
    <s v="70301-8804"/>
    <n v="34.19"/>
    <n v="0"/>
    <n v="0"/>
    <n v="0"/>
    <n v="0"/>
    <n v="0"/>
    <n v="-5.13"/>
    <n v="-7.16"/>
    <n v="0"/>
    <n v="0"/>
    <n v="21.9"/>
  </r>
  <r>
    <s v="Sep 4, 2019 5:22:08 PM PDT"/>
    <n v="12141030841"/>
    <s v="Order"/>
    <s v="111-3334759-1733803"/>
    <s v="CS10-0978"/>
    <x v="42"/>
    <s v="Comfort Spaces Vivian 3 Piece Comforter Set Ultra Soft All Season Lightweight Microfiber Geometric Metallic Print Hypoallergenic Bedding, Twin/Twin XL"/>
    <n v="1"/>
    <s v="amazon.com"/>
    <s v="Amazon"/>
    <s v="Anaheim"/>
    <s v="California"/>
    <n v="92808"/>
    <n v="44.99"/>
    <n v="0"/>
    <n v="0"/>
    <n v="0"/>
    <n v="4.16"/>
    <n v="0"/>
    <n v="-6.75"/>
    <n v="-7.54"/>
    <n v="-0.12"/>
    <n v="0"/>
    <n v="34.74"/>
  </r>
  <r>
    <s v="Sep 4, 2019 5:39:51 PM PDT"/>
    <n v="12141030841"/>
    <s v="Order"/>
    <s v="111-5924983-027625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APLE VALLEY"/>
    <s v="WA"/>
    <s v="98038-3112"/>
    <n v="41.99"/>
    <n v="0"/>
    <n v="0"/>
    <n v="0"/>
    <n v="3.61"/>
    <n v="-3.61"/>
    <n v="-6.3"/>
    <n v="-6.4"/>
    <n v="0"/>
    <n v="0"/>
    <n v="29.29"/>
  </r>
  <r>
    <s v="Sep 4, 2019 5:50:33 PM PDT"/>
    <n v="12141030841"/>
    <s v="Order"/>
    <s v="114-3454597-8008256"/>
    <s v="CS10-0257"/>
    <x v="0"/>
    <s v="Comfort Spaces Vixie 2 Piece Comforter Set All Season Reversible Goose Down Alternative Stitched Geometrical Pattern Bedding, Twin/Twin XL, Navy/Charc"/>
    <n v="1"/>
    <s v="amazon.com"/>
    <s v="Amazon"/>
    <s v="FREEPORT"/>
    <s v="FL"/>
    <s v="32439-6763"/>
    <n v="30.99"/>
    <n v="0"/>
    <n v="0"/>
    <n v="0"/>
    <n v="0"/>
    <n v="0"/>
    <n v="-4.6500000000000004"/>
    <n v="-6.4"/>
    <n v="0"/>
    <n v="0"/>
    <n v="19.940000000000001"/>
  </r>
  <r>
    <s v="Sep 4, 2019 5:55:42 PM PDT"/>
    <n v="12141030841"/>
    <s v="Order"/>
    <s v="114-2290784-5333850"/>
    <s v="BR54-0895"/>
    <x v="60"/>
    <s v="Beautyrest Faux Long Fur Electric Throw Blanket Warm and Soft Heated Wrap with Auto Shutoff, 50&quot; W x 60&quot; L, Leopard"/>
    <n v="1"/>
    <s v="amazon.com"/>
    <s v="Amazon"/>
    <s v="CELINA"/>
    <s v="TX"/>
    <s v="75009-4516"/>
    <n v="39.94"/>
    <n v="0"/>
    <n v="0"/>
    <n v="0"/>
    <n v="0"/>
    <n v="0"/>
    <n v="-5.99"/>
    <n v="-5.64"/>
    <n v="0"/>
    <n v="0"/>
    <n v="28.31"/>
  </r>
  <r>
    <s v="Sep 4, 2019 5:56:18 PM PDT"/>
    <n v="12141030841"/>
    <s v="Order"/>
    <s v="111-9570968-6680244"/>
    <s v="BR54-0820"/>
    <x v="45"/>
    <s v="Beautyrest Brushed Long Fur Electric Throw Blanket Ogee Pattern Warm and Soft Heated Wrap with Auto Shutoff, 50&quot; W x 60&quot; L, Burgundy"/>
    <n v="1"/>
    <s v="amazon.com"/>
    <s v="Amazon"/>
    <s v="camano island"/>
    <s v="washington"/>
    <n v="98282"/>
    <n v="39.94"/>
    <n v="0"/>
    <n v="0"/>
    <n v="0"/>
    <n v="3.47"/>
    <n v="-3.47"/>
    <n v="-5.99"/>
    <n v="-5.64"/>
    <n v="0"/>
    <n v="0"/>
    <n v="28.31"/>
  </r>
  <r>
    <s v="Sep 4, 2019 6:08:47 PM PDT"/>
    <n v="12141030841"/>
    <s v="Order"/>
    <s v="114-6217045-3056217"/>
    <s v="CS10-0257"/>
    <x v="0"/>
    <s v="Comfort Spaces Vixie 2 Piece Comforter Set All Season Reversible Goose Down Alternative Stitched Geometrical Pattern Bedding, Twin/Twin XL, Navy/Charc"/>
    <n v="1"/>
    <s v="amazon.com"/>
    <s v="Amazon"/>
    <s v="FORKED RIVER"/>
    <s v="NJ"/>
    <s v="08731-5636"/>
    <n v="30.99"/>
    <n v="4.58"/>
    <n v="0"/>
    <n v="-4.58"/>
    <n v="2.0499999999999998"/>
    <n v="-2.0499999999999998"/>
    <n v="-4.6500000000000004"/>
    <n v="-6.4"/>
    <n v="0"/>
    <n v="0"/>
    <n v="19.940000000000001"/>
  </r>
  <r>
    <s v="Sep 4, 2019 6:18:12 PM PDT"/>
    <n v="12141030841"/>
    <s v="Order"/>
    <s v="112-6059351-7542611"/>
    <s v="CS14-0208"/>
    <x v="5"/>
    <s v="Comfort Spaces Howdy Hoots 3 Piece Quilt Coverlet Bedspread Owl Print Ultra Soft Hypoallergenic Kids Teens Girls Bedding Set, Full/Queen, Pink/White"/>
    <n v="1"/>
    <s v="amazon.com"/>
    <s v="Amazon"/>
    <s v="DANVILLE"/>
    <s v="VA"/>
    <s v="24540-5217"/>
    <n v="42.99"/>
    <n v="4.71"/>
    <n v="0"/>
    <n v="-4.71"/>
    <n v="2.2799999999999998"/>
    <n v="-2.2799999999999998"/>
    <n v="-6.45"/>
    <n v="-7.54"/>
    <n v="0"/>
    <n v="0"/>
    <n v="29"/>
  </r>
  <r>
    <s v="Sep 4, 2019 6:23:27 PM PDT"/>
    <n v="12141030841"/>
    <s v="Order"/>
    <s v="114-2288035-789305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HARLOTTE"/>
    <s v="NC"/>
    <s v="28217-3489"/>
    <n v="41.99"/>
    <n v="0"/>
    <n v="0"/>
    <n v="0"/>
    <n v="0"/>
    <n v="0"/>
    <n v="-6.3"/>
    <n v="-6.4"/>
    <n v="0"/>
    <n v="0"/>
    <n v="29.29"/>
  </r>
  <r>
    <s v="Sep 4, 2019 6:24:34 PM PDT"/>
    <n v="12141030841"/>
    <s v="Order"/>
    <s v="113-7526510-8037810"/>
    <s v="BR54-0822"/>
    <x v="37"/>
    <s v="Beautyrest Brushed Long Fur Electric Throw Blanket Ogee Pattern Warm and Soft Heated Wrap with Auto Shutoff, 50&quot; W x 60&quot; L, Chocolate"/>
    <n v="1"/>
    <s v="amazon.com"/>
    <s v="Amazon"/>
    <s v="GLASSBORO"/>
    <s v="NJ"/>
    <n v="8028"/>
    <n v="0"/>
    <n v="0"/>
    <n v="0"/>
    <n v="0"/>
    <n v="0"/>
    <n v="0"/>
    <n v="0"/>
    <n v="0"/>
    <n v="0"/>
    <n v="0"/>
    <n v="0"/>
  </r>
  <r>
    <s v="Sep 4, 2019 6:27:40 PM PDT"/>
    <n v="12141030841"/>
    <s v="Order"/>
    <s v="111-6863303-4193048"/>
    <s v="CS50-0307"/>
    <x v="22"/>
    <s v="Comfort Spaces Sherpa/Plush Blanket for Couch-50x60 inches Lightweight Cozy Sofa Couch Throw for Beds Office Lap Ogee- Ogee, Aqua"/>
    <n v="1"/>
    <s v="amazon.com"/>
    <s v="Amazon"/>
    <s v="SMITHTOWN"/>
    <s v="NY"/>
    <s v="11787-5214"/>
    <n v="24.99"/>
    <n v="0"/>
    <n v="0"/>
    <n v="0"/>
    <n v="2.16"/>
    <n v="-2.16"/>
    <n v="-3.75"/>
    <n v="-6.78"/>
    <n v="0"/>
    <n v="0"/>
    <n v="14.46"/>
  </r>
  <r>
    <s v="Sep 4, 2019 7:22:54 PM PDT"/>
    <n v="12141030841"/>
    <s v="Order"/>
    <s v="114-6713137-6149013"/>
    <s v="BR54-0824"/>
    <x v="54"/>
    <s v="Beautyrest Brushed Long Fur Electric Throw Blanket Ogee Pattern Warm and Soft Heated Wrap with Auto Shutoff, 50&quot; W x 60&quot; L, Sapphire Blue"/>
    <n v="1"/>
    <s v="amazon.com"/>
    <s v="Amazon"/>
    <s v="BATESVILLE"/>
    <s v="AR"/>
    <s v="72501-9104"/>
    <n v="39.94"/>
    <n v="0"/>
    <n v="0"/>
    <n v="0"/>
    <n v="3.2"/>
    <n v="-3.2"/>
    <n v="-5.99"/>
    <n v="-6.02"/>
    <n v="0"/>
    <n v="0"/>
    <n v="27.93"/>
  </r>
  <r>
    <s v="Sep 4, 2019 7:29:28 PM PDT"/>
    <n v="12141030841"/>
    <s v="Order"/>
    <s v="112-7133701-2099449"/>
    <s v="CS73-0800"/>
    <x v="44"/>
    <s v="Comfort Spaces Cotton 8 Piece Bath Towel Set Striped Ultra Soft Hotel Quality Quick Dry Absorbent Bathroom Shower Hand Face Washcloths, Taupe"/>
    <n v="1"/>
    <s v="amazon.com"/>
    <s v="Amazon"/>
    <s v="CHARLOTTE"/>
    <s v="NC"/>
    <s v="28216-2149"/>
    <n v="26.34"/>
    <n v="4.1900000000000004"/>
    <n v="0"/>
    <n v="0"/>
    <n v="0"/>
    <n v="0"/>
    <n v="-3.95"/>
    <n v="-10.97"/>
    <n v="0"/>
    <n v="0"/>
    <n v="15.61"/>
  </r>
  <r>
    <s v="Sep 4, 2019 7:34:34 PM PDT"/>
    <n v="12141030841"/>
    <s v="Order"/>
    <s v="112-8207828-0321012"/>
    <s v="CS10-0202"/>
    <x v="95"/>
    <s v="Comfort Spaces Kashmir 8 Piece Comforter Set Hypoallergenic Microfiber Lightweight All Season Paisley Print Bedding, Cal King, Soft Blue"/>
    <n v="1"/>
    <s v="amazon.com"/>
    <s v="Amazon"/>
    <s v="JOHNSTON"/>
    <s v="IA"/>
    <s v="50131-2988"/>
    <n v="79.989999999999995"/>
    <n v="0"/>
    <n v="0"/>
    <n v="0"/>
    <n v="4.8"/>
    <n v="-4.8"/>
    <n v="-12"/>
    <n v="-16.239999999999998"/>
    <n v="0"/>
    <n v="0"/>
    <n v="51.75"/>
  </r>
  <r>
    <s v="Sep 4, 2019 7:43:36 PM PDT"/>
    <n v="12141030841"/>
    <s v="Order"/>
    <s v="111-2586564-3423449"/>
    <s v="CS10-0752"/>
    <x v="20"/>
    <s v="Comfort Spaces Pierre 3 Piece Comforter Set All Season Ultra Soft Hypoallergenic Microfiber Pipeline Stripe Boys Dormitory Bedding, Twin/Twin XL, Blac"/>
    <n v="1"/>
    <s v="amazon.com"/>
    <s v="Amazon"/>
    <s v="Richmond"/>
    <s v="VA"/>
    <n v="23220"/>
    <n v="35.99"/>
    <n v="0"/>
    <n v="0"/>
    <n v="0"/>
    <n v="1.91"/>
    <n v="-1.91"/>
    <n v="-5.4"/>
    <n v="-7.92"/>
    <n v="0"/>
    <n v="0"/>
    <n v="22.67"/>
  </r>
  <r>
    <s v="Sep 4, 2019 7:50:05 PM PDT"/>
    <n v="12141030841"/>
    <s v="Order"/>
    <s v="113-5551002-5480222"/>
    <s v="BR54-0895"/>
    <x v="60"/>
    <s v="Beautyrest Faux Long Fur Electric Throw Blanket Warm and Soft Heated Wrap with Auto Shutoff, 50&quot; W x 60&quot; L, Leopard"/>
    <n v="1"/>
    <s v="amazon.com"/>
    <s v="Amazon"/>
    <s v="CUMMING"/>
    <s v="GA"/>
    <s v="30041-1910"/>
    <n v="39.94"/>
    <n v="0"/>
    <n v="0"/>
    <n v="0"/>
    <n v="0"/>
    <n v="0"/>
    <n v="-5.99"/>
    <n v="-5.64"/>
    <n v="0"/>
    <n v="0"/>
    <n v="28.31"/>
  </r>
  <r>
    <s v="Sep 4, 2019 8:08:57 PM PDT"/>
    <n v="12141030841"/>
    <s v="Order"/>
    <s v="113-0817987-4397807"/>
    <s v="CS14-0766"/>
    <x v="1"/>
    <s v="Comfort Spaces Enya 3 Piece Quilt Coverlet Bedspread Ultra Soft Floral Printed Pattern Bedding Set, Full/Queen, Black-Red"/>
    <n v="1"/>
    <s v="amazon.com"/>
    <s v="Amazon"/>
    <s v="OKLAHOMA CITY"/>
    <s v="OK"/>
    <s v="73134-1020"/>
    <n v="35.99"/>
    <n v="0"/>
    <n v="0"/>
    <n v="0"/>
    <n v="3.1"/>
    <n v="-3.1"/>
    <n v="-5.4"/>
    <n v="-7.92"/>
    <n v="0"/>
    <n v="0"/>
    <n v="22.67"/>
  </r>
  <r>
    <s v="Sep 4, 2019 8:34:40 PM PDT"/>
    <n v="12141030841"/>
    <s v="Order"/>
    <s v="111-0684918-7497017"/>
    <s v="BR54-0823"/>
    <x v="3"/>
    <s v="Beautyrest Brushed Long Fur Electric Throw Blanket Ogee Pattern Warm and Soft Heated Wrap with Auto Shutoff, 50&quot; W x 60&quot; L, Grey"/>
    <n v="1"/>
    <s v="amazon.com"/>
    <s v="Amazon"/>
    <s v="GARDNER"/>
    <s v="KS"/>
    <s v="66030-1754"/>
    <n v="42.49"/>
    <n v="0"/>
    <n v="0"/>
    <n v="0"/>
    <n v="0"/>
    <n v="0"/>
    <n v="-6.37"/>
    <n v="-6.02"/>
    <n v="0"/>
    <n v="0"/>
    <n v="30.1"/>
  </r>
  <r>
    <s v="Sep 4, 2019 8:58:23 PM PDT"/>
    <n v="12141030841"/>
    <s v="Order"/>
    <s v="114-8976708-4277054"/>
    <s v="CS10-0258"/>
    <x v="57"/>
    <s v="Comfort Spaces Vixie 3 Piece Comforter Set All Season Reversible Goose Down Alternative Stitched Geometrical Pattern Bedding, Full/Queen, Navy/Charcoa"/>
    <n v="1"/>
    <s v="amazon.com"/>
    <s v="Amazon"/>
    <s v="NEW YORK"/>
    <s v="NY"/>
    <s v="10025-9229"/>
    <n v="34.19"/>
    <n v="0"/>
    <n v="0"/>
    <n v="0"/>
    <n v="3.03"/>
    <n v="-3.03"/>
    <n v="-5.13"/>
    <n v="-7.16"/>
    <n v="0"/>
    <n v="0"/>
    <n v="21.9"/>
  </r>
  <r>
    <s v="Sep 4, 2019 9:08:30 PM PDT"/>
    <n v="12141030841"/>
    <s v="Order"/>
    <s v="113-5968771-7441055"/>
    <s v="BR54-0858"/>
    <x v="8"/>
    <s v="Beautyrest Foot Pocket Soft Microlight Plush Electric Blanket Heated Throw Wrap with Auto Shutoff, 50x62, Grey"/>
    <n v="1"/>
    <s v="amazon.com"/>
    <s v="Amazon"/>
    <s v="GREENBRIER"/>
    <s v="AR"/>
    <s v="72058-9444"/>
    <n v="51.99"/>
    <n v="0"/>
    <n v="0"/>
    <n v="0"/>
    <n v="3.64"/>
    <n v="-3.64"/>
    <n v="-7.8"/>
    <n v="-6.4"/>
    <n v="0"/>
    <n v="0"/>
    <n v="37.79"/>
  </r>
  <r>
    <s v="Sep 4, 2019 9:16:41 PM PDT"/>
    <n v="12141030841"/>
    <s v="Order"/>
    <s v="113-2676368-7838668"/>
    <s v="CS10-0676"/>
    <x v="30"/>
    <s v="Comfort Spaces Coco 3 Piece Comforter Set Ultra Soft Printed Damask Pattern Hypoallergenic Bedding, Twin/Twin XL, Black"/>
    <n v="1"/>
    <s v="amazon.com"/>
    <s v="Amazon"/>
    <s v="NASHUA"/>
    <s v="NH"/>
    <s v="03062-1430"/>
    <n v="31.99"/>
    <n v="0"/>
    <n v="0"/>
    <n v="0"/>
    <n v="0"/>
    <n v="0"/>
    <n v="-4.8"/>
    <n v="-8.3000000000000007"/>
    <n v="0"/>
    <n v="0"/>
    <n v="18.89"/>
  </r>
  <r>
    <s v="Sep 4, 2019 9:25:22 PM PDT"/>
    <n v="12141030841"/>
    <s v="Order"/>
    <s v="112-6402140-6357808"/>
    <s v="CS73-0799"/>
    <x v="35"/>
    <s v="Comfort Spaces Cotton 8 Piece Bath Towel Set Striped Ultra Soft Hotel Quality Quick Dry Absorbent Bathroom Shower Hand Face Washcloths, 0, Aqua"/>
    <n v="2"/>
    <s v="amazon.com"/>
    <s v="Amazon"/>
    <s v="COLUMBUS"/>
    <s v="OH"/>
    <s v="43235-5906"/>
    <n v="55.78"/>
    <n v="0"/>
    <n v="0"/>
    <n v="0"/>
    <n v="4.18"/>
    <n v="-6.27"/>
    <n v="-12.54"/>
    <n v="-12.8"/>
    <n v="0"/>
    <n v="0"/>
    <n v="28.35"/>
  </r>
  <r>
    <s v="Sep 4, 2019 9:25:22 PM PDT"/>
    <n v="12141030841"/>
    <s v="Order"/>
    <s v="112-6402140-6357808"/>
    <s v="CS73-0799"/>
    <x v="35"/>
    <s v="Comfort Spaces Cotton 8 Piece Bath Towel Set Striped Ultra Soft Hotel Quality Quick Dry Absorbent Bathroom Shower Hand Face Washcloths, 0, Aqua"/>
    <n v="1"/>
    <s v="amazon.com"/>
    <s v="Amazon"/>
    <s v="COLUMBUS"/>
    <s v="OH"/>
    <s v="43235-5906"/>
    <n v="27.89"/>
    <n v="0"/>
    <n v="0"/>
    <n v="0"/>
    <n v="2.09"/>
    <n v="0"/>
    <n v="0"/>
    <n v="-6.4"/>
    <n v="0"/>
    <n v="0"/>
    <n v="23.58"/>
  </r>
  <r>
    <s v="Sep 4, 2019 9:32:55 PM PDT"/>
    <n v="12141030841"/>
    <s v="Order"/>
    <s v="113-8044869-8469048"/>
    <s v="CS10-0752"/>
    <x v="20"/>
    <s v="Comfort Spaces Pierre 3 Piece Comforter Set All Season Ultra Soft Hypoallergenic Microfiber Pipeline Stripe Boys Dormitory Bedding, Twin/Twin XL, Blac"/>
    <n v="1"/>
    <s v="amazon.com"/>
    <s v="Amazon"/>
    <s v="QUINCY"/>
    <s v="WA"/>
    <s v="98848-1737"/>
    <n v="35.99"/>
    <n v="0"/>
    <n v="0"/>
    <n v="0"/>
    <n v="2.84"/>
    <n v="-2.84"/>
    <n v="-5.4"/>
    <n v="-7.92"/>
    <n v="0"/>
    <n v="0"/>
    <n v="22.67"/>
  </r>
  <r>
    <s v="Sep 4, 2019 9:58:14 PM PDT"/>
    <n v="12141030841"/>
    <s v="Order"/>
    <s v="111-7570991-5893867"/>
    <s v="CS20-0937"/>
    <x v="34"/>
    <s v="Comfort Spaces Cotton Flannel 6 Piece Set Breathable Warm Deep Pocket Cute Bulldog Animal Print Sheets with Pillow Cases Bedding, Queen,"/>
    <n v="1"/>
    <s v="amazon.com"/>
    <s v="Amazon"/>
    <s v="CHICAGO"/>
    <s v="IL"/>
    <s v="60615-6119"/>
    <n v="29.99"/>
    <n v="0"/>
    <n v="0"/>
    <n v="0"/>
    <n v="0"/>
    <n v="0"/>
    <n v="-4.5"/>
    <n v="-7.54"/>
    <n v="0"/>
    <n v="0"/>
    <n v="17.95"/>
  </r>
  <r>
    <s v="Sep 4, 2019 10:20:41 PM PDT"/>
    <n v="12141030841"/>
    <s v="Order"/>
    <s v="112-0597299-2626631"/>
    <s v="CS50-0307"/>
    <x v="22"/>
    <s v="Comfort Spaces Sherpa/Plush Blanket for Couch-50x60 inches Lightweight Cozy Sofa Couch Throw for Beds Office Lap Ogee- Ogee, Aqua"/>
    <n v="1"/>
    <s v="amazon.com"/>
    <s v="Amazon"/>
    <s v="WAKE FOREST"/>
    <s v="NC"/>
    <s v="27587-4054"/>
    <n v="24.99"/>
    <n v="0"/>
    <n v="0"/>
    <n v="0"/>
    <n v="0"/>
    <n v="0"/>
    <n v="-3.75"/>
    <n v="-6.78"/>
    <n v="0"/>
    <n v="0"/>
    <n v="14.46"/>
  </r>
  <r>
    <s v="Sep 4, 2019 10:32:33 PM PDT"/>
    <n v="12141030841"/>
    <s v="Order"/>
    <s v="113-1508346-6929009"/>
    <s v="BR54-0821"/>
    <x v="41"/>
    <s v="Beautyrest Brushed Long Fur Electric Throw Blanket Ogee Pattern Warm and Soft Heated Wrap with Auto Shutoff, 50&quot; W x 60&quot; L, Ivory"/>
    <n v="1"/>
    <s v="amazon.com"/>
    <s v="Amazon"/>
    <s v="FARMINGTON"/>
    <s v="UT"/>
    <s v="84025-2672"/>
    <n v="39.94"/>
    <n v="0"/>
    <n v="0"/>
    <n v="0"/>
    <n v="0"/>
    <n v="0"/>
    <n v="-5.99"/>
    <n v="-5.64"/>
    <n v="0"/>
    <n v="0"/>
    <n v="28.31"/>
  </r>
  <r>
    <s v="Sep 4, 2019 11:02:23 PM PDT"/>
    <n v="12141030841"/>
    <s v="Order"/>
    <s v="111-0568537-0509832"/>
    <s v="BR54-0821"/>
    <x v="41"/>
    <s v="Beautyrest Brushed Long Fur Electric Throw Blanket Ogee Pattern Warm and Soft Heated Wrap with Auto Shutoff, 50&quot; W x 60&quot; L, Ivory"/>
    <n v="1"/>
    <s v="amazon.com"/>
    <s v="Amazon"/>
    <s v="ATOKA"/>
    <s v="OK"/>
    <s v="74525-1415"/>
    <n v="39.94"/>
    <n v="0"/>
    <n v="0"/>
    <n v="0"/>
    <n v="4.09"/>
    <n v="-4.09"/>
    <n v="-5.99"/>
    <n v="-5.64"/>
    <n v="0"/>
    <n v="0"/>
    <n v="28.31"/>
  </r>
  <r>
    <s v="Sep 4, 2019 11:02:23 PM PDT"/>
    <n v="12141030841"/>
    <s v="Order"/>
    <s v="111-0568537-0509832"/>
    <s v="BR54-0820"/>
    <x v="45"/>
    <s v="Beautyrest Brushed Long Fur Electric Throw Blanket Ogee Pattern Warm and Soft Heated Wrap with Auto Shutoff, 50&quot; W x 60&quot; L, Burgundy"/>
    <n v="2"/>
    <s v="amazon.com"/>
    <s v="Amazon"/>
    <s v="ATOKA"/>
    <s v="OK"/>
    <s v="74525-1415"/>
    <n v="79.88"/>
    <n v="0"/>
    <n v="0"/>
    <n v="0"/>
    <n v="8.18"/>
    <n v="-8.18"/>
    <n v="-11.98"/>
    <n v="-11.28"/>
    <n v="0"/>
    <n v="0"/>
    <n v="56.62"/>
  </r>
  <r>
    <s v="Sep 4, 2019 11:02:23 PM PDT"/>
    <n v="12141030841"/>
    <s v="Order"/>
    <s v="111-0568537-0509832"/>
    <s v="BR54-0895"/>
    <x v="60"/>
    <s v="Beautyrest Faux Long Fur Electric Throw Blanket Warm and Soft Heated Wrap with Auto Shutoff, 50&quot; W x 60&quot; L, Leopard"/>
    <n v="2"/>
    <s v="amazon.com"/>
    <s v="Amazon"/>
    <s v="ATOKA"/>
    <s v="OK"/>
    <s v="74525-1415"/>
    <n v="79.88"/>
    <n v="0"/>
    <n v="0"/>
    <n v="0"/>
    <n v="8.18"/>
    <n v="-8.18"/>
    <n v="-11.98"/>
    <n v="-11.28"/>
    <n v="0"/>
    <n v="0"/>
    <n v="56.62"/>
  </r>
  <r>
    <s v="Sep 4, 2019 11:14:06 PM PDT"/>
    <n v="12141030841"/>
    <s v="Order"/>
    <s v="113-3103190-8668223"/>
    <s v="CS20-0953"/>
    <x v="23"/>
    <s v="Comfort Spaces Cotton Flannel 6 Piece Set Breathable Warm Deep Pocket Printed Plaid Pattern Sheets with Pillow Cases Bedding, King, Aqua/Gray"/>
    <n v="1"/>
    <s v="amazon.com"/>
    <s v="Amazon"/>
    <s v="DAYTON"/>
    <s v="OHIO"/>
    <s v="45410-1852"/>
    <n v="33.74"/>
    <n v="4.8099999999999996"/>
    <n v="0"/>
    <n v="-4.8099999999999996"/>
    <n v="2.5299999999999998"/>
    <n v="-2.5299999999999998"/>
    <n v="-5.0599999999999996"/>
    <n v="-7.16"/>
    <n v="0"/>
    <n v="0"/>
    <n v="21.52"/>
  </r>
  <r>
    <s v="Sep 4, 2019 11:27:07 PM PDT"/>
    <n v="12141030841"/>
    <s v="Order"/>
    <s v="111-9945545-0958665"/>
    <s v="CS10-0752"/>
    <x v="20"/>
    <s v="Comfort Spaces Pierre 3 Piece Comforter Set All Season Ultra Soft Hypoallergenic Microfiber Pipeline Stripe Boys Dormitory Bedding, Twin/Twin XL, Blac"/>
    <n v="1"/>
    <s v="amazon.com"/>
    <s v="Amazon"/>
    <s v="AUBURNDALE"/>
    <s v="FLORIDA"/>
    <s v="33823-9503"/>
    <n v="35.99"/>
    <n v="0"/>
    <n v="0"/>
    <n v="0"/>
    <n v="0"/>
    <n v="0"/>
    <n v="-5.4"/>
    <n v="-7.92"/>
    <n v="0"/>
    <n v="0"/>
    <n v="22.67"/>
  </r>
  <r>
    <s v="Sep 4, 2019 11:32:27 PM PDT"/>
    <n v="12141030841"/>
    <s v="Order"/>
    <s v="112-8583552-8724248"/>
    <s v="CS73-0801"/>
    <x v="9"/>
    <s v="Comfort Spaces Cotton 8 Piece Bath Towel Set Striped Ultra Soft Hotel Quality Quick Dry Absorbent Bathroom Shower Hand Face Washcloths, Charcoal"/>
    <n v="1"/>
    <s v="amazon.com"/>
    <s v="Amazon"/>
    <s v="YORKTOWN HEIGHTS"/>
    <s v="NY"/>
    <s v="10598-6241"/>
    <n v="26.34"/>
    <n v="1.74"/>
    <n v="0"/>
    <n v="-1.74"/>
    <n v="2.21"/>
    <n v="-2.21"/>
    <n v="-3.95"/>
    <n v="-6.78"/>
    <n v="0"/>
    <n v="0"/>
    <n v="15.61"/>
  </r>
  <r>
    <s v="Sep 4, 2019 11:34:25 PM PDT"/>
    <n v="12141030841"/>
    <s v="Order"/>
    <s v="112-3305011-0865861"/>
    <s v="CS14-0766"/>
    <x v="1"/>
    <s v="Comfort Spaces Enya 3 Piece Quilt Coverlet Bedspread Ultra Soft Floral Printed Pattern Bedding Set, Full/Queen, Black-Red"/>
    <n v="1"/>
    <s v="amazon.com"/>
    <s v="Amazon"/>
    <s v="BROOKLYN"/>
    <s v="NY"/>
    <s v="11220-1804"/>
    <n v="35.99"/>
    <n v="0"/>
    <n v="0"/>
    <n v="0"/>
    <n v="3.19"/>
    <n v="-3.19"/>
    <n v="-5.4"/>
    <n v="-7.92"/>
    <n v="0"/>
    <n v="0"/>
    <n v="22.67"/>
  </r>
  <r>
    <s v="Sep 4, 2019 11:40:44 PM PDT"/>
    <n v="12141030841"/>
    <s v="Order"/>
    <s v="114-5143244-8853800"/>
    <s v="CS54-0981"/>
    <x v="49"/>
    <s v="Comfort Spaces Plush to Sherpa 2 Piece Electric Wrap Blanket and Socks Set Ultra Soft Warm Reversible Heated Poncho Throw, Ogee, Aqua"/>
    <n v="1"/>
    <s v="amazon.com"/>
    <s v="Amazon"/>
    <s v="CRYSTAL"/>
    <s v="MN"/>
    <s v="55427-2552"/>
    <n v="40.99"/>
    <n v="0"/>
    <n v="0"/>
    <n v="0"/>
    <n v="3.08"/>
    <n v="-3.08"/>
    <n v="-6.15"/>
    <n v="-6.78"/>
    <n v="0"/>
    <n v="0"/>
    <n v="28.06"/>
  </r>
  <r>
    <s v="Sep 4, 2019 11:49:57 PM PDT"/>
    <n v="12141030841"/>
    <s v="Order"/>
    <s v="114-7384277-9185002"/>
    <s v="CS10-0188"/>
    <x v="61"/>
    <s v="Comfort Spaces Verone 3 Piece Comforter Set Ultra Soft Microfiber Stripe Printed for College Dormitory, Guest Room Bedding, Twin/Twin XL, White &amp; Blue"/>
    <n v="1"/>
    <s v="amazon.com"/>
    <s v="Amazon"/>
    <s v="MENTONE"/>
    <s v="CA"/>
    <s v="92359-1619"/>
    <n v="39.99"/>
    <n v="0"/>
    <n v="0"/>
    <n v="0"/>
    <n v="3.7"/>
    <n v="0"/>
    <n v="-6"/>
    <n v="-8.68"/>
    <n v="-0.11"/>
    <n v="0"/>
    <n v="28.9"/>
  </r>
  <r>
    <s v="Sep 4, 2019 11:54:59 PM PDT"/>
    <n v="12141030841"/>
    <s v="Order"/>
    <s v="114-0992555-6362645"/>
    <s v="BR54-0827"/>
    <x v="32"/>
    <s v="Beautyrest Ultra Soft Sherpa Berber Fleece Electric Poncho Wrap Blanket Heated Throw with Auto Shutoff, 50&quot; W x 64&quot; L, Blush Lattice"/>
    <n v="1"/>
    <s v="amazon.com"/>
    <s v="Amazon"/>
    <s v="GROVE CITY"/>
    <s v="OH"/>
    <s v="43123-2814"/>
    <n v="46.99"/>
    <n v="0"/>
    <n v="0"/>
    <n v="0"/>
    <n v="3.52"/>
    <n v="-3.52"/>
    <n v="-7.05"/>
    <n v="-6.78"/>
    <n v="0"/>
    <n v="0"/>
    <n v="33.159999999999997"/>
  </r>
  <r>
    <s v="Sep 4, 2019 11:55:17 PM PDT"/>
    <n v="12141030841"/>
    <s v="Order"/>
    <s v="113-8245879-0049823"/>
    <s v="CS73-0801"/>
    <x v="9"/>
    <s v="Comfort Spaces Cotton 8 Piece Bath Towel Set Striped Ultra Soft Hotel Quality Quick Dry Absorbent Bathroom Shower Hand Face Washcloths, Charcoal"/>
    <n v="1"/>
    <s v="amazon.com"/>
    <s v="Amazon"/>
    <s v="NEW ORLEANS"/>
    <s v="LA"/>
    <s v="70125-2609"/>
    <n v="26.34"/>
    <n v="0"/>
    <n v="0"/>
    <n v="0"/>
    <n v="0"/>
    <n v="0"/>
    <n v="-3.95"/>
    <n v="-6.78"/>
    <n v="0"/>
    <n v="0"/>
    <n v="15.61"/>
  </r>
  <r>
    <s v="Sep 5, 2019 12:31:02 AM PDT"/>
    <n v="12141030841"/>
    <s v="Order"/>
    <s v="112-5361048-3881811"/>
    <s v="BR54-0820"/>
    <x v="45"/>
    <s v="Beautyrest Brushed Long Fur Electric Throw Blanket Ogee Pattern Warm and Soft Heated Wrap with Auto Shutoff, 50&quot; W x 60&quot; L, Burgundy"/>
    <n v="1"/>
    <s v="amazon.com"/>
    <s v="Amazon"/>
    <s v="ROMEOVILLE"/>
    <s v="IL"/>
    <s v="60446-1511"/>
    <n v="39.94"/>
    <n v="0"/>
    <n v="0"/>
    <n v="0"/>
    <n v="0"/>
    <n v="0"/>
    <n v="-5.99"/>
    <n v="-5.64"/>
    <n v="0"/>
    <n v="0"/>
    <n v="28.31"/>
  </r>
  <r>
    <s v="Sep 5, 2019 12:31:24 AM PDT"/>
    <n v="12141030841"/>
    <s v="Order"/>
    <s v="114-3974212-0649046"/>
    <s v="CS10-0752"/>
    <x v="20"/>
    <s v="Comfort Spaces Pierre 3 Piece Comforter Set All Season Ultra Soft Hypoallergenic Microfiber Pipeline Stripe Boys Dormitory Bedding, Twin/Twin XL, Blac"/>
    <n v="1"/>
    <s v="amazon.com"/>
    <s v="Amazon"/>
    <s v="GREENFIELD"/>
    <s v="IN"/>
    <s v="46140-8415"/>
    <n v="35.99"/>
    <n v="0"/>
    <n v="0"/>
    <n v="0"/>
    <n v="2.52"/>
    <n v="-2.52"/>
    <n v="-5.4"/>
    <n v="-7.92"/>
    <n v="0"/>
    <n v="0"/>
    <n v="22.67"/>
  </r>
  <r>
    <s v="Sep 5, 2019 1:30:42 AM PDT"/>
    <n v="12141030841"/>
    <s v="Order"/>
    <s v="114-4791146-7714603"/>
    <s v="CS16-0915"/>
    <x v="96"/>
    <s v="Waterproof Mattress Protector Full - Fitted Sheet Style Bed Cotton Terry Mattress Cover - Hypoallergenic, Scotchgard 3M Stain Resistant, Dust Mite Pro"/>
    <n v="1"/>
    <s v="amazon.com"/>
    <s v="Amazon"/>
    <s v="WATERBURY"/>
    <s v="CT"/>
    <s v="06704-2528"/>
    <n v="15.99"/>
    <n v="0"/>
    <n v="0"/>
    <n v="0"/>
    <n v="1.02"/>
    <n v="-1.02"/>
    <n v="-2.4"/>
    <n v="-4.76"/>
    <n v="0"/>
    <n v="0"/>
    <n v="8.83"/>
  </r>
  <r>
    <s v="Sep 5, 2019 1:38:42 AM PDT"/>
    <n v="12141030841"/>
    <s v="Order"/>
    <s v="114-7512548-2127420"/>
    <s v="CS14-0766"/>
    <x v="1"/>
    <s v="Comfort Spaces Enya 3 Piece Quilt Coverlet Bedspread Ultra Soft Floral Printed Pattern Bedding Set, Full/Queen, Black-Red"/>
    <n v="1"/>
    <s v="amazon.com"/>
    <s v="Amazon"/>
    <s v="MODESTO"/>
    <s v="CALIFORNIA"/>
    <s v="95355-1808"/>
    <n v="35.99"/>
    <n v="0"/>
    <n v="0"/>
    <n v="0"/>
    <n v="3.33"/>
    <n v="0"/>
    <n v="-5.4"/>
    <n v="-7.92"/>
    <n v="-0.1"/>
    <n v="0"/>
    <n v="25.9"/>
  </r>
  <r>
    <s v="Sep 5, 2019 1:42:08 AM PDT"/>
    <n v="12141030841"/>
    <s v="Order"/>
    <s v="112-6809292-5945006"/>
    <s v="CS10-0257"/>
    <x v="0"/>
    <s v="Comfort Spaces Vixie 2 Piece Comforter Set All Season Reversible Goose Down Alternative Stitched Geometrical Pattern Bedding, Twin/Twin XL, Navy/Charc"/>
    <n v="1"/>
    <s v="amazon.com"/>
    <s v="Amazon"/>
    <s v="MAPLEWOOD"/>
    <s v="MN"/>
    <s v="55119-4742"/>
    <n v="30.99"/>
    <n v="0"/>
    <n v="0"/>
    <n v="0"/>
    <n v="2.29"/>
    <n v="-2.29"/>
    <n v="-4.6500000000000004"/>
    <n v="-6.4"/>
    <n v="0"/>
    <n v="0"/>
    <n v="19.940000000000001"/>
  </r>
  <r>
    <s v="Sep 5, 2019 1:59:33 AM PDT"/>
    <n v="12141030841"/>
    <s v="Order"/>
    <s v="113-2493104-2224217"/>
    <s v="CS20-0937"/>
    <x v="34"/>
    <s v="Comfort Spaces Cotton Flannel 6 Piece Set Breathable Warm Deep Pocket Cute Bulldog Animal Print Sheets with Pillow Cases Bedding, Queen,"/>
    <n v="1"/>
    <s v="amazon.com"/>
    <s v="Amazon"/>
    <s v="GARDEN GROVE"/>
    <s v="CA"/>
    <s v="92841-1786"/>
    <n v="29.99"/>
    <n v="0"/>
    <n v="0"/>
    <n v="0"/>
    <n v="2.77"/>
    <n v="0"/>
    <n v="-4.5"/>
    <n v="-7.54"/>
    <n v="-0.08"/>
    <n v="0"/>
    <n v="20.64"/>
  </r>
  <r>
    <s v="Sep 5, 2019 2:17:34 AM PDT"/>
    <n v="12141030841"/>
    <s v="Order"/>
    <s v="111-7335268-8965013"/>
    <s v="CS73-0802"/>
    <x v="40"/>
    <s v="Comfort Spaces Cotton 8 Piece Bath Towel Set Striped Ultra Soft Hotel Quality Quick Dry Absorbent Bathroom Shower Hand Face Washcloths, Blush"/>
    <n v="1"/>
    <s v="amazon.com"/>
    <s v="Amazon"/>
    <s v="SAN ANTONIO"/>
    <s v="PR"/>
    <s v="00690-0361"/>
    <n v="27.89"/>
    <n v="2.7"/>
    <n v="0"/>
    <n v="0"/>
    <n v="0"/>
    <n v="0"/>
    <n v="-4.18"/>
    <n v="-9.48"/>
    <n v="0"/>
    <n v="0"/>
    <n v="16.93"/>
  </r>
  <r>
    <s v="Sep 5, 2019 2:25:13 AM PDT"/>
    <n v="12141030841"/>
    <s v="Order"/>
    <s v="113-1116632-3386631"/>
    <s v="CS10-0752"/>
    <x v="20"/>
    <s v="Comfort Spaces Pierre 3 Piece Comforter Set All Season Ultra Soft Hypoallergenic Microfiber Pipeline Stripe Boys Dormitory Bedding, Twin/Twin XL, Blac"/>
    <n v="1"/>
    <s v="amazon.com"/>
    <s v="Amazon"/>
    <s v="BUFFALO"/>
    <s v="NEW YORK"/>
    <s v="14207-2014"/>
    <n v="35.99"/>
    <n v="0"/>
    <n v="0"/>
    <n v="0"/>
    <n v="3.15"/>
    <n v="-3.15"/>
    <n v="-5.4"/>
    <n v="-7.92"/>
    <n v="0"/>
    <n v="0"/>
    <n v="22.67"/>
  </r>
  <r>
    <s v="Sep 5, 2019 2:27:52 AM PDT"/>
    <n v="12141030841"/>
    <s v="Order"/>
    <s v="112-6292925-1541858"/>
    <s v="CS54-0999"/>
    <x v="47"/>
    <s v="Comfort Spaces Plush to Sherpa 2 Piece Electric Wrap Blanket and Socks Set Ultra Soft Warm Reversible Heated Poncho Throw, Solid, Grey"/>
    <n v="1"/>
    <s v="amazon.com"/>
    <s v="Amazon"/>
    <s v="AURORA"/>
    <s v="CO"/>
    <s v="80013-6410"/>
    <n v="40.99"/>
    <n v="0"/>
    <n v="0"/>
    <n v="0"/>
    <n v="0"/>
    <n v="0"/>
    <n v="-6.15"/>
    <n v="-6.78"/>
    <n v="0"/>
    <n v="0"/>
    <n v="28.06"/>
  </r>
  <r>
    <s v="Sep 5, 2019 2:32:43 AM PDT"/>
    <n v="12141030841"/>
    <s v="Order"/>
    <s v="113-5000405-6841033"/>
    <s v="CS10-0258"/>
    <x v="57"/>
    <s v="Comfort Spaces Vixie 3 Piece Comforter Set All Season Reversible Goose Down Alternative Stitched Geometrical Pattern Bedding, Full/Queen, Navy/Charcoa"/>
    <n v="1"/>
    <s v="amazon.com"/>
    <s v="Amazon"/>
    <s v="MEDINA"/>
    <s v="OH"/>
    <s v="44256-5596"/>
    <n v="34.19"/>
    <n v="0"/>
    <n v="0"/>
    <n v="0"/>
    <n v="2.31"/>
    <n v="-2.31"/>
    <n v="-5.13"/>
    <n v="-7.16"/>
    <n v="0"/>
    <n v="0"/>
    <n v="21.9"/>
  </r>
  <r>
    <s v="Sep 5, 2019 2:42:00 AM PDT"/>
    <n v="12141030841"/>
    <s v="Order"/>
    <s v="113-9510893-189146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ELLINGHAM"/>
    <s v="WA"/>
    <s v="98226-6615"/>
    <n v="41.99"/>
    <n v="0"/>
    <n v="0"/>
    <n v="0"/>
    <n v="3.65"/>
    <n v="-3.65"/>
    <n v="-6.3"/>
    <n v="-6.4"/>
    <n v="0"/>
    <n v="0"/>
    <n v="29.29"/>
  </r>
  <r>
    <s v="Sep 5, 2019 3:19:09 AM PDT"/>
    <n v="12141030841"/>
    <s v="Order"/>
    <s v="112-8929132-5679468"/>
    <s v="CS14-0208"/>
    <x v="5"/>
    <s v="Comfort Spaces Howdy Hoots 3 Piece Quilt Coverlet Bedspread Owl Print Ultra Soft Hypoallergenic Kids Teens Girls Bedding Set, Full/Queen, Pink/White"/>
    <n v="1"/>
    <s v="amazon.com"/>
    <s v="Amazon"/>
    <s v="CORPUS CHRISTI"/>
    <s v="TX"/>
    <s v="78412-2344"/>
    <n v="42.99"/>
    <n v="0"/>
    <n v="0"/>
    <n v="0"/>
    <n v="0"/>
    <n v="0"/>
    <n v="-6.45"/>
    <n v="-7.54"/>
    <n v="0"/>
    <n v="0"/>
    <n v="29"/>
  </r>
  <r>
    <s v="Sep 5, 2019 3:28:52 AM PDT"/>
    <n v="12141030841"/>
    <s v="Order"/>
    <s v="111-4618265-2897859"/>
    <s v="CS14-0260"/>
    <x v="97"/>
    <s v="Comfort Spaces Kienna 2 Piece Quilt Coverlet Bedspread Ultra Soft Hypoallergenic Microfiber Stitched Bedding Set, Twin/Twin XL, Seafoam"/>
    <n v="1"/>
    <s v="amazon.com"/>
    <s v="Amazon"/>
    <s v="BRAINERD"/>
    <s v="MN"/>
    <s v="56401-6874"/>
    <n v="29.99"/>
    <n v="0"/>
    <n v="0"/>
    <n v="0"/>
    <n v="2.21"/>
    <n v="-2.21"/>
    <n v="-4.5"/>
    <n v="-7.54"/>
    <n v="0"/>
    <n v="0"/>
    <n v="17.95"/>
  </r>
  <r>
    <s v="Sep 5, 2019 3:40:09 AM PDT"/>
    <n v="12141030841"/>
    <s v="Order"/>
    <s v="112-5613114-7149025"/>
    <s v="CS73-0799"/>
    <x v="35"/>
    <s v="Comfort Spaces Cotton 8 Piece Bath Towel Set Striped Ultra Soft Hotel Quality Quick Dry Absorbent Bathroom Shower Hand Face Washcloths, 0, Aqua"/>
    <n v="1"/>
    <s v="amazon.com"/>
    <s v="Amazon"/>
    <s v="GRAND PRAIRIE"/>
    <s v="TX"/>
    <s v="75052-1603"/>
    <n v="27.89"/>
    <n v="1.75"/>
    <n v="0"/>
    <n v="-1.75"/>
    <n v="0"/>
    <n v="0"/>
    <n v="-4.18"/>
    <n v="-6.4"/>
    <n v="0"/>
    <n v="0"/>
    <n v="17.309999999999999"/>
  </r>
  <r>
    <s v="Sep 5, 2019 3:44:43 AM PDT"/>
    <n v="12141030841"/>
    <s v="Order"/>
    <s v="111-0870936-9062625"/>
    <s v="CS73-0799"/>
    <x v="35"/>
    <s v="Comfort Spaces Cotton 8 Piece Bath Towel Set Striped Ultra Soft Hotel Quality Quick Dry Absorbent Bathroom Shower Hand Face Washcloths, 0, Aqua"/>
    <n v="1"/>
    <s v="amazon.com"/>
    <s v="Amazon"/>
    <s v="BERESFORD"/>
    <s v="SD"/>
    <n v="57004"/>
    <n v="27.89"/>
    <n v="4.42"/>
    <n v="0"/>
    <n v="-4.42"/>
    <n v="1.81"/>
    <n v="-1.81"/>
    <n v="-4.18"/>
    <n v="-6.4"/>
    <n v="0"/>
    <n v="0"/>
    <n v="17.309999999999999"/>
  </r>
  <r>
    <s v="Sep 5, 2019 3:52:19 AM PDT"/>
    <n v="12141030841"/>
    <s v="Order"/>
    <s v="114-2509051-5130601"/>
    <s v="BR54-0823"/>
    <x v="3"/>
    <s v="Beautyrest Brushed Long Fur Electric Throw Blanket Ogee Pattern Warm and Soft Heated Wrap with Auto Shutoff, 50&quot; W x 60&quot; L, Grey"/>
    <n v="1"/>
    <s v="amazon.com"/>
    <s v="Amazon"/>
    <s v="TISHOMINGO"/>
    <s v="OK"/>
    <s v="73460-1729"/>
    <n v="42.49"/>
    <n v="0"/>
    <n v="0"/>
    <n v="0"/>
    <n v="4.04"/>
    <n v="-4.04"/>
    <n v="-6.37"/>
    <n v="-6.02"/>
    <n v="0"/>
    <n v="0"/>
    <n v="30.1"/>
  </r>
  <r>
    <s v="Sep 5, 2019 4:17:54 AM PDT"/>
    <n v="12141030841"/>
    <s v="Order"/>
    <s v="112-7752317-9257841"/>
    <s v="BR54-0858"/>
    <x v="8"/>
    <s v="Beautyrest Foot Pocket Soft Microlight Plush Electric Blanket Heated Throw Wrap with Auto Shutoff, 50x62, Grey"/>
    <n v="1"/>
    <s v="amazon.com"/>
    <s v="Amazon"/>
    <s v="HAYDEN"/>
    <s v="ID"/>
    <s v="83835-0015"/>
    <n v="51.99"/>
    <n v="0"/>
    <n v="0"/>
    <n v="0"/>
    <n v="3.12"/>
    <n v="-3.12"/>
    <n v="-7.8"/>
    <n v="-6.4"/>
    <n v="0"/>
    <n v="0"/>
    <n v="37.79"/>
  </r>
  <r>
    <s v="Sep 5, 2019 4:45:24 AM PDT"/>
    <n v="12141030841"/>
    <s v="Order"/>
    <s v="111-6281023-3875453"/>
    <s v="CS40-0588"/>
    <x v="83"/>
    <s v="Comfort Spaces - Ekko Microtwill Twisted Tab Window Curtain Pair - Grey - 50x85 Inch Panel - 2 Panels"/>
    <n v="1"/>
    <s v="amazon.com"/>
    <s v="Amazon"/>
    <s v="FORT GRATIOT"/>
    <s v="MI"/>
    <s v="48059-3926"/>
    <n v="18.989999999999998"/>
    <n v="0"/>
    <n v="0"/>
    <n v="0"/>
    <n v="0"/>
    <n v="0"/>
    <n v="-2.85"/>
    <n v="-5.26"/>
    <n v="0"/>
    <n v="0"/>
    <n v="10.88"/>
  </r>
  <r>
    <s v="Sep 5, 2019 5:21:27 AM PDT"/>
    <n v="12141030841"/>
    <s v="Order"/>
    <s v="111-3574835-1805810"/>
    <s v="BR54-0823"/>
    <x v="3"/>
    <s v="Beautyrest Brushed Long Fur Electric Throw Blanket Ogee Pattern Warm and Soft Heated Wrap with Auto Shutoff, 50&quot; W x 60&quot; L, Grey"/>
    <n v="1"/>
    <s v="amazon.com"/>
    <s v="Amazon"/>
    <s v="GAITHERSBURG"/>
    <s v="MD"/>
    <s v="20878-5405"/>
    <n v="42.49"/>
    <n v="0"/>
    <n v="0"/>
    <n v="0"/>
    <n v="0"/>
    <n v="0"/>
    <n v="-6.37"/>
    <n v="-6.02"/>
    <n v="0"/>
    <n v="0"/>
    <n v="30.1"/>
  </r>
  <r>
    <s v="Sep 5, 2019 5:53:24 AM PDT"/>
    <n v="12141030841"/>
    <s v="Order"/>
    <s v="111-4418769-2160217"/>
    <s v="BR54-0820"/>
    <x v="45"/>
    <s v="Beautyrest Brushed Long Fur Electric Throw Blanket Ogee Pattern Warm and Soft Heated Wrap with Auto Shutoff, 50&quot; W x 60&quot; L, Burgundy"/>
    <n v="1"/>
    <s v="amazon.com"/>
    <s v="Amazon"/>
    <s v="SPRINGDALE"/>
    <s v="AR"/>
    <s v="72764-7955"/>
    <n v="39.94"/>
    <n v="0"/>
    <n v="0"/>
    <n v="0"/>
    <n v="3.79"/>
    <n v="-3.79"/>
    <n v="-5.99"/>
    <n v="-5.64"/>
    <n v="0"/>
    <n v="0"/>
    <n v="28.31"/>
  </r>
  <r>
    <s v="Sep 5, 2019 6:17:35 AM PDT"/>
    <n v="12141030841"/>
    <s v="Order"/>
    <s v="112-8169521-9775416"/>
    <s v="CS10-0098"/>
    <x v="71"/>
    <s v="Comfort Spaces Vixie 3 Piece Comforter Set All Season Reversible Goose Down Alternative Stitched Geometrical Pattern Bedding, Full/Queen, Coral/Grey"/>
    <n v="1"/>
    <s v="amazon.com"/>
    <s v="Amazon"/>
    <s v="CONNELLSVILLE"/>
    <s v="PA"/>
    <s v="15425-6009"/>
    <n v="37.99"/>
    <n v="0"/>
    <n v="0"/>
    <n v="0"/>
    <n v="2.2799999999999998"/>
    <n v="-2.2799999999999998"/>
    <n v="-5.7"/>
    <n v="-7.16"/>
    <n v="0"/>
    <n v="0"/>
    <n v="25.13"/>
  </r>
  <r>
    <s v="Sep 5, 2019 7:17:46 AM PDT"/>
    <n v="12141030841"/>
    <s v="Order"/>
    <s v="113-4959665-8922642"/>
    <s v="CS10-0252"/>
    <x v="74"/>
    <s v="Comfort Spaces Vixie 3 Piece Comforter Set All Season Reversible Goose Down Alternative Stitched Geometrical Pattern Bedding, Full/Queen, Pink/Orange"/>
    <n v="1"/>
    <s v="amazon.com"/>
    <s v="Amazon"/>
    <s v="DAVENPORT"/>
    <s v="FL"/>
    <s v="33897-7745"/>
    <n v="34.19"/>
    <n v="0"/>
    <n v="0"/>
    <n v="0"/>
    <n v="0"/>
    <n v="0"/>
    <n v="-5.13"/>
    <n v="-7.16"/>
    <n v="0"/>
    <n v="0"/>
    <n v="21.9"/>
  </r>
  <r>
    <s v="Sep 5, 2019 7:29:16 AM PDT"/>
    <n v="12141030841"/>
    <s v="Order"/>
    <s v="112-0109741-5780207"/>
    <s v="BR54-0823"/>
    <x v="3"/>
    <s v="Beautyrest Brushed Long Fur Electric Throw Blanket Ogee Pattern Warm and Soft Heated Wrap with Auto Shutoff, 50&quot; W x 60&quot; L, Grey"/>
    <n v="1"/>
    <s v="amazon.com"/>
    <s v="Amazon"/>
    <s v="DUBLIN"/>
    <s v="OH"/>
    <s v="43016-6409"/>
    <n v="42.49"/>
    <n v="0"/>
    <n v="0"/>
    <n v="0"/>
    <n v="3.19"/>
    <n v="-3.19"/>
    <n v="-6.37"/>
    <n v="-6.02"/>
    <n v="0"/>
    <n v="0"/>
    <n v="30.1"/>
  </r>
  <r>
    <s v="Sep 5, 2019 7:52:53 AM PDT"/>
    <n v="12141030841"/>
    <s v="Order"/>
    <s v="111-9200804-1924228"/>
    <s v="BR54-0824"/>
    <x v="54"/>
    <s v="Beautyrest Brushed Long Fur Electric Throw Blanket Ogee Pattern Warm and Soft Heated Wrap with Auto Shutoff, 50&quot; W x 60&quot; L, Sapphire Blue"/>
    <n v="1"/>
    <s v="amazon.com"/>
    <s v="Amazon"/>
    <s v="ANN ARBOR"/>
    <s v="MI"/>
    <s v="48109-2016"/>
    <n v="39.94"/>
    <n v="0"/>
    <n v="0"/>
    <n v="0"/>
    <n v="0"/>
    <n v="0"/>
    <n v="-5.99"/>
    <n v="-6.02"/>
    <n v="0"/>
    <n v="0"/>
    <n v="27.93"/>
  </r>
  <r>
    <s v="Sep 5, 2019 8:10:42 AM PDT"/>
    <n v="12141030841"/>
    <s v="Order"/>
    <s v="114-4451624-0942642"/>
    <s v="CS10-0098"/>
    <x v="71"/>
    <s v="Comfort Spaces Vixie 3 Piece Comforter Set All Season Reversible Goose Down Alternative Stitched Geometrical Pattern Bedding, Full/Queen, Coral/Grey"/>
    <n v="1"/>
    <s v="amazon.com"/>
    <s v="Amazon"/>
    <s v="St Louis"/>
    <s v="mo"/>
    <n v="63127"/>
    <n v="37.99"/>
    <n v="0"/>
    <n v="0"/>
    <n v="0"/>
    <n v="0"/>
    <n v="0"/>
    <n v="-5.7"/>
    <n v="-7.16"/>
    <n v="0"/>
    <n v="0"/>
    <n v="25.13"/>
  </r>
  <r>
    <s v="Sep 5, 2019 8:12:06 AM PDT"/>
    <n v="12141030841"/>
    <s v="Order"/>
    <s v="114-6079531-1345826"/>
    <s v="CS10-0026"/>
    <x v="33"/>
    <s v="Comfort Spaces Enya 5 Piece Comforter Set Ultra Soft Hypoallergenic Microfiber Floral Print Bedding, King, Yellow/Grey"/>
    <n v="1"/>
    <s v="amazon.com"/>
    <s v="Amazon"/>
    <s v="MAGEE"/>
    <s v="MS"/>
    <s v="39111-4232"/>
    <n v="59.99"/>
    <n v="0"/>
    <n v="0"/>
    <n v="0"/>
    <n v="0"/>
    <n v="0"/>
    <n v="-9"/>
    <n v="-13.2"/>
    <n v="0"/>
    <n v="0"/>
    <n v="37.79"/>
  </r>
  <r>
    <s v="Sep 5, 2019 8:20:15 AM PDT"/>
    <n v="12141030841"/>
    <s v="Order"/>
    <s v="112-7174334-7905851"/>
    <s v="BR54-0895"/>
    <x v="60"/>
    <s v="Beautyrest Faux Long Fur Electric Throw Blanket Warm and Soft Heated Wrap with Auto Shutoff, 50&quot; W x 60&quot; L, Leopard"/>
    <n v="1"/>
    <s v="amazon.com"/>
    <s v="Amazon"/>
    <s v="Greenville"/>
    <s v="Tx"/>
    <n v="75402"/>
    <n v="39.94"/>
    <n v="0"/>
    <n v="0"/>
    <n v="0"/>
    <n v="0"/>
    <n v="0"/>
    <n v="-5.99"/>
    <n v="-5.64"/>
    <n v="0"/>
    <n v="0"/>
    <n v="28.31"/>
  </r>
  <r>
    <s v="Sep 5, 2019 9:01:22 AM PDT"/>
    <n v="12141030841"/>
    <s v="Order"/>
    <s v="111-5738785-7113043"/>
    <s v="CS10-0257"/>
    <x v="0"/>
    <s v="Comfort Spaces Vixie 2 Piece Comforter Set All Season Reversible Goose Down Alternative Stitched Geometrical Pattern Bedding, Twin/Twin XL, Navy/Charc"/>
    <n v="1"/>
    <s v="amazon.com"/>
    <s v="Amazon"/>
    <s v="WILLIAMSTOWN"/>
    <s v="MA"/>
    <s v="01267-4004"/>
    <n v="30.99"/>
    <n v="0"/>
    <n v="0"/>
    <n v="0"/>
    <n v="0"/>
    <n v="0"/>
    <n v="-4.6500000000000004"/>
    <n v="-6.4"/>
    <n v="0"/>
    <n v="0"/>
    <n v="19.940000000000001"/>
  </r>
  <r>
    <s v="Sep 5, 2019 9:13:05 AM PDT"/>
    <n v="12141030841"/>
    <s v="Order"/>
    <s v="111-7708782-9152210"/>
    <s v="BR54-0820"/>
    <x v="45"/>
    <s v="Beautyrest Brushed Long Fur Electric Throw Blanket Ogee Pattern Warm and Soft Heated Wrap with Auto Shutoff, 50&quot; W x 60&quot; L, Burgundy"/>
    <n v="1"/>
    <s v="amazon.com"/>
    <s v="Amazon"/>
    <s v="HARTWELL"/>
    <s v="GA"/>
    <s v="30643-8611"/>
    <n v="39.94"/>
    <n v="0"/>
    <n v="0"/>
    <n v="0"/>
    <n v="0"/>
    <n v="0"/>
    <n v="-5.99"/>
    <n v="-5.64"/>
    <n v="0"/>
    <n v="0"/>
    <n v="28.31"/>
  </r>
  <r>
    <s v="Sep 5, 2019 9:15:57 AM PDT"/>
    <n v="12141030841"/>
    <s v="Order"/>
    <s v="114-2111764-1308257"/>
    <s v="CS20-0945"/>
    <x v="72"/>
    <s v="Comfort Spaces Cotton Flannel 4 Piece Set Breathable Warm Deep Pocket Printed Geometic Pattern Sheets with Pillow Cases Bedding, Twin, Geometric Blue"/>
    <n v="1"/>
    <s v="amazon.com"/>
    <s v="Amazon"/>
    <s v="White Plains"/>
    <s v="NY"/>
    <n v="10601"/>
    <n v="22.49"/>
    <n v="0"/>
    <n v="0"/>
    <n v="0"/>
    <n v="1.88"/>
    <n v="-1.88"/>
    <n v="-3.37"/>
    <n v="-6.78"/>
    <n v="0"/>
    <n v="0"/>
    <n v="12.34"/>
  </r>
  <r>
    <s v="Sep 5, 2019 9:36:01 AM PDT"/>
    <n v="12141030841"/>
    <s v="Order"/>
    <s v="113-8407236-4940209"/>
    <s v="CS50-0307"/>
    <x v="22"/>
    <s v="Comfort Spaces Sherpa/Plush Blanket for Couch-50x60 inches Lightweight Cozy Sofa Couch Throw for Beds Office Lap Ogee- Ogee, Aqua"/>
    <n v="1"/>
    <s v="amazon.com"/>
    <s v="Amazon"/>
    <s v="Macomb"/>
    <s v="Michigan"/>
    <n v="48044"/>
    <n v="24.99"/>
    <n v="0"/>
    <n v="0"/>
    <n v="0"/>
    <n v="0"/>
    <n v="0"/>
    <n v="-3.75"/>
    <n v="-6.78"/>
    <n v="0"/>
    <n v="0"/>
    <n v="14.46"/>
  </r>
  <r>
    <s v="Sep 5, 2019 9:36:12 AM PDT"/>
    <n v="12141030841"/>
    <s v="Order"/>
    <s v="113-7607562-4170662"/>
    <s v="CS73-0800"/>
    <x v="44"/>
    <s v="Comfort Spaces Cotton 8 Piece Bath Towel Set Striped Ultra Soft Hotel Quality Quick Dry Absorbent Bathroom Shower Hand Face Washcloths, Taupe"/>
    <n v="1"/>
    <s v="amazon.com"/>
    <s v="Amazon"/>
    <s v="NEW YORK"/>
    <s v="NY"/>
    <s v="10018-2021"/>
    <n v="26.34"/>
    <n v="0"/>
    <n v="0"/>
    <n v="0"/>
    <n v="2.34"/>
    <n v="-2.34"/>
    <n v="-3.95"/>
    <n v="-6.78"/>
    <n v="0"/>
    <n v="0"/>
    <n v="15.61"/>
  </r>
  <r>
    <s v="Sep 5, 2019 9:37:26 AM PDT"/>
    <n v="12141030841"/>
    <s v="Order"/>
    <s v="113-7462168-7038611"/>
    <s v="BR54-0820"/>
    <x v="45"/>
    <s v="Beautyrest Brushed Long Fur Electric Throw Blanket Ogee Pattern Warm and Soft Heated Wrap with Auto Shutoff, 50&quot; W x 60&quot; L, Burgundy"/>
    <n v="1"/>
    <s v="amazon.com"/>
    <s v="Amazon"/>
    <s v="SPENCER"/>
    <s v="IN"/>
    <s v="47460-5917"/>
    <n v="39.94"/>
    <n v="0"/>
    <n v="0"/>
    <n v="0"/>
    <n v="2.8"/>
    <n v="-2.8"/>
    <n v="-5.99"/>
    <n v="-5.64"/>
    <n v="0"/>
    <n v="0"/>
    <n v="28.31"/>
  </r>
  <r>
    <s v="Sep 5, 2019 9:49:37 AM PDT"/>
    <n v="12141030841"/>
    <s v="Order"/>
    <s v="112-7379828-7736217"/>
    <s v="CS73-0800"/>
    <x v="44"/>
    <s v="Comfort Spaces Cotton 8 Piece Bath Towel Set Striped Ultra Soft Hotel Quality Quick Dry Absorbent Bathroom Shower Hand Face Washcloths, Taupe"/>
    <n v="1"/>
    <s v="amazon.com"/>
    <s v="Amazon"/>
    <s v="HAMPTON BAYS"/>
    <s v="NY"/>
    <s v="11946-2019"/>
    <n v="26.34"/>
    <n v="0"/>
    <n v="0"/>
    <n v="0"/>
    <n v="2.27"/>
    <n v="-2.27"/>
    <n v="-3.95"/>
    <n v="-6.78"/>
    <n v="0"/>
    <n v="0"/>
    <n v="15.61"/>
  </r>
  <r>
    <s v="Sep 5, 2019 9:51:45 AM PDT"/>
    <n v="12141030841"/>
    <s v="Order"/>
    <s v="114-8113022-4129829"/>
    <s v="BR54-0821"/>
    <x v="41"/>
    <s v="Beautyrest Brushed Long Fur Electric Throw Blanket Ogee Pattern Warm and Soft Heated Wrap with Auto Shutoff, 50&quot; W x 60&quot; L, Ivory"/>
    <n v="1"/>
    <s v="amazon.com"/>
    <s v="Amazon"/>
    <s v="DORAL"/>
    <s v="FL"/>
    <s v="33178-2903"/>
    <n v="46.99"/>
    <n v="0"/>
    <n v="0"/>
    <n v="0"/>
    <n v="0"/>
    <n v="0"/>
    <n v="-7.05"/>
    <n v="-5.64"/>
    <n v="0"/>
    <n v="0"/>
    <n v="34.299999999999997"/>
  </r>
  <r>
    <s v="Sep 5, 2019 9:58:20 AM PDT"/>
    <n v="12141030841"/>
    <s v="Order"/>
    <s v="112-7243382-6385820"/>
    <s v="BR54-0825"/>
    <x v="39"/>
    <s v="Beautyrest Ultra Soft Sherpa Berber Fleece Electric Poncho Wrap Blanket Heated Throw with Auto Shutoff, 50&quot; W x 64&quot; L, Dusty Blue Lattice"/>
    <n v="1"/>
    <s v="amazon.com"/>
    <s v="Amazon"/>
    <s v="ORLANDO"/>
    <s v="FL"/>
    <s v="32819-3556"/>
    <n v="46.99"/>
    <n v="0"/>
    <n v="0"/>
    <n v="0"/>
    <n v="0"/>
    <n v="0"/>
    <n v="-7.05"/>
    <n v="-7.16"/>
    <n v="0"/>
    <n v="0"/>
    <n v="32.78"/>
  </r>
  <r>
    <s v="Sep 5, 2019 10:01:55 AM PDT"/>
    <n v="12141030841"/>
    <s v="Order"/>
    <s v="113-3079738-9771446"/>
    <s v="BR54-0821"/>
    <x v="41"/>
    <s v="Beautyrest Brushed Long Fur Electric Throw Blanket Ogee Pattern Warm and Soft Heated Wrap with Auto Shutoff, 50&quot; W x 60&quot; L, Ivory"/>
    <n v="1"/>
    <s v="amazon.com"/>
    <s v="Amazon"/>
    <s v="COLD SPRING"/>
    <s v="KY"/>
    <s v="41076-9226"/>
    <n v="39.94"/>
    <n v="0"/>
    <n v="0"/>
    <n v="0"/>
    <n v="2.4"/>
    <n v="-2.4"/>
    <n v="-5.99"/>
    <n v="-5.64"/>
    <n v="0"/>
    <n v="0"/>
    <n v="28.31"/>
  </r>
  <r>
    <s v="Sep 5, 2019 10:11:33 AM PDT"/>
    <n v="12141030841"/>
    <s v="Order"/>
    <s v="113-1482521-2213851"/>
    <s v="CS73-0799"/>
    <x v="35"/>
    <s v="Comfort Spaces Cotton 8 Piece Bath Towel Set Striped Ultra Soft Hotel Quality Quick Dry Absorbent Bathroom Shower Hand Face Washcloths, 0, Aqua"/>
    <n v="1"/>
    <s v="amazon.com"/>
    <s v="Amazon"/>
    <s v="MENIFEE"/>
    <s v="CA"/>
    <s v="92585-8118"/>
    <n v="27.89"/>
    <n v="0"/>
    <n v="0"/>
    <n v="0"/>
    <n v="2.58"/>
    <n v="0"/>
    <n v="-4.18"/>
    <n v="-6.4"/>
    <n v="-7.0000000000000007E-2"/>
    <n v="0"/>
    <n v="19.82"/>
  </r>
  <r>
    <s v="Sep 5, 2019 10:16:16 AM PDT"/>
    <n v="12141030841"/>
    <s v="Order"/>
    <s v="114-4875313-8013824"/>
    <s v="CS73-0802"/>
    <x v="40"/>
    <s v="Comfort Spaces Cotton 8 Piece Bath Towel Set Striped Ultra Soft Hotel Quality Quick Dry Absorbent Bathroom Shower Hand Face Washcloths, Blush"/>
    <n v="1"/>
    <s v="amazon.com"/>
    <s v="Amazon"/>
    <s v="ORLANDO"/>
    <s v="FL"/>
    <s v="32808-1027"/>
    <n v="27.89"/>
    <n v="0"/>
    <n v="0"/>
    <n v="0"/>
    <n v="0"/>
    <n v="0"/>
    <n v="-4.18"/>
    <n v="-6.78"/>
    <n v="0"/>
    <n v="0"/>
    <n v="16.93"/>
  </r>
  <r>
    <s v="Sep 5, 2019 10:20:23 AM PDT"/>
    <n v="12141030841"/>
    <s v="Order"/>
    <s v="112-0161706-6282617"/>
    <s v="CS73-0799"/>
    <x v="35"/>
    <s v="Comfort Spaces Cotton 8 Piece Bath Towel Set Striped Ultra Soft Hotel Quality Quick Dry Absorbent Bathroom Shower Hand Face Washcloths, 0, Aqua"/>
    <n v="1"/>
    <s v="amazon.com"/>
    <s v="Amazon"/>
    <s v="Bradenton"/>
    <s v="Florida"/>
    <n v="34212"/>
    <n v="27.89"/>
    <n v="0"/>
    <n v="0"/>
    <n v="0"/>
    <n v="0"/>
    <n v="0"/>
    <n v="-4.18"/>
    <n v="-6.4"/>
    <n v="0"/>
    <n v="0"/>
    <n v="17.309999999999999"/>
  </r>
  <r>
    <s v="Sep 5, 2019 10:20:27 AM PDT"/>
    <n v="12141030841"/>
    <s v="Order"/>
    <s v="113-6421391-6513868"/>
    <s v="BR54-0895"/>
    <x v="60"/>
    <s v="Beautyrest Faux Long Fur Electric Throw Blanket Warm and Soft Heated Wrap with Auto Shutoff, 50&quot; W x 60&quot; L, Leopard"/>
    <n v="1"/>
    <s v="amazon.com"/>
    <s v="Amazon"/>
    <s v="DENVER"/>
    <s v="CO"/>
    <s v="80204-3552"/>
    <n v="39.94"/>
    <n v="8.43"/>
    <n v="0"/>
    <n v="-8.43"/>
    <n v="0"/>
    <n v="0"/>
    <n v="-5.99"/>
    <n v="-5.64"/>
    <n v="0"/>
    <n v="0"/>
    <n v="28.31"/>
  </r>
  <r>
    <s v="Sep 5, 2019 10:28:28 AM PDT"/>
    <n v="12141030841"/>
    <s v="Order"/>
    <s v="113-3770173-2793012"/>
    <s v="CS14-0091"/>
    <x v="18"/>
    <s v="Comfort Spaces Coco 2 Piece Quilt Coverlet Bedspread Ultra Soft Printed Damask Pattern Hypoallergenic Bedding Set, Twin/Twin XL, Orange - Taupe"/>
    <n v="1"/>
    <s v="amazon.com"/>
    <s v="Amazon"/>
    <s v="BELLE RIVE"/>
    <s v="IL"/>
    <s v="62810-2507"/>
    <n v="26.99"/>
    <n v="0"/>
    <n v="0"/>
    <n v="0"/>
    <n v="0"/>
    <n v="0"/>
    <n v="-4.05"/>
    <n v="-8.68"/>
    <n v="0"/>
    <n v="0"/>
    <n v="14.26"/>
  </r>
  <r>
    <s v="Sep 5, 2019 10:32:36 AM PDT"/>
    <n v="12141030841"/>
    <s v="Order"/>
    <s v="114-0027313-8810608"/>
    <s v="BR54-0895"/>
    <x v="60"/>
    <s v="Beautyrest Faux Long Fur Electric Throw Blanket Warm and Soft Heated Wrap with Auto Shutoff, 50&quot; W x 60&quot; L, Leopard"/>
    <n v="1"/>
    <s v="amazon.com"/>
    <s v="Amazon"/>
    <s v="CANTON"/>
    <s v="MS"/>
    <s v="39046-4046"/>
    <n v="39.94"/>
    <n v="0"/>
    <n v="0"/>
    <n v="0"/>
    <n v="0"/>
    <n v="0"/>
    <n v="-5.99"/>
    <n v="-5.64"/>
    <n v="0"/>
    <n v="0"/>
    <n v="28.31"/>
  </r>
  <r>
    <s v="Sep 5, 2019 10:36:45 AM PDT"/>
    <n v="12141030841"/>
    <s v="Order"/>
    <s v="112-8601299-3961845"/>
    <s v="BR54-0823"/>
    <x v="3"/>
    <s v="Beautyrest Brushed Long Fur Electric Throw Blanket Ogee Pattern Warm and Soft Heated Wrap with Auto Shutoff, 50&quot; W x 60&quot; L, Grey"/>
    <n v="1"/>
    <s v="amazon.com"/>
    <s v="Amazon"/>
    <s v="BOSTON"/>
    <s v="MA"/>
    <s v="02129-1975"/>
    <n v="42.49"/>
    <n v="0"/>
    <n v="0"/>
    <n v="0"/>
    <n v="0"/>
    <n v="0"/>
    <n v="-6.37"/>
    <n v="-6.02"/>
    <n v="0"/>
    <n v="0"/>
    <n v="30.1"/>
  </r>
  <r>
    <s v="Sep 5, 2019 10:38:08 AM PDT"/>
    <n v="12141030841"/>
    <s v="Order"/>
    <s v="112-9285964-1643468"/>
    <s v="CS40-0634"/>
    <x v="84"/>
    <s v="Room Darkening Curtains for Bedroom - Printed Floral Lisbeth Window Curtains Pair - Brick Red - 42x95 Inch Panel - Energy Saving Black out Window Curt"/>
    <n v="1"/>
    <s v="amazon.com"/>
    <s v="Amazon"/>
    <s v="HARRISBURG"/>
    <s v="NC"/>
    <s v="28075-6712"/>
    <n v="17.989999999999998"/>
    <n v="0"/>
    <n v="0"/>
    <n v="0"/>
    <n v="0"/>
    <n v="0"/>
    <n v="-8.1"/>
    <n v="-5.64"/>
    <n v="0"/>
    <n v="0"/>
    <n v="4.25"/>
  </r>
  <r>
    <s v="Sep 5, 2019 10:38:08 AM PDT"/>
    <n v="12141030841"/>
    <s v="Order"/>
    <s v="112-9285964-1643468"/>
    <s v="CS40-0634"/>
    <x v="84"/>
    <s v="Room Darkening Curtains for Bedroom - Printed Floral Lisbeth Window Curtains Pair - Brick Red - 42x95 Inch Panel - Energy Saving Black out Window Curt"/>
    <n v="1"/>
    <s v="amazon.com"/>
    <s v="Amazon"/>
    <s v="HARRISBURG"/>
    <s v="NC"/>
    <s v="28075-6712"/>
    <n v="17.989999999999998"/>
    <n v="0"/>
    <n v="0"/>
    <n v="0"/>
    <n v="0"/>
    <n v="0"/>
    <n v="0"/>
    <n v="-5.64"/>
    <n v="0"/>
    <n v="0"/>
    <n v="12.35"/>
  </r>
  <r>
    <s v="Sep 5, 2019 10:38:08 AM PDT"/>
    <n v="12141030841"/>
    <s v="Order"/>
    <s v="112-9285964-1643468"/>
    <s v="CS40-0634"/>
    <x v="84"/>
    <s v="Room Darkening Curtains for Bedroom - Printed Floral Lisbeth Window Curtains Pair - Brick Red - 42x95 Inch Panel - Energy Saving Black out Window Curt"/>
    <n v="1"/>
    <s v="amazon.com"/>
    <s v="Amazon"/>
    <s v="HARRISBURG"/>
    <s v="NC"/>
    <s v="28075-6712"/>
    <n v="17.989999999999998"/>
    <n v="0"/>
    <n v="0"/>
    <n v="0"/>
    <n v="0"/>
    <n v="0"/>
    <n v="0"/>
    <n v="-5.64"/>
    <n v="0"/>
    <n v="0"/>
    <n v="12.35"/>
  </r>
  <r>
    <s v="Sep 5, 2019 10:39:13 AM PDT"/>
    <n v="12141030841"/>
    <s v="Order"/>
    <s v="111-4105269-0401800"/>
    <s v="BR54-0823"/>
    <x v="3"/>
    <s v="Beautyrest Brushed Long Fur Electric Throw Blanket Ogee Pattern Warm and Soft Heated Wrap with Auto Shutoff, 50&quot; W x 60&quot; L, Grey"/>
    <n v="1"/>
    <s v="amazon.com"/>
    <s v="Amazon"/>
    <s v="Woonsocket"/>
    <s v="R.I."/>
    <n v="2895"/>
    <n v="42.49"/>
    <n v="0"/>
    <n v="0"/>
    <n v="0"/>
    <n v="2.97"/>
    <n v="-2.97"/>
    <n v="-6.37"/>
    <n v="-6.02"/>
    <n v="0"/>
    <n v="0"/>
    <n v="30.1"/>
  </r>
  <r>
    <s v="Sep 5, 2019 10:46:51 AM PDT"/>
    <n v="12141030841"/>
    <s v="Order"/>
    <s v="114-5365508-9733842"/>
    <s v="BR54-0829"/>
    <x v="48"/>
    <s v="Beautyrest Ultra Soft Sherpa Berber Fleece Electric Poncho Wrap Blanket Heated Throw with Auto Shutoff, 50&quot; W x 64&quot; L, Grey Plaid"/>
    <n v="1"/>
    <s v="amazon.com"/>
    <s v="Amazon"/>
    <s v="HOUSTON"/>
    <s v="TX"/>
    <s v="77030-4719"/>
    <n v="46.99"/>
    <n v="5.99"/>
    <n v="0"/>
    <n v="-5.99"/>
    <n v="0"/>
    <n v="0"/>
    <n v="-7.05"/>
    <n v="-6.78"/>
    <n v="0"/>
    <n v="0"/>
    <n v="33.159999999999997"/>
  </r>
  <r>
    <s v="Sep 5, 2019 11:11:48 AM PDT"/>
    <n v="12141030841"/>
    <s v="Order"/>
    <s v="114-5307309-3279401"/>
    <s v="CS10-0998"/>
    <x v="52"/>
    <s v="Comfort Spaces Odessa Set + Long Fur Throw Combo-4 Piece-Black-Snugly Warm and Ultra Soft-King Size, Includes 1 Comforter, 2 Shams"/>
    <n v="1"/>
    <s v="amazon.com"/>
    <s v="Amazon"/>
    <s v="PITTSBURGH"/>
    <s v="PA"/>
    <s v="15206-3549"/>
    <n v="53.99"/>
    <n v="0"/>
    <n v="0"/>
    <n v="0"/>
    <n v="3.24"/>
    <n v="-3.24"/>
    <n v="-8.1"/>
    <n v="-14.34"/>
    <n v="0"/>
    <n v="0"/>
    <n v="31.55"/>
  </r>
  <r>
    <s v="Sep 5, 2019 11:14:25 AM PDT"/>
    <n v="12141030841"/>
    <s v="Order"/>
    <s v="111-6910312-2933865"/>
    <s v="CS73-0801"/>
    <x v="9"/>
    <s v="Comfort Spaces Cotton 8 Piece Bath Towel Set Striped Ultra Soft Hotel Quality Quick Dry Absorbent Bathroom Shower Hand Face Washcloths, Charcoal"/>
    <n v="1"/>
    <s v="amazon.com"/>
    <s v="Amazon"/>
    <s v="BROOK PARK"/>
    <s v="OH"/>
    <s v="44142-3241"/>
    <n v="26.34"/>
    <n v="0"/>
    <n v="0"/>
    <n v="0"/>
    <n v="2.11"/>
    <n v="-2.11"/>
    <n v="-3.95"/>
    <n v="-6.78"/>
    <n v="0"/>
    <n v="0"/>
    <n v="15.61"/>
  </r>
  <r>
    <s v="Sep 5, 2019 11:40:07 AM PDT"/>
    <n v="12141030841"/>
    <s v="Order"/>
    <s v="114-7104887-1324207"/>
    <s v="BR54-0831"/>
    <x v="27"/>
    <s v="Beautyrest Ultra Soft Sherpa Berber Fleece Electric Poncho Wrap Blanket Heated Throw with Auto Shutoff, 50&quot; W x 64&quot; L, Aqua Plaid"/>
    <n v="1"/>
    <s v="amazon.com"/>
    <s v="Amazon"/>
    <s v="BELLINGHAM"/>
    <s v="WA"/>
    <s v="98229-8861"/>
    <n v="46.99"/>
    <n v="0"/>
    <n v="0"/>
    <n v="0"/>
    <n v="3.99"/>
    <n v="-3.99"/>
    <n v="-7.05"/>
    <n v="-6.78"/>
    <n v="0"/>
    <n v="0"/>
    <n v="33.159999999999997"/>
  </r>
  <r>
    <s v="Sep 5, 2019 11:52:41 AM PDT"/>
    <n v="12141030841"/>
    <s v="Order"/>
    <s v="111-9031112-515303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OUISVILLE"/>
    <s v="KY"/>
    <s v="40215-1465"/>
    <n v="41.99"/>
    <n v="8.2899999999999991"/>
    <n v="0"/>
    <n v="-8.2899999999999991"/>
    <n v="2.52"/>
    <n v="-2.52"/>
    <n v="-6.3"/>
    <n v="-6.4"/>
    <n v="0"/>
    <n v="0"/>
    <n v="29.29"/>
  </r>
  <r>
    <s v="Sep 5, 2019 11:55:36 AM PDT"/>
    <n v="12141030841"/>
    <s v="Order"/>
    <s v="112-0621974-8818616"/>
    <s v="BR54-0821"/>
    <x v="41"/>
    <s v="Beautyrest Brushed Long Fur Electric Throw Blanket Ogee Pattern Warm and Soft Heated Wrap with Auto Shutoff, 50&quot; W x 60&quot; L, Ivory"/>
    <n v="1"/>
    <s v="amazon.com"/>
    <s v="Amazon"/>
    <s v="Fairview"/>
    <s v="PA"/>
    <n v="16415"/>
    <n v="39.94"/>
    <n v="0"/>
    <n v="0"/>
    <n v="0"/>
    <n v="2.4"/>
    <n v="-2.4"/>
    <n v="-5.99"/>
    <n v="-5.64"/>
    <n v="0"/>
    <n v="0"/>
    <n v="28.31"/>
  </r>
  <r>
    <s v="Sep 5, 2019 11:56:25 AM PDT"/>
    <n v="12141030841"/>
    <s v="Order"/>
    <s v="113-7098713-2784250"/>
    <s v="CS10-0098"/>
    <x v="71"/>
    <s v="Comfort Spaces Vixie 3 Piece Comforter Set All Season Reversible Goose Down Alternative Stitched Geometrical Pattern Bedding, Full/Queen, Coral/Grey"/>
    <n v="1"/>
    <s v="amazon.com"/>
    <s v="Amazon"/>
    <s v="RICHMOND"/>
    <s v="CA"/>
    <s v="94806-4746"/>
    <n v="37.99"/>
    <n v="9.25"/>
    <n v="0"/>
    <n v="0"/>
    <n v="3.51"/>
    <n v="0"/>
    <n v="-5.7"/>
    <n v="-16.41"/>
    <n v="-0.1"/>
    <n v="0"/>
    <n v="28.54"/>
  </r>
  <r>
    <s v="Sep 5, 2019 12:10:56 PM PDT"/>
    <n v="12141030841"/>
    <s v="Order"/>
    <s v="113-3770173-2793012"/>
    <s v="CS14-0091"/>
    <x v="18"/>
    <s v="Comfort Spaces Coco 2 Piece Quilt Coverlet Bedspread Ultra Soft Printed Damask Pattern Hypoallergenic Bedding Set, Twin/Twin XL, Orange - Taupe"/>
    <n v="1"/>
    <s v="amazon.com"/>
    <s v="Amazon"/>
    <s v="BELLE RIVE"/>
    <s v="IL"/>
    <s v="62810-2507"/>
    <n v="26.99"/>
    <n v="0"/>
    <n v="0"/>
    <n v="0"/>
    <n v="0"/>
    <n v="0"/>
    <n v="-4.05"/>
    <n v="-8.68"/>
    <n v="0"/>
    <n v="0"/>
    <n v="14.26"/>
  </r>
  <r>
    <s v="Sep 5, 2019 12:11:45 PM PDT"/>
    <n v="12141030841"/>
    <s v="Order"/>
    <s v="112-3826875-9512245"/>
    <s v="CS10-0098"/>
    <x v="71"/>
    <s v="Comfort Spaces Vixie 3 Piece Comforter Set All Season Reversible Goose Down Alternative Stitched Geometrical Pattern Bedding, Full/Queen, Coral/Grey"/>
    <n v="1"/>
    <s v="amazon.com"/>
    <s v="Amazon"/>
    <s v="AURORA"/>
    <s v="IL"/>
    <s v="60506-4618"/>
    <n v="37.99"/>
    <n v="0"/>
    <n v="0"/>
    <n v="0"/>
    <n v="0"/>
    <n v="0"/>
    <n v="-5.7"/>
    <n v="-7.16"/>
    <n v="0"/>
    <n v="0"/>
    <n v="25.13"/>
  </r>
  <r>
    <s v="Sep 5, 2019 12:15:25 PM PDT"/>
    <n v="12141030841"/>
    <s v="Order"/>
    <s v="113-4305789-1913028"/>
    <s v="CS73-0801"/>
    <x v="9"/>
    <s v="Comfort Spaces Cotton 8 Piece Bath Towel Set Striped Ultra Soft Hotel Quality Quick Dry Absorbent Bathroom Shower Hand Face Washcloths, Charcoal"/>
    <n v="1"/>
    <s v="amazon.com"/>
    <s v="Amazon"/>
    <s v="Dallas"/>
    <s v="TX"/>
    <s v="75228-3749"/>
    <n v="26.34"/>
    <n v="0"/>
    <n v="0"/>
    <n v="0"/>
    <n v="0"/>
    <n v="0"/>
    <n v="-3.95"/>
    <n v="-6.78"/>
    <n v="0"/>
    <n v="0"/>
    <n v="15.61"/>
  </r>
  <r>
    <s v="Sep 5, 2019 12:20:34 PM PDT"/>
    <n v="12141030841"/>
    <s v="Order"/>
    <s v="111-1467482-0449854"/>
    <s v="CS10-0098"/>
    <x v="71"/>
    <s v="Comfort Spaces Vixie 3 Piece Comforter Set All Season Reversible Goose Down Alternative Stitched Geometrical Pattern Bedding, Full/Queen, Coral/Grey"/>
    <n v="1"/>
    <s v="amazon.com"/>
    <s v="Amazon"/>
    <s v="GRUNDY CENTER"/>
    <s v="IA"/>
    <s v="50638-1230"/>
    <n v="37.99"/>
    <n v="0"/>
    <n v="0"/>
    <n v="0"/>
    <n v="2.66"/>
    <n v="-2.66"/>
    <n v="-5.7"/>
    <n v="-7.16"/>
    <n v="0"/>
    <n v="0"/>
    <n v="25.13"/>
  </r>
  <r>
    <s v="Sep 5, 2019 12:43:35 PM PDT"/>
    <n v="12141030841"/>
    <s v="Order"/>
    <s v="111-4592059-2517013"/>
    <s v="BR54-0821"/>
    <x v="41"/>
    <s v="Beautyrest Brushed Long Fur Electric Throw Blanket Ogee Pattern Warm and Soft Heated Wrap with Auto Shutoff, 50&quot; W x 60&quot; L, Ivory"/>
    <n v="1"/>
    <s v="amazon.com"/>
    <s v="Amazon"/>
    <s v="NASHVILLE"/>
    <s v="TN"/>
    <s v="37203-4565"/>
    <n v="39.94"/>
    <n v="0"/>
    <n v="0"/>
    <n v="0"/>
    <n v="0"/>
    <n v="0"/>
    <n v="-5.99"/>
    <n v="-5.64"/>
    <n v="0"/>
    <n v="0"/>
    <n v="28.31"/>
  </r>
  <r>
    <s v="Sep 5, 2019 12:52:46 PM PDT"/>
    <n v="12141030841"/>
    <s v="Order"/>
    <s v="114-7512774-1898602"/>
    <s v="CS14-0766"/>
    <x v="1"/>
    <s v="Comfort Spaces Enya 3 Piece Quilt Coverlet Bedspread Ultra Soft Floral Printed Pattern Bedding Set, Full/Queen, Black-Red"/>
    <n v="1"/>
    <s v="amazon.com"/>
    <s v="Amazon"/>
    <s v="SAINT LOUIS"/>
    <s v="MO"/>
    <s v="63146-6642"/>
    <n v="35.99"/>
    <n v="5.91"/>
    <n v="0"/>
    <n v="-5.91"/>
    <n v="0"/>
    <n v="0"/>
    <n v="-5.4"/>
    <n v="-7.92"/>
    <n v="0"/>
    <n v="0"/>
    <n v="22.67"/>
  </r>
  <r>
    <s v="Sep 5, 2019 12:54:00 PM PDT"/>
    <n v="12141030841"/>
    <s v="Order"/>
    <s v="112-6694381-1665013"/>
    <s v="CS10-0258"/>
    <x v="57"/>
    <s v="Comfort Spaces Vixie 3 Piece Comforter Set All Season Reversible Goose Down Alternative Stitched Geometrical Pattern Bedding, Full/Queen, Navy/Charcoa"/>
    <n v="1"/>
    <s v="amazon.com"/>
    <s v="Amazon"/>
    <s v="SPRING GROVE"/>
    <s v="PA"/>
    <s v="17362-8000"/>
    <n v="34.19"/>
    <n v="0"/>
    <n v="0"/>
    <n v="0"/>
    <n v="2.0499999999999998"/>
    <n v="-2.0499999999999998"/>
    <n v="-5.13"/>
    <n v="-7.16"/>
    <n v="0"/>
    <n v="0"/>
    <n v="21.9"/>
  </r>
  <r>
    <s v="Sep 5, 2019 1:40:27 PM PDT"/>
    <n v="12141030841"/>
    <s v="Order"/>
    <s v="111-7721813-2169830"/>
    <s v="BR54-0895"/>
    <x v="60"/>
    <s v="Beautyrest Faux Long Fur Electric Throw Blanket Warm and Soft Heated Wrap with Auto Shutoff, 50&quot; W x 60&quot; L, Leopard"/>
    <n v="1"/>
    <s v="amazon.com"/>
    <s v="Amazon"/>
    <s v="SPRINGTOWN"/>
    <s v="TX"/>
    <s v="76082-2263"/>
    <n v="39.94"/>
    <n v="0"/>
    <n v="0"/>
    <n v="0"/>
    <n v="0"/>
    <n v="0"/>
    <n v="-5.99"/>
    <n v="-5.64"/>
    <n v="0"/>
    <n v="0"/>
    <n v="28.31"/>
  </r>
  <r>
    <s v="Sep 5, 2019 1:45:56 PM PDT"/>
    <n v="12141030841"/>
    <s v="Order"/>
    <s v="112-5621178-0244204"/>
    <s v="BR54-0824"/>
    <x v="54"/>
    <s v="Beautyrest Brushed Long Fur Electric Throw Blanket Ogee Pattern Warm and Soft Heated Wrap with Auto Shutoff, 50&quot; W x 60&quot; L, Sapphire Blue"/>
    <n v="1"/>
    <s v="amazon.com"/>
    <s v="Amazon"/>
    <s v="LEXINGTON"/>
    <s v="SC"/>
    <s v="29073-9632"/>
    <n v="39.94"/>
    <n v="0"/>
    <n v="0"/>
    <n v="0"/>
    <n v="2.8"/>
    <n v="-2.8"/>
    <n v="-5.99"/>
    <n v="-6.02"/>
    <n v="0"/>
    <n v="0"/>
    <n v="27.93"/>
  </r>
  <r>
    <s v="Sep 5, 2019 1:59:49 PM PDT"/>
    <n v="12141030841"/>
    <s v="Order"/>
    <s v="114-6119749-7661863"/>
    <s v="CS10-0068"/>
    <x v="31"/>
    <s v="Comfort Spaces Pierre 4 Piece Comforter Set All Season Ultra Soft Hypoallergenic Microfiber Pipeline Stripe Boys Dormitory Bedding, Full/Queen, Navy B"/>
    <n v="1"/>
    <s v="amazon.com"/>
    <s v="Amazon"/>
    <s v="DOUGLAS"/>
    <s v="GA"/>
    <s v="31534-1846"/>
    <n v="49.99"/>
    <n v="0"/>
    <n v="0"/>
    <n v="0"/>
    <n v="0"/>
    <n v="0"/>
    <n v="-7.5"/>
    <n v="-8.3000000000000007"/>
    <n v="0"/>
    <n v="0"/>
    <n v="34.19"/>
  </r>
  <r>
    <s v="Sep 5, 2019 2:04:05 PM PDT"/>
    <n v="12141030841"/>
    <s v="Order"/>
    <s v="112-2287703-0688206"/>
    <s v="BR54-0821"/>
    <x v="41"/>
    <s v="Beautyrest Brushed Long Fur Electric Throw Blanket Ogee Pattern Warm and Soft Heated Wrap with Auto Shutoff, 50&quot; W x 60&quot; L, Ivory"/>
    <n v="1"/>
    <s v="amazon.com"/>
    <s v="Amazon"/>
    <s v="ANDOVER"/>
    <s v="MN"/>
    <n v="55304"/>
    <n v="39.94"/>
    <n v="0"/>
    <n v="0"/>
    <n v="0"/>
    <n v="2.85"/>
    <n v="-2.85"/>
    <n v="-5.99"/>
    <n v="-5.64"/>
    <n v="0"/>
    <n v="0"/>
    <n v="28.31"/>
  </r>
  <r>
    <s v="Sep 5, 2019 2:09:56 PM PDT"/>
    <n v="12141030841"/>
    <s v="Order"/>
    <s v="114-6767362-0241803"/>
    <s v="CS10-0252"/>
    <x v="74"/>
    <s v="Comfort Spaces Vixie 3 Piece Comforter Set All Season Reversible Goose Down Alternative Stitched Geometrical Pattern Bedding, Full/Queen, Pink/Orange"/>
    <n v="1"/>
    <s v="amazon.com"/>
    <s v="Amazon"/>
    <s v="MILLERSBURG"/>
    <s v="MI"/>
    <s v="49759-9737"/>
    <n v="34.19"/>
    <n v="0"/>
    <n v="0"/>
    <n v="0"/>
    <n v="0"/>
    <n v="0"/>
    <n v="-5.13"/>
    <n v="-7.16"/>
    <n v="0"/>
    <n v="0"/>
    <n v="21.9"/>
  </r>
  <r>
    <s v="Sep 5, 2019 2:20:28 PM PDT"/>
    <n v="12141030841"/>
    <s v="Order"/>
    <s v="114-0310772-3694675"/>
    <s v="CS10-0998"/>
    <x v="52"/>
    <s v="Comfort Spaces Odessa Set + Long Fur Throw Combo-4 Piece-Black-Snugly Warm and Ultra Soft-King Size, Includes 1 Comforter, 2 Shams"/>
    <n v="1"/>
    <s v="amazon.com"/>
    <s v="Amazon"/>
    <s v="EAST ORANGE"/>
    <s v="NJ"/>
    <s v="07017-4457"/>
    <n v="53.99"/>
    <n v="0"/>
    <n v="0"/>
    <n v="0"/>
    <n v="3.58"/>
    <n v="-3.58"/>
    <n v="-8.1"/>
    <n v="-14.34"/>
    <n v="0"/>
    <n v="0"/>
    <n v="31.55"/>
  </r>
  <r>
    <s v="Sep 5, 2019 2:21:08 PM PDT"/>
    <n v="12141030841"/>
    <s v="Order"/>
    <s v="112-6610319-1423461"/>
    <s v="CS20-0937"/>
    <x v="34"/>
    <s v="Comfort Spaces Cotton Flannel 6 Piece Set Breathable Warm Deep Pocket Cute Bulldog Animal Print Sheets with Pillow Cases Bedding, Queen,"/>
    <n v="1"/>
    <s v="amazon.com"/>
    <s v="Amazon"/>
    <s v="HOUSTON"/>
    <s v="TX"/>
    <s v="77054-3996"/>
    <n v="29.99"/>
    <n v="0"/>
    <n v="0"/>
    <n v="0"/>
    <n v="0"/>
    <n v="0"/>
    <n v="-4.5"/>
    <n v="-7.54"/>
    <n v="0"/>
    <n v="0"/>
    <n v="17.95"/>
  </r>
  <r>
    <s v="Sep 5, 2019 2:23:30 PM PDT"/>
    <n v="12141030841"/>
    <s v="Order"/>
    <s v="113-1660367-4932261"/>
    <s v="CS10-0098"/>
    <x v="71"/>
    <s v="Comfort Spaces Vixie 3 Piece Comforter Set All Season Reversible Goose Down Alternative Stitched Geometrical Pattern Bedding, Full/Queen, Coral/Grey"/>
    <n v="1"/>
    <s v="amazon.com"/>
    <s v="Amazon"/>
    <s v="bear creek"/>
    <s v="Wisconsin"/>
    <n v="54922"/>
    <n v="37.99"/>
    <n v="0"/>
    <n v="0"/>
    <n v="0"/>
    <n v="0"/>
    <n v="0"/>
    <n v="-5.7"/>
    <n v="-7.16"/>
    <n v="0"/>
    <n v="0"/>
    <n v="25.13"/>
  </r>
  <r>
    <s v="Sep 5, 2019 2:27:38 PM PDT"/>
    <n v="12141030841"/>
    <s v="Order"/>
    <s v="112-8648619-0661003"/>
    <s v="CS10-0098"/>
    <x v="71"/>
    <s v="Comfort Spaces Vixie 3 Piece Comforter Set All Season Reversible Goose Down Alternative Stitched Geometrical Pattern Bedding, Full/Queen, Coral/Grey"/>
    <n v="1"/>
    <s v="amazon.com"/>
    <s v="Amazon"/>
    <s v="MENIFEE"/>
    <s v="CA"/>
    <s v="92584-9304"/>
    <n v="37.99"/>
    <n v="0"/>
    <n v="0"/>
    <n v="0"/>
    <n v="3.51"/>
    <n v="0"/>
    <n v="-5.7"/>
    <n v="-7.16"/>
    <n v="-0.1"/>
    <n v="0"/>
    <n v="28.54"/>
  </r>
  <r>
    <s v="Sep 5, 2019 2:52:53 PM PDT"/>
    <n v="12141030841"/>
    <s v="Order"/>
    <s v="114-5666806-0409822"/>
    <s v="CS50-0307"/>
    <x v="22"/>
    <s v="Comfort Spaces Sherpa/Plush Blanket for Couch-50x60 inches Lightweight Cozy Sofa Couch Throw for Beds Office Lap Ogee- Ogee, Aqua"/>
    <n v="1"/>
    <s v="amazon.com"/>
    <s v="Amazon"/>
    <s v="Ponder"/>
    <s v="TX"/>
    <n v="76259"/>
    <n v="24.99"/>
    <n v="0"/>
    <n v="0"/>
    <n v="0"/>
    <n v="0"/>
    <n v="0"/>
    <n v="-3.75"/>
    <n v="-6.78"/>
    <n v="0"/>
    <n v="0"/>
    <n v="14.46"/>
  </r>
  <r>
    <s v="Sep 5, 2019 2:57:18 PM PDT"/>
    <n v="12141030841"/>
    <s v="Order"/>
    <s v="114-3994851-8554645"/>
    <s v="CS10-0271"/>
    <x v="98"/>
    <s v="Comfort Spaces Cavoy Ultra Soft Hypoallergenic Microfiber Tufted Pattern 5 Piece Comforter Set Bedding, King, Navy"/>
    <n v="1"/>
    <s v="amazon.com"/>
    <s v="Amazon"/>
    <s v="BAILEY ISLAND"/>
    <s v="ME"/>
    <s v="04003-0058"/>
    <n v="59.99"/>
    <n v="0"/>
    <n v="0"/>
    <n v="0"/>
    <n v="0"/>
    <n v="0"/>
    <n v="-9"/>
    <n v="-14.34"/>
    <n v="0"/>
    <n v="0"/>
    <n v="36.65"/>
  </r>
  <r>
    <s v="Sep 5, 2019 3:23:59 PM PDT"/>
    <n v="12141030841"/>
    <s v="Order"/>
    <s v="113-2510659-5273808"/>
    <s v="CS10-0098"/>
    <x v="71"/>
    <s v="Comfort Spaces Vixie 3 Piece Comforter Set All Season Reversible Goose Down Alternative Stitched Geometrical Pattern Bedding, Full/Queen, Coral/Grey"/>
    <n v="1"/>
    <s v="amazon.com"/>
    <s v="Amazon"/>
    <s v="PFLUGERVILLE"/>
    <s v="TX"/>
    <s v="78660-8221"/>
    <n v="37.99"/>
    <n v="0"/>
    <n v="0"/>
    <n v="0"/>
    <n v="0"/>
    <n v="0"/>
    <n v="-5.7"/>
    <n v="-7.16"/>
    <n v="0"/>
    <n v="0"/>
    <n v="25.13"/>
  </r>
  <r>
    <s v="Sep 5, 2019 3:26:44 PM PDT"/>
    <n v="12141030841"/>
    <s v="Order"/>
    <s v="111-4476303-4569016"/>
    <s v="CS10-0978"/>
    <x v="42"/>
    <s v="Comfort Spaces Vivian 3 Piece Comforter Set Ultra Soft All Season Lightweight Microfiber Geometric Metallic Print Hypoallergenic Bedding, Twin/Twin XL"/>
    <n v="1"/>
    <s v="amazon.com"/>
    <s v="Amazon"/>
    <s v="SOMERSET"/>
    <s v="NEW JERSEY"/>
    <s v="08873-2608"/>
    <n v="44.99"/>
    <n v="17.55"/>
    <n v="0"/>
    <n v="0"/>
    <n v="4.1399999999999997"/>
    <n v="-4.1399999999999997"/>
    <n v="-6.75"/>
    <n v="-25.09"/>
    <n v="0"/>
    <n v="0"/>
    <n v="30.7"/>
  </r>
  <r>
    <s v="Sep 5, 2019 3:31:36 PM PDT"/>
    <n v="12141030841"/>
    <s v="Order"/>
    <s v="111-7782817-5790633"/>
    <s v="CS10-0098"/>
    <x v="71"/>
    <s v="Comfort Spaces Vixie 3 Piece Comforter Set All Season Reversible Goose Down Alternative Stitched Geometrical Pattern Bedding, Full/Queen, Coral/Grey"/>
    <n v="1"/>
    <s v="amazon.com"/>
    <s v="Amazon"/>
    <s v="CANTON"/>
    <s v="NC"/>
    <s v="28716-3040"/>
    <n v="37.99"/>
    <n v="0"/>
    <n v="0"/>
    <n v="0"/>
    <n v="0"/>
    <n v="0"/>
    <n v="-5.7"/>
    <n v="-7.16"/>
    <n v="0"/>
    <n v="0"/>
    <n v="25.13"/>
  </r>
  <r>
    <s v="Sep 5, 2019 3:45:18 PM PDT"/>
    <n v="12141030841"/>
    <s v="Order"/>
    <s v="113-1952703-3110639"/>
    <s v="CS20-0362"/>
    <x v="24"/>
    <s v="100% Cotton Flannel Sheets Set - Soft Plaid King Bed Sheet with Deep Pocket - Grey/Red Bedding Sets 6 Pieces [ 1 Fitted Sheet,1 Flat Sheet, and 4 Pill"/>
    <n v="1"/>
    <s v="amazon.com"/>
    <s v="Amazon"/>
    <s v="WESTBURY"/>
    <s v="NY"/>
    <s v="11590-6649"/>
    <n v="34.99"/>
    <n v="0"/>
    <n v="0"/>
    <n v="0"/>
    <n v="3.02"/>
    <n v="-3.02"/>
    <n v="-5.25"/>
    <n v="-7.54"/>
    <n v="0"/>
    <n v="0"/>
    <n v="22.2"/>
  </r>
  <r>
    <s v="Sep 5, 2019 3:54:26 PM PDT"/>
    <n v="12141030841"/>
    <s v="Order"/>
    <s v="112-7739653-6099439"/>
    <s v="BR54-0823"/>
    <x v="3"/>
    <s v="Beautyrest Brushed Long Fur Electric Throw Blanket Ogee Pattern Warm and Soft Heated Wrap with Auto Shutoff, 50&quot; W x 60&quot; L, Grey"/>
    <n v="1"/>
    <s v="amazon.com"/>
    <s v="Amazon"/>
    <s v="GRAND ISLAND"/>
    <s v="NE"/>
    <s v="68803-4753"/>
    <n v="42.49"/>
    <n v="0"/>
    <n v="0"/>
    <n v="0"/>
    <n v="3.19"/>
    <n v="-3.19"/>
    <n v="-6.37"/>
    <n v="-6.02"/>
    <n v="0"/>
    <n v="0"/>
    <n v="30.1"/>
  </r>
  <r>
    <s v="Sep 5, 2019 4:08:02 PM PDT"/>
    <n v="12141030841"/>
    <s v="Order"/>
    <s v="112-0711525-6166653"/>
    <s v="BR54-0828"/>
    <x v="58"/>
    <s v="Beautyrest Ultra Soft Sherpa Berber Fleece Electric Poncho Wrap Blanket Heated Throw with Auto Shutoff, 50&quot; W x 64&quot; L, Tan Plaid"/>
    <n v="1"/>
    <s v="amazon.com"/>
    <s v="Amazon"/>
    <s v="La Mesa"/>
    <s v="CA"/>
    <n v="91941"/>
    <n v="46.99"/>
    <n v="0"/>
    <n v="0"/>
    <n v="0"/>
    <n v="4.3499999999999996"/>
    <n v="0"/>
    <n v="-7.05"/>
    <n v="-7.16"/>
    <n v="-0.13"/>
    <n v="0"/>
    <n v="37"/>
  </r>
  <r>
    <s v="Sep 5, 2019 4:23:36 PM PDT"/>
    <n v="12141030841"/>
    <s v="Order"/>
    <s v="114-1339073-7137856"/>
    <s v="BR54-0823"/>
    <x v="3"/>
    <s v="Beautyrest Brushed Long Fur Electric Throw Blanket Ogee Pattern Warm and Soft Heated Wrap with Auto Shutoff, 50&quot; W x 60&quot; L, Grey"/>
    <n v="1"/>
    <s v="amazon.com"/>
    <s v="Amazon"/>
    <s v="VIRGINIA BEACH"/>
    <s v="VA"/>
    <n v="23451"/>
    <n v="42.49"/>
    <n v="0"/>
    <n v="0"/>
    <n v="0"/>
    <n v="2.5499999999999998"/>
    <n v="-2.5499999999999998"/>
    <n v="-6.37"/>
    <n v="-6.02"/>
    <n v="0"/>
    <n v="0"/>
    <n v="30.1"/>
  </r>
  <r>
    <s v="Sep 5, 2019 4:43:55 PM PDT"/>
    <n v="12141030841"/>
    <s v="Order"/>
    <s v="111-3764268-2754610"/>
    <s v="BR54-0831"/>
    <x v="27"/>
    <s v="Beautyrest Ultra Soft Sherpa Berber Fleece Electric Poncho Wrap Blanket Heated Throw with Auto Shutoff, 50&quot; W x 64&quot; L, Aqua Plaid"/>
    <n v="1"/>
    <s v="amazon.com"/>
    <s v="Amazon"/>
    <s v="DULUTH"/>
    <s v="MN"/>
    <s v="55804-1136"/>
    <n v="46.99"/>
    <n v="3.53"/>
    <n v="0"/>
    <n v="0"/>
    <n v="4.24"/>
    <n v="-4.24"/>
    <n v="-7.05"/>
    <n v="-10.31"/>
    <n v="0"/>
    <n v="0"/>
    <n v="33.159999999999997"/>
  </r>
  <r>
    <s v="Sep 5, 2019 4:58:23 PM PDT"/>
    <n v="12141030841"/>
    <s v="Order"/>
    <s v="111-5259730-6799447"/>
    <s v="CS20-0245"/>
    <x v="6"/>
    <s v="Comfort Spaces Ultra Soft Hypoallergenic Microfiber 6 Piece Set, Wrinkle Fade Resistant Sheets with Pillow Cases Bedding, King, Light Gray"/>
    <n v="1"/>
    <s v="amazon.com"/>
    <s v="Amazon"/>
    <s v="PLATTE CITY"/>
    <s v="MO"/>
    <s v="64079-7968"/>
    <n v="24.99"/>
    <n v="0"/>
    <n v="0"/>
    <n v="0"/>
    <n v="0"/>
    <n v="0"/>
    <n v="-3.75"/>
    <n v="-6.02"/>
    <n v="0"/>
    <n v="0"/>
    <n v="15.22"/>
  </r>
  <r>
    <s v="Sep 5, 2019 5:11:07 PM PDT"/>
    <n v="12141030841"/>
    <s v="Order"/>
    <s v="113-7005706-7323468"/>
    <s v="CS14-0091"/>
    <x v="18"/>
    <s v="Comfort Spaces Coco 2 Piece Quilt Coverlet Bedspread Ultra Soft Printed Damask Pattern Hypoallergenic Bedding Set, Twin/Twin XL, Orange - Taupe"/>
    <n v="1"/>
    <s v="amazon.com"/>
    <s v="Amazon"/>
    <s v="Thornton"/>
    <s v="Colorado"/>
    <n v="80602"/>
    <n v="26.99"/>
    <n v="0"/>
    <n v="0"/>
    <n v="0"/>
    <n v="0"/>
    <n v="0"/>
    <n v="-4.05"/>
    <n v="-8.68"/>
    <n v="0"/>
    <n v="0"/>
    <n v="14.26"/>
  </r>
  <r>
    <s v="Sep 5, 2019 5:26:29 PM PDT"/>
    <n v="12141030841"/>
    <s v="Order"/>
    <s v="114-8735133-7725850"/>
    <s v="BR54-0822"/>
    <x v="37"/>
    <s v="Beautyrest Brushed Long Fur Electric Throw Blanket Ogee Pattern Warm and Soft Heated Wrap with Auto Shutoff, 50&quot; W x 60&quot; L, Chocolate"/>
    <n v="1"/>
    <s v="amazon.com"/>
    <s v="Amazon"/>
    <s v="GAP MILLS"/>
    <s v="WV"/>
    <s v="24941-6473"/>
    <n v="39.94"/>
    <n v="0"/>
    <n v="0"/>
    <n v="0"/>
    <n v="2.4"/>
    <n v="-2.4"/>
    <n v="-5.99"/>
    <n v="-6.02"/>
    <n v="0"/>
    <n v="0"/>
    <n v="27.93"/>
  </r>
  <r>
    <s v="Sep 5, 2019 5:26:43 PM PDT"/>
    <n v="12141030841"/>
    <s v="Order"/>
    <s v="113-5318349-4697025"/>
    <s v="BR54-0826"/>
    <x v="73"/>
    <s v="Beautyrest Ultra Soft Sherpa Berber Fleece Electric Poncho Wrap Blanket Heated Throw with Auto Shutoff, 50&quot; W x 64&quot; L, Grey Lattice"/>
    <n v="1"/>
    <s v="amazon.com"/>
    <s v="Amazon"/>
    <s v="ARLINGTON"/>
    <s v="VA"/>
    <s v="22204-3974"/>
    <n v="0"/>
    <n v="0"/>
    <n v="0"/>
    <n v="0"/>
    <n v="0"/>
    <n v="0"/>
    <n v="0"/>
    <n v="0"/>
    <n v="0"/>
    <n v="0"/>
    <n v="0"/>
  </r>
  <r>
    <s v="Sep 5, 2019 5:31:20 PM PDT"/>
    <n v="12141030841"/>
    <s v="Order"/>
    <s v="113-7143533-8202641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NEWCASTLE"/>
    <s v="WA"/>
    <s v="98059-3068"/>
    <n v="41.99"/>
    <n v="0"/>
    <n v="0"/>
    <n v="0"/>
    <n v="4.2"/>
    <n v="-4.2"/>
    <n v="-6.3"/>
    <n v="-6.4"/>
    <n v="0"/>
    <n v="0"/>
    <n v="29.29"/>
  </r>
  <r>
    <s v="Sep 5, 2019 5:36:55 PM PDT"/>
    <n v="12141030841"/>
    <s v="Order"/>
    <s v="114-6027420-0913829"/>
    <s v="CS10-0098"/>
    <x v="71"/>
    <s v="Comfort Spaces Vixie 3 Piece Comforter Set All Season Reversible Goose Down Alternative Stitched Geometrical Pattern Bedding, Full/Queen, Coral/Grey"/>
    <n v="1"/>
    <s v="amazon.com"/>
    <s v="Amazon"/>
    <s v="SEVERANCE"/>
    <s v="CO"/>
    <s v="80550-3287"/>
    <n v="37.99"/>
    <n v="0"/>
    <n v="0"/>
    <n v="0"/>
    <n v="0"/>
    <n v="0"/>
    <n v="-5.7"/>
    <n v="-7.16"/>
    <n v="0"/>
    <n v="0"/>
    <n v="25.13"/>
  </r>
  <r>
    <s v="Sep 5, 2019 5:54:15 PM PDT"/>
    <n v="12141030841"/>
    <s v="Order"/>
    <s v="111-4901739-7979427"/>
    <s v="CS54-0983"/>
    <x v="16"/>
    <s v="Comfort Spaces Plush to Sherpa 2 Piece Electric Wrap Blanket and Socks Set Ultra Soft Warm Reversible Heated Poncho Throw, Ogee, Navy"/>
    <n v="1"/>
    <s v="amazon.com"/>
    <s v="Amazon"/>
    <s v="BALTIMORE"/>
    <s v="MD"/>
    <s v="21207-4531"/>
    <n v="40.99"/>
    <n v="0"/>
    <n v="0"/>
    <n v="0"/>
    <n v="0"/>
    <n v="0"/>
    <n v="-6.15"/>
    <n v="-7.16"/>
    <n v="0"/>
    <n v="0"/>
    <n v="27.68"/>
  </r>
  <r>
    <s v="Sep 5, 2019 5:56:15 PM PDT"/>
    <n v="12141030841"/>
    <s v="Order"/>
    <s v="112-0570299-8691436"/>
    <s v="CS10-0252"/>
    <x v="74"/>
    <s v="Comfort Spaces Vixie 3 Piece Comforter Set All Season Reversible Goose Down Alternative Stitched Geometrical Pattern Bedding, Full/Queen, Pink/Orange"/>
    <n v="1"/>
    <s v="amazon.com"/>
    <s v="Amazon"/>
    <s v="ADAMSTOWN"/>
    <s v="MD"/>
    <s v="21710-9546"/>
    <n v="34.19"/>
    <n v="0"/>
    <n v="0"/>
    <n v="0"/>
    <n v="0"/>
    <n v="0"/>
    <n v="-5.13"/>
    <n v="-7.16"/>
    <n v="0"/>
    <n v="0"/>
    <n v="21.9"/>
  </r>
  <r>
    <s v="Sep 5, 2019 5:56:25 PM PDT"/>
    <n v="12141030841"/>
    <s v="Order"/>
    <s v="111-0361946-7079442"/>
    <s v="BR54-0820"/>
    <x v="45"/>
    <s v="Beautyrest Brushed Long Fur Electric Throw Blanket Ogee Pattern Warm and Soft Heated Wrap with Auto Shutoff, 50&quot; W x 60&quot; L, Burgundy"/>
    <n v="1"/>
    <s v="amazon.com"/>
    <s v="Amazon"/>
    <s v="LINDEN"/>
    <s v="NC"/>
    <s v="28356-8896"/>
    <n v="39.94"/>
    <n v="0"/>
    <n v="0"/>
    <n v="0"/>
    <n v="0"/>
    <n v="0"/>
    <n v="-5.99"/>
    <n v="-5.64"/>
    <n v="0"/>
    <n v="0"/>
    <n v="28.31"/>
  </r>
  <r>
    <s v="Sep 5, 2019 6:03:20 PM PDT"/>
    <n v="12141030841"/>
    <s v="Order"/>
    <s v="111-0441344-2280254"/>
    <s v="BR54-0822"/>
    <x v="37"/>
    <s v="Beautyrest Brushed Long Fur Electric Throw Blanket Ogee Pattern Warm and Soft Heated Wrap with Auto Shutoff, 50&quot; W x 60&quot; L, Chocolate"/>
    <n v="1"/>
    <s v="amazon.com"/>
    <s v="Amazon"/>
    <s v="ANCHORAGE"/>
    <s v="AK"/>
    <s v="99506-3509"/>
    <n v="46.99"/>
    <n v="0"/>
    <n v="0"/>
    <n v="0"/>
    <n v="0"/>
    <n v="0"/>
    <n v="-7.05"/>
    <n v="-6.02"/>
    <n v="0"/>
    <n v="0"/>
    <n v="33.92"/>
  </r>
  <r>
    <s v="Sep 5, 2019 6:04:11 PM PDT"/>
    <n v="12141030841"/>
    <s v="Order"/>
    <s v="113-1458262-0356237"/>
    <s v="BR54-0828"/>
    <x v="58"/>
    <s v="Beautyrest Ultra Soft Sherpa Berber Fleece Electric Poncho Wrap Blanket Heated Throw with Auto Shutoff, 50&quot; W x 64&quot; L, Tan Plaid"/>
    <n v="1"/>
    <s v="amazon.com"/>
    <s v="Amazon"/>
    <s v="MARSHFIELD"/>
    <s v="WI"/>
    <s v="54449-8347"/>
    <n v="46.99"/>
    <n v="0"/>
    <n v="0"/>
    <n v="0"/>
    <n v="0"/>
    <n v="0"/>
    <n v="-7.05"/>
    <n v="-7.16"/>
    <n v="0"/>
    <n v="0"/>
    <n v="32.78"/>
  </r>
  <r>
    <s v="Sep 5, 2019 6:22:43 PM PDT"/>
    <n v="12141030841"/>
    <s v="Order"/>
    <s v="112-1690259-8056248"/>
    <s v="BR54-0820"/>
    <x v="45"/>
    <s v="Beautyrest Brushed Long Fur Electric Throw Blanket Ogee Pattern Warm and Soft Heated Wrap with Auto Shutoff, 50&quot; W x 60&quot; L, Burgundy"/>
    <n v="1"/>
    <s v="amazon.com"/>
    <s v="Amazon"/>
    <s v="BIRMINGHAM"/>
    <s v="AL"/>
    <s v="35243-2346"/>
    <n v="39.94"/>
    <n v="0"/>
    <n v="0"/>
    <n v="0"/>
    <n v="3.2"/>
    <n v="-3.2"/>
    <n v="-5.99"/>
    <n v="-5.64"/>
    <n v="0"/>
    <n v="0"/>
    <n v="28.31"/>
  </r>
  <r>
    <s v="Sep 5, 2019 6:29:23 PM PDT"/>
    <n v="12141030841"/>
    <s v="Order"/>
    <s v="114-8592831-6247465"/>
    <s v="CS10-0026"/>
    <x v="33"/>
    <s v="Comfort Spaces Enya 5 Piece Comforter Set Ultra Soft Hypoallergenic Microfiber Floral Print Bedding, King, Yellow/Grey"/>
    <n v="1"/>
    <s v="amazon.com"/>
    <s v="Amazon"/>
    <s v="GRAND JUNCTION"/>
    <s v="CO"/>
    <s v="81507-2456"/>
    <n v="59.99"/>
    <n v="0"/>
    <n v="0"/>
    <n v="0"/>
    <n v="0"/>
    <n v="0"/>
    <n v="-9"/>
    <n v="-13.2"/>
    <n v="0"/>
    <n v="0"/>
    <n v="37.79"/>
  </r>
  <r>
    <s v="Sep 5, 2019 6:32:18 PM PDT"/>
    <n v="12141030841"/>
    <s v="Order"/>
    <s v="114-1801628-9221843"/>
    <s v="CS12-0040"/>
    <x v="99"/>
    <s v="Comfort Spaces Cavoy 3 Piece King Duvet Cover Zipper Closure and Corner Ties Pinch Pleated Tufted Ultra Soft Microfiber Luxury Bedding-Set, Grey"/>
    <n v="1"/>
    <s v="amazon.com"/>
    <s v="Amazon"/>
    <s v="PLAINFIELD"/>
    <s v="NJ"/>
    <s v="07060-2908"/>
    <n v="18.989999999999998"/>
    <n v="0"/>
    <n v="0"/>
    <n v="0"/>
    <n v="1.26"/>
    <n v="-1.26"/>
    <n v="-2.85"/>
    <n v="-6.02"/>
    <n v="0"/>
    <n v="0"/>
    <n v="10.119999999999999"/>
  </r>
  <r>
    <s v="Sep 5, 2019 6:38:02 PM PDT"/>
    <n v="12141030841"/>
    <s v="Order"/>
    <s v="111-3275487-6928203"/>
    <s v="CS70-0100"/>
    <x v="75"/>
    <s v="Comfort Spaces Cavoy Bathroom Shower Tufted Ruffle Pattern Modern Elegant Microfiber Fabric Bath Curtains, 72&quot;x72&quot;, Taupe"/>
    <n v="1"/>
    <s v="amazon.com"/>
    <s v="Amazon"/>
    <s v="DELRAN"/>
    <s v="NJ"/>
    <s v="08075-2882"/>
    <n v="18.989999999999998"/>
    <n v="0"/>
    <n v="0"/>
    <n v="0"/>
    <n v="1.26"/>
    <n v="-1.26"/>
    <n v="-2.85"/>
    <n v="-4.76"/>
    <n v="0"/>
    <n v="0"/>
    <n v="11.38"/>
  </r>
  <r>
    <s v="Sep 5, 2019 7:22:38 PM PDT"/>
    <n v="12141030841"/>
    <s v="Order"/>
    <s v="112-1885825-9310620"/>
    <s v="CS10-0996"/>
    <x v="94"/>
    <s v="Comfort Spaces Aaron Sherpa Set Combo-4 Piece-Checker Plaid Pattern-Red-King Size-Ultra Softy, Fluffy, Warm-Includes 1 Comforter, 2 Shams, 1 Throw"/>
    <n v="1"/>
    <s v="amazon.com"/>
    <s v="Amazon"/>
    <s v="WARREN"/>
    <s v="RI"/>
    <s v="02885-1601"/>
    <n v="69.989999999999995"/>
    <n v="0"/>
    <n v="0"/>
    <n v="0"/>
    <n v="4.9000000000000004"/>
    <n v="-4.9000000000000004"/>
    <n v="-10.5"/>
    <n v="-17.760000000000002"/>
    <n v="0"/>
    <n v="0"/>
    <n v="41.73"/>
  </r>
  <r>
    <s v="Sep 5, 2019 8:29:35 PM PDT"/>
    <n v="12141030841"/>
    <s v="Order"/>
    <s v="111-0520391-575943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EARL"/>
    <s v="MS"/>
    <s v="39208-5027"/>
    <n v="41.99"/>
    <n v="0"/>
    <n v="0"/>
    <n v="0"/>
    <n v="0"/>
    <n v="0"/>
    <n v="-6.3"/>
    <n v="-6.4"/>
    <n v="0"/>
    <n v="0"/>
    <n v="29.29"/>
  </r>
  <r>
    <s v="Sep 5, 2019 8:49:59 PM PDT"/>
    <n v="12141030841"/>
    <s v="Order"/>
    <s v="112-8961153-7653821"/>
    <s v="BR54-0820"/>
    <x v="45"/>
    <s v="Beautyrest Brushed Long Fur Electric Throw Blanket Ogee Pattern Warm and Soft Heated Wrap with Auto Shutoff, 50&quot; W x 60&quot; L, Burgundy"/>
    <n v="1"/>
    <s v="amazon.com"/>
    <s v="Amazon"/>
    <s v="FarRockaway"/>
    <s v="New York"/>
    <n v="11691"/>
    <n v="39.94"/>
    <n v="0"/>
    <n v="0"/>
    <n v="0"/>
    <n v="3.54"/>
    <n v="-3.54"/>
    <n v="-5.99"/>
    <n v="-5.64"/>
    <n v="0"/>
    <n v="0"/>
    <n v="28.31"/>
  </r>
  <r>
    <s v="Sep 5, 2019 8:57:47 PM PDT"/>
    <n v="12141030841"/>
    <s v="Order"/>
    <s v="112-5252636-9750611"/>
    <s v="CS54-0999"/>
    <x v="47"/>
    <s v="Comfort Spaces Plush to Sherpa 2 Piece Electric Wrap Blanket and Socks Set Ultra Soft Warm Reversible Heated Poncho Throw, Solid, Grey"/>
    <n v="1"/>
    <s v="amazon.com"/>
    <s v="Amazon"/>
    <s v="ALOHA"/>
    <s v="OR"/>
    <s v="97006-4494"/>
    <n v="40.99"/>
    <n v="0"/>
    <n v="0"/>
    <n v="0"/>
    <n v="0"/>
    <n v="0"/>
    <n v="-6.15"/>
    <n v="-6.78"/>
    <n v="0"/>
    <n v="0"/>
    <n v="28.06"/>
  </r>
  <r>
    <s v="Sep 5, 2019 9:18:00 PM PDT"/>
    <n v="12141030841"/>
    <s v="Order"/>
    <s v="112-1830498-6841854"/>
    <s v="CS40-0706"/>
    <x v="68"/>
    <s v="Comfort Spaces Grasscloth Blackout Window Curtain Pair / 2 Pieces Panels Grommet Top Energy Efficient Saving Drapes for Living Room Bedroom and Dorm,"/>
    <n v="1"/>
    <s v="amazon.com"/>
    <s v="Amazon"/>
    <s v="Philadelphia"/>
    <s v="PA"/>
    <n v="19106"/>
    <n v="29.99"/>
    <n v="1.5"/>
    <n v="0"/>
    <n v="-1.5"/>
    <n v="1.8"/>
    <n v="-1.8"/>
    <n v="-4.5"/>
    <n v="-5.26"/>
    <n v="0"/>
    <n v="0"/>
    <n v="20.23"/>
  </r>
  <r>
    <s v="Sep 5, 2019 9:33:29 PM PDT"/>
    <n v="12141030841"/>
    <s v="Order"/>
    <s v="114-1101365-1205868"/>
    <s v="BR54-0824"/>
    <x v="54"/>
    <s v="Beautyrest Brushed Long Fur Electric Throw Blanket Ogee Pattern Warm and Soft Heated Wrap with Auto Shutoff, 50&quot; W x 60&quot; L, Sapphire Blue"/>
    <n v="1"/>
    <s v="amazon.com"/>
    <s v="Amazon"/>
    <s v="RINGGOLD"/>
    <s v="GA"/>
    <n v="30736"/>
    <n v="39.94"/>
    <n v="0"/>
    <n v="0"/>
    <n v="0"/>
    <n v="0"/>
    <n v="0"/>
    <n v="-5.99"/>
    <n v="-6.02"/>
    <n v="0"/>
    <n v="0"/>
    <n v="27.93"/>
  </r>
  <r>
    <s v="Sep 5, 2019 9:38:16 PM PDT"/>
    <n v="12141030841"/>
    <s v="Order"/>
    <s v="111-3571284-8266641"/>
    <s v="BR54-0821"/>
    <x v="41"/>
    <s v="Beautyrest Brushed Long Fur Electric Throw Blanket Ogee Pattern Warm and Soft Heated Wrap with Auto Shutoff, 50&quot; W x 60&quot; L, Ivory"/>
    <n v="1"/>
    <s v="amazon.com"/>
    <s v="Amazon"/>
    <s v="DOYLESTOWN"/>
    <s v="PA"/>
    <s v="18902-6103"/>
    <n v="39.94"/>
    <n v="0"/>
    <n v="0"/>
    <n v="0"/>
    <n v="2.4"/>
    <n v="-2.4"/>
    <n v="-5.99"/>
    <n v="-5.64"/>
    <n v="0"/>
    <n v="0"/>
    <n v="28.31"/>
  </r>
  <r>
    <s v="Sep 5, 2019 9:50:16 PM PDT"/>
    <n v="12141030841"/>
    <s v="Order"/>
    <s v="111-7044184-8553034"/>
    <s v="BR54-0858"/>
    <x v="8"/>
    <s v="Beautyrest Foot Pocket Soft Microlight Plush Electric Blanket Heated Throw Wrap with Auto Shutoff, 50x62, Grey"/>
    <n v="1"/>
    <s v="amazon.com"/>
    <s v="Amazon"/>
    <s v="ARIMO"/>
    <s v="ID"/>
    <s v="83214-1621"/>
    <n v="51.99"/>
    <n v="0"/>
    <n v="0"/>
    <n v="0"/>
    <n v="3.12"/>
    <n v="-3.12"/>
    <n v="-7.8"/>
    <n v="-6.4"/>
    <n v="0"/>
    <n v="0"/>
    <n v="37.79"/>
  </r>
  <r>
    <s v="Sep 5, 2019 10:40:29 PM PDT"/>
    <n v="12141030841"/>
    <s v="Order"/>
    <s v="113-0001561-3518654"/>
    <s v="CS20-0559"/>
    <x v="77"/>
    <s v="Comfort Spaces 100% Cotton Percale 3 Piece Set Ultra Soft Breathable Deep Pocket Printed French Bulldog Animal Pattern Sheets with Pillow Cases Beddin"/>
    <n v="1"/>
    <s v="amazon.com"/>
    <s v="Amazon"/>
    <s v="MINT HILL"/>
    <s v="NC"/>
    <s v="28227-9277"/>
    <n v="19.989999999999998"/>
    <n v="0"/>
    <n v="0"/>
    <n v="0"/>
    <n v="0"/>
    <n v="0"/>
    <n v="-3"/>
    <n v="-5.26"/>
    <n v="0"/>
    <n v="0"/>
    <n v="11.73"/>
  </r>
  <r>
    <s v="Sep 5, 2019 10:51:58 PM PDT"/>
    <n v="12141030841"/>
    <s v="Order"/>
    <s v="112-3586405-2318638"/>
    <s v="BR54-0831"/>
    <x v="27"/>
    <s v="Beautyrest Ultra Soft Sherpa Berber Fleece Electric Poncho Wrap Blanket Heated Throw with Auto Shutoff, 50&quot; W x 64&quot; L, Aqua Plaid"/>
    <n v="1"/>
    <s v="amazon.com"/>
    <s v="Amazon"/>
    <s v="ROCKWELL"/>
    <s v="NC"/>
    <s v="28138-7557"/>
    <n v="46.99"/>
    <n v="0"/>
    <n v="0"/>
    <n v="0"/>
    <n v="0"/>
    <n v="0"/>
    <n v="-7.05"/>
    <n v="-6.78"/>
    <n v="0"/>
    <n v="0"/>
    <n v="33.159999999999997"/>
  </r>
  <r>
    <s v="Sep 5, 2019 10:56:10 PM PDT"/>
    <n v="12141030841"/>
    <s v="Order"/>
    <s v="111-0745776-4974658"/>
    <s v="CS73-0801"/>
    <x v="9"/>
    <s v="Comfort Spaces Cotton 8 Piece Bath Towel Set Striped Ultra Soft Hotel Quality Quick Dry Absorbent Bathroom Shower Hand Face Washcloths, Charcoal"/>
    <n v="1"/>
    <s v="amazon.com"/>
    <s v="Amazon"/>
    <s v="WISTER"/>
    <s v="OK"/>
    <s v="74966-2593"/>
    <n v="26.34"/>
    <n v="0"/>
    <n v="0"/>
    <n v="0"/>
    <n v="2.5"/>
    <n v="-2.5"/>
    <n v="-3.95"/>
    <n v="-6.78"/>
    <n v="0"/>
    <n v="0"/>
    <n v="15.61"/>
  </r>
  <r>
    <s v="Sep 5, 2019 11:00:06 PM PDT"/>
    <n v="12141030841"/>
    <s v="Order"/>
    <s v="111-1701467-6222603"/>
    <s v="CS40-0706"/>
    <x v="68"/>
    <s v="Comfort Spaces Grasscloth Blackout Window Curtain Pair / 2 Pieces Panels Grommet Top Energy Efficient Saving Drapes for Living Room Bedroom and Dorm,"/>
    <n v="1"/>
    <s v="amazon.com"/>
    <s v="Amazon"/>
    <s v="ASHLAND"/>
    <s v="NE"/>
    <n v="68003"/>
    <n v="29.99"/>
    <n v="0"/>
    <n v="0"/>
    <n v="0"/>
    <n v="1.65"/>
    <n v="-1.65"/>
    <n v="-4.5"/>
    <n v="-5.26"/>
    <n v="0"/>
    <n v="0"/>
    <n v="20.23"/>
  </r>
  <r>
    <s v="Sep 5, 2019 11:14:52 PM PDT"/>
    <n v="12141030841"/>
    <s v="Order"/>
    <s v="114-0898533-2791402"/>
    <s v="CS10-0752"/>
    <x v="20"/>
    <s v="Comfort Spaces Pierre 3 Piece Comforter Set All Season Ultra Soft Hypoallergenic Microfiber Pipeline Stripe Boys Dormitory Bedding, Twin/Twin XL, Blac"/>
    <n v="1"/>
    <s v="amazon.com"/>
    <s v="Amazon"/>
    <s v="SAN FRANCISCO"/>
    <s v="CA"/>
    <s v="94112-1351"/>
    <n v="35.99"/>
    <n v="0"/>
    <n v="0"/>
    <n v="0"/>
    <n v="3.33"/>
    <n v="0"/>
    <n v="-5.4"/>
    <n v="-7.92"/>
    <n v="-0.1"/>
    <n v="0"/>
    <n v="25.9"/>
  </r>
  <r>
    <s v="Sep 5, 2019 11:26:15 PM PDT"/>
    <n v="12141030841"/>
    <s v="Order"/>
    <s v="112-9589788-3282636"/>
    <s v="CS10-0098"/>
    <x v="71"/>
    <s v="Comfort Spaces Vixie 3 Piece Comforter Set All Season Reversible Goose Down Alternative Stitched Geometrical Pattern Bedding, Full/Queen, Coral/Grey"/>
    <n v="1"/>
    <s v="amazon.com"/>
    <s v="Amazon"/>
    <s v="LAWRENCEVILLE"/>
    <s v="GA"/>
    <s v="30043-1416"/>
    <n v="37.99"/>
    <n v="0"/>
    <n v="0"/>
    <n v="0"/>
    <n v="0"/>
    <n v="0"/>
    <n v="-5.7"/>
    <n v="-7.16"/>
    <n v="0"/>
    <n v="0"/>
    <n v="25.13"/>
  </r>
  <r>
    <s v="Sep 5, 2019 11:30:35 PM PDT"/>
    <n v="12141030841"/>
    <s v="Order"/>
    <s v="113-5214715-0216224"/>
    <s v="CS20-0935"/>
    <x v="13"/>
    <s v="Comfort Spaces Cotton Flannel 4 Piece Set Breathable Warm Deep Pocket Cute Bulldog Animal Print Sheets with Pillow Cases Bedding, Twin,"/>
    <n v="1"/>
    <s v="amazon.com"/>
    <s v="Amazon"/>
    <s v="APTOS"/>
    <s v="CA"/>
    <n v="95003"/>
    <n v="26.99"/>
    <n v="8.58"/>
    <n v="0"/>
    <n v="-8.58"/>
    <n v="2.5"/>
    <n v="0"/>
    <n v="-4.05"/>
    <n v="-6.4"/>
    <n v="-7.0000000000000007E-2"/>
    <n v="0"/>
    <n v="18.97"/>
  </r>
  <r>
    <s v="Sep 5, 2019 11:46:35 PM PDT"/>
    <n v="12141030841"/>
    <s v="Order"/>
    <s v="111-1419074-3341800"/>
    <s v="BR54-0823"/>
    <x v="3"/>
    <s v="Beautyrest Brushed Long Fur Electric Throw Blanket Ogee Pattern Warm and Soft Heated Wrap with Auto Shutoff, 50&quot; W x 60&quot; L, Grey"/>
    <n v="1"/>
    <s v="amazon.com"/>
    <s v="Amazon"/>
    <s v="Pulaski"/>
    <s v="VA"/>
    <n v="24301"/>
    <n v="42.49"/>
    <n v="0"/>
    <n v="0"/>
    <n v="0"/>
    <n v="2.25"/>
    <n v="-2.25"/>
    <n v="-6.37"/>
    <n v="-6.02"/>
    <n v="0"/>
    <n v="0"/>
    <n v="30.1"/>
  </r>
  <r>
    <s v="Sep 5, 2019 11:59:37 PM PDT"/>
    <n v="12141030841"/>
    <s v="Order"/>
    <s v="113-0279830-6412260"/>
    <s v="BR54-0820"/>
    <x v="45"/>
    <s v="Beautyrest Brushed Long Fur Electric Throw Blanket Ogee Pattern Warm and Soft Heated Wrap with Auto Shutoff, 50&quot; W x 60&quot; L, Burgundy"/>
    <n v="1"/>
    <s v="amazon.com"/>
    <s v="Amazon"/>
    <s v="CHICAGO"/>
    <s v="IL"/>
    <s v="60611-3353"/>
    <n v="39.94"/>
    <n v="7.39"/>
    <n v="0"/>
    <n v="-7.39"/>
    <n v="0"/>
    <n v="0"/>
    <n v="-5.99"/>
    <n v="-5.64"/>
    <n v="0"/>
    <n v="0"/>
    <n v="28.31"/>
  </r>
  <r>
    <s v="Sep 6, 2019 12:23:04 AM PDT"/>
    <n v="12141030841"/>
    <s v="Order"/>
    <s v="111-5846672-1884200"/>
    <s v="CS14-0766"/>
    <x v="1"/>
    <s v="Comfort Spaces Enya 3 Piece Quilt Coverlet Bedspread Ultra Soft Floral Printed Pattern Bedding Set, Full/Queen, Black-Red"/>
    <n v="1"/>
    <s v="amazon.com"/>
    <s v="Amazon"/>
    <s v="HOBART"/>
    <s v="IN"/>
    <s v="46342-1110"/>
    <n v="35.99"/>
    <n v="0"/>
    <n v="0"/>
    <n v="0"/>
    <n v="2.52"/>
    <n v="-2.52"/>
    <n v="-5.4"/>
    <n v="-7.92"/>
    <n v="0"/>
    <n v="0"/>
    <n v="22.67"/>
  </r>
  <r>
    <s v="Sep 6, 2019 12:46:48 AM PDT"/>
    <n v="12141030841"/>
    <s v="Order"/>
    <s v="113-6067599-2889869"/>
    <s v="CS20-0124"/>
    <x v="36"/>
    <s v="Comfort Spaces Ultra Soft Hypoallergenic Microfiber 6 Piece Set, Wrinkle Fade Resistant Sheets with Pillow Cases Bedding, Queen, White"/>
    <n v="1"/>
    <s v="amazon.com"/>
    <s v="Amazon"/>
    <s v="GOODLETTSVILLE"/>
    <s v="TN"/>
    <s v="37072-2641"/>
    <n v="19.989999999999998"/>
    <n v="0"/>
    <n v="0"/>
    <n v="0"/>
    <n v="0"/>
    <n v="0"/>
    <n v="-3"/>
    <n v="-5.64"/>
    <n v="0"/>
    <n v="0"/>
    <n v="11.35"/>
  </r>
  <r>
    <s v="Sep 6, 2019 12:59:06 AM PDT"/>
    <n v="12141030841"/>
    <s v="Order"/>
    <s v="113-5273093-5306650"/>
    <s v="CS14-0766"/>
    <x v="1"/>
    <s v="Comfort Spaces Enya 3 Piece Quilt Coverlet Bedspread Ultra Soft Floral Printed Pattern Bedding Set, Full/Queen, Black-Red"/>
    <n v="1"/>
    <s v="amazon.com"/>
    <s v="Amazon"/>
    <s v="NASHUA"/>
    <s v="NH"/>
    <s v="03064-2641"/>
    <n v="35.99"/>
    <n v="4.3499999999999996"/>
    <n v="0"/>
    <n v="0"/>
    <n v="0"/>
    <n v="0"/>
    <n v="-5.4"/>
    <n v="-12.27"/>
    <n v="0"/>
    <n v="0"/>
    <n v="22.67"/>
  </r>
  <r>
    <s v="Sep 6, 2019 12:59:16 AM PDT"/>
    <n v="12141030841"/>
    <s v="Order"/>
    <s v="113-5218807-5167402"/>
    <s v="CS14-0766"/>
    <x v="1"/>
    <s v="Comfort Spaces Enya 3 Piece Quilt Coverlet Bedspread Ultra Soft Floral Printed Pattern Bedding Set, Full/Queen, Black-Red"/>
    <n v="1"/>
    <s v="amazon.com"/>
    <s v="Amazon"/>
    <s v="HAMILTON"/>
    <s v="NJ"/>
    <s v="08690-1620"/>
    <n v="35.99"/>
    <n v="8.3800000000000008"/>
    <n v="0"/>
    <n v="-8.3800000000000008"/>
    <n v="2.38"/>
    <n v="-2.38"/>
    <n v="-5.4"/>
    <n v="-7.92"/>
    <n v="0"/>
    <n v="0"/>
    <n v="22.67"/>
  </r>
  <r>
    <s v="Sep 6, 2019 1:05:50 AM PDT"/>
    <n v="12141030841"/>
    <s v="Order"/>
    <s v="114-4140762-2558653"/>
    <s v="BR54-0823"/>
    <x v="3"/>
    <s v="Beautyrest Brushed Long Fur Electric Throw Blanket Ogee Pattern Warm and Soft Heated Wrap with Auto Shutoff, 50&quot; W x 60&quot; L, Grey"/>
    <n v="1"/>
    <s v="amazon.com"/>
    <s v="Amazon"/>
    <s v="CORTLAND"/>
    <s v="OH"/>
    <s v="44410-1518"/>
    <n v="42.49"/>
    <n v="0"/>
    <n v="0"/>
    <n v="0"/>
    <n v="2.87"/>
    <n v="-2.87"/>
    <n v="-6.37"/>
    <n v="-6.02"/>
    <n v="0"/>
    <n v="0"/>
    <n v="30.1"/>
  </r>
  <r>
    <s v="Sep 6, 2019 1:55:57 AM PDT"/>
    <n v="12141030841"/>
    <s v="Order"/>
    <s v="111-3175236-1450602"/>
    <s v="BR54-0820"/>
    <x v="45"/>
    <s v="Beautyrest Brushed Long Fur Electric Throw Blanket Ogee Pattern Warm and Soft Heated Wrap with Auto Shutoff, 50&quot; W x 60&quot; L, Burgundy"/>
    <n v="1"/>
    <s v="amazon.com"/>
    <s v="Amazon"/>
    <s v="FULTON"/>
    <s v="MO"/>
    <s v="65251-6761"/>
    <n v="39.94"/>
    <n v="0"/>
    <n v="0"/>
    <n v="0"/>
    <n v="0"/>
    <n v="0"/>
    <n v="-5.99"/>
    <n v="-5.64"/>
    <n v="0"/>
    <n v="0"/>
    <n v="28.31"/>
  </r>
  <r>
    <s v="Sep 6, 2019 2:32:56 AM PDT"/>
    <n v="12141030841"/>
    <s v="Order"/>
    <s v="113-7465298-3821851"/>
    <s v="BR54-0823"/>
    <x v="3"/>
    <s v="Beautyrest Brushed Long Fur Electric Throw Blanket Ogee Pattern Warm and Soft Heated Wrap with Auto Shutoff, 50&quot; W x 60&quot; L, Grey"/>
    <n v="1"/>
    <s v="amazon.com"/>
    <s v="Amazon"/>
    <s v="ASHLAND"/>
    <s v="PA"/>
    <s v="17921-9012"/>
    <n v="0"/>
    <n v="0"/>
    <n v="0"/>
    <n v="0"/>
    <n v="0"/>
    <n v="0"/>
    <n v="0"/>
    <n v="0"/>
    <n v="0"/>
    <n v="0"/>
    <n v="0"/>
  </r>
  <r>
    <s v="Sep 6, 2019 2:49:13 AM PDT"/>
    <n v="12141030841"/>
    <s v="Order"/>
    <s v="114-7743120-4901861"/>
    <s v="BR54-0822"/>
    <x v="37"/>
    <s v="Beautyrest Brushed Long Fur Electric Throw Blanket Ogee Pattern Warm and Soft Heated Wrap with Auto Shutoff, 50&quot; W x 60&quot; L, Chocolate"/>
    <n v="1"/>
    <s v="amazon.com"/>
    <s v="Amazon"/>
    <s v="MEDFORD"/>
    <s v="NY"/>
    <s v="11763-4139"/>
    <n v="39.94"/>
    <n v="0"/>
    <n v="0"/>
    <n v="0"/>
    <n v="3.44"/>
    <n v="-3.44"/>
    <n v="-5.99"/>
    <n v="-6.02"/>
    <n v="0"/>
    <n v="0"/>
    <n v="27.93"/>
  </r>
  <r>
    <s v="Sep 6, 2019 2:57:36 AM PDT"/>
    <n v="12141030841"/>
    <s v="Order"/>
    <s v="113-9612616-4450632"/>
    <s v="BR54-0821"/>
    <x v="41"/>
    <s v="Beautyrest Brushed Long Fur Electric Throw Blanket Ogee Pattern Warm and Soft Heated Wrap with Auto Shutoff, 50&quot; W x 60&quot; L, Ivory"/>
    <n v="1"/>
    <s v="amazon.com"/>
    <s v="Amazon"/>
    <s v="New Orleans"/>
    <s v="Louisiana"/>
    <n v="70118"/>
    <n v="39.94"/>
    <n v="0"/>
    <n v="0"/>
    <n v="0"/>
    <n v="0"/>
    <n v="0"/>
    <n v="-5.99"/>
    <n v="-5.64"/>
    <n v="0"/>
    <n v="0"/>
    <n v="28.31"/>
  </r>
  <r>
    <s v="Sep 6, 2019 3:20:17 AM PDT"/>
    <n v="12141030841"/>
    <s v="Order"/>
    <s v="113-7056944-7346651"/>
    <s v="CS14-0057"/>
    <x v="100"/>
    <s v="Comfort Spaces Kienna 3 Piece Quilt Coverlet Bedspread Ultra Soft Hypoallergenic Microfiber Stitched Bedding Set, Full/Queen, White"/>
    <n v="1"/>
    <s v="amazon.com"/>
    <s v="Amazon"/>
    <s v="NASHVILLE"/>
    <s v="TENNESSEE"/>
    <s v="37209-5020"/>
    <n v="41.99"/>
    <n v="0"/>
    <n v="0"/>
    <n v="0"/>
    <n v="0"/>
    <n v="0"/>
    <n v="-6.3"/>
    <n v="-7.92"/>
    <n v="0"/>
    <n v="0"/>
    <n v="27.77"/>
  </r>
  <r>
    <s v="Sep 6, 2019 4:35:27 AM PDT"/>
    <n v="12141030841"/>
    <s v="Order"/>
    <s v="112-2063217-8652227"/>
    <s v="CS10-0258"/>
    <x v="57"/>
    <s v="Comfort Spaces Vixie 3 Piece Comforter Set All Season Reversible Goose Down Alternative Stitched Geometrical Pattern Bedding, Full/Queen, Navy/Charcoa"/>
    <n v="1"/>
    <s v="amazon.com"/>
    <s v="Amazon"/>
    <s v="SPRINGFIELD"/>
    <s v="OR"/>
    <s v="97478-7589"/>
    <n v="34.19"/>
    <n v="0"/>
    <n v="0"/>
    <n v="0"/>
    <n v="0"/>
    <n v="0"/>
    <n v="-5.13"/>
    <n v="-7.16"/>
    <n v="0"/>
    <n v="0"/>
    <n v="21.9"/>
  </r>
  <r>
    <s v="Sep 6, 2019 5:34:45 AM PDT"/>
    <n v="12141030841"/>
    <s v="Order"/>
    <s v="114-1829344-0329038"/>
    <s v="CS16-0915"/>
    <x v="96"/>
    <s v="Waterproof Mattress Protector Full - Fitted Sheet Style Bed Cotton Terry Mattress Cover - Hypoallergenic, Scotchgard 3M Stain Resistant, Dust Mite Pro"/>
    <n v="1"/>
    <s v="amazon.com"/>
    <s v="Amazon"/>
    <s v="CHINO HILLS"/>
    <s v="CA"/>
    <s v="91709-4344"/>
    <n v="15.99"/>
    <n v="3.57"/>
    <n v="0"/>
    <n v="-4.37"/>
    <n v="1.41"/>
    <n v="0"/>
    <n v="-4.5599999999999996"/>
    <n v="-4.76"/>
    <n v="-0.08"/>
    <n v="0"/>
    <n v="7.2"/>
  </r>
  <r>
    <s v="Sep 6, 2019 5:34:45 AM PDT"/>
    <n v="12141030841"/>
    <s v="Order"/>
    <s v="114-1829344-0329038"/>
    <s v="CS16-0915"/>
    <x v="96"/>
    <s v="Waterproof Mattress Protector Full - Fitted Sheet Style Bed Cotton Terry Mattress Cover - Hypoallergenic, Scotchgard 3M Stain Resistant, Dust Mite Pro"/>
    <n v="1"/>
    <s v="amazon.com"/>
    <s v="Amazon"/>
    <s v="CHINO HILLS"/>
    <s v="CA"/>
    <s v="91709-4344"/>
    <n v="15.99"/>
    <n v="3.56"/>
    <n v="0"/>
    <n v="-4.3600000000000003"/>
    <n v="1.41"/>
    <n v="0"/>
    <n v="0"/>
    <n v="-4.76"/>
    <n v="0"/>
    <n v="0"/>
    <n v="11.84"/>
  </r>
  <r>
    <s v="Sep 6, 2019 5:40:29 AM PDT"/>
    <n v="12141030841"/>
    <s v="Order"/>
    <s v="113-2901560-1807419"/>
    <s v="CS10-0676"/>
    <x v="30"/>
    <s v="Comfort Spaces Coco 3 Piece Comforter Set Ultra Soft Printed Damask Pattern Hypoallergenic Bedding, Twin/Twin XL, Black"/>
    <n v="1"/>
    <s v="amazon.com"/>
    <s v="Amazon"/>
    <s v="Stanford"/>
    <s v="California"/>
    <n v="94305"/>
    <n v="31.99"/>
    <n v="0"/>
    <n v="0"/>
    <n v="0"/>
    <n v="2.96"/>
    <n v="0"/>
    <n v="-4.8"/>
    <n v="-8.3000000000000007"/>
    <n v="-0.09"/>
    <n v="0"/>
    <n v="21.76"/>
  </r>
  <r>
    <s v="Sep 6, 2019 6:11:22 AM PDT"/>
    <n v="12141030841"/>
    <s v="Order"/>
    <s v="114-9029906-2342603"/>
    <s v="CS20-0958"/>
    <x v="67"/>
    <s v="Comfort Spaces Full-Solid Aqua 6 Piece 100% Cotton Flannel Printed Bedding Set-Includes 1 Flat, 1 Fitted Sheet, and 4 Pillowcases"/>
    <n v="1"/>
    <s v="amazon.com"/>
    <s v="Amazon"/>
    <s v="MARSHFIELD"/>
    <s v="MA"/>
    <s v="02050-3510"/>
    <n v="25.99"/>
    <n v="5.88"/>
    <n v="0"/>
    <n v="-5.88"/>
    <n v="0"/>
    <n v="0"/>
    <n v="-3.9"/>
    <n v="-7.16"/>
    <n v="0"/>
    <n v="0"/>
    <n v="14.93"/>
  </r>
  <r>
    <s v="Sep 6, 2019 7:01:43 AM PDT"/>
    <n v="12141030841"/>
    <s v="Order"/>
    <s v="111-2838078-4285005"/>
    <s v="BR54-0858"/>
    <x v="8"/>
    <s v="Beautyrest Foot Pocket Soft Microlight Plush Electric Blanket Heated Throw Wrap with Auto Shutoff, 50x62, Grey"/>
    <n v="1"/>
    <s v="amazon.com"/>
    <s v="Amazon"/>
    <s v="HILLSIDE"/>
    <s v="NJ"/>
    <s v="07205-1426"/>
    <n v="51.99"/>
    <n v="0"/>
    <n v="0"/>
    <n v="0"/>
    <n v="3.44"/>
    <n v="-3.44"/>
    <n v="-7.8"/>
    <n v="-6.4"/>
    <n v="0"/>
    <n v="0"/>
    <n v="37.79"/>
  </r>
  <r>
    <s v="Sep 6, 2019 7:19:14 AM PDT"/>
    <n v="12141030841"/>
    <s v="Order"/>
    <s v="113-4918291-3504251"/>
    <s v="CS14-0091"/>
    <x v="18"/>
    <s v="Comfort Spaces Coco 2 Piece Quilt Coverlet Bedspread Ultra Soft Printed Damask Pattern Hypoallergenic Bedding Set, Twin/Twin XL, Orange - Taupe"/>
    <n v="1"/>
    <s v="amazon.com"/>
    <s v="Amazon"/>
    <s v="KISSIMMEE"/>
    <s v="FL"/>
    <s v="34747-3002"/>
    <n v="26.99"/>
    <n v="0"/>
    <n v="0"/>
    <n v="0"/>
    <n v="0"/>
    <n v="0"/>
    <n v="-4.05"/>
    <n v="-8.68"/>
    <n v="0"/>
    <n v="0"/>
    <n v="14.26"/>
  </r>
  <r>
    <s v="Sep 6, 2019 7:20:45 AM PDT"/>
    <n v="12141030841"/>
    <s v="Order"/>
    <s v="113-4918291-3504251"/>
    <s v="CS14-0091"/>
    <x v="18"/>
    <s v="Comfort Spaces Coco 2 Piece Quilt Coverlet Bedspread Ultra Soft Printed Damask Pattern Hypoallergenic Bedding Set, Twin/Twin XL, Orange - Taupe"/>
    <n v="1"/>
    <s v="amazon.com"/>
    <s v="Amazon"/>
    <s v="KISSIMMEE"/>
    <s v="FL"/>
    <s v="34747-3002"/>
    <n v="26.99"/>
    <n v="0"/>
    <n v="0"/>
    <n v="0"/>
    <n v="0"/>
    <n v="0"/>
    <n v="-4.05"/>
    <n v="-8.68"/>
    <n v="0"/>
    <n v="0"/>
    <n v="14.26"/>
  </r>
  <r>
    <s v="Sep 6, 2019 7:29:29 AM PDT"/>
    <n v="12141030841"/>
    <s v="Order"/>
    <s v="112-0299656-6585073"/>
    <s v="BR54-0829"/>
    <x v="48"/>
    <s v="Beautyrest Ultra Soft Sherpa Berber Fleece Electric Poncho Wrap Blanket Heated Throw with Auto Shutoff, 50&quot; W x 64&quot; L, Grey Plaid"/>
    <n v="1"/>
    <s v="amazon.com"/>
    <s v="Amazon"/>
    <s v="st. louis"/>
    <s v="MO"/>
    <n v="63114"/>
    <n v="46.99"/>
    <n v="0"/>
    <n v="0"/>
    <n v="0"/>
    <n v="0"/>
    <n v="0"/>
    <n v="-7.05"/>
    <n v="-6.78"/>
    <n v="0"/>
    <n v="0"/>
    <n v="33.159999999999997"/>
  </r>
  <r>
    <s v="Sep 6, 2019 7:57:02 AM PDT"/>
    <n v="12141030841"/>
    <s v="Order"/>
    <s v="113-5466665-8757049"/>
    <s v="BR54-0824"/>
    <x v="54"/>
    <s v="Beautyrest Brushed Long Fur Electric Throw Blanket Ogee Pattern Warm and Soft Heated Wrap with Auto Shutoff, 50&quot; W x 60&quot; L, Sapphire Blue"/>
    <n v="1"/>
    <s v="amazon.com"/>
    <s v="Amazon"/>
    <s v="KANNAPOLIS"/>
    <s v="NC"/>
    <s v="28083-7303"/>
    <n v="39.94"/>
    <n v="0"/>
    <n v="0"/>
    <n v="0"/>
    <n v="0"/>
    <n v="0"/>
    <n v="-5.99"/>
    <n v="-6.02"/>
    <n v="0"/>
    <n v="0"/>
    <n v="27.93"/>
  </r>
  <r>
    <s v="Sep 6, 2019 8:00:00 AM PDT"/>
    <n v="12141030841"/>
    <s v="Order"/>
    <s v="114-6617822-4701028"/>
    <s v="BR54-0895"/>
    <x v="60"/>
    <s v="Beautyrest Faux Long Fur Electric Throw Blanket Warm and Soft Heated Wrap with Auto Shutoff, 50&quot; W x 60&quot; L, Leopard"/>
    <n v="1"/>
    <s v="amazon.com"/>
    <s v="Amazon"/>
    <s v="FRAMINGHAM"/>
    <s v="MA"/>
    <s v="01701-7646"/>
    <n v="39.94"/>
    <n v="0"/>
    <n v="0"/>
    <n v="0"/>
    <n v="0"/>
    <n v="0"/>
    <n v="-5.99"/>
    <n v="-5.64"/>
    <n v="0"/>
    <n v="0"/>
    <n v="28.31"/>
  </r>
  <r>
    <s v="Sep 6, 2019 8:12:46 AM PDT"/>
    <n v="12141030841"/>
    <s v="Order"/>
    <s v="114-5133771-5301067"/>
    <s v="BR54-0823"/>
    <x v="3"/>
    <s v="Beautyrest Brushed Long Fur Electric Throw Blanket Ogee Pattern Warm and Soft Heated Wrap with Auto Shutoff, 50&quot; W x 60&quot; L, Grey"/>
    <n v="1"/>
    <s v="amazon.com"/>
    <s v="Amazon"/>
    <s v="SMITHFIELD"/>
    <s v="RI"/>
    <s v="02917-3206"/>
    <n v="42.49"/>
    <n v="0"/>
    <n v="0"/>
    <n v="0"/>
    <n v="2.97"/>
    <n v="-2.97"/>
    <n v="-6.37"/>
    <n v="-6.02"/>
    <n v="0"/>
    <n v="0"/>
    <n v="30.1"/>
  </r>
  <r>
    <s v="Sep 6, 2019 8:16:18 AM PDT"/>
    <n v="12141030841"/>
    <s v="Order"/>
    <s v="113-8615513-5965853"/>
    <s v="BR54-0828"/>
    <x v="58"/>
    <s v="Beautyrest Ultra Soft Sherpa Berber Fleece Electric Poncho Wrap Blanket Heated Throw with Auto Shutoff, 50&quot; W x 64&quot; L, Tan Plaid"/>
    <n v="2"/>
    <s v="amazon.com"/>
    <s v="Amazon"/>
    <s v="LACON"/>
    <s v="IL"/>
    <s v="61540-9602"/>
    <n v="93.98"/>
    <n v="0"/>
    <n v="0"/>
    <n v="0"/>
    <n v="0"/>
    <n v="0"/>
    <n v="-14.1"/>
    <n v="-14.32"/>
    <n v="0"/>
    <n v="0"/>
    <n v="65.56"/>
  </r>
  <r>
    <s v="Sep 6, 2019 8:28:53 AM PDT"/>
    <n v="12141030841"/>
    <s v="Order"/>
    <s v="114-6661446-0169865"/>
    <s v="CS20-0126"/>
    <x v="93"/>
    <s v="Comfort Spaces Ultra Soft Hypoallergenic Microfiber 6 Piece Set, Wrinkle Fade Resistant Sheets with Pillow Cases Bedding, Full, Purple"/>
    <n v="1"/>
    <s v="amazon.com"/>
    <s v="Amazon"/>
    <s v="WEBSTER SPRINGS"/>
    <s v="WV"/>
    <s v="26288-9741"/>
    <n v="20.99"/>
    <n v="0"/>
    <n v="0"/>
    <n v="0"/>
    <n v="1.26"/>
    <n v="-1.26"/>
    <n v="-3.15"/>
    <n v="-5.26"/>
    <n v="0"/>
    <n v="0"/>
    <n v="12.58"/>
  </r>
  <r>
    <s v="Sep 6, 2019 8:32:40 AM PDT"/>
    <n v="12141030841"/>
    <s v="Order"/>
    <s v="112-6926655-9005049"/>
    <s v="CS10-0098"/>
    <x v="71"/>
    <s v="Comfort Spaces Vixie 3 Piece Comforter Set All Season Reversible Goose Down Alternative Stitched Geometrical Pattern Bedding, Full/Queen, Coral/Grey"/>
    <n v="1"/>
    <s v="amazon.com"/>
    <s v="Amazon"/>
    <s v="TINLEY PARK"/>
    <s v="IL"/>
    <s v="60477-4218"/>
    <n v="37.99"/>
    <n v="0"/>
    <n v="0"/>
    <n v="0"/>
    <n v="0"/>
    <n v="0"/>
    <n v="-5.7"/>
    <n v="-7.16"/>
    <n v="0"/>
    <n v="0"/>
    <n v="25.13"/>
  </r>
  <r>
    <s v="Sep 6, 2019 9:20:47 AM PDT"/>
    <n v="12141030841"/>
    <s v="Order"/>
    <s v="114-3154798-5280241"/>
    <s v="BR54-0824"/>
    <x v="54"/>
    <s v="Beautyrest Brushed Long Fur Electric Throw Blanket Ogee Pattern Warm and Soft Heated Wrap with Auto Shutoff, 50&quot; W x 60&quot; L, Sapphire Blue"/>
    <n v="1"/>
    <s v="amazon.com"/>
    <s v="Amazon"/>
    <s v="FLOWER MOUND"/>
    <s v="TX"/>
    <s v="75028-7344"/>
    <n v="39.94"/>
    <n v="5.99"/>
    <n v="0"/>
    <n v="-5.99"/>
    <n v="0"/>
    <n v="0"/>
    <n v="-5.99"/>
    <n v="-6.02"/>
    <n v="0"/>
    <n v="0"/>
    <n v="27.93"/>
  </r>
  <r>
    <s v="Sep 6, 2019 9:33:37 AM PDT"/>
    <n v="12141030841"/>
    <s v="Order"/>
    <s v="111-9313314-7511450"/>
    <s v="CS54-0981"/>
    <x v="49"/>
    <s v="Comfort Spaces Plush to Sherpa 2 Piece Electric Wrap Blanket and Socks Set Ultra Soft Warm Reversible Heated Poncho Throw, Ogee, Aqua"/>
    <n v="1"/>
    <s v="amazon.com"/>
    <s v="Amazon"/>
    <s v="OWENSBORO"/>
    <s v="KY"/>
    <s v="42301-2622"/>
    <n v="40.99"/>
    <n v="0"/>
    <n v="0"/>
    <n v="0"/>
    <n v="2.46"/>
    <n v="-2.46"/>
    <n v="-6.15"/>
    <n v="-6.78"/>
    <n v="0"/>
    <n v="0"/>
    <n v="28.06"/>
  </r>
  <r>
    <s v="Sep 6, 2019 9:37:21 AM PDT"/>
    <n v="12141030841"/>
    <s v="Order"/>
    <s v="113-5835162-4972230"/>
    <s v="CS54-0999"/>
    <x v="47"/>
    <s v="Comfort Spaces Plush to Sherpa 2 Piece Electric Wrap Blanket and Socks Set Ultra Soft Warm Reversible Heated Poncho Throw, Solid, Grey"/>
    <n v="1"/>
    <s v="amazon.com"/>
    <s v="Amazon"/>
    <s v="SPOKANE"/>
    <s v="WA"/>
    <s v="99208-6324"/>
    <n v="40.99"/>
    <n v="0"/>
    <n v="0"/>
    <n v="0"/>
    <n v="3.65"/>
    <n v="-3.65"/>
    <n v="-6.15"/>
    <n v="-6.78"/>
    <n v="0"/>
    <n v="0"/>
    <n v="28.06"/>
  </r>
  <r>
    <s v="Sep 6, 2019 9:40:07 AM PDT"/>
    <n v="12141030841"/>
    <s v="Order"/>
    <s v="111-3476714-5318666"/>
    <s v="CS10-0430"/>
    <x v="56"/>
    <s v="Comfort Spaces Odessa Long Fur 4 Piece Comforter and Throw Combo Set, Ultra Soft Snuggle Warm Ogee Pattern Bedding, King, Grey"/>
    <n v="1"/>
    <s v="amazon.com"/>
    <s v="Amazon"/>
    <s v="DAVIE"/>
    <s v="FL"/>
    <s v="33324-4559"/>
    <n v="53.99"/>
    <n v="6.49"/>
    <n v="0"/>
    <n v="-6.49"/>
    <n v="0"/>
    <n v="0"/>
    <n v="-8.1"/>
    <n v="-14.34"/>
    <n v="0"/>
    <n v="0"/>
    <n v="31.55"/>
  </r>
  <r>
    <s v="Sep 6, 2019 9:43:11 AM PDT"/>
    <n v="12141030841"/>
    <s v="Order"/>
    <s v="111-5260991-7089010"/>
    <s v="BR54-0824"/>
    <x v="54"/>
    <s v="Beautyrest Brushed Long Fur Electric Throw Blanket Ogee Pattern Warm and Soft Heated Wrap with Auto Shutoff, 50&quot; W x 60&quot; L, Sapphire Blue"/>
    <n v="1"/>
    <s v="amazon.com"/>
    <s v="Amazon"/>
    <s v="MOSINEE"/>
    <s v="WI"/>
    <s v="54455-8278"/>
    <n v="39.94"/>
    <n v="0"/>
    <n v="0"/>
    <n v="0"/>
    <n v="0"/>
    <n v="0"/>
    <n v="-5.99"/>
    <n v="-6.02"/>
    <n v="0"/>
    <n v="0"/>
    <n v="27.93"/>
  </r>
  <r>
    <s v="Sep 6, 2019 9:43:46 AM PDT"/>
    <n v="12141030841"/>
    <s v="Order"/>
    <s v="111-7754999-3701817"/>
    <s v="BR54-0820"/>
    <x v="45"/>
    <s v="Beautyrest Brushed Long Fur Electric Throw Blanket Ogee Pattern Warm and Soft Heated Wrap with Auto Shutoff, 50&quot; W x 60&quot; L, Burgundy"/>
    <n v="1"/>
    <s v="amazon.com"/>
    <s v="Amazon"/>
    <s v="SCOTTSBLUFF"/>
    <s v="NE"/>
    <s v="69361-4876"/>
    <n v="39.94"/>
    <n v="0"/>
    <n v="0"/>
    <n v="0"/>
    <n v="2.2000000000000002"/>
    <n v="-2.2000000000000002"/>
    <n v="-5.99"/>
    <n v="-5.64"/>
    <n v="0"/>
    <n v="0"/>
    <n v="28.31"/>
  </r>
  <r>
    <s v="Sep 6, 2019 9:43:53 AM PDT"/>
    <n v="12141030841"/>
    <s v="Order"/>
    <s v="113-4000674-1589029"/>
    <s v="CS10-0752"/>
    <x v="20"/>
    <s v="Comfort Spaces Pierre 3 Piece Comforter Set All Season Ultra Soft Hypoallergenic Microfiber Pipeline Stripe Boys Dormitory Bedding, Twin/Twin XL, Blac"/>
    <n v="1"/>
    <s v="amazon.com"/>
    <s v="Amazon"/>
    <s v="CRANDALL"/>
    <s v="TX"/>
    <s v="75114-5107"/>
    <n v="35.99"/>
    <n v="0"/>
    <n v="0"/>
    <n v="0"/>
    <n v="0"/>
    <n v="0"/>
    <n v="-5.4"/>
    <n v="-7.92"/>
    <n v="0"/>
    <n v="0"/>
    <n v="22.67"/>
  </r>
  <r>
    <s v="Sep 6, 2019 9:44:04 AM PDT"/>
    <n v="12141030841"/>
    <s v="Order"/>
    <s v="114-2913891-8906607"/>
    <s v="BR54-0896"/>
    <x v="4"/>
    <s v="Beautyrest Ultra Soft Sherpa Berber Fleece Electric Poncho Wrap Blanket Heated Throw with Auto Shutoff, 50&quot; W x 64&quot; L, Lavender"/>
    <n v="1"/>
    <s v="amazon.com"/>
    <s v="Amazon"/>
    <s v="KANSAS CITY"/>
    <s v="MO"/>
    <s v="64114-4010"/>
    <n v="46.99"/>
    <n v="0"/>
    <n v="0"/>
    <n v="0"/>
    <n v="0"/>
    <n v="0"/>
    <n v="-7.05"/>
    <n v="-6.4"/>
    <n v="0"/>
    <n v="0"/>
    <n v="33.54"/>
  </r>
  <r>
    <s v="Sep 6, 2019 9:44:40 AM PDT"/>
    <n v="12141030841"/>
    <s v="Order"/>
    <s v="111-6110427-9663440"/>
    <s v="BR54-0820"/>
    <x v="45"/>
    <s v="Beautyrest Brushed Long Fur Electric Throw Blanket Ogee Pattern Warm and Soft Heated Wrap with Auto Shutoff, 50&quot; W x 60&quot; L, Burgundy"/>
    <n v="1"/>
    <s v="amazon.com"/>
    <s v="Amazon"/>
    <s v="DANVILLE"/>
    <s v="CA"/>
    <s v="94506-6019"/>
    <n v="39.94"/>
    <n v="0"/>
    <n v="0"/>
    <n v="0"/>
    <n v="3.69"/>
    <n v="0"/>
    <n v="-5.99"/>
    <n v="-5.64"/>
    <n v="-0.11"/>
    <n v="0"/>
    <n v="31.89"/>
  </r>
  <r>
    <s v="Sep 6, 2019 9:50:41 AM PDT"/>
    <n v="12141030841"/>
    <s v="Order"/>
    <s v="113-8081736-9041019"/>
    <s v="BR54-0831"/>
    <x v="27"/>
    <s v="Beautyrest Ultra Soft Sherpa Berber Fleece Electric Poncho Wrap Blanket Heated Throw with Auto Shutoff, 50&quot; W x 64&quot; L, Aqua Plaid"/>
    <n v="1"/>
    <s v="amazon.com"/>
    <s v="Amazon"/>
    <s v="SEATTLE"/>
    <s v="WA"/>
    <s v="98105-3646"/>
    <n v="46.99"/>
    <n v="0"/>
    <n v="0"/>
    <n v="0"/>
    <n v="4.75"/>
    <n v="-4.75"/>
    <n v="-7.05"/>
    <n v="-6.78"/>
    <n v="0"/>
    <n v="0"/>
    <n v="33.159999999999997"/>
  </r>
  <r>
    <s v="Sep 6, 2019 9:54:05 AM PDT"/>
    <n v="12141030841"/>
    <s v="Order"/>
    <s v="114-5659347-4393825"/>
    <s v="CS10-0098"/>
    <x v="71"/>
    <s v="Comfort Spaces Vixie 3 Piece Comforter Set All Season Reversible Goose Down Alternative Stitched Geometrical Pattern Bedding, Full/Queen, Coral/Grey"/>
    <n v="1"/>
    <s v="amazon.com"/>
    <s v="Amazon"/>
    <s v="Gardner"/>
    <s v="KS"/>
    <n v="66030"/>
    <n v="37.99"/>
    <n v="0"/>
    <n v="0"/>
    <n v="0"/>
    <n v="0"/>
    <n v="0"/>
    <n v="-5.7"/>
    <n v="-7.16"/>
    <n v="0"/>
    <n v="0"/>
    <n v="25.13"/>
  </r>
  <r>
    <s v="Sep 6, 2019 10:16:52 AM PDT"/>
    <n v="12141030841"/>
    <s v="Order"/>
    <s v="112-7644888-9336204"/>
    <s v="CS10-0020"/>
    <x v="101"/>
    <s v="Comfort Spaces Cavoy Ultra Soft Hypoallergenic Microfiber Tufted Pattern 5 Piece Comforter Set Bedding, King, Taupe"/>
    <n v="1"/>
    <s v="amazon.com"/>
    <s v="Amazon"/>
    <s v="HEYWORTH"/>
    <s v="IL"/>
    <s v="61745-8803"/>
    <n v="57.99"/>
    <n v="0"/>
    <n v="0"/>
    <n v="0"/>
    <n v="0"/>
    <n v="0"/>
    <n v="-8.6999999999999993"/>
    <n v="-14.72"/>
    <n v="0"/>
    <n v="0"/>
    <n v="34.57"/>
  </r>
  <r>
    <s v="Sep 6, 2019 10:26:12 AM PDT"/>
    <n v="12141030841"/>
    <s v="Order"/>
    <s v="112-5624213-7681842"/>
    <s v="BR54-0823"/>
    <x v="3"/>
    <s v="Beautyrest Brushed Long Fur Electric Throw Blanket Ogee Pattern Warm and Soft Heated Wrap with Auto Shutoff, 50&quot; W x 60&quot; L, Grey"/>
    <n v="1"/>
    <s v="amazon.com"/>
    <s v="Amazon"/>
    <s v="IDAHO FALLS"/>
    <s v="ID"/>
    <s v="83404-8225"/>
    <n v="42.49"/>
    <n v="0"/>
    <n v="0"/>
    <n v="0"/>
    <n v="2.5499999999999998"/>
    <n v="-2.5499999999999998"/>
    <n v="-6.37"/>
    <n v="-6.02"/>
    <n v="0"/>
    <n v="0"/>
    <n v="30.1"/>
  </r>
  <r>
    <s v="Sep 6, 2019 10:44:31 AM PDT"/>
    <n v="12141030841"/>
    <s v="Order"/>
    <s v="113-2730412-2168261"/>
    <s v="CS10-0098"/>
    <x v="71"/>
    <s v="Comfort Spaces Vixie 3 Piece Comforter Set All Season Reversible Goose Down Alternative Stitched Geometrical Pattern Bedding, Full/Queen, Coral/Grey"/>
    <n v="1"/>
    <s v="amazon.com"/>
    <s v="Amazon"/>
    <s v="WESLACO"/>
    <s v="TX"/>
    <s v="78599-5298"/>
    <n v="37.99"/>
    <n v="0"/>
    <n v="0"/>
    <n v="0"/>
    <n v="0"/>
    <n v="0"/>
    <n v="-5.7"/>
    <n v="-7.16"/>
    <n v="0"/>
    <n v="0"/>
    <n v="25.13"/>
  </r>
  <r>
    <s v="Sep 6, 2019 10:47:39 AM PDT"/>
    <n v="12141030841"/>
    <s v="Order"/>
    <s v="113-4918291-3504251"/>
    <s v="CS14-0091"/>
    <x v="18"/>
    <s v="Comfort Spaces Coco 2 Piece Quilt Coverlet Bedspread Ultra Soft Printed Damask Pattern Hypoallergenic Bedding Set, Twin/Twin XL, Orange - Taupe"/>
    <n v="1"/>
    <s v="amazon.com"/>
    <s v="Amazon"/>
    <s v="KISSIMMEE"/>
    <s v="FL"/>
    <s v="34747-3002"/>
    <n v="26.99"/>
    <n v="0"/>
    <n v="0"/>
    <n v="0"/>
    <n v="0"/>
    <n v="0"/>
    <n v="-4.05"/>
    <n v="-8.68"/>
    <n v="0"/>
    <n v="0"/>
    <n v="14.26"/>
  </r>
  <r>
    <s v="Sep 6, 2019 10:50:12 AM PDT"/>
    <n v="12141030841"/>
    <s v="Order"/>
    <s v="113-4918291-3504251"/>
    <s v="CS14-0091"/>
    <x v="18"/>
    <s v="Comfort Spaces Coco 2 Piece Quilt Coverlet Bedspread Ultra Soft Printed Damask Pattern Hypoallergenic Bedding Set, Twin/Twin XL, Orange - Taupe"/>
    <n v="1"/>
    <s v="amazon.com"/>
    <s v="Amazon"/>
    <s v="KISSIMMEE"/>
    <s v="FL"/>
    <s v="34747-3002"/>
    <n v="26.99"/>
    <n v="0"/>
    <n v="0"/>
    <n v="0"/>
    <n v="0"/>
    <n v="0"/>
    <n v="-4.05"/>
    <n v="-8.68"/>
    <n v="0"/>
    <n v="0"/>
    <n v="14.26"/>
  </r>
  <r>
    <s v="Sep 6, 2019 11:08:36 AM PDT"/>
    <n v="12141030841"/>
    <s v="Order"/>
    <s v="112-3907089-5381862"/>
    <s v="BR54-0831"/>
    <x v="27"/>
    <s v="Beautyrest Ultra Soft Sherpa Berber Fleece Electric Poncho Wrap Blanket Heated Throw with Auto Shutoff, 50&quot; W x 64&quot; L, Aqua Plaid"/>
    <n v="1"/>
    <s v="amazon.com"/>
    <s v="Amazon"/>
    <s v="APO"/>
    <s v="AP"/>
    <s v="96266-0008"/>
    <n v="46.99"/>
    <n v="0"/>
    <n v="0"/>
    <n v="0"/>
    <n v="0"/>
    <n v="0"/>
    <n v="-7.05"/>
    <n v="-6.78"/>
    <n v="0"/>
    <n v="0"/>
    <n v="33.159999999999997"/>
  </r>
  <r>
    <s v="Sep 6, 2019 11:12:35 AM PDT"/>
    <n v="12141030841"/>
    <s v="Order"/>
    <s v="113-5785799-1468200"/>
    <s v="CS10-0098"/>
    <x v="71"/>
    <s v="Comfort Spaces Vixie 3 Piece Comforter Set All Season Reversible Goose Down Alternative Stitched Geometrical Pattern Bedding, Full/Queen, Coral/Grey"/>
    <n v="1"/>
    <s v="amazon.com"/>
    <s v="Amazon"/>
    <s v="BALDWINSVILLE"/>
    <s v="NY"/>
    <s v="13027-9002"/>
    <n v="37.99"/>
    <n v="4.79"/>
    <n v="0"/>
    <n v="-4.79"/>
    <n v="3.04"/>
    <n v="-3.04"/>
    <n v="-5.7"/>
    <n v="-7.16"/>
    <n v="0"/>
    <n v="0"/>
    <n v="25.13"/>
  </r>
  <r>
    <s v="Sep 6, 2019 11:20:34 AM PDT"/>
    <n v="12141030841"/>
    <s v="Order"/>
    <s v="114-4481277-1417030"/>
    <s v="CS73-0801"/>
    <x v="9"/>
    <s v="Comfort Spaces Cotton 8 Piece Bath Towel Set Striped Ultra Soft Hotel Quality Quick Dry Absorbent Bathroom Shower Hand Face Washcloths, Charcoal"/>
    <n v="1"/>
    <s v="amazon.com"/>
    <s v="Amazon"/>
    <s v="COPPELL"/>
    <s v="TX"/>
    <s v="75019-2731"/>
    <n v="26.34"/>
    <n v="0"/>
    <n v="0"/>
    <n v="0"/>
    <n v="0"/>
    <n v="0"/>
    <n v="-7.9"/>
    <n v="-6.78"/>
    <n v="0"/>
    <n v="0"/>
    <n v="11.66"/>
  </r>
  <r>
    <s v="Sep 6, 2019 11:20:34 AM PDT"/>
    <n v="12141030841"/>
    <s v="Order"/>
    <s v="114-4481277-1417030"/>
    <s v="CS73-0801"/>
    <x v="9"/>
    <s v="Comfort Spaces Cotton 8 Piece Bath Towel Set Striped Ultra Soft Hotel Quality Quick Dry Absorbent Bathroom Shower Hand Face Washcloths, Charcoal"/>
    <n v="1"/>
    <s v="amazon.com"/>
    <s v="Amazon"/>
    <s v="COPPELL"/>
    <s v="TX"/>
    <s v="75019-2731"/>
    <n v="26.34"/>
    <n v="0"/>
    <n v="0"/>
    <n v="0"/>
    <n v="0"/>
    <n v="0"/>
    <n v="0"/>
    <n v="-6.78"/>
    <n v="0"/>
    <n v="0"/>
    <n v="19.559999999999999"/>
  </r>
  <r>
    <s v="Sep 6, 2019 12:01:20 PM PDT"/>
    <n v="12141030841"/>
    <s v="Order"/>
    <s v="113-7787315-6775438"/>
    <s v="BR54-0824"/>
    <x v="54"/>
    <s v="Beautyrest Brushed Long Fur Electric Throw Blanket Ogee Pattern Warm and Soft Heated Wrap with Auto Shutoff, 50&quot; W x 60&quot; L, Sapphire Blue"/>
    <n v="1"/>
    <s v="amazon.com"/>
    <s v="Amazon"/>
    <s v="CHICAGO"/>
    <s v="IL"/>
    <s v="60660-2862"/>
    <n v="39.94"/>
    <n v="0"/>
    <n v="0"/>
    <n v="0"/>
    <n v="0"/>
    <n v="0"/>
    <n v="-5.99"/>
    <n v="-6.02"/>
    <n v="0"/>
    <n v="0"/>
    <n v="27.93"/>
  </r>
  <r>
    <s v="Sep 6, 2019 12:05:27 PM PDT"/>
    <n v="12141030841"/>
    <s v="Order"/>
    <s v="111-0632802-8717027"/>
    <s v="CS54-0983"/>
    <x v="16"/>
    <s v="Comfort Spaces Plush to Sherpa 2 Piece Electric Wrap Blanket and Socks Set Ultra Soft Warm Reversible Heated Poncho Throw, Ogee, Navy"/>
    <n v="1"/>
    <s v="amazon.com"/>
    <s v="Amazon"/>
    <s v="LEE"/>
    <s v="ME"/>
    <s v="04455-4526"/>
    <n v="40.99"/>
    <n v="2.67"/>
    <n v="0"/>
    <n v="-2.67"/>
    <n v="0"/>
    <n v="0"/>
    <n v="-12.3"/>
    <n v="-7.16"/>
    <n v="0"/>
    <n v="0"/>
    <n v="21.53"/>
  </r>
  <r>
    <s v="Sep 6, 2019 12:05:27 PM PDT"/>
    <n v="12141030841"/>
    <s v="Order"/>
    <s v="111-0632802-8717027"/>
    <s v="CS54-0983"/>
    <x v="16"/>
    <s v="Comfort Spaces Plush to Sherpa 2 Piece Electric Wrap Blanket and Socks Set Ultra Soft Warm Reversible Heated Poncho Throw, Ogee, Navy"/>
    <n v="1"/>
    <s v="amazon.com"/>
    <s v="Amazon"/>
    <s v="LEE"/>
    <s v="ME"/>
    <s v="04455-4526"/>
    <n v="40.99"/>
    <n v="2.66"/>
    <n v="0"/>
    <n v="-2.66"/>
    <n v="0"/>
    <n v="0"/>
    <n v="0"/>
    <n v="-7.16"/>
    <n v="0"/>
    <n v="0"/>
    <n v="33.83"/>
  </r>
  <r>
    <s v="Sep 6, 2019 12:23:01 PM PDT"/>
    <n v="12141030841"/>
    <s v="Order"/>
    <s v="111-6484959-2811413"/>
    <s v="HE10-416"/>
    <x v="102"/>
    <s v="Home Essence Springfield Lightweight All Season Goose Down Alternative Fill 7 Piece Comforter Set Bedding, Queen, Brown/Coral"/>
    <n v="1"/>
    <s v="amazon.com"/>
    <s v="Amazon"/>
    <s v="Smryna"/>
    <s v="TN"/>
    <n v="37167"/>
    <n v="69.989999999999995"/>
    <n v="5.99"/>
    <n v="0"/>
    <n v="-5.99"/>
    <n v="0"/>
    <n v="0"/>
    <n v="-10.5"/>
    <n v="-15.48"/>
    <n v="0"/>
    <n v="0"/>
    <n v="44.01"/>
  </r>
  <r>
    <s v="Sep 6, 2019 12:45:27 PM PDT"/>
    <n v="12141030841"/>
    <s v="Order"/>
    <s v="112-3546441-0435420"/>
    <s v="BR54-0820"/>
    <x v="45"/>
    <s v="Beautyrest Brushed Long Fur Electric Throw Blanket Ogee Pattern Warm and Soft Heated Wrap with Auto Shutoff, 50&quot; W x 60&quot; L, Burgundy"/>
    <n v="1"/>
    <s v="amazon.com"/>
    <s v="Amazon"/>
    <s v="LINCOLNSHIRE"/>
    <s v="IL"/>
    <s v="60069-9650"/>
    <n v="39.94"/>
    <n v="0"/>
    <n v="0"/>
    <n v="0"/>
    <n v="0"/>
    <n v="0"/>
    <n v="-5.99"/>
    <n v="-5.64"/>
    <n v="0"/>
    <n v="0"/>
    <n v="28.31"/>
  </r>
  <r>
    <s v="Sep 6, 2019 12:49:49 PM PDT"/>
    <n v="12141030841"/>
    <s v="Order"/>
    <s v="113-7256465-2793009"/>
    <s v="BR54-0823"/>
    <x v="3"/>
    <s v="Beautyrest Brushed Long Fur Electric Throw Blanket Ogee Pattern Warm and Soft Heated Wrap with Auto Shutoff, 50&quot; W x 60&quot; L, Grey"/>
    <n v="1"/>
    <s v="amazon.com"/>
    <s v="Amazon"/>
    <s v="GREEN BAY"/>
    <s v="WI"/>
    <s v="54302-5232"/>
    <n v="0"/>
    <n v="0"/>
    <n v="0"/>
    <n v="0"/>
    <n v="0"/>
    <n v="0"/>
    <n v="0"/>
    <n v="0"/>
    <n v="0"/>
    <n v="0"/>
    <n v="0"/>
  </r>
  <r>
    <s v="Sep 6, 2019 12:49:49 PM PDT"/>
    <n v="12141030841"/>
    <s v="Order"/>
    <s v="111-2742384-2582664"/>
    <s v="BR54-0842"/>
    <x v="103"/>
    <s v="Beautyrest Fleece 2 Piece Electric Blanket Combo Ultra Warm and Soft Heated Throws Bedding Set with Auto Shutoff, Queen, Blue"/>
    <n v="1"/>
    <s v="amazon.com"/>
    <s v="Amazon"/>
    <s v="ALEDO"/>
    <s v="IL"/>
    <s v="61231-1356"/>
    <n v="109.99"/>
    <n v="0"/>
    <n v="0"/>
    <n v="0"/>
    <n v="0"/>
    <n v="0"/>
    <n v="-16.5"/>
    <n v="-13.96"/>
    <n v="0"/>
    <n v="0"/>
    <n v="79.53"/>
  </r>
  <r>
    <s v="Sep 6, 2019 12:50:58 PM PDT"/>
    <n v="12141030841"/>
    <s v="Order"/>
    <s v="111-2272977-0871465"/>
    <s v="CS20-0953"/>
    <x v="23"/>
    <s v="Comfort Spaces Cotton Flannel 6 Piece Set Breathable Warm Deep Pocket Printed Plaid Pattern Sheets with Pillow Cases Bedding, King, Aqua/Gray"/>
    <n v="1"/>
    <s v="amazon.com"/>
    <s v="Amazon"/>
    <s v="Emery"/>
    <s v="Ut"/>
    <n v="84522"/>
    <n v="33.74"/>
    <n v="0"/>
    <n v="0"/>
    <n v="0"/>
    <n v="0"/>
    <n v="0"/>
    <n v="-5.0599999999999996"/>
    <n v="-7.16"/>
    <n v="0"/>
    <n v="0"/>
    <n v="21.52"/>
  </r>
  <r>
    <s v="Sep 6, 2019 1:14:14 PM PDT"/>
    <n v="12141030841"/>
    <s v="Order"/>
    <s v="113-0169988-8384220"/>
    <s v="CS54-0981"/>
    <x v="49"/>
    <s v="Comfort Spaces Plush to Sherpa 2 Piece Electric Wrap Blanket and Socks Set Ultra Soft Warm Reversible Heated Poncho Throw, Ogee, Aqua"/>
    <n v="1"/>
    <s v="amazon.com"/>
    <s v="Amazon"/>
    <s v="HEBRON"/>
    <s v="NH"/>
    <s v="03241-4504"/>
    <n v="40.99"/>
    <n v="0"/>
    <n v="0"/>
    <n v="0"/>
    <n v="0"/>
    <n v="0"/>
    <n v="-6.15"/>
    <n v="-6.78"/>
    <n v="0"/>
    <n v="0"/>
    <n v="28.06"/>
  </r>
  <r>
    <s v="Sep 6, 2019 1:23:49 PM PDT"/>
    <n v="12141030841"/>
    <s v="Order"/>
    <s v="114-1914763-1313046"/>
    <s v="CS10-0098"/>
    <x v="71"/>
    <s v="Comfort Spaces Vixie 3 Piece Comforter Set All Season Reversible Goose Down Alternative Stitched Geometrical Pattern Bedding, Full/Queen, Coral/Grey"/>
    <n v="1"/>
    <s v="amazon.com"/>
    <s v="Amazon"/>
    <s v="BRANDON"/>
    <s v="SD"/>
    <s v="57005-2557"/>
    <n v="37.99"/>
    <n v="0"/>
    <n v="0"/>
    <n v="0"/>
    <n v="2.4700000000000002"/>
    <n v="-2.4700000000000002"/>
    <n v="-5.7"/>
    <n v="-7.16"/>
    <n v="0"/>
    <n v="0"/>
    <n v="25.13"/>
  </r>
  <r>
    <s v="Sep 6, 2019 1:29:03 PM PDT"/>
    <n v="12141030841"/>
    <s v="Order"/>
    <s v="111-3674432-4745833"/>
    <s v="CS73-0801"/>
    <x v="9"/>
    <s v="Comfort Spaces Cotton 8 Piece Bath Towel Set Striped Ultra Soft Hotel Quality Quick Dry Absorbent Bathroom Shower Hand Face Washcloths, Charcoal"/>
    <n v="1"/>
    <s v="amazon.com"/>
    <s v="Amazon"/>
    <s v="DALLAS"/>
    <s v="TX"/>
    <s v="75244-5440"/>
    <n v="26.34"/>
    <n v="0"/>
    <n v="0"/>
    <n v="0"/>
    <n v="0"/>
    <n v="0"/>
    <n v="-3.95"/>
    <n v="-6.78"/>
    <n v="0"/>
    <n v="0"/>
    <n v="15.61"/>
  </r>
  <r>
    <s v="Sep 6, 2019 1:55:30 PM PDT"/>
    <n v="12141030841"/>
    <s v="Order"/>
    <s v="113-3787049-4320226"/>
    <s v="BR54-0824"/>
    <x v="54"/>
    <s v="Beautyrest Brushed Long Fur Electric Throw Blanket Ogee Pattern Warm and Soft Heated Wrap with Auto Shutoff, 50&quot; W x 60&quot; L, Sapphire Blue"/>
    <n v="1"/>
    <s v="amazon.com"/>
    <s v="Amazon"/>
    <s v="SEYMOUR"/>
    <s v="IN"/>
    <s v="47274-1716"/>
    <n v="39.94"/>
    <n v="0"/>
    <n v="0"/>
    <n v="0"/>
    <n v="2.8"/>
    <n v="-2.8"/>
    <n v="-5.99"/>
    <n v="-6.02"/>
    <n v="0"/>
    <n v="0"/>
    <n v="27.93"/>
  </r>
  <r>
    <s v="Sep 6, 2019 2:00:44 PM PDT"/>
    <n v="12141030841"/>
    <s v="Order"/>
    <s v="111-3305327-5252213"/>
    <s v="BR54-0824"/>
    <x v="54"/>
    <s v="Beautyrest Brushed Long Fur Electric Throw Blanket Ogee Pattern Warm and Soft Heated Wrap with Auto Shutoff, 50&quot; W x 60&quot; L, Sapphire Blue"/>
    <n v="1"/>
    <s v="amazon.com"/>
    <s v="Amazon"/>
    <s v="Whitmore"/>
    <s v="California"/>
    <n v="96096"/>
    <n v="39.94"/>
    <n v="0"/>
    <n v="0"/>
    <n v="0"/>
    <n v="3.69"/>
    <n v="0"/>
    <n v="-5.99"/>
    <n v="-6.02"/>
    <n v="-0.11"/>
    <n v="0"/>
    <n v="31.51"/>
  </r>
  <r>
    <s v="Sep 6, 2019 2:12:49 PM PDT"/>
    <n v="12141030841"/>
    <s v="Order"/>
    <s v="114-9309428-9601823"/>
    <s v="CS14-0861"/>
    <x v="104"/>
    <s v="Comfort Spaces Pierre 2 Piece Quilt Coverlet Bedspread All Season Lightweight Hypoallergenic Pipeline Stripe Colorblock Kids Bedding Set, Twin/Twin XL"/>
    <n v="1"/>
    <s v="amazon.com"/>
    <s v="Amazon"/>
    <s v="CALIFORNIA"/>
    <s v="MD"/>
    <s v="20619-6002"/>
    <n v="29.99"/>
    <n v="0"/>
    <n v="0"/>
    <n v="0"/>
    <n v="0"/>
    <n v="0"/>
    <n v="-4.5"/>
    <n v="-9.06"/>
    <n v="0"/>
    <n v="0"/>
    <n v="16.43"/>
  </r>
  <r>
    <s v="Sep 6, 2019 2:27:42 PM PDT"/>
    <n v="12141030841"/>
    <s v="Order"/>
    <s v="114-0830506-2839403"/>
    <s v="BR54-0822"/>
    <x v="37"/>
    <s v="Beautyrest Brushed Long Fur Electric Throw Blanket Ogee Pattern Warm and Soft Heated Wrap with Auto Shutoff, 50&quot; W x 60&quot; L, Chocolate"/>
    <n v="1"/>
    <s v="amazon.com"/>
    <s v="Amazon"/>
    <s v="Longwood"/>
    <s v="FLORIDA"/>
    <n v="32750"/>
    <n v="39.94"/>
    <n v="0"/>
    <n v="0"/>
    <n v="0"/>
    <n v="0"/>
    <n v="0"/>
    <n v="-5.99"/>
    <n v="-6.02"/>
    <n v="0"/>
    <n v="0"/>
    <n v="27.93"/>
  </r>
  <r>
    <s v="Sep 6, 2019 2:37:11 PM PDT"/>
    <n v="12141030841"/>
    <s v="Order"/>
    <s v="111-8521195-1307460"/>
    <s v="BR54-0821"/>
    <x v="41"/>
    <s v="Beautyrest Brushed Long Fur Electric Throw Blanket Ogee Pattern Warm and Soft Heated Wrap with Auto Shutoff, 50&quot; W x 60&quot; L, Ivory"/>
    <n v="1"/>
    <s v="amazon.com"/>
    <s v="Amazon"/>
    <s v="WILMINGTON"/>
    <s v="OHIO"/>
    <s v="45177-9158"/>
    <n v="39.94"/>
    <n v="0"/>
    <n v="0"/>
    <n v="0"/>
    <n v="2.7"/>
    <n v="-2.7"/>
    <n v="-5.99"/>
    <n v="-5.64"/>
    <n v="0"/>
    <n v="0"/>
    <n v="28.31"/>
  </r>
  <r>
    <s v="Sep 6, 2019 3:06:55 PM PDT"/>
    <n v="12141030841"/>
    <s v="Order"/>
    <s v="112-9018013-1243452"/>
    <s v="BR54-0840"/>
    <x v="105"/>
    <s v="Beautyrest Fleece 2 Piece Electric Blanket Combo Ultra Warm and Soft Heated Throws Bedding Set with Auto Shutoff, Twin, Blue"/>
    <n v="1"/>
    <s v="amazon.com"/>
    <s v="Amazon"/>
    <s v="TEMPLE"/>
    <s v="NH"/>
    <s v="03084-4912"/>
    <n v="79.989999999999995"/>
    <n v="0"/>
    <n v="0"/>
    <n v="0"/>
    <n v="0"/>
    <n v="0"/>
    <n v="-12"/>
    <n v="-8.3000000000000007"/>
    <n v="0"/>
    <n v="0"/>
    <n v="59.69"/>
  </r>
  <r>
    <s v="Sep 6, 2019 3:09:37 PM PDT"/>
    <n v="12141030841"/>
    <s v="Order"/>
    <s v="113-6956463-6709820"/>
    <s v="CS10-0098"/>
    <x v="71"/>
    <s v="Comfort Spaces Vixie 3 Piece Comforter Set All Season Reversible Goose Down Alternative Stitched Geometrical Pattern Bedding, Full/Queen, Coral/Grey"/>
    <n v="1"/>
    <s v="amazon.com"/>
    <s v="Amazon"/>
    <s v="PEABODY"/>
    <s v="MA"/>
    <s v="01960-5033"/>
    <n v="37.99"/>
    <n v="0"/>
    <n v="0"/>
    <n v="0"/>
    <n v="0"/>
    <n v="0"/>
    <n v="-5.7"/>
    <n v="-7.16"/>
    <n v="0"/>
    <n v="0"/>
    <n v="25.13"/>
  </r>
  <r>
    <s v="Sep 6, 2019 3:27:30 PM PDT"/>
    <n v="12141030841"/>
    <s v="Order"/>
    <s v="112-0247397-3180214"/>
    <s v="BR54-0829"/>
    <x v="48"/>
    <s v="Beautyrest Ultra Soft Sherpa Berber Fleece Electric Poncho Wrap Blanket Heated Throw with Auto Shutoff, 50&quot; W x 64&quot; L, Grey Plaid"/>
    <n v="1"/>
    <s v="amazon.com"/>
    <s v="Amazon"/>
    <s v="WOLCOTT"/>
    <s v="CT"/>
    <s v="06716-1643"/>
    <n v="46.99"/>
    <n v="0"/>
    <n v="0"/>
    <n v="0"/>
    <n v="2.98"/>
    <n v="-2.98"/>
    <n v="-7.05"/>
    <n v="-6.78"/>
    <n v="0"/>
    <n v="0"/>
    <n v="33.159999999999997"/>
  </r>
  <r>
    <s v="Sep 6, 2019 3:34:47 PM PDT"/>
    <n v="12141030841"/>
    <s v="Order"/>
    <s v="111-4742415-6533031"/>
    <s v="CS12-0399"/>
    <x v="7"/>
    <s v="Comfort Spaces 100% Cotton Flannel 3 Piece Duvet Cover Pillow Shams, Warm Breathable Bedding Set, Queen, Blue"/>
    <n v="1"/>
    <s v="amazon.com"/>
    <s v="Amazon"/>
    <s v="SPEEDWELL"/>
    <s v="TN"/>
    <s v="37870-7625"/>
    <n v="28.99"/>
    <n v="9.02"/>
    <n v="0"/>
    <n v="-9.02"/>
    <n v="0"/>
    <n v="0"/>
    <n v="-4.3499999999999996"/>
    <n v="-6.4"/>
    <n v="0"/>
    <n v="0"/>
    <n v="18.239999999999998"/>
  </r>
  <r>
    <s v="Sep 6, 2019 3:39:30 PM PDT"/>
    <n v="12141030841"/>
    <s v="Order"/>
    <s v="113-7596992-3133030"/>
    <s v="BR54-0826"/>
    <x v="73"/>
    <s v="Beautyrest Ultra Soft Sherpa Berber Fleece Electric Poncho Wrap Blanket Heated Throw with Auto Shutoff, 50&quot; W x 64&quot; L, Grey Lattice"/>
    <n v="1"/>
    <s v="amazon.com"/>
    <s v="Amazon"/>
    <s v="SOUTH GLASTONBURY"/>
    <s v="CT"/>
    <s v="06073-2934"/>
    <n v="46.99"/>
    <n v="0"/>
    <n v="0"/>
    <n v="0"/>
    <n v="2.98"/>
    <n v="-2.98"/>
    <n v="-7.05"/>
    <n v="-7.16"/>
    <n v="0"/>
    <n v="0"/>
    <n v="32.78"/>
  </r>
  <r>
    <s v="Sep 6, 2019 3:41:07 PM PDT"/>
    <n v="12141030841"/>
    <s v="Order"/>
    <s v="114-6564834-1823467"/>
    <s v="CS10-0276"/>
    <x v="106"/>
    <s v="Comfort Spaces Vixie 3 Piece Comforter Set All Season Reversible Goose Down Alternative Stitched Geometrical Pattern Bedding, King, Black/Grey"/>
    <n v="1"/>
    <s v="amazon.com"/>
    <s v="Amazon"/>
    <s v="SUMMERVILLE"/>
    <s v="SC"/>
    <s v="29486-6981"/>
    <n v="41.99"/>
    <n v="0"/>
    <n v="0"/>
    <n v="0"/>
    <n v="3.36"/>
    <n v="-3.36"/>
    <n v="-6.3"/>
    <n v="-8.3000000000000007"/>
    <n v="0"/>
    <n v="0"/>
    <n v="27.39"/>
  </r>
  <r>
    <s v="Sep 6, 2019 3:41:24 PM PDT"/>
    <n v="12141030841"/>
    <s v="Order"/>
    <s v="111-7403162-4949862"/>
    <s v="CS10-0978"/>
    <x v="42"/>
    <s v="Comfort Spaces Vivian 3 Piece Comforter Set Ultra Soft All Season Lightweight Microfiber Geometric Metallic Print Hypoallergenic Bedding, Twin/Twin XL"/>
    <n v="1"/>
    <s v="amazon.com"/>
    <s v="Amazon"/>
    <s v="GRAND RAPIDS"/>
    <s v="MN"/>
    <s v="55744-2716"/>
    <n v="44.99"/>
    <n v="0"/>
    <n v="0"/>
    <n v="0"/>
    <n v="3.09"/>
    <n v="-3.09"/>
    <n v="-6.75"/>
    <n v="-7.54"/>
    <n v="0"/>
    <n v="0"/>
    <n v="30.7"/>
  </r>
  <r>
    <s v="Sep 6, 2019 4:21:30 PM PDT"/>
    <n v="12141030841"/>
    <s v="Order"/>
    <s v="111-6803456-0606610"/>
    <s v="CS10-0276"/>
    <x v="106"/>
    <s v="Comfort Spaces Vixie 3 Piece Comforter Set All Season Reversible Goose Down Alternative Stitched Geometrical Pattern Bedding, King, Black/Grey"/>
    <n v="1"/>
    <s v="amazon.com"/>
    <s v="Amazon"/>
    <s v="INDIANAPOLIS"/>
    <s v="IN"/>
    <s v="46228-1041"/>
    <n v="41.99"/>
    <n v="0"/>
    <n v="0"/>
    <n v="0"/>
    <n v="2.94"/>
    <n v="-2.94"/>
    <n v="-6.3"/>
    <n v="-8.3000000000000007"/>
    <n v="0"/>
    <n v="0"/>
    <n v="27.39"/>
  </r>
  <r>
    <s v="Sep 6, 2019 4:22:23 PM PDT"/>
    <n v="12141030841"/>
    <s v="Order"/>
    <s v="112-0626317-7759466"/>
    <s v="CS14-0766"/>
    <x v="1"/>
    <s v="Comfort Spaces Enya 3 Piece Quilt Coverlet Bedspread Ultra Soft Floral Printed Pattern Bedding Set, Full/Queen, Black-Red"/>
    <n v="1"/>
    <s v="amazon.com"/>
    <s v="Amazon"/>
    <s v="CARPENTERSVILLE"/>
    <s v="IL"/>
    <s v="60110-2153"/>
    <n v="35.99"/>
    <n v="0"/>
    <n v="0"/>
    <n v="0"/>
    <n v="0"/>
    <n v="0"/>
    <n v="-5.4"/>
    <n v="-7.92"/>
    <n v="0"/>
    <n v="0"/>
    <n v="22.67"/>
  </r>
  <r>
    <s v="Sep 6, 2019 4:33:30 PM PDT"/>
    <n v="12141030841"/>
    <s v="Order"/>
    <s v="111-6483180-0502628"/>
    <s v="BR54-0822"/>
    <x v="37"/>
    <s v="Beautyrest Brushed Long Fur Electric Throw Blanket Ogee Pattern Warm and Soft Heated Wrap with Auto Shutoff, 50&quot; W x 60&quot; L, Chocolate"/>
    <n v="1"/>
    <s v="amazon.com"/>
    <s v="Amazon"/>
    <s v="Watford City"/>
    <s v="ND"/>
    <n v="58854"/>
    <n v="39.94"/>
    <n v="4.8099999999999996"/>
    <n v="0"/>
    <n v="0"/>
    <n v="0"/>
    <n v="0"/>
    <n v="-5.99"/>
    <n v="-10.83"/>
    <n v="0"/>
    <n v="0"/>
    <n v="27.93"/>
  </r>
  <r>
    <s v="Sep 6, 2019 4:52:46 PM PDT"/>
    <n v="12141030841"/>
    <s v="Order"/>
    <s v="112-5463140-1152214"/>
    <s v="CS73-0801"/>
    <x v="9"/>
    <s v="Comfort Spaces Cotton 8 Piece Bath Towel Set Striped Ultra Soft Hotel Quality Quick Dry Absorbent Bathroom Shower Hand Face Washcloths, Charcoal"/>
    <n v="1"/>
    <s v="amazon.com"/>
    <s v="Amazon"/>
    <s v="KENLY"/>
    <s v="NC"/>
    <s v="27542-8433"/>
    <n v="26.34"/>
    <n v="0"/>
    <n v="0"/>
    <n v="0"/>
    <n v="0"/>
    <n v="0"/>
    <n v="-3.95"/>
    <n v="-6.78"/>
    <n v="0"/>
    <n v="0"/>
    <n v="15.61"/>
  </r>
  <r>
    <s v="Sep 6, 2019 5:19:37 PM PDT"/>
    <n v="12141030841"/>
    <s v="Order"/>
    <s v="114-5828340-5685032"/>
    <s v="BR54-0821"/>
    <x v="41"/>
    <s v="Beautyrest Brushed Long Fur Electric Throw Blanket Ogee Pattern Warm and Soft Heated Wrap with Auto Shutoff, 50&quot; W x 60&quot; L, Ivory"/>
    <n v="1"/>
    <s v="amazon.com"/>
    <s v="Amazon"/>
    <s v="RALEIGH"/>
    <s v="NC"/>
    <s v="27601-1157"/>
    <n v="39.94"/>
    <n v="0"/>
    <n v="0"/>
    <n v="0"/>
    <n v="0"/>
    <n v="0"/>
    <n v="-5.99"/>
    <n v="-5.64"/>
    <n v="0"/>
    <n v="0"/>
    <n v="28.31"/>
  </r>
  <r>
    <s v="Sep 6, 2019 6:14:50 PM PDT"/>
    <n v="12141030841"/>
    <s v="Order"/>
    <s v="111-2256658-6067409"/>
    <s v="CS54-0999"/>
    <x v="47"/>
    <s v="Comfort Spaces Plush to Sherpa 2 Piece Electric Wrap Blanket and Socks Set Ultra Soft Warm Reversible Heated Poncho Throw, Solid, Grey"/>
    <n v="1"/>
    <s v="amazon.com"/>
    <s v="Amazon"/>
    <s v="PLAINS"/>
    <s v="KS"/>
    <s v="67869-7089"/>
    <n v="40.99"/>
    <n v="0"/>
    <n v="0"/>
    <n v="0"/>
    <n v="0"/>
    <n v="0"/>
    <n v="-6.15"/>
    <n v="-6.78"/>
    <n v="0"/>
    <n v="0"/>
    <n v="28.06"/>
  </r>
  <r>
    <s v="Sep 6, 2019 6:21:15 PM PDT"/>
    <n v="12141030841"/>
    <s v="Order"/>
    <s v="113-4156223-351786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ARTERSVILLE"/>
    <s v="GA"/>
    <s v="30120-2384"/>
    <n v="41.99"/>
    <n v="0"/>
    <n v="0"/>
    <n v="0"/>
    <n v="0"/>
    <n v="0"/>
    <n v="-6.3"/>
    <n v="-6.4"/>
    <n v="0"/>
    <n v="0"/>
    <n v="29.29"/>
  </r>
  <r>
    <s v="Sep 6, 2019 6:31:50 PM PDT"/>
    <n v="12141030841"/>
    <s v="Order"/>
    <s v="112-0043728-2894661"/>
    <s v="CS16-0915"/>
    <x v="96"/>
    <s v="Waterproof Mattress Protector Full - Fitted Sheet Style Bed Cotton Terry Mattress Cover - Hypoallergenic, Scotchgard 3M Stain Resistant, Dust Mite Pro"/>
    <n v="1"/>
    <s v="amazon.com"/>
    <s v="Amazon"/>
    <s v="SAINT PAUL"/>
    <s v="MN"/>
    <n v="55112"/>
    <n v="15.99"/>
    <n v="0"/>
    <n v="0"/>
    <n v="0"/>
    <n v="1.18"/>
    <n v="-1.18"/>
    <n v="-2.4"/>
    <n v="-4.76"/>
    <n v="0"/>
    <n v="0"/>
    <n v="8.83"/>
  </r>
  <r>
    <s v="Sep 6, 2019 6:34:16 PM PDT"/>
    <n v="12141030841"/>
    <s v="Order"/>
    <s v="113-2821307-3921809"/>
    <s v="BR54-0824"/>
    <x v="54"/>
    <s v="Beautyrest Brushed Long Fur Electric Throw Blanket Ogee Pattern Warm and Soft Heated Wrap with Auto Shutoff, 50&quot; W x 60&quot; L, Sapphire Blue"/>
    <n v="1"/>
    <s v="amazon.com"/>
    <s v="Amazon"/>
    <s v="ST LOUIS PARK"/>
    <s v="MN"/>
    <s v="55426-4909"/>
    <n v="39.94"/>
    <n v="0"/>
    <n v="0"/>
    <n v="0"/>
    <n v="3.01"/>
    <n v="-3.01"/>
    <n v="-5.99"/>
    <n v="-6.02"/>
    <n v="0"/>
    <n v="0"/>
    <n v="27.93"/>
  </r>
  <r>
    <s v="Sep 6, 2019 7:23:37 PM PDT"/>
    <n v="12141030841"/>
    <s v="Order"/>
    <s v="111-3580315-2286636"/>
    <s v="BR54-0820"/>
    <x v="45"/>
    <s v="Beautyrest Brushed Long Fur Electric Throw Blanket Ogee Pattern Warm and Soft Heated Wrap with Auto Shutoff, 50&quot; W x 60&quot; L, Burgundy"/>
    <n v="1"/>
    <s v="amazon.com"/>
    <s v="Amazon"/>
    <s v="las vegas"/>
    <s v="nv"/>
    <n v="89108"/>
    <n v="39.94"/>
    <n v="8.3699999999999992"/>
    <n v="0"/>
    <n v="-8.3699999999999992"/>
    <n v="0"/>
    <n v="0"/>
    <n v="-5.99"/>
    <n v="-5.64"/>
    <n v="0"/>
    <n v="0"/>
    <n v="28.31"/>
  </r>
  <r>
    <s v="Sep 6, 2019 8:03:24 PM PDT"/>
    <n v="12141030841"/>
    <s v="Order"/>
    <s v="113-1287563-2259427"/>
    <s v="BR54-0820"/>
    <x v="45"/>
    <s v="Beautyrest Brushed Long Fur Electric Throw Blanket Ogee Pattern Warm and Soft Heated Wrap with Auto Shutoff, 50&quot; W x 60&quot; L, Burgundy"/>
    <n v="1"/>
    <s v="amazon.com"/>
    <s v="Amazon"/>
    <s v="SACRAMENTO"/>
    <s v="CA"/>
    <s v="95819-1849"/>
    <n v="39.94"/>
    <n v="0"/>
    <n v="0"/>
    <n v="0"/>
    <n v="3.69"/>
    <n v="0"/>
    <n v="-5.99"/>
    <n v="-5.64"/>
    <n v="-0.11"/>
    <n v="0"/>
    <n v="31.89"/>
  </r>
  <r>
    <s v="Sep 6, 2019 8:23:02 PM PDT"/>
    <n v="12141030841"/>
    <s v="Order"/>
    <s v="111-2272977-0871465"/>
    <s v="CS20-0362"/>
    <x v="24"/>
    <s v="100% Cotton Flannel Sheets Set - Soft Plaid King Bed Sheet with Deep Pocket - Grey/Red Bedding Sets 6 Pieces [ 1 Fitted Sheet,1 Flat Sheet, and 4 Pill"/>
    <n v="1"/>
    <s v="amazon.com"/>
    <s v="Amazon"/>
    <s v="Emery"/>
    <s v="Ut"/>
    <n v="84522"/>
    <n v="34.99"/>
    <n v="0"/>
    <n v="0"/>
    <n v="0"/>
    <n v="0"/>
    <n v="0"/>
    <n v="-5.25"/>
    <n v="-7.54"/>
    <n v="0"/>
    <n v="0"/>
    <n v="22.2"/>
  </r>
  <r>
    <s v="Sep 6, 2019 8:28:04 PM PDT"/>
    <n v="12141030841"/>
    <s v="Order"/>
    <s v="114-0846326-4497846"/>
    <s v="CS14-0766"/>
    <x v="1"/>
    <s v="Comfort Spaces Enya 3 Piece Quilt Coverlet Bedspread Ultra Soft Floral Printed Pattern Bedding Set, Full/Queen, Black-Red"/>
    <n v="1"/>
    <s v="amazon.com"/>
    <s v="Amazon"/>
    <s v="MENIFEE"/>
    <s v="CA"/>
    <s v="92584-8899"/>
    <n v="35.99"/>
    <n v="0"/>
    <n v="0"/>
    <n v="0"/>
    <n v="3.33"/>
    <n v="0"/>
    <n v="-5.4"/>
    <n v="-7.92"/>
    <n v="-0.1"/>
    <n v="0"/>
    <n v="25.9"/>
  </r>
  <r>
    <s v="Sep 6, 2019 8:47:38 PM PDT"/>
    <n v="12141030841"/>
    <s v="Order"/>
    <s v="113-7147983-7670631"/>
    <s v="CS73-0800"/>
    <x v="44"/>
    <s v="Comfort Spaces Cotton 8 Piece Bath Towel Set Striped Ultra Soft Hotel Quality Quick Dry Absorbent Bathroom Shower Hand Face Washcloths, Taupe"/>
    <n v="1"/>
    <s v="amazon.com"/>
    <s v="Amazon"/>
    <s v="CLEVER"/>
    <s v="MO"/>
    <s v="65631-6450"/>
    <n v="26.34"/>
    <n v="0"/>
    <n v="0"/>
    <n v="0"/>
    <n v="0"/>
    <n v="0"/>
    <n v="-3.95"/>
    <n v="-6.78"/>
    <n v="0"/>
    <n v="0"/>
    <n v="15.61"/>
  </r>
  <r>
    <s v="Sep 6, 2019 8:53:02 PM PDT"/>
    <n v="12141030841"/>
    <s v="Order"/>
    <s v="111-9905055-4205822"/>
    <s v="CS10-0752"/>
    <x v="20"/>
    <s v="Comfort Spaces Pierre 3 Piece Comforter Set All Season Ultra Soft Hypoallergenic Microfiber Pipeline Stripe Boys Dormitory Bedding, Twin/Twin XL, Blac"/>
    <n v="1"/>
    <s v="amazon.com"/>
    <s v="Amazon"/>
    <s v="NAMPA"/>
    <s v="IDAHO"/>
    <s v="83651-8103"/>
    <n v="35.99"/>
    <n v="0"/>
    <n v="0"/>
    <n v="0"/>
    <n v="2.16"/>
    <n v="-2.16"/>
    <n v="-5.4"/>
    <n v="-7.92"/>
    <n v="0"/>
    <n v="0"/>
    <n v="22.67"/>
  </r>
  <r>
    <s v="Sep 6, 2019 9:23:43 PM PDT"/>
    <n v="12141030841"/>
    <s v="Order"/>
    <s v="113-8202313-2238660"/>
    <s v="BR54-0824"/>
    <x v="54"/>
    <s v="Beautyrest Brushed Long Fur Electric Throw Blanket Ogee Pattern Warm and Soft Heated Wrap with Auto Shutoff, 50&quot; W x 60&quot; L, Sapphire Blue"/>
    <n v="1"/>
    <s v="amazon.com"/>
    <s v="Amazon"/>
    <s v="HAMPTON"/>
    <s v="GA"/>
    <s v="30228-3248"/>
    <n v="39.94"/>
    <n v="0"/>
    <n v="0"/>
    <n v="0"/>
    <n v="0"/>
    <n v="0"/>
    <n v="-5.99"/>
    <n v="-6.02"/>
    <n v="0"/>
    <n v="0"/>
    <n v="27.93"/>
  </r>
  <r>
    <s v="Sep 6, 2019 9:41:40 PM PDT"/>
    <n v="12141030841"/>
    <s v="Order"/>
    <s v="111-6110427-9663440"/>
    <s v="BR54-0824"/>
    <x v="54"/>
    <s v="Beautyrest Brushed Long Fur Electric Throw Blanket Ogee Pattern Warm and Soft Heated Wrap with Auto Shutoff, 50&quot; W x 60&quot; L, Sapphire Blue"/>
    <n v="1"/>
    <s v="amazon.com"/>
    <s v="Amazon"/>
    <s v="DANVILLE"/>
    <s v="CA"/>
    <s v="94506-6019"/>
    <n v="39.94"/>
    <n v="0"/>
    <n v="0"/>
    <n v="0"/>
    <n v="3.69"/>
    <n v="0"/>
    <n v="-5.99"/>
    <n v="-6.02"/>
    <n v="-0.11"/>
    <n v="0"/>
    <n v="31.51"/>
  </r>
  <r>
    <s v="Sep 6, 2019 9:43:49 PM PDT"/>
    <n v="12141030841"/>
    <s v="Order"/>
    <s v="111-4605921-2077826"/>
    <s v="CS14-0766"/>
    <x v="1"/>
    <s v="Comfort Spaces Enya 3 Piece Quilt Coverlet Bedspread Ultra Soft Floral Printed Pattern Bedding Set, Full/Queen, Black-Red"/>
    <n v="1"/>
    <s v="amazon.com"/>
    <s v="Amazon"/>
    <s v="SAN JOSE"/>
    <s v="CA"/>
    <s v="95111-1552"/>
    <n v="35.99"/>
    <n v="7.86"/>
    <n v="0"/>
    <n v="-7.86"/>
    <n v="3.33"/>
    <n v="0"/>
    <n v="-5.4"/>
    <n v="-7.92"/>
    <n v="-0.1"/>
    <n v="0"/>
    <n v="25.9"/>
  </r>
  <r>
    <s v="Sep 6, 2019 10:05:11 PM PDT"/>
    <n v="12141030841"/>
    <s v="Order"/>
    <s v="113-9329525-5665834"/>
    <s v="CS10-0752"/>
    <x v="20"/>
    <s v="Comfort Spaces Pierre 3 Piece Comforter Set All Season Ultra Soft Hypoallergenic Microfiber Pipeline Stripe Boys Dormitory Bedding, Twin/Twin XL, Blac"/>
    <n v="1"/>
    <s v="amazon.com"/>
    <s v="Amazon"/>
    <s v="BANGOR"/>
    <s v="ME"/>
    <s v="04401-2618"/>
    <n v="35.99"/>
    <n v="0"/>
    <n v="0"/>
    <n v="0"/>
    <n v="0"/>
    <n v="0"/>
    <n v="-5.4"/>
    <n v="-7.92"/>
    <n v="0"/>
    <n v="0"/>
    <n v="22.67"/>
  </r>
  <r>
    <s v="Sep 6, 2019 10:06:20 PM PDT"/>
    <n v="12141030841"/>
    <s v="Order"/>
    <s v="114-6458848-4810666"/>
    <s v="BR54-0826"/>
    <x v="73"/>
    <s v="Beautyrest Ultra Soft Sherpa Berber Fleece Electric Poncho Wrap Blanket Heated Throw with Auto Shutoff, 50&quot; W x 64&quot; L, Grey Lattice"/>
    <n v="1"/>
    <s v="amazon.com"/>
    <s v="Amazon"/>
    <s v="BEVERLY"/>
    <s v="MA"/>
    <s v="01915-5125"/>
    <n v="46.99"/>
    <n v="0"/>
    <n v="0"/>
    <n v="0"/>
    <n v="0"/>
    <n v="0"/>
    <n v="-7.05"/>
    <n v="-7.16"/>
    <n v="0"/>
    <n v="0"/>
    <n v="32.78"/>
  </r>
  <r>
    <s v="Sep 6, 2019 10:12:58 PM PDT"/>
    <n v="12141030841"/>
    <s v="Order"/>
    <s v="113-6755054-6797001"/>
    <s v="BR54-0827"/>
    <x v="32"/>
    <s v="Beautyrest Ultra Soft Sherpa Berber Fleece Electric Poncho Wrap Blanket Heated Throw with Auto Shutoff, 50&quot; W x 64&quot; L, Blush Lattice"/>
    <n v="1"/>
    <s v="amazon.com"/>
    <s v="Amazon"/>
    <s v="LAS VEGAS"/>
    <s v="NV"/>
    <s v="89123-4881"/>
    <n v="46.99"/>
    <n v="0"/>
    <n v="0"/>
    <n v="0"/>
    <n v="0"/>
    <n v="0"/>
    <n v="-7.05"/>
    <n v="-6.78"/>
    <n v="0"/>
    <n v="0"/>
    <n v="33.159999999999997"/>
  </r>
  <r>
    <s v="Sep 6, 2019 10:54:27 PM PDT"/>
    <n v="12141030841"/>
    <s v="Order"/>
    <s v="114-3031054-5289063"/>
    <s v="CS12-0964"/>
    <x v="50"/>
    <s v="Comfort Spaces Cotton Blend Jersey 3 Piece Duvet Cover Pillow Shams, Breathable Ultlra Soft Bedding Set, Queen, Blush"/>
    <n v="1"/>
    <s v="amazon.com"/>
    <s v="Amazon"/>
    <s v="Centennial"/>
    <s v="Colorado"/>
    <n v="80112"/>
    <n v="27.99"/>
    <n v="0"/>
    <n v="0"/>
    <n v="-5"/>
    <n v="0"/>
    <n v="0"/>
    <n v="-3.45"/>
    <n v="-6.4"/>
    <n v="0"/>
    <n v="0"/>
    <n v="13.14"/>
  </r>
  <r>
    <s v="Sep 6, 2019 11:35:53 PM PDT"/>
    <n v="12141030841"/>
    <s v="Order"/>
    <s v="111-1803343-5157011"/>
    <s v="BR54-0826"/>
    <x v="73"/>
    <s v="Beautyrest Ultra Soft Sherpa Berber Fleece Electric Poncho Wrap Blanket Heated Throw with Auto Shutoff, 50&quot; W x 64&quot; L, Grey Lattice"/>
    <n v="1"/>
    <s v="amazon.com"/>
    <s v="Amazon"/>
    <s v="NORTH MANKATO"/>
    <s v="MN"/>
    <s v="56003-1415"/>
    <n v="46.99"/>
    <n v="8.34"/>
    <n v="0"/>
    <n v="-8.34"/>
    <n v="3.7"/>
    <n v="-3.7"/>
    <n v="-7.05"/>
    <n v="-7.16"/>
    <n v="0"/>
    <n v="0"/>
    <n v="32.78"/>
  </r>
  <r>
    <s v="Sep 6, 2019 11:41:46 PM PDT"/>
    <n v="12141030841"/>
    <s v="Order"/>
    <s v="113-6596844-7440261"/>
    <s v="BR54-0858"/>
    <x v="8"/>
    <s v="Beautyrest Foot Pocket Soft Microlight Plush Electric Blanket Heated Throw Wrap with Auto Shutoff, 50x62, Grey"/>
    <n v="1"/>
    <s v="amazon.com"/>
    <s v="Amazon"/>
    <s v="SIOUX FALLS"/>
    <s v="SD"/>
    <s v="57106-3321"/>
    <n v="51.99"/>
    <n v="14.41"/>
    <n v="0"/>
    <n v="0"/>
    <n v="4.32"/>
    <n v="-4.32"/>
    <n v="-7.8"/>
    <n v="-20.81"/>
    <n v="0"/>
    <n v="0"/>
    <n v="37.79"/>
  </r>
  <r>
    <s v="Sep 6, 2019 11:52:07 PM PDT"/>
    <n v="12141030841"/>
    <s v="Order"/>
    <s v="111-4244569-6612262"/>
    <s v="BR54-0824"/>
    <x v="54"/>
    <s v="Beautyrest Brushed Long Fur Electric Throw Blanket Ogee Pattern Warm and Soft Heated Wrap with Auto Shutoff, 50&quot; W x 60&quot; L, Sapphire Blue"/>
    <n v="1"/>
    <s v="amazon.com"/>
    <s v="Amazon"/>
    <s v="SAINT LOUIS"/>
    <s v="MO"/>
    <s v="63138-1714"/>
    <n v="39.94"/>
    <n v="0"/>
    <n v="0"/>
    <n v="0"/>
    <n v="0"/>
    <n v="0"/>
    <n v="-5.99"/>
    <n v="-6.02"/>
    <n v="0"/>
    <n v="0"/>
    <n v="27.93"/>
  </r>
  <r>
    <s v="Sep 7, 2019 1:22:47 AM PDT"/>
    <n v="12141030841"/>
    <s v="Order"/>
    <s v="113-1744745-4178613"/>
    <s v="CS20-0127"/>
    <x v="10"/>
    <s v="Comfort Spaces Ultra Soft Hypoallergenic Microfiber 6 Piece Set, Wrinkle Fade Resistant Sheets with Pillow Cases Bedding, Queen, Purple"/>
    <n v="1"/>
    <s v="amazon.com"/>
    <s v="Amazon"/>
    <s v="Aptos"/>
    <s v="CA"/>
    <s v="95003-2903"/>
    <n v="18.690000000000001"/>
    <n v="0"/>
    <n v="0"/>
    <n v="0"/>
    <n v="1.73"/>
    <n v="0"/>
    <n v="-2.8"/>
    <n v="-5.64"/>
    <n v="-0.05"/>
    <n v="0"/>
    <n v="11.93"/>
  </r>
  <r>
    <s v="Sep 7, 2019 1:27:21 AM PDT"/>
    <n v="12141030841"/>
    <s v="Order"/>
    <s v="112-9112057-7488251"/>
    <s v="BR54-0857"/>
    <x v="55"/>
    <s v="Beautyrest Foot Pocket Soft Microlight Plush Electric Blanket Heated Throw Wrap with Auto Shutoff, 50x62, Ivory"/>
    <n v="1"/>
    <s v="amazon.com"/>
    <s v="Amazon"/>
    <s v="Freeland"/>
    <s v="WA"/>
    <s v="98249-9513"/>
    <n v="50.99"/>
    <n v="0"/>
    <n v="0"/>
    <n v="0"/>
    <n v="4.4400000000000004"/>
    <n v="-4.4400000000000004"/>
    <n v="-7.65"/>
    <n v="-6.78"/>
    <n v="0"/>
    <n v="0"/>
    <n v="36.56"/>
  </r>
  <r>
    <s v="Sep 7, 2019 1:29:56 AM PDT"/>
    <n v="12141030841"/>
    <s v="Order"/>
    <s v="111-4630249-1577028"/>
    <s v="CS20-0116"/>
    <x v="107"/>
    <s v="Comfort Spaces Ultra Soft Hypoallergenic Microfiber 4 Piece Set, Wrinkle Fade Resistant Sheets with Pillow Cases Bedding, Twin, Aqua"/>
    <n v="1"/>
    <s v="amazon.com"/>
    <s v="Amazon"/>
    <s v="PONCHATOULA"/>
    <s v="LA"/>
    <s v="70454-5535"/>
    <n v="16.989999999999998"/>
    <n v="0"/>
    <n v="0"/>
    <n v="0"/>
    <n v="0"/>
    <n v="0"/>
    <n v="-2.5499999999999998"/>
    <n v="-5.26"/>
    <n v="0"/>
    <n v="0"/>
    <n v="9.18"/>
  </r>
  <r>
    <s v="Sep 7, 2019 1:32:27 AM PDT"/>
    <n v="12141030841"/>
    <s v="Order"/>
    <s v="113-6701900-6141067"/>
    <s v="CS73-0802"/>
    <x v="40"/>
    <s v="Comfort Spaces Cotton 8 Piece Bath Towel Set Striped Ultra Soft Hotel Quality Quick Dry Absorbent Bathroom Shower Hand Face Washcloths, Blush"/>
    <n v="1"/>
    <s v="amazon.com"/>
    <s v="Amazon"/>
    <s v="WENDELL"/>
    <s v="NC"/>
    <s v="27591-5912"/>
    <n v="27.89"/>
    <n v="0"/>
    <n v="0"/>
    <n v="0"/>
    <n v="0"/>
    <n v="0"/>
    <n v="-4.18"/>
    <n v="-6.78"/>
    <n v="0"/>
    <n v="0"/>
    <n v="16.93"/>
  </r>
  <r>
    <s v="Sep 7, 2019 2:31:47 AM PDT"/>
    <n v="12141030841"/>
    <s v="Order"/>
    <s v="111-6665534-4481065"/>
    <s v="CS10-0098"/>
    <x v="71"/>
    <s v="Comfort Spaces Vixie 3 Piece Comforter Set All Season Reversible Goose Down Alternative Stitched Geometrical Pattern Bedding, Full/Queen, Coral/Grey"/>
    <n v="1"/>
    <s v="amazon.com"/>
    <s v="Amazon"/>
    <s v="Somers"/>
    <s v="CT"/>
    <n v="6071"/>
    <n v="37.99"/>
    <n v="0"/>
    <n v="0"/>
    <n v="0"/>
    <n v="2.41"/>
    <n v="-2.41"/>
    <n v="-5.7"/>
    <n v="-7.16"/>
    <n v="0"/>
    <n v="0"/>
    <n v="25.13"/>
  </r>
  <r>
    <s v="Sep 7, 2019 2:32:08 AM PDT"/>
    <n v="12141030841"/>
    <s v="Order"/>
    <s v="112-4231232-3857016"/>
    <s v="CS10-0258"/>
    <x v="57"/>
    <s v="Comfort Spaces Vixie 3 Piece Comforter Set All Season Reversible Goose Down Alternative Stitched Geometrical Pattern Bedding, Full/Queen, Navy/Charcoa"/>
    <n v="1"/>
    <s v="amazon.com"/>
    <s v="Amazon"/>
    <s v="Portland"/>
    <s v="OR"/>
    <s v="97215-3167"/>
    <n v="34.19"/>
    <n v="0"/>
    <n v="0"/>
    <n v="0"/>
    <n v="0"/>
    <n v="0"/>
    <n v="-5.13"/>
    <n v="-7.16"/>
    <n v="0"/>
    <n v="0"/>
    <n v="21.9"/>
  </r>
  <r>
    <s v="Sep 7, 2019 3:07:18 AM PDT"/>
    <n v="12141030841"/>
    <s v="Order"/>
    <s v="113-2427243-4837013"/>
    <s v="BR54-0858"/>
    <x v="8"/>
    <s v="Beautyrest Foot Pocket Soft Microlight Plush Electric Blanket Heated Throw Wrap with Auto Shutoff, 50x62, Grey"/>
    <n v="1"/>
    <s v="amazon.com"/>
    <s v="Amazon"/>
    <s v="LAWRENCEVILLE"/>
    <s v="GA"/>
    <s v="30046-3344"/>
    <n v="51.99"/>
    <n v="0"/>
    <n v="0"/>
    <n v="0"/>
    <n v="0"/>
    <n v="0"/>
    <n v="-7.8"/>
    <n v="-6.4"/>
    <n v="0"/>
    <n v="0"/>
    <n v="37.79"/>
  </r>
  <r>
    <s v="Sep 7, 2019 3:23:32 AM PDT"/>
    <n v="12141030841"/>
    <s v="Order"/>
    <s v="112-9747225-0389806"/>
    <s v="CS20-0945"/>
    <x v="72"/>
    <s v="Comfort Spaces Cotton Flannel 4 Piece Set Breathable Warm Deep Pocket Printed Geometic Pattern Sheets with Pillow Cases Bedding, Twin, Geometric Blue"/>
    <n v="1"/>
    <s v="amazon.com"/>
    <s v="Amazon"/>
    <s v="TRACY"/>
    <s v="CA"/>
    <s v="95304-9209"/>
    <n v="22.49"/>
    <n v="0"/>
    <n v="0"/>
    <n v="0"/>
    <n v="2.08"/>
    <n v="0"/>
    <n v="-3.37"/>
    <n v="-6.78"/>
    <n v="-0.06"/>
    <n v="0"/>
    <n v="14.36"/>
  </r>
  <r>
    <s v="Sep 7, 2019 3:38:36 AM PDT"/>
    <n v="12141030841"/>
    <s v="Order"/>
    <s v="113-2236589-3971413"/>
    <s v="CS10-0098"/>
    <x v="71"/>
    <s v="Comfort Spaces Vixie 3 Piece Comforter Set All Season Reversible Goose Down Alternative Stitched Geometrical Pattern Bedding, Full/Queen, Coral/Grey"/>
    <n v="1"/>
    <s v="amazon.com"/>
    <s v="Amazon"/>
    <s v="Salt Lake City"/>
    <s v="Utah"/>
    <n v="84123"/>
    <n v="37.99"/>
    <n v="0"/>
    <n v="0"/>
    <n v="0"/>
    <n v="0"/>
    <n v="0"/>
    <n v="-5.7"/>
    <n v="-7.16"/>
    <n v="0"/>
    <n v="0"/>
    <n v="25.13"/>
  </r>
  <r>
    <s v="Sep 7, 2019 4:25:04 AM PDT"/>
    <n v="12141030841"/>
    <s v="Order"/>
    <s v="114-4249869-9297038"/>
    <s v="BR54-0824"/>
    <x v="54"/>
    <s v="Beautyrest Brushed Long Fur Electric Throw Blanket Ogee Pattern Warm and Soft Heated Wrap with Auto Shutoff, 50&quot; W x 60&quot; L, Sapphire Blue"/>
    <n v="1"/>
    <s v="amazon.com"/>
    <s v="Amazon"/>
    <s v="CASPER"/>
    <s v="WY"/>
    <s v="82604-3347"/>
    <n v="39.94"/>
    <n v="0"/>
    <n v="0"/>
    <n v="0"/>
    <n v="2"/>
    <n v="-2"/>
    <n v="-5.99"/>
    <n v="-6.02"/>
    <n v="0"/>
    <n v="0"/>
    <n v="27.93"/>
  </r>
  <r>
    <s v="Sep 7, 2019 5:12:54 AM PDT"/>
    <n v="12141030841"/>
    <s v="Order"/>
    <s v="112-9474686-4481056"/>
    <s v="CS10-0026"/>
    <x v="33"/>
    <s v="Comfort Spaces Enya 5 Piece Comforter Set Ultra Soft Hypoallergenic Microfiber Floral Print Bedding, King, Yellow/Grey"/>
    <n v="1"/>
    <s v="amazon.com"/>
    <s v="Amazon"/>
    <s v="CELINA"/>
    <s v="OH"/>
    <s v="45822-8333"/>
    <n v="59.99"/>
    <n v="0"/>
    <n v="0"/>
    <n v="0"/>
    <n v="4.3499999999999996"/>
    <n v="-4.3499999999999996"/>
    <n v="-9"/>
    <n v="-13.2"/>
    <n v="0"/>
    <n v="0"/>
    <n v="37.79"/>
  </r>
  <r>
    <s v="Sep 7, 2019 5:49:18 AM PDT"/>
    <n v="12141030841"/>
    <s v="Order"/>
    <s v="111-8036075-4949067"/>
    <s v="CS12-0968"/>
    <x v="108"/>
    <s v="Comfort Spaces Cotton Blend Jersey 3 Piece Duvet Cover Pillow Shams, Breathable Ultlra Soft Bedding Set, Queen, Grey"/>
    <n v="1"/>
    <s v="amazon.com"/>
    <s v="Amazon"/>
    <s v="Philadelphia"/>
    <s v="PA"/>
    <s v="19121-4311"/>
    <n v="27.99"/>
    <n v="0"/>
    <n v="0"/>
    <n v="-5"/>
    <n v="1.38"/>
    <n v="-1.38"/>
    <n v="-3.45"/>
    <n v="-6.4"/>
    <n v="0"/>
    <n v="0"/>
    <n v="13.14"/>
  </r>
  <r>
    <s v="Sep 7, 2019 6:02:11 AM PDT"/>
    <n v="12141030841"/>
    <s v="Order"/>
    <s v="111-4059863-2116213"/>
    <s v="BR54-0821"/>
    <x v="41"/>
    <s v="Beautyrest Brushed Long Fur Electric Throw Blanket Ogee Pattern Warm and Soft Heated Wrap with Auto Shutoff, 50&quot; W x 60&quot; L, Ivory"/>
    <n v="1"/>
    <s v="amazon.com"/>
    <s v="Amazon"/>
    <s v="MOUNT VERNON"/>
    <s v="WA"/>
    <s v="98273-8790"/>
    <n v="39.94"/>
    <n v="0"/>
    <n v="0"/>
    <n v="0"/>
    <n v="3.39"/>
    <n v="-3.39"/>
    <n v="-5.99"/>
    <n v="-5.64"/>
    <n v="0"/>
    <n v="0"/>
    <n v="28.31"/>
  </r>
  <r>
    <s v="Sep 7, 2019 6:06:09 AM PDT"/>
    <n v="12141030841"/>
    <s v="Order"/>
    <s v="114-7043652-5467431"/>
    <s v="BR54-0824"/>
    <x v="54"/>
    <s v="Beautyrest Brushed Long Fur Electric Throw Blanket Ogee Pattern Warm and Soft Heated Wrap with Auto Shutoff, 50&quot; W x 60&quot; L, Sapphire Blue"/>
    <n v="1"/>
    <s v="amazon.com"/>
    <s v="Amazon"/>
    <s v="LIVERPOOL"/>
    <s v="NY"/>
    <s v="13088-5658"/>
    <n v="39.94"/>
    <n v="0"/>
    <n v="0"/>
    <n v="0"/>
    <n v="3.2"/>
    <n v="-3.2"/>
    <n v="-5.99"/>
    <n v="-6.02"/>
    <n v="0"/>
    <n v="0"/>
    <n v="27.93"/>
  </r>
  <r>
    <s v="Sep 7, 2019 6:51:49 AM PDT"/>
    <n v="12141030841"/>
    <s v="Order"/>
    <s v="113-4652945-7528253"/>
    <s v="CS10-0098"/>
    <x v="71"/>
    <s v="Comfort Spaces Vixie 3 Piece Comforter Set All Season Reversible Goose Down Alternative Stitched Geometrical Pattern Bedding, Full/Queen, Coral/Grey"/>
    <n v="1"/>
    <s v="amazon.com"/>
    <s v="Amazon"/>
    <s v="YAKIMA"/>
    <s v="WA"/>
    <s v="98901-2452"/>
    <n v="37.99"/>
    <n v="8.81"/>
    <n v="0"/>
    <n v="0"/>
    <n v="3.84"/>
    <n v="-3.84"/>
    <n v="-5.7"/>
    <n v="-15.97"/>
    <n v="0"/>
    <n v="0"/>
    <n v="25.13"/>
  </r>
  <r>
    <s v="Sep 7, 2019 8:02:29 AM PDT"/>
    <n v="12141030841"/>
    <s v="Order"/>
    <s v="111-0948396-4880231"/>
    <s v="CS10-0098"/>
    <x v="71"/>
    <s v="Comfort Spaces Vixie 3 Piece Comforter Set All Season Reversible Goose Down Alternative Stitched Geometrical Pattern Bedding, Full/Queen, Coral/Grey"/>
    <n v="1"/>
    <s v="amazon.com"/>
    <s v="Amazon"/>
    <s v="Columbia City"/>
    <s v="Indiana"/>
    <n v="46725"/>
    <n v="37.99"/>
    <n v="0"/>
    <n v="0"/>
    <n v="0"/>
    <n v="2.66"/>
    <n v="-2.66"/>
    <n v="-5.7"/>
    <n v="-7.16"/>
    <n v="0"/>
    <n v="0"/>
    <n v="25.13"/>
  </r>
  <r>
    <s v="Sep 7, 2019 8:24:53 AM PDT"/>
    <n v="12141030841"/>
    <s v="Order"/>
    <s v="112-3843552-8214649"/>
    <s v="CS12-0401"/>
    <x v="12"/>
    <s v="Comfort Spaces - Ultra Soft 100% Cotton Plaid Flannel Mini Duvet Cover Set - 3 Piece - Grey - Queen Size, Includes 1 Duvet Cover, 2 Shams"/>
    <n v="1"/>
    <s v="amazon.com"/>
    <s v="Amazon"/>
    <s v="MASSAPEQUA"/>
    <s v="NY"/>
    <s v="11758-5206"/>
    <n v="28.99"/>
    <n v="0"/>
    <n v="0"/>
    <n v="-5"/>
    <n v="2.0699999999999998"/>
    <n v="-2.0699999999999998"/>
    <n v="-3.6"/>
    <n v="-6.78"/>
    <n v="0"/>
    <n v="0"/>
    <n v="13.61"/>
  </r>
  <r>
    <s v="Sep 7, 2019 8:26:22 AM PDT"/>
    <n v="12141030841"/>
    <s v="Order"/>
    <s v="114-5915172-9517030"/>
    <s v="CS73-0801"/>
    <x v="9"/>
    <s v="Comfort Spaces Cotton 8 Piece Bath Towel Set Striped Ultra Soft Hotel Quality Quick Dry Absorbent Bathroom Shower Hand Face Washcloths, Charcoal"/>
    <n v="1"/>
    <s v="amazon.com"/>
    <s v="Amazon"/>
    <s v="COLUMBUS"/>
    <s v="OH"/>
    <s v="43207-8601"/>
    <n v="26.34"/>
    <n v="0"/>
    <n v="0"/>
    <n v="0"/>
    <n v="1.98"/>
    <n v="-1.98"/>
    <n v="-3.95"/>
    <n v="-6.78"/>
    <n v="0"/>
    <n v="0"/>
    <n v="15.61"/>
  </r>
  <r>
    <s v="Sep 7, 2019 8:33:46 AM PDT"/>
    <n v="12141030841"/>
    <s v="Order"/>
    <s v="114-6487837-2207463"/>
    <s v="BR54-0831"/>
    <x v="27"/>
    <s v="Beautyrest Ultra Soft Sherpa Berber Fleece Electric Poncho Wrap Blanket Heated Throw with Auto Shutoff, 50&quot; W x 64&quot; L, Aqua Plaid"/>
    <n v="1"/>
    <s v="amazon.com"/>
    <s v="Amazon"/>
    <s v="EVANSVILLE"/>
    <s v="IN"/>
    <s v="47720-6154"/>
    <n v="46.99"/>
    <n v="0"/>
    <n v="0"/>
    <n v="0"/>
    <n v="3.29"/>
    <n v="-3.29"/>
    <n v="-7.05"/>
    <n v="-6.78"/>
    <n v="0"/>
    <n v="0"/>
    <n v="33.159999999999997"/>
  </r>
  <r>
    <s v="Sep 7, 2019 8:43:15 AM PDT"/>
    <n v="12141030841"/>
    <s v="Order"/>
    <s v="113-1348011-4936255"/>
    <s v="BR54-0857"/>
    <x v="55"/>
    <s v="Beautyrest Foot Pocket Soft Microlight Plush Electric Blanket Heated Throw Wrap with Auto Shutoff, 50x62, Ivory"/>
    <n v="1"/>
    <s v="amazon.com"/>
    <s v="Amazon"/>
    <s v="Detroit"/>
    <s v="Michigan"/>
    <n v="48224"/>
    <n v="50.99"/>
    <n v="0"/>
    <n v="0"/>
    <n v="0"/>
    <n v="0"/>
    <n v="0"/>
    <n v="-7.65"/>
    <n v="-6.78"/>
    <n v="0"/>
    <n v="0"/>
    <n v="36.56"/>
  </r>
  <r>
    <s v="Sep 7, 2019 8:43:15 AM PDT"/>
    <n v="12141030841"/>
    <s v="Order"/>
    <s v="113-1348011-4936255"/>
    <s v="BR54-0831"/>
    <x v="27"/>
    <s v="Beautyrest Ultra Soft Sherpa Berber Fleece Electric Poncho Wrap Blanket Heated Throw with Auto Shutoff, 50&quot; W x 64&quot; L, Aqua Plaid"/>
    <n v="1"/>
    <s v="amazon.com"/>
    <s v="Amazon"/>
    <s v="Detroit"/>
    <s v="Michigan"/>
    <n v="48224"/>
    <n v="46.99"/>
    <n v="0"/>
    <n v="0"/>
    <n v="0"/>
    <n v="0"/>
    <n v="0"/>
    <n v="-7.05"/>
    <n v="-6.78"/>
    <n v="0"/>
    <n v="0"/>
    <n v="33.159999999999997"/>
  </r>
  <r>
    <s v="Sep 7, 2019 8:59:35 AM PDT"/>
    <n v="12141030841"/>
    <s v="Order"/>
    <s v="114-0578260-2761016"/>
    <s v="CS73-0801"/>
    <x v="9"/>
    <s v="Comfort Spaces Cotton 8 Piece Bath Towel Set Striped Ultra Soft Hotel Quality Quick Dry Absorbent Bathroom Shower Hand Face Washcloths, Charcoal"/>
    <n v="1"/>
    <s v="amazon.com"/>
    <s v="Amazon"/>
    <s v="TUKWILA"/>
    <s v="WA"/>
    <s v="98188-7802"/>
    <n v="26.34"/>
    <n v="1.66"/>
    <n v="0"/>
    <n v="-1.66"/>
    <n v="2.63"/>
    <n v="-2.63"/>
    <n v="-3.95"/>
    <n v="-6.78"/>
    <n v="0"/>
    <n v="0"/>
    <n v="15.61"/>
  </r>
  <r>
    <s v="Sep 7, 2019 9:30:52 AM PDT"/>
    <n v="12141030841"/>
    <s v="Order"/>
    <s v="111-7132309-7556236"/>
    <s v="BR54-0827"/>
    <x v="32"/>
    <s v="Beautyrest Ultra Soft Sherpa Berber Fleece Electric Poncho Wrap Blanket Heated Throw with Auto Shutoff, 50&quot; W x 64&quot; L, Blush Lattice"/>
    <n v="1"/>
    <s v="amazon.com"/>
    <s v="Amazon"/>
    <s v="DAVENPORT"/>
    <s v="IA"/>
    <s v="52804-8912"/>
    <n v="46.99"/>
    <n v="0"/>
    <n v="0"/>
    <n v="0"/>
    <n v="3.29"/>
    <n v="-3.29"/>
    <n v="-7.05"/>
    <n v="-6.78"/>
    <n v="0"/>
    <n v="0"/>
    <n v="33.159999999999997"/>
  </r>
  <r>
    <s v="Sep 7, 2019 9:39:56 AM PDT"/>
    <n v="12141030841"/>
    <s v="Order"/>
    <s v="113-4626690-1485858"/>
    <s v="CS73-0801"/>
    <x v="9"/>
    <s v="Comfort Spaces Cotton 8 Piece Bath Towel Set Striped Ultra Soft Hotel Quality Quick Dry Absorbent Bathroom Shower Hand Face Washcloths, Charcoal"/>
    <n v="1"/>
    <s v="amazon.com"/>
    <s v="Amazon"/>
    <s v="Watertown"/>
    <s v="MA"/>
    <n v="2472"/>
    <n v="26.34"/>
    <n v="0"/>
    <n v="0"/>
    <n v="0"/>
    <n v="0"/>
    <n v="0"/>
    <n v="-3.95"/>
    <n v="-6.78"/>
    <n v="0"/>
    <n v="0"/>
    <n v="15.61"/>
  </r>
  <r>
    <s v="Sep 7, 2019 9:48:53 AM PDT"/>
    <n v="12141030841"/>
    <s v="Order"/>
    <s v="114-8150535-9933841"/>
    <s v="CS14-0766"/>
    <x v="1"/>
    <s v="Comfort Spaces Enya 3 Piece Quilt Coverlet Bedspread Ultra Soft Floral Printed Pattern Bedding Set, Full/Queen, Black-Red"/>
    <n v="1"/>
    <s v="amazon.com"/>
    <s v="Amazon"/>
    <s v="CENTRAL ISLIP"/>
    <s v="NY"/>
    <s v="11722-3827"/>
    <n v="35.99"/>
    <n v="0"/>
    <n v="0"/>
    <n v="0"/>
    <n v="3.1"/>
    <n v="-3.1"/>
    <n v="-5.4"/>
    <n v="-7.92"/>
    <n v="0"/>
    <n v="0"/>
    <n v="22.67"/>
  </r>
  <r>
    <s v="Sep 7, 2019 10:09:01 AM PDT"/>
    <n v="12141030841"/>
    <s v="Order"/>
    <s v="113-2213031-3781852"/>
    <s v="BR54-0822"/>
    <x v="37"/>
    <s v="Beautyrest Brushed Long Fur Electric Throw Blanket Ogee Pattern Warm and Soft Heated Wrap with Auto Shutoff, 50&quot; W x 60&quot; L, Chocolate"/>
    <n v="1"/>
    <s v="amazon.com"/>
    <s v="Amazon"/>
    <s v="ALLEN"/>
    <s v="TX"/>
    <s v="75002-4406"/>
    <n v="39.94"/>
    <n v="0"/>
    <n v="0"/>
    <n v="0"/>
    <n v="0"/>
    <n v="0"/>
    <n v="-5.99"/>
    <n v="-6.02"/>
    <n v="0"/>
    <n v="0"/>
    <n v="27.93"/>
  </r>
  <r>
    <s v="Sep 7, 2019 10:35:34 AM PDT"/>
    <n v="12141030841"/>
    <s v="Order"/>
    <s v="113-8418520-0499461"/>
    <s v="BR54-0824"/>
    <x v="54"/>
    <s v="Beautyrest Brushed Long Fur Electric Throw Blanket Ogee Pattern Warm and Soft Heated Wrap with Auto Shutoff, 50&quot; W x 60&quot; L, Sapphire Blue"/>
    <n v="1"/>
    <s v="amazon.com"/>
    <s v="Amazon"/>
    <s v="YAKIMA"/>
    <s v="WA"/>
    <s v="98908-5753"/>
    <n v="39.94"/>
    <n v="0"/>
    <n v="0"/>
    <n v="0"/>
    <n v="3.28"/>
    <n v="-3.28"/>
    <n v="-5.99"/>
    <n v="-6.02"/>
    <n v="0"/>
    <n v="0"/>
    <n v="27.93"/>
  </r>
  <r>
    <s v="Sep 7, 2019 10:37:45 AM PDT"/>
    <n v="12141030841"/>
    <s v="Order"/>
    <s v="111-4534011-1257039"/>
    <s v="CS73-0799"/>
    <x v="35"/>
    <s v="Comfort Spaces Cotton 8 Piece Bath Towel Set Striped Ultra Soft Hotel Quality Quick Dry Absorbent Bathroom Shower Hand Face Washcloths, 0, Aqua"/>
    <n v="1"/>
    <s v="amazon.com"/>
    <s v="Amazon"/>
    <s v="NORFOLK"/>
    <s v="VA"/>
    <s v="23504-3605"/>
    <n v="27.89"/>
    <n v="0"/>
    <n v="0"/>
    <n v="0"/>
    <n v="1.67"/>
    <n v="-1.67"/>
    <n v="-4.18"/>
    <n v="-6.4"/>
    <n v="0"/>
    <n v="0"/>
    <n v="17.309999999999999"/>
  </r>
  <r>
    <s v="Sep 7, 2019 10:38:15 AM PDT"/>
    <n v="12141030841"/>
    <s v="Order"/>
    <s v="112-9423110-8222652"/>
    <s v="BR54-0824"/>
    <x v="54"/>
    <s v="Beautyrest Brushed Long Fur Electric Throw Blanket Ogee Pattern Warm and Soft Heated Wrap with Auto Shutoff, 50&quot; W x 60&quot; L, Sapphire Blue"/>
    <n v="1"/>
    <s v="amazon.com"/>
    <s v="Amazon"/>
    <s v="COLONIAL HEIGHTS"/>
    <s v="VA"/>
    <s v="23834-2106"/>
    <n v="39.94"/>
    <n v="0"/>
    <n v="0"/>
    <n v="0"/>
    <n v="2.12"/>
    <n v="-2.12"/>
    <n v="-5.99"/>
    <n v="-6.02"/>
    <n v="0"/>
    <n v="0"/>
    <n v="27.93"/>
  </r>
  <r>
    <s v="Sep 7, 2019 11:00:22 AM PDT"/>
    <n v="12141030841"/>
    <s v="Order"/>
    <s v="114-6653429-0021850"/>
    <s v="BR54-0823"/>
    <x v="3"/>
    <s v="Beautyrest Brushed Long Fur Electric Throw Blanket Ogee Pattern Warm and Soft Heated Wrap with Auto Shutoff, 50&quot; W x 60&quot; L, Grey"/>
    <n v="1"/>
    <s v="amazon.com"/>
    <s v="Amazon"/>
    <s v="BONNER SPRINGS"/>
    <s v="KS"/>
    <s v="66012-7004"/>
    <n v="42.49"/>
    <n v="5.99"/>
    <n v="0"/>
    <n v="-5.99"/>
    <n v="0"/>
    <n v="0"/>
    <n v="-6.37"/>
    <n v="-5.64"/>
    <n v="0"/>
    <n v="0"/>
    <n v="30.48"/>
  </r>
  <r>
    <s v="Sep 7, 2019 11:06:54 AM PDT"/>
    <n v="12141030841"/>
    <s v="Order"/>
    <s v="114-4888538-9565801"/>
    <s v="CS20-0125"/>
    <x v="109"/>
    <s v="Comfort Spaces Ultra Soft Hypoallergenic Microfiber 4 Piece Set, Wrinkle Fade Resistant Sheets with Pillow Cases Bedding, Twin, Purple"/>
    <n v="2"/>
    <s v="amazon.com"/>
    <s v="Amazon"/>
    <s v="ALPHARETTA"/>
    <s v="GA"/>
    <s v="30005-4391"/>
    <n v="27.18"/>
    <n v="0"/>
    <n v="0"/>
    <n v="0"/>
    <n v="0"/>
    <n v="0"/>
    <n v="-4.08"/>
    <n v="-10.52"/>
    <n v="0"/>
    <n v="0"/>
    <n v="12.58"/>
  </r>
  <r>
    <s v="Sep 7, 2019 11:10:22 AM PDT"/>
    <n v="12141030841"/>
    <s v="Order"/>
    <s v="112-8321414-1513039"/>
    <s v="BR54-0831"/>
    <x v="27"/>
    <s v="Beautyrest Ultra Soft Sherpa Berber Fleece Electric Poncho Wrap Blanket Heated Throw with Auto Shutoff, 50&quot; W x 64&quot; L, Aqua Plaid"/>
    <n v="1"/>
    <s v="amazon.com"/>
    <s v="Amazon"/>
    <s v="BRIDGEPORT"/>
    <s v="CT"/>
    <s v="06605-2911"/>
    <n v="46.99"/>
    <n v="0"/>
    <n v="0"/>
    <n v="0"/>
    <n v="2.98"/>
    <n v="-2.98"/>
    <n v="-7.05"/>
    <n v="-6.78"/>
    <n v="0"/>
    <n v="0"/>
    <n v="33.159999999999997"/>
  </r>
  <r>
    <s v="Sep 7, 2019 11:13:58 AM PDT"/>
    <n v="12141030841"/>
    <s v="Order"/>
    <s v="111-0066070-7594602"/>
    <s v="BR54-0829"/>
    <x v="48"/>
    <s v="Beautyrest Ultra Soft Sherpa Berber Fleece Electric Poncho Wrap Blanket Heated Throw with Auto Shutoff, 50&quot; W x 64&quot; L, Grey Plaid"/>
    <n v="1"/>
    <s v="amazon.com"/>
    <s v="Amazon"/>
    <s v="NORWALK"/>
    <s v="CT"/>
    <s v="06850-2815"/>
    <n v="46.99"/>
    <n v="0"/>
    <n v="0"/>
    <n v="0"/>
    <n v="2.98"/>
    <n v="-2.98"/>
    <n v="-7.05"/>
    <n v="-6.78"/>
    <n v="0"/>
    <n v="0"/>
    <n v="33.159999999999997"/>
  </r>
  <r>
    <s v="Sep 7, 2019 11:44:13 AM PDT"/>
    <n v="12141030841"/>
    <s v="Order"/>
    <s v="114-7320137-8277812"/>
    <s v="CS20-0953"/>
    <x v="23"/>
    <s v="Comfort Spaces Cotton Flannel 6 Piece Set Breathable Warm Deep Pocket Printed Plaid Pattern Sheets with Pillow Cases Bedding, King, Aqua/Gray"/>
    <n v="1"/>
    <s v="amazon.com"/>
    <s v="Amazon"/>
    <s v="MOORCROFT"/>
    <s v="WY"/>
    <s v="82721-8819"/>
    <n v="33.74"/>
    <n v="0"/>
    <n v="0"/>
    <n v="0"/>
    <n v="2.02"/>
    <n v="-2.02"/>
    <n v="-5.0599999999999996"/>
    <n v="-7.16"/>
    <n v="0"/>
    <n v="0"/>
    <n v="21.52"/>
  </r>
  <r>
    <s v="Sep 7, 2019 11:48:49 AM PDT"/>
    <n v="12141030841"/>
    <s v="Order"/>
    <s v="112-9260789-7535440"/>
    <s v="BR54-0823"/>
    <x v="3"/>
    <s v="Beautyrest Brushed Long Fur Electric Throw Blanket Ogee Pattern Warm and Soft Heated Wrap with Auto Shutoff, 50&quot; W x 60&quot; L, Grey"/>
    <n v="1"/>
    <s v="amazon.com"/>
    <s v="Amazon"/>
    <s v="Worcester"/>
    <s v="MA"/>
    <s v="01606-1663"/>
    <n v="42.49"/>
    <n v="0"/>
    <n v="0"/>
    <n v="0"/>
    <n v="0"/>
    <n v="0"/>
    <n v="-6.37"/>
    <n v="-5.64"/>
    <n v="0"/>
    <n v="0"/>
    <n v="30.48"/>
  </r>
  <r>
    <s v="Sep 7, 2019 11:57:33 AM PDT"/>
    <n v="12141030841"/>
    <s v="Order"/>
    <s v="111-6445171-0316209"/>
    <s v="CS10-0279"/>
    <x v="26"/>
    <s v="Comfort Spaces Vixie 3 Piece Comforter Set All Season Reversible Goose Down Alternative Stitched Geometrical Pattern Bedding, King, Red/Navy"/>
    <n v="1"/>
    <s v="amazon.com"/>
    <s v="Amazon"/>
    <s v="PAMPA"/>
    <s v="TX"/>
    <s v="79065-4207"/>
    <n v="36.99"/>
    <n v="0"/>
    <n v="0"/>
    <n v="0"/>
    <n v="0"/>
    <n v="0"/>
    <n v="-5.55"/>
    <n v="-8.3000000000000007"/>
    <n v="0"/>
    <n v="0"/>
    <n v="23.14"/>
  </r>
  <r>
    <s v="Sep 7, 2019 11:57:48 AM PDT"/>
    <n v="12141030841"/>
    <s v="Order"/>
    <s v="114-1644916-4353029"/>
    <s v="CS10-0995"/>
    <x v="110"/>
    <s v="Comfort Spaces Aaron Sherpa 4 Piece Comforter and Throw Combo Set, Soft and Warm Checker Plaid Pattern Cold Weather Bedding, Full/Queen, Red"/>
    <n v="1"/>
    <s v="amazon.com"/>
    <s v="Amazon"/>
    <s v="Winston Salem"/>
    <s v="NC"/>
    <n v="27103"/>
    <n v="48.74"/>
    <n v="0"/>
    <n v="0"/>
    <n v="0"/>
    <n v="0"/>
    <n v="0"/>
    <n v="-7.31"/>
    <n v="-15.1"/>
    <n v="0"/>
    <n v="0"/>
    <n v="26.33"/>
  </r>
  <r>
    <s v="Sep 7, 2019 12:06:45 PM PDT"/>
    <n v="12141030841"/>
    <s v="Order"/>
    <s v="111-4641655-2785868"/>
    <s v="BR54-0821"/>
    <x v="41"/>
    <s v="Beautyrest Brushed Long Fur Electric Throw Blanket Ogee Pattern Warm and Soft Heated Wrap with Auto Shutoff, 50&quot; W x 60&quot; L, Ivory"/>
    <n v="1"/>
    <s v="amazon.com"/>
    <s v="Amazon"/>
    <s v="MINOTOLA"/>
    <s v="NJ"/>
    <s v="08341-1209"/>
    <n v="39.94"/>
    <n v="0"/>
    <n v="0"/>
    <n v="0"/>
    <n v="2.65"/>
    <n v="-2.65"/>
    <n v="-5.99"/>
    <n v="-5.64"/>
    <n v="0"/>
    <n v="0"/>
    <n v="28.31"/>
  </r>
  <r>
    <s v="Sep 7, 2019 12:07:00 PM PDT"/>
    <n v="12141030841"/>
    <s v="Order"/>
    <s v="114-8240522-2029041"/>
    <s v="BR54-0822"/>
    <x v="37"/>
    <s v="Beautyrest Brushed Long Fur Electric Throw Blanket Ogee Pattern Warm and Soft Heated Wrap with Auto Shutoff, 50&quot; W x 60&quot; L, Chocolate"/>
    <n v="1"/>
    <s v="amazon.com"/>
    <s v="Amazon"/>
    <s v="PHILADELPHIA"/>
    <s v="PA"/>
    <s v="19151-4024"/>
    <n v="39.94"/>
    <n v="0"/>
    <n v="0"/>
    <n v="0"/>
    <n v="2.4"/>
    <n v="-2.4"/>
    <n v="-5.99"/>
    <n v="-6.02"/>
    <n v="0"/>
    <n v="0"/>
    <n v="27.93"/>
  </r>
  <r>
    <s v="Sep 7, 2019 12:12:23 PM PDT"/>
    <n v="12141030841"/>
    <s v="Order"/>
    <s v="114-6632761-1021864"/>
    <s v="BR54-0829"/>
    <x v="48"/>
    <s v="Beautyrest Ultra Soft Sherpa Berber Fleece Electric Poncho Wrap Blanket Heated Throw with Auto Shutoff, 50&quot; W x 64&quot; L, Grey Plaid"/>
    <n v="1"/>
    <s v="amazon.com"/>
    <s v="Amazon"/>
    <s v="LINDALE"/>
    <s v="TX"/>
    <s v="75771-3374"/>
    <n v="46.99"/>
    <n v="0"/>
    <n v="0"/>
    <n v="0"/>
    <n v="0"/>
    <n v="0"/>
    <n v="-7.05"/>
    <n v="-6.78"/>
    <n v="0"/>
    <n v="0"/>
    <n v="33.159999999999997"/>
  </r>
  <r>
    <s v="Sep 7, 2019 12:17:01 PM PDT"/>
    <n v="12141030841"/>
    <s v="Order"/>
    <s v="111-9926862-2853854"/>
    <s v="BR54-0826"/>
    <x v="73"/>
    <s v="Beautyrest Ultra Soft Sherpa Berber Fleece Electric Poncho Wrap Blanket Heated Throw with Auto Shutoff, 50&quot; W x 64&quot; L, Grey Lattice"/>
    <n v="1"/>
    <s v="amazon.com"/>
    <s v="Amazon"/>
    <s v="OMAHA"/>
    <s v="NE"/>
    <s v="68106-2606"/>
    <n v="46.99"/>
    <n v="8.34"/>
    <n v="0"/>
    <n v="-8.34"/>
    <n v="3.29"/>
    <n v="-3.29"/>
    <n v="-7.05"/>
    <n v="-7.16"/>
    <n v="0"/>
    <n v="0"/>
    <n v="32.78"/>
  </r>
  <r>
    <s v="Sep 7, 2019 12:21:23 PM PDT"/>
    <n v="12141030841"/>
    <s v="Order"/>
    <s v="113-1859685-4292259"/>
    <s v="CS20-0937"/>
    <x v="34"/>
    <s v="Comfort Spaces Cotton Flannel 6 Piece Set Breathable Warm Deep Pocket Cute Bulldog Animal Print Sheets with Pillow Cases Bedding, Queen,"/>
    <n v="1"/>
    <s v="amazon.com"/>
    <s v="Amazon"/>
    <s v="LOUISVILLE"/>
    <s v="KY"/>
    <s v="40220-5400"/>
    <n v="29.99"/>
    <n v="0"/>
    <n v="0"/>
    <n v="0"/>
    <n v="1.8"/>
    <n v="-1.8"/>
    <n v="-4.5"/>
    <n v="-7.54"/>
    <n v="0"/>
    <n v="0"/>
    <n v="17.95"/>
  </r>
  <r>
    <s v="Sep 7, 2019 12:23:02 PM PDT"/>
    <n v="12141030841"/>
    <s v="Order"/>
    <s v="111-5517816-8231427"/>
    <s v="BR54-0822"/>
    <x v="37"/>
    <s v="Beautyrest Brushed Long Fur Electric Throw Blanket Ogee Pattern Warm and Soft Heated Wrap with Auto Shutoff, 50&quot; W x 60&quot; L, Chocolate"/>
    <n v="1"/>
    <s v="amazon.com"/>
    <s v="Amazon"/>
    <s v="KEARNY"/>
    <s v="NJ"/>
    <s v="07032-3479"/>
    <n v="39.94"/>
    <n v="0"/>
    <n v="0"/>
    <n v="0"/>
    <n v="2.65"/>
    <n v="-2.65"/>
    <n v="-5.99"/>
    <n v="-6.02"/>
    <n v="0"/>
    <n v="0"/>
    <n v="27.93"/>
  </r>
  <r>
    <s v="Sep 7, 2019 12:30:50 PM PDT"/>
    <n v="12141030841"/>
    <s v="Order"/>
    <s v="112-5282760-9637825"/>
    <s v="BR54-0826"/>
    <x v="73"/>
    <s v="Beautyrest Ultra Soft Sherpa Berber Fleece Electric Poncho Wrap Blanket Heated Throw with Auto Shutoff, 50&quot; W x 64&quot; L, Grey Lattice"/>
    <n v="1"/>
    <s v="amazon.com"/>
    <s v="Amazon"/>
    <s v="Bethlehem"/>
    <s v="PA"/>
    <n v="18018"/>
    <n v="46.99"/>
    <n v="0"/>
    <n v="0"/>
    <n v="0"/>
    <n v="2.82"/>
    <n v="-2.82"/>
    <n v="-7.05"/>
    <n v="-7.16"/>
    <n v="0"/>
    <n v="0"/>
    <n v="32.78"/>
  </r>
  <r>
    <s v="Sep 7, 2019 12:56:59 PM PDT"/>
    <n v="12141030841"/>
    <s v="Order"/>
    <s v="112-6027689-2620209"/>
    <s v="BR54-0823"/>
    <x v="3"/>
    <s v="Beautyrest Brushed Long Fur Electric Throw Blanket Ogee Pattern Warm and Soft Heated Wrap with Auto Shutoff, 50&quot; W x 60&quot; L, Grey"/>
    <n v="1"/>
    <s v="amazon.com"/>
    <s v="Amazon"/>
    <s v="BETHLEHEM"/>
    <s v="PA"/>
    <s v="18017-4625"/>
    <n v="42.49"/>
    <n v="0"/>
    <n v="0"/>
    <n v="0"/>
    <n v="2.5499999999999998"/>
    <n v="-2.5499999999999998"/>
    <n v="-6.37"/>
    <n v="-5.64"/>
    <n v="0"/>
    <n v="0"/>
    <n v="30.48"/>
  </r>
  <r>
    <s v="Sep 7, 2019 12:57:44 PM PDT"/>
    <n v="12141030841"/>
    <s v="Order"/>
    <s v="113-2213536-2765064"/>
    <s v="BR54-0841"/>
    <x v="111"/>
    <s v="Beautyrest Fleece 2 Piece Electric Blanket Combo Ultra Warm and Soft Heated Throws Bedding Set with Auto Shutoff, Full, Blue"/>
    <n v="1"/>
    <s v="amazon.com"/>
    <s v="Amazon"/>
    <s v="FOXBORO"/>
    <s v="MASSACHUSETTS"/>
    <s v="02035-2874"/>
    <n v="89.99"/>
    <n v="0"/>
    <n v="0"/>
    <n v="0"/>
    <n v="0"/>
    <n v="0"/>
    <n v="-13.5"/>
    <n v="-8.3000000000000007"/>
    <n v="0"/>
    <n v="0"/>
    <n v="68.19"/>
  </r>
  <r>
    <s v="Sep 7, 2019 12:58:44 PM PDT"/>
    <n v="12141030841"/>
    <s v="Order"/>
    <s v="111-3185877-9254662"/>
    <s v="BR54-0824"/>
    <x v="54"/>
    <s v="Beautyrest Brushed Long Fur Electric Throw Blanket Ogee Pattern Warm and Soft Heated Wrap with Auto Shutoff, 50&quot; W x 60&quot; L, Sapphire Blue"/>
    <n v="1"/>
    <s v="amazon.com"/>
    <s v="Amazon"/>
    <s v="SHILOH"/>
    <s v="IL"/>
    <s v="62221-4570"/>
    <n v="39.94"/>
    <n v="0"/>
    <n v="0"/>
    <n v="0"/>
    <n v="0"/>
    <n v="0"/>
    <n v="-5.99"/>
    <n v="-6.02"/>
    <n v="0"/>
    <n v="0"/>
    <n v="27.93"/>
  </r>
  <r>
    <s v="Sep 7, 2019 1:03:46 PM PDT"/>
    <n v="12141030841"/>
    <s v="Order"/>
    <s v="112-8137675-0098605"/>
    <s v="CS10-0098"/>
    <x v="71"/>
    <s v="Comfort Spaces Vixie 3 Piece Comforter Set All Season Reversible Goose Down Alternative Stitched Geometrical Pattern Bedding, Full/Queen, Coral/Grey"/>
    <n v="1"/>
    <s v="amazon.com"/>
    <s v="Amazon"/>
    <s v="DALLAS"/>
    <s v="TX"/>
    <s v="75254-7448"/>
    <n v="37.99"/>
    <n v="0"/>
    <n v="0"/>
    <n v="0"/>
    <n v="0"/>
    <n v="0"/>
    <n v="-5.7"/>
    <n v="-7.16"/>
    <n v="0"/>
    <n v="0"/>
    <n v="25.13"/>
  </r>
  <r>
    <s v="Sep 7, 2019 1:43:08 PM PDT"/>
    <n v="12141030841"/>
    <s v="Order"/>
    <s v="112-5375614-0841063"/>
    <s v="BR54-0827"/>
    <x v="32"/>
    <s v="Beautyrest Ultra Soft Sherpa Berber Fleece Electric Poncho Wrap Blanket Heated Throw with Auto Shutoff, 50&quot; W x 64&quot; L, Blush Lattice"/>
    <n v="1"/>
    <s v="amazon.com"/>
    <s v="Amazon"/>
    <s v="Colleyville"/>
    <s v="TX"/>
    <n v="76034"/>
    <n v="46.99"/>
    <n v="0"/>
    <n v="0"/>
    <n v="0"/>
    <n v="0"/>
    <n v="0"/>
    <n v="-7.05"/>
    <n v="-6.78"/>
    <n v="0"/>
    <n v="0"/>
    <n v="33.159999999999997"/>
  </r>
  <r>
    <s v="Sep 7, 2019 1:43:46 PM PDT"/>
    <n v="12141030841"/>
    <s v="Order"/>
    <s v="114-3075978-9705803"/>
    <s v="BR54-0820"/>
    <x v="45"/>
    <s v="Beautyrest Brushed Long Fur Electric Throw Blanket Ogee Pattern Warm and Soft Heated Wrap with Auto Shutoff, 50&quot; W x 60&quot; L, Burgundy"/>
    <n v="1"/>
    <s v="amazon.com"/>
    <s v="Amazon"/>
    <s v="MIAMI"/>
    <s v="FL"/>
    <s v="33166-2900"/>
    <n v="39.94"/>
    <n v="0"/>
    <n v="0"/>
    <n v="0"/>
    <n v="0"/>
    <n v="0"/>
    <n v="-5.99"/>
    <n v="-5.64"/>
    <n v="0"/>
    <n v="0"/>
    <n v="28.31"/>
  </r>
  <r>
    <s v="Sep 7, 2019 1:57:39 PM PDT"/>
    <n v="12141030841"/>
    <s v="Order"/>
    <s v="112-9747225-0389806"/>
    <s v="CS20-0945"/>
    <x v="72"/>
    <s v="Comfort Spaces Cotton Flannel 4 Piece Set Breathable Warm Deep Pocket Printed Geometic Pattern Sheets with Pillow Cases Bedding, Twin, Geometric Blue"/>
    <n v="1"/>
    <s v="amazon.com"/>
    <s v="Amazon"/>
    <s v="TRACY"/>
    <s v="CA"/>
    <s v="95304-9209"/>
    <n v="22.49"/>
    <n v="0"/>
    <n v="0"/>
    <n v="0"/>
    <n v="2.08"/>
    <n v="0"/>
    <n v="-3.37"/>
    <n v="-6.78"/>
    <n v="-0.06"/>
    <n v="0"/>
    <n v="14.36"/>
  </r>
  <r>
    <s v="Sep 7, 2019 1:58:58 PM PDT"/>
    <n v="12141030841"/>
    <s v="Order"/>
    <s v="112-9747225-0389806"/>
    <s v="CS20-0945"/>
    <x v="72"/>
    <s v="Comfort Spaces Cotton Flannel 4 Piece Set Breathable Warm Deep Pocket Printed Geometic Pattern Sheets with Pillow Cases Bedding, Twin, Geometric Blue"/>
    <n v="1"/>
    <s v="amazon.com"/>
    <s v="Amazon"/>
    <s v="TRACY"/>
    <s v="CA"/>
    <s v="95304-9209"/>
    <n v="22.49"/>
    <n v="0"/>
    <n v="0"/>
    <n v="0"/>
    <n v="2.08"/>
    <n v="0"/>
    <n v="-3.37"/>
    <n v="-6.78"/>
    <n v="-0.06"/>
    <n v="0"/>
    <n v="14.36"/>
  </r>
  <r>
    <s v="Sep 7, 2019 2:03:07 PM PDT"/>
    <n v="12141030841"/>
    <s v="Order"/>
    <s v="111-4354741-2559408"/>
    <s v="BR54-0823"/>
    <x v="3"/>
    <s v="Beautyrest Brushed Long Fur Electric Throw Blanket Ogee Pattern Warm and Soft Heated Wrap with Auto Shutoff, 50&quot; W x 60&quot; L, Grey"/>
    <n v="1"/>
    <s v="amazon.com"/>
    <s v="Amazon"/>
    <s v="NORTHPORT"/>
    <s v="NY"/>
    <s v="11768-1029"/>
    <n v="42.49"/>
    <n v="0"/>
    <n v="0"/>
    <n v="0"/>
    <n v="3.66"/>
    <n v="-3.66"/>
    <n v="-6.37"/>
    <n v="-5.64"/>
    <n v="0"/>
    <n v="0"/>
    <n v="30.48"/>
  </r>
  <r>
    <s v="Sep 7, 2019 2:03:07 PM PDT"/>
    <n v="12141030841"/>
    <s v="Order"/>
    <s v="111-0246819-2057052"/>
    <s v="BR54-0822"/>
    <x v="37"/>
    <s v="Beautyrest Brushed Long Fur Electric Throw Blanket Ogee Pattern Warm and Soft Heated Wrap with Auto Shutoff, 50&quot; W x 60&quot; L, Chocolate"/>
    <n v="1"/>
    <s v="amazon.com"/>
    <s v="Amazon"/>
    <s v="TERRE HAUTE"/>
    <s v="IN"/>
    <s v="47803-9795"/>
    <n v="39.94"/>
    <n v="0"/>
    <n v="0"/>
    <n v="0"/>
    <n v="2.8"/>
    <n v="-2.8"/>
    <n v="-5.99"/>
    <n v="-6.02"/>
    <n v="0"/>
    <n v="0"/>
    <n v="27.93"/>
  </r>
  <r>
    <s v="Sep 7, 2019 2:05:11 PM PDT"/>
    <n v="12141030841"/>
    <s v="Order"/>
    <s v="112-7723454-0881826"/>
    <s v="CS54-0999"/>
    <x v="47"/>
    <s v="Comfort Spaces Plush to Sherpa 2 Piece Electric Wrap Blanket and Socks Set Ultra Soft Warm Reversible Heated Poncho Throw, Solid, Grey"/>
    <n v="1"/>
    <s v="amazon.com"/>
    <s v="Amazon"/>
    <s v="JENNINGS"/>
    <s v="FL"/>
    <s v="32053-2819"/>
    <n v="40.99"/>
    <n v="0"/>
    <n v="0"/>
    <n v="0"/>
    <n v="0"/>
    <n v="0"/>
    <n v="-6.15"/>
    <n v="-6.78"/>
    <n v="0"/>
    <n v="0"/>
    <n v="28.06"/>
  </r>
  <r>
    <s v="Sep 7, 2019 2:07:26 PM PDT"/>
    <n v="12141030841"/>
    <s v="Order"/>
    <s v="114-4301627-7365047"/>
    <s v="CS10-0098"/>
    <x v="71"/>
    <s v="Comfort Spaces Vixie 3 Piece Comforter Set All Season Reversible Goose Down Alternative Stitched Geometrical Pattern Bedding, Full/Queen, Coral/Grey"/>
    <n v="1"/>
    <s v="amazon.com"/>
    <s v="Amazon"/>
    <s v="TEMECULA"/>
    <s v="CALIFORNIA"/>
    <s v="92592-4320"/>
    <n v="37.99"/>
    <n v="0"/>
    <n v="0"/>
    <n v="0"/>
    <n v="3.51"/>
    <n v="0"/>
    <n v="-5.7"/>
    <n v="-7.16"/>
    <n v="-0.1"/>
    <n v="0"/>
    <n v="28.54"/>
  </r>
  <r>
    <s v="Sep 7, 2019 2:18:43 PM PDT"/>
    <n v="12141030841"/>
    <s v="Order"/>
    <s v="113-8492638-4370653"/>
    <s v="CS73-0801"/>
    <x v="9"/>
    <s v="Comfort Spaces Cotton 8 Piece Bath Towel Set Striped Ultra Soft Hotel Quality Quick Dry Absorbent Bathroom Shower Hand Face Washcloths, Charcoal"/>
    <n v="1"/>
    <s v="amazon.com"/>
    <s v="Amazon"/>
    <s v="SAN ANTONIO"/>
    <s v="TX"/>
    <s v="78229-2200"/>
    <n v="26.34"/>
    <n v="0"/>
    <n v="0"/>
    <n v="0"/>
    <n v="0"/>
    <n v="0"/>
    <n v="-3.95"/>
    <n v="-6.78"/>
    <n v="0"/>
    <n v="0"/>
    <n v="15.61"/>
  </r>
  <r>
    <s v="Sep 7, 2019 2:28:46 PM PDT"/>
    <n v="12141030841"/>
    <s v="Order"/>
    <s v="112-2643135-0917020"/>
    <s v="CS14-0766"/>
    <x v="1"/>
    <s v="Comfort Spaces Enya 3 Piece Quilt Coverlet Bedspread Ultra Soft Floral Printed Pattern Bedding Set, Full/Queen, Black-Red"/>
    <n v="1"/>
    <s v="amazon.com"/>
    <s v="Amazon"/>
    <s v="BROOKLYN"/>
    <s v="NY"/>
    <s v="11218-1931"/>
    <n v="35.99"/>
    <n v="0"/>
    <n v="0"/>
    <n v="0"/>
    <n v="3.19"/>
    <n v="-3.19"/>
    <n v="-5.4"/>
    <n v="-7.92"/>
    <n v="0"/>
    <n v="0"/>
    <n v="22.67"/>
  </r>
  <r>
    <s v="Sep 7, 2019 2:36:05 PM PDT"/>
    <n v="12141030841"/>
    <s v="Order"/>
    <s v="113-0956232-2569823"/>
    <s v="BR54-0820"/>
    <x v="45"/>
    <s v="Beautyrest Brushed Long Fur Electric Throw Blanket Ogee Pattern Warm and Soft Heated Wrap with Auto Shutoff, 50&quot; W x 60&quot; L, Burgundy"/>
    <n v="1"/>
    <s v="amazon.com"/>
    <s v="Amazon"/>
    <s v="ALBANY"/>
    <s v="NY"/>
    <n v="12206"/>
    <n v="39.94"/>
    <n v="0"/>
    <n v="0"/>
    <n v="0"/>
    <n v="3.2"/>
    <n v="-3.2"/>
    <n v="-5.99"/>
    <n v="-5.64"/>
    <n v="0"/>
    <n v="0"/>
    <n v="28.31"/>
  </r>
  <r>
    <s v="Sep 7, 2019 3:04:56 PM PDT"/>
    <n v="12141030841"/>
    <s v="Order"/>
    <s v="114-8655105-2286601"/>
    <s v="CS10-0258"/>
    <x v="57"/>
    <s v="Comfort Spaces Vixie 3 Piece Comforter Set All Season Reversible Goose Down Alternative Stitched Geometrical Pattern Bedding, Full/Queen, Navy/Charcoa"/>
    <n v="1"/>
    <s v="amazon.com"/>
    <s v="Amazon"/>
    <s v="SARASOTA"/>
    <s v="FL"/>
    <s v="34240-9632"/>
    <n v="34.19"/>
    <n v="0"/>
    <n v="0"/>
    <n v="0"/>
    <n v="0"/>
    <n v="0"/>
    <n v="-5.13"/>
    <n v="-7.16"/>
    <n v="0"/>
    <n v="0"/>
    <n v="21.9"/>
  </r>
  <r>
    <s v="Sep 7, 2019 3:09:52 PM PDT"/>
    <n v="12141030841"/>
    <s v="Order"/>
    <s v="113-9697322-3388233"/>
    <s v="CS10-0276"/>
    <x v="106"/>
    <s v="Comfort Spaces Vixie 3 Piece Comforter Set All Season Reversible Goose Down Alternative Stitched Geometrical Pattern Bedding, King, Black/Grey"/>
    <n v="1"/>
    <s v="amazon.com"/>
    <s v="Amazon"/>
    <s v="Fresno"/>
    <s v="Ca"/>
    <n v="93727"/>
    <n v="41.99"/>
    <n v="0"/>
    <n v="0"/>
    <n v="0"/>
    <n v="3.88"/>
    <n v="0"/>
    <n v="-6.3"/>
    <n v="-8.3000000000000007"/>
    <n v="-0.11"/>
    <n v="0"/>
    <n v="31.16"/>
  </r>
  <r>
    <s v="Sep 7, 2019 3:10:32 PM PDT"/>
    <n v="12141030841"/>
    <s v="Order"/>
    <s v="114-8483786-6539426"/>
    <s v="CS10-0752"/>
    <x v="20"/>
    <s v="Comfort Spaces Pierre 3 Piece Comforter Set All Season Ultra Soft Hypoallergenic Microfiber Pipeline Stripe Boys Dormitory Bedding, Twin/Twin XL, Blac"/>
    <n v="1"/>
    <s v="amazon.com"/>
    <s v="Amazon"/>
    <s v="MOSES LAKE"/>
    <s v="WA"/>
    <s v="98837-8319"/>
    <n v="35.99"/>
    <n v="9.01"/>
    <n v="0"/>
    <n v="-9.01"/>
    <n v="2.84"/>
    <n v="-2.84"/>
    <n v="-5.4"/>
    <n v="-7.92"/>
    <n v="0"/>
    <n v="0"/>
    <n v="22.67"/>
  </r>
  <r>
    <s v="Sep 7, 2019 3:20:22 PM PDT"/>
    <n v="12141030841"/>
    <s v="Order"/>
    <s v="112-9747225-0389806"/>
    <s v="CS20-0945"/>
    <x v="72"/>
    <s v="Comfort Spaces Cotton Flannel 4 Piece Set Breathable Warm Deep Pocket Printed Geometic Pattern Sheets with Pillow Cases Bedding, Twin, Geometric Blue"/>
    <n v="1"/>
    <s v="amazon.com"/>
    <s v="Amazon"/>
    <s v="TRACY"/>
    <s v="CA"/>
    <s v="95304-9209"/>
    <n v="22.49"/>
    <n v="0"/>
    <n v="0"/>
    <n v="0"/>
    <n v="2.08"/>
    <n v="0"/>
    <n v="-3.37"/>
    <n v="-6.78"/>
    <n v="-0.06"/>
    <n v="0"/>
    <n v="14.36"/>
  </r>
  <r>
    <s v="Sep 7, 2019 3:24:23 PM PDT"/>
    <n v="12141030841"/>
    <s v="Order"/>
    <s v="114-3761726-2613843"/>
    <s v="BR54-0824"/>
    <x v="54"/>
    <s v="Beautyrest Brushed Long Fur Electric Throw Blanket Ogee Pattern Warm and Soft Heated Wrap with Auto Shutoff, 50&quot; W x 60&quot; L, Sapphire Blue"/>
    <n v="1"/>
    <s v="amazon.com"/>
    <s v="Amazon"/>
    <s v="AKRON"/>
    <s v="OH"/>
    <s v="44319-3618"/>
    <n v="39.94"/>
    <n v="0"/>
    <n v="0"/>
    <n v="0"/>
    <n v="2.7"/>
    <n v="-2.7"/>
    <n v="-5.99"/>
    <n v="-6.02"/>
    <n v="0"/>
    <n v="0"/>
    <n v="27.93"/>
  </r>
  <r>
    <s v="Sep 7, 2019 3:47:10 PM PDT"/>
    <n v="12141030841"/>
    <s v="Order"/>
    <s v="111-7339028-8529827"/>
    <s v="BR54-0821"/>
    <x v="41"/>
    <s v="Beautyrest Brushed Long Fur Electric Throw Blanket Ogee Pattern Warm and Soft Heated Wrap with Auto Shutoff, 50&quot; W x 60&quot; L, Ivory"/>
    <n v="1"/>
    <s v="amazon.com"/>
    <s v="Amazon"/>
    <s v="Long valley"/>
    <s v="Nj"/>
    <n v="7853"/>
    <n v="39.94"/>
    <n v="0"/>
    <n v="0"/>
    <n v="0"/>
    <n v="2.65"/>
    <n v="-2.65"/>
    <n v="-5.99"/>
    <n v="-5.64"/>
    <n v="0"/>
    <n v="0"/>
    <n v="28.31"/>
  </r>
  <r>
    <s v="Sep 7, 2019 4:45:15 PM PDT"/>
    <n v="12141030841"/>
    <s v="Order"/>
    <s v="111-2150160-8771420"/>
    <s v="CS50-0307"/>
    <x v="22"/>
    <s v="Comfort Spaces Sherpa/Plush Blanket for Couch-50x60 inches Lightweight Cozy Sofa Couch Throw for Beds Office Lap Ogee- Ogee, Aqua"/>
    <n v="1"/>
    <s v="amazon.com"/>
    <s v="Amazon"/>
    <s v="NORTH KINGSTOWN"/>
    <s v="RI"/>
    <s v="02852-6305"/>
    <n v="24.99"/>
    <n v="0"/>
    <n v="0"/>
    <n v="0"/>
    <n v="1.75"/>
    <n v="-1.75"/>
    <n v="-3.75"/>
    <n v="-6.78"/>
    <n v="0"/>
    <n v="0"/>
    <n v="14.46"/>
  </r>
  <r>
    <s v="Sep 7, 2019 5:03:33 PM PDT"/>
    <n v="12141030841"/>
    <s v="Order"/>
    <s v="114-8829895-8997021"/>
    <s v="BR54-0823"/>
    <x v="3"/>
    <s v="Beautyrest Brushed Long Fur Electric Throw Blanket Ogee Pattern Warm and Soft Heated Wrap with Auto Shutoff, 50&quot; W x 60&quot; L, Grey"/>
    <n v="1"/>
    <s v="amazon.com"/>
    <s v="Amazon"/>
    <s v="SPRINGFIELD"/>
    <s v="VA"/>
    <s v="22151-2021"/>
    <n v="42.49"/>
    <n v="0"/>
    <n v="0"/>
    <n v="0"/>
    <n v="2.5499999999999998"/>
    <n v="-2.5499999999999998"/>
    <n v="-6.37"/>
    <n v="-5.64"/>
    <n v="0"/>
    <n v="0"/>
    <n v="30.48"/>
  </r>
  <r>
    <s v="Sep 7, 2019 5:28:07 PM PDT"/>
    <n v="12141030841"/>
    <s v="Order"/>
    <s v="113-8027931-4432230"/>
    <s v="CS10-0976"/>
    <x v="112"/>
    <s v="Comfort Spaces Vivian 3 Piece Comforter Set Ultra Soft All Season Lightweight Microfiber Geometric Metallic Print Hypoallergenic Bedding, Twin/Twin XL"/>
    <n v="1"/>
    <s v="amazon.com"/>
    <s v="Amazon"/>
    <s v="Jacksonville"/>
    <s v="FL"/>
    <n v="32221"/>
    <n v="49.99"/>
    <n v="0"/>
    <n v="0"/>
    <n v="0"/>
    <n v="0"/>
    <n v="0"/>
    <n v="-7.5"/>
    <n v="-7.92"/>
    <n v="0"/>
    <n v="0"/>
    <n v="34.57"/>
  </r>
  <r>
    <s v="Sep 7, 2019 5:29:33 PM PDT"/>
    <n v="12141030841"/>
    <s v="Order"/>
    <s v="112-1399601-6700233"/>
    <s v="BR54-0896"/>
    <x v="4"/>
    <s v="Beautyrest Ultra Soft Sherpa Berber Fleece Electric Poncho Wrap Blanket Heated Throw with Auto Shutoff, 50&quot; W x 64&quot; L, Lavender"/>
    <n v="1"/>
    <s v="amazon.com"/>
    <s v="Amazon"/>
    <s v="NEWTONVILLE"/>
    <s v="NJ"/>
    <n v="8346"/>
    <n v="46.99"/>
    <n v="0"/>
    <n v="0"/>
    <n v="0"/>
    <n v="3.11"/>
    <n v="-3.11"/>
    <n v="-7.05"/>
    <n v="-6.4"/>
    <n v="0"/>
    <n v="0"/>
    <n v="33.54"/>
  </r>
  <r>
    <s v="Sep 7, 2019 6:35:54 PM PDT"/>
    <n v="12141030841"/>
    <s v="Order"/>
    <s v="112-0912170-2461026"/>
    <s v="BR54-0826"/>
    <x v="73"/>
    <s v="Beautyrest Ultra Soft Sherpa Berber Fleece Electric Poncho Wrap Blanket Heated Throw with Auto Shutoff, 50&quot; W x 64&quot; L, Grey Lattice"/>
    <n v="1"/>
    <s v="amazon.com"/>
    <s v="Amazon"/>
    <s v="NEWTOWN"/>
    <s v="PA"/>
    <s v="18940-9665"/>
    <n v="46.99"/>
    <n v="0"/>
    <n v="0"/>
    <n v="0"/>
    <n v="2.82"/>
    <n v="-2.82"/>
    <n v="-7.05"/>
    <n v="-7.16"/>
    <n v="0"/>
    <n v="0"/>
    <n v="32.78"/>
  </r>
  <r>
    <s v="Sep 7, 2019 6:59:35 PM PDT"/>
    <n v="12141030841"/>
    <s v="Order"/>
    <s v="112-3901903-3010633"/>
    <s v="BR54-0823"/>
    <x v="3"/>
    <s v="Beautyrest Brushed Long Fur Electric Throw Blanket Ogee Pattern Warm and Soft Heated Wrap with Auto Shutoff, 50&quot; W x 60&quot; L, Grey"/>
    <n v="1"/>
    <s v="amazon.com"/>
    <s v="Amazon"/>
    <s v="HARVARD"/>
    <s v="IL"/>
    <s v="60033-7805"/>
    <n v="42.49"/>
    <n v="0"/>
    <n v="0"/>
    <n v="0"/>
    <n v="0"/>
    <n v="0"/>
    <n v="-6.37"/>
    <n v="-5.64"/>
    <n v="0"/>
    <n v="0"/>
    <n v="30.48"/>
  </r>
  <r>
    <s v="Sep 7, 2019 7:48:11 PM PDT"/>
    <n v="12141030841"/>
    <s v="Order"/>
    <s v="111-1798999-8988220"/>
    <s v="BR54-0823"/>
    <x v="3"/>
    <s v="Beautyrest Brushed Long Fur Electric Throw Blanket Ogee Pattern Warm and Soft Heated Wrap with Auto Shutoff, 50&quot; W x 60&quot; L, Grey"/>
    <n v="1"/>
    <s v="amazon.com"/>
    <s v="Amazon"/>
    <s v="Maple Valley"/>
    <s v="WA"/>
    <s v="98038-3337"/>
    <n v="42.49"/>
    <n v="0"/>
    <n v="0"/>
    <n v="0"/>
    <n v="3.65"/>
    <n v="-3.65"/>
    <n v="-6.37"/>
    <n v="-5.64"/>
    <n v="0"/>
    <n v="0"/>
    <n v="30.48"/>
  </r>
  <r>
    <s v="Sep 7, 2019 8:07:19 PM PDT"/>
    <n v="12141030841"/>
    <s v="Order"/>
    <s v="113-4466272-4246624"/>
    <s v="BR54-0858"/>
    <x v="8"/>
    <s v="Beautyrest Foot Pocket Soft Microlight Plush Electric Blanket Heated Throw Wrap with Auto Shutoff, 50x62, Grey"/>
    <n v="1"/>
    <s v="amazon.com"/>
    <s v="Amazon"/>
    <s v="GREENVILLE"/>
    <s v="SC"/>
    <s v="29607-2700"/>
    <n v="51.99"/>
    <n v="14.06"/>
    <n v="0"/>
    <n v="0"/>
    <n v="3.96"/>
    <n v="-3.96"/>
    <n v="-7.8"/>
    <n v="-20.46"/>
    <n v="0"/>
    <n v="0"/>
    <n v="37.79"/>
  </r>
  <r>
    <s v="Sep 7, 2019 8:08:05 PM PDT"/>
    <n v="12141030841"/>
    <s v="Order"/>
    <s v="113-7577568-0792245"/>
    <s v="CS40-0655"/>
    <x v="78"/>
    <s v="Comfort Spaces Embossed Paisley Motif Poly Velvet Window Curtain Tie Back Energy Efficient Saving Panel Pair with Rod Pocket, 50&quot;x95&quot;, Brown"/>
    <n v="1"/>
    <s v="amazon.com"/>
    <s v="Amazon"/>
    <s v="SAN ANTONIO"/>
    <s v="TX"/>
    <s v="78247-3424"/>
    <n v="24.99"/>
    <n v="0"/>
    <n v="0"/>
    <n v="0"/>
    <n v="0"/>
    <n v="0"/>
    <n v="-3.75"/>
    <n v="-6.02"/>
    <n v="0"/>
    <n v="0"/>
    <n v="15.22"/>
  </r>
  <r>
    <s v="Sep 7, 2019 8:11:42 PM PDT"/>
    <n v="12141030841"/>
    <s v="Order"/>
    <s v="112-4045661-0033851"/>
    <s v="BR54-0895"/>
    <x v="60"/>
    <s v="Beautyrest Faux Long Fur Electric Throw Blanket Warm and Soft Heated Wrap with Auto Shutoff, 50&quot; W x 60&quot; L, Leopard"/>
    <n v="1"/>
    <s v="amazon.com"/>
    <s v="Amazon"/>
    <s v="CLARENCE"/>
    <s v="NY"/>
    <s v="14031-1432"/>
    <n v="39.94"/>
    <n v="0"/>
    <n v="0"/>
    <n v="0"/>
    <n v="3.49"/>
    <n v="-3.49"/>
    <n v="-5.99"/>
    <n v="-5.64"/>
    <n v="0"/>
    <n v="0"/>
    <n v="28.31"/>
  </r>
  <r>
    <s v="Sep 7, 2019 8:22:40 PM PDT"/>
    <n v="12141030841"/>
    <s v="Order"/>
    <s v="113-6088067-8405843"/>
    <s v="CS10-0676"/>
    <x v="30"/>
    <s v="Comfort Spaces Coco 3 Piece Comforter Set Ultra Soft Printed Damask Pattern Hypoallergenic Bedding, Twin/Twin XL, Black"/>
    <n v="1"/>
    <s v="amazon.com"/>
    <s v="Amazon"/>
    <s v="CARLTON"/>
    <s v="GA"/>
    <s v="30627-1109"/>
    <n v="31.99"/>
    <n v="0"/>
    <n v="0"/>
    <n v="0"/>
    <n v="0"/>
    <n v="0"/>
    <n v="-4.8"/>
    <n v="-8.3000000000000007"/>
    <n v="0"/>
    <n v="0"/>
    <n v="18.89"/>
  </r>
  <r>
    <s v="Sep 7, 2019 8:33:19 PM PDT"/>
    <n v="12141030841"/>
    <s v="Order"/>
    <s v="111-2005614-0049817"/>
    <s v="BR54-0827"/>
    <x v="32"/>
    <s v="Beautyrest Ultra Soft Sherpa Berber Fleece Electric Poncho Wrap Blanket Heated Throw with Auto Shutoff, 50&quot; W x 64&quot; L, Blush Lattice"/>
    <n v="1"/>
    <s v="amazon.com"/>
    <s v="Amazon"/>
    <s v="SOUTH BEACH"/>
    <s v="OR"/>
    <s v="97366-9624"/>
    <n v="46.99"/>
    <n v="0"/>
    <n v="0"/>
    <n v="0"/>
    <n v="0"/>
    <n v="0"/>
    <n v="-7.05"/>
    <n v="-6.78"/>
    <n v="0"/>
    <n v="0"/>
    <n v="33.159999999999997"/>
  </r>
  <r>
    <s v="Sep 7, 2019 8:33:32 PM PDT"/>
    <n v="12141030841"/>
    <s v="Order"/>
    <s v="111-3038137-2344264"/>
    <s v="CS14-0208"/>
    <x v="5"/>
    <s v="Comfort Spaces Howdy Hoots 3 Piece Quilt Coverlet Bedspread Owl Print Ultra Soft Hypoallergenic Kids Teens Girls Bedding Set, Full/Queen, Pink/White"/>
    <n v="1"/>
    <s v="amazon.com"/>
    <s v="Amazon"/>
    <s v="AUSTIN"/>
    <s v="TX"/>
    <s v="78753-4308"/>
    <n v="42.99"/>
    <n v="7.84"/>
    <n v="0"/>
    <n v="-7.84"/>
    <n v="0"/>
    <n v="0"/>
    <n v="-6.45"/>
    <n v="-7.54"/>
    <n v="0"/>
    <n v="0"/>
    <n v="29"/>
  </r>
  <r>
    <s v="Sep 7, 2019 9:22:23 PM PDT"/>
    <n v="12141030841"/>
    <s v="Order"/>
    <s v="114-1868956-7805840"/>
    <s v="CS54-0983"/>
    <x v="16"/>
    <s v="Comfort Spaces Plush to Sherpa 2 Piece Electric Wrap Blanket and Socks Set Ultra Soft Warm Reversible Heated Poncho Throw, Ogee, Navy"/>
    <n v="1"/>
    <s v="amazon.com"/>
    <s v="Amazon"/>
    <s v="SIMMESPORT"/>
    <s v="LA"/>
    <s v="71369-0921"/>
    <n v="40.99"/>
    <n v="0"/>
    <n v="0"/>
    <n v="0"/>
    <n v="0"/>
    <n v="0"/>
    <n v="-6.15"/>
    <n v="-7.16"/>
    <n v="0"/>
    <n v="0"/>
    <n v="27.68"/>
  </r>
  <r>
    <s v="Sep 7, 2019 9:40:36 PM PDT"/>
    <n v="12141030841"/>
    <s v="Order"/>
    <s v="112-7883779-9320214"/>
    <s v="CS10-0978"/>
    <x v="42"/>
    <s v="Comfort Spaces Vivian 3 Piece Comforter Set Ultra Soft All Season Lightweight Microfiber Geometric Metallic Print Hypoallergenic Bedding, Twin/Twin XL"/>
    <n v="1"/>
    <s v="amazon.com"/>
    <s v="Amazon"/>
    <s v="Chambersburg"/>
    <s v="PA"/>
    <n v="17201"/>
    <n v="44.99"/>
    <n v="0"/>
    <n v="0"/>
    <n v="0"/>
    <n v="2.7"/>
    <n v="-2.7"/>
    <n v="-6.75"/>
    <n v="-7.54"/>
    <n v="0"/>
    <n v="0"/>
    <n v="30.7"/>
  </r>
  <r>
    <s v="Sep 7, 2019 9:58:02 PM PDT"/>
    <n v="12141030841"/>
    <s v="Order"/>
    <s v="112-4612389-2565059"/>
    <s v="BR54-0834"/>
    <x v="64"/>
    <s v="Beautyrest Fleece 2 Piece Electric Blanket Combo Ultra Warm and Soft Heated Throws Bedding Set with Auto Shutoff, Queen, Ivory"/>
    <n v="1"/>
    <s v="amazon.com"/>
    <s v="Amazon"/>
    <s v="SPRING"/>
    <s v="TX"/>
    <s v="77388-5985"/>
    <n v="109.99"/>
    <n v="0"/>
    <n v="0"/>
    <n v="0"/>
    <n v="0"/>
    <n v="0"/>
    <n v="-16.5"/>
    <n v="-13.96"/>
    <n v="0"/>
    <n v="0"/>
    <n v="79.53"/>
  </r>
  <r>
    <s v="Sep 7, 2019 10:00:08 PM PDT"/>
    <n v="12141030841"/>
    <s v="Order"/>
    <s v="111-9542202-8997850"/>
    <s v="CS10-0978"/>
    <x v="42"/>
    <s v="Comfort Spaces Vivian 3 Piece Comforter Set Ultra Soft All Season Lightweight Microfiber Geometric Metallic Print Hypoallergenic Bedding, Twin/Twin XL"/>
    <n v="1"/>
    <s v="amazon.com"/>
    <s v="Amazon"/>
    <s v="DECORAH"/>
    <s v="IA"/>
    <s v="52101-1041"/>
    <n v="44.99"/>
    <n v="0"/>
    <n v="0"/>
    <n v="0"/>
    <n v="3.15"/>
    <n v="-3.15"/>
    <n v="-6.75"/>
    <n v="-7.54"/>
    <n v="0"/>
    <n v="0"/>
    <n v="30.7"/>
  </r>
  <r>
    <s v="Sep 7, 2019 10:58:19 PM PDT"/>
    <n v="12141030841"/>
    <s v="Order"/>
    <s v="113-6835574-7052264"/>
    <s v="CS10-0258"/>
    <x v="57"/>
    <s v="Comfort Spaces Vixie 3 Piece Comforter Set All Season Reversible Goose Down Alternative Stitched Geometrical Pattern Bedding, Full/Queen, Navy/Charcoa"/>
    <n v="1"/>
    <s v="amazon.com"/>
    <s v="Amazon"/>
    <s v="LAS VEGAS"/>
    <s v="NV"/>
    <s v="89123-3498"/>
    <n v="34.19"/>
    <n v="0"/>
    <n v="0"/>
    <n v="0"/>
    <n v="0"/>
    <n v="0"/>
    <n v="-5.13"/>
    <n v="-7.16"/>
    <n v="0"/>
    <n v="0"/>
    <n v="21.9"/>
  </r>
  <r>
    <s v="Sep 7, 2019 11:00:57 PM PDT"/>
    <n v="12141030841"/>
    <s v="Order"/>
    <s v="114-5689805-1441850"/>
    <s v="CS20-0945"/>
    <x v="72"/>
    <s v="Comfort Spaces Cotton Flannel 4 Piece Set Breathable Warm Deep Pocket Printed Geometic Pattern Sheets with Pillow Cases Bedding, Twin, Geometric Blue"/>
    <n v="1"/>
    <s v="amazon.com"/>
    <s v="Amazon"/>
    <s v="PHOENIXVILLE"/>
    <s v="PA"/>
    <s v="19460-2217"/>
    <n v="22.49"/>
    <n v="4.46"/>
    <n v="0"/>
    <n v="-4.46"/>
    <n v="1.35"/>
    <n v="-1.35"/>
    <n v="-3.37"/>
    <n v="-6.78"/>
    <n v="0"/>
    <n v="0"/>
    <n v="12.34"/>
  </r>
  <r>
    <s v="Sep 7, 2019 11:19:17 PM PDT"/>
    <n v="12141030841"/>
    <s v="Order"/>
    <s v="114-5023352-6352245"/>
    <s v="CS20-0936"/>
    <x v="43"/>
    <s v="Comfort Spaces Cotton Flannel 4 Piece Set Breathable Warm Deep Pocket Cute Bulldog Animal Print Sheets with Pillow Cases Bedding, Full,"/>
    <n v="1"/>
    <s v="amazon.com"/>
    <s v="Amazon"/>
    <s v="COLUMBIA"/>
    <s v="MO"/>
    <s v="65201-0022"/>
    <n v="31.49"/>
    <n v="0"/>
    <n v="0"/>
    <n v="0"/>
    <n v="0"/>
    <n v="0"/>
    <n v="-4.72"/>
    <n v="-6.4"/>
    <n v="0"/>
    <n v="0"/>
    <n v="20.37"/>
  </r>
  <r>
    <s v="Sep 7, 2019 11:28:05 PM PDT"/>
    <n v="12141030841"/>
    <s v="Order"/>
    <s v="114-6742404-8498634"/>
    <s v="CS20-0245"/>
    <x v="6"/>
    <s v="Comfort Spaces Ultra Soft Hypoallergenic Microfiber 6 Piece Set, Wrinkle Fade Resistant Sheets with Pillow Cases Bedding, King, Light Gray"/>
    <n v="1"/>
    <s v="amazon.com"/>
    <s v="Amazon"/>
    <s v="BLISSFIELD"/>
    <s v="MI"/>
    <s v="49228-0030"/>
    <n v="24.99"/>
    <n v="0"/>
    <n v="0"/>
    <n v="0"/>
    <n v="0"/>
    <n v="0"/>
    <n v="-3.75"/>
    <n v="-6.02"/>
    <n v="0"/>
    <n v="0"/>
    <n v="15.22"/>
  </r>
  <r>
    <s v="Sep 7, 2019 11:42:51 PM PDT"/>
    <n v="12141030841"/>
    <s v="Order"/>
    <s v="114-8278844-8749015"/>
    <s v="BR54-0820"/>
    <x v="45"/>
    <s v="Beautyrest Brushed Long Fur Electric Throw Blanket Ogee Pattern Warm and Soft Heated Wrap with Auto Shutoff, 50&quot; W x 60&quot; L, Burgundy"/>
    <n v="1"/>
    <s v="amazon.com"/>
    <s v="Amazon"/>
    <s v="SAINT CHARLES"/>
    <s v="MO"/>
    <s v="63303-4217"/>
    <n v="39.94"/>
    <n v="0"/>
    <n v="0"/>
    <n v="0"/>
    <n v="0"/>
    <n v="0"/>
    <n v="-5.99"/>
    <n v="-5.64"/>
    <n v="0"/>
    <n v="0"/>
    <n v="28.31"/>
  </r>
  <r>
    <s v="Sep 8, 2019 12:21:58 AM PDT"/>
    <n v="12141030841"/>
    <s v="Order"/>
    <s v="114-6486273-3433016"/>
    <s v="CS40-0529"/>
    <x v="46"/>
    <s v="Comfort Spaces Poly Velvet Window Curtain and Tie Back Set Energy Efficient Saving Panel Pair with Rod Pocket, 50&quot;x84&quot;, Taupe"/>
    <n v="1"/>
    <s v="amazon.com"/>
    <s v="Amazon"/>
    <s v="AUSTIN"/>
    <s v="TX"/>
    <s v="78744-0053"/>
    <n v="25.99"/>
    <n v="0"/>
    <n v="0"/>
    <n v="0"/>
    <n v="0"/>
    <n v="0"/>
    <n v="-3.9"/>
    <n v="-6.02"/>
    <n v="0"/>
    <n v="0"/>
    <n v="16.07"/>
  </r>
  <r>
    <s v="Sep 8, 2019 12:31:35 AM PDT"/>
    <n v="12141030841"/>
    <s v="Order"/>
    <s v="113-1629580-1962649"/>
    <s v="CS14-0766"/>
    <x v="1"/>
    <s v="Comfort Spaces Enya 3 Piece Quilt Coverlet Bedspread Ultra Soft Floral Printed Pattern Bedding Set, Full/Queen, Black-Red"/>
    <n v="1"/>
    <s v="amazon.com"/>
    <s v="Amazon"/>
    <s v="WEYAUWEGA"/>
    <s v="WI"/>
    <s v="54983-9728"/>
    <n v="35.99"/>
    <n v="0"/>
    <n v="0"/>
    <n v="0"/>
    <n v="0"/>
    <n v="0"/>
    <n v="-5.4"/>
    <n v="-7.92"/>
    <n v="0"/>
    <n v="0"/>
    <n v="22.67"/>
  </r>
  <r>
    <s v="Sep 8, 2019 12:34:21 AM PDT"/>
    <n v="12141030841"/>
    <s v="Order"/>
    <s v="111-5807583-2319422"/>
    <s v="CS73-0802"/>
    <x v="40"/>
    <s v="Comfort Spaces Cotton 8 Piece Bath Towel Set Striped Ultra Soft Hotel Quality Quick Dry Absorbent Bathroom Shower Hand Face Washcloths, Blush"/>
    <n v="1"/>
    <s v="amazon.com"/>
    <s v="Amazon"/>
    <s v="LITTLE ELM"/>
    <s v="TX"/>
    <s v="75068-8610"/>
    <n v="27.89"/>
    <n v="0"/>
    <n v="0"/>
    <n v="0"/>
    <n v="0"/>
    <n v="0"/>
    <n v="-4.18"/>
    <n v="-6.78"/>
    <n v="0"/>
    <n v="0"/>
    <n v="16.93"/>
  </r>
  <r>
    <s v="Sep 8, 2019 12:58:49 AM PDT"/>
    <n v="12141030841"/>
    <s v="Order"/>
    <s v="114-3147223-8039410"/>
    <s v="BR54-0823"/>
    <x v="3"/>
    <s v="Beautyrest Brushed Long Fur Electric Throw Blanket Ogee Pattern Warm and Soft Heated Wrap with Auto Shutoff, 50&quot; W x 60&quot; L, Grey"/>
    <n v="1"/>
    <s v="amazon.com"/>
    <s v="Amazon"/>
    <s v="FRANKLIN"/>
    <s v="KY"/>
    <s v="42134-5367"/>
    <n v="42.49"/>
    <n v="0"/>
    <n v="0"/>
    <n v="0"/>
    <n v="2.5499999999999998"/>
    <n v="-2.5499999999999998"/>
    <n v="-6.37"/>
    <n v="-5.64"/>
    <n v="0"/>
    <n v="0"/>
    <n v="30.48"/>
  </r>
  <r>
    <s v="Sep 8, 2019 12:58:52 AM PDT"/>
    <n v="12141030841"/>
    <s v="Order"/>
    <s v="114-8168402-6557021"/>
    <s v="BR54-0820"/>
    <x v="45"/>
    <s v="Beautyrest Brushed Long Fur Electric Throw Blanket Ogee Pattern Warm and Soft Heated Wrap with Auto Shutoff, 50&quot; W x 60&quot; L, Burgundy"/>
    <n v="1"/>
    <s v="amazon.com"/>
    <s v="Amazon"/>
    <s v="FRANKLIN"/>
    <s v="KY"/>
    <s v="42134-5367"/>
    <n v="39.94"/>
    <n v="0"/>
    <n v="0"/>
    <n v="0"/>
    <n v="2.4"/>
    <n v="-2.4"/>
    <n v="-5.99"/>
    <n v="-5.64"/>
    <n v="0"/>
    <n v="0"/>
    <n v="28.31"/>
  </r>
  <r>
    <s v="Sep 8, 2019 1:02:10 AM PDT"/>
    <n v="12141030841"/>
    <s v="Order"/>
    <s v="113-3208993-8555430"/>
    <s v="BR54-0895"/>
    <x v="60"/>
    <s v="Beautyrest Faux Long Fur Electric Throw Blanket Warm and Soft Heated Wrap with Auto Shutoff, 50&quot; W x 60&quot; L, Leopard"/>
    <n v="1"/>
    <s v="amazon.com"/>
    <s v="Amazon"/>
    <s v="PALM BEACH GARDENS"/>
    <s v="FLORIDA"/>
    <s v="33418-3866"/>
    <n v="39.94"/>
    <n v="0"/>
    <n v="0"/>
    <n v="0"/>
    <n v="0"/>
    <n v="0"/>
    <n v="-5.99"/>
    <n v="-5.64"/>
    <n v="0"/>
    <n v="0"/>
    <n v="28.31"/>
  </r>
  <r>
    <s v="Sep 8, 2019 1:16:33 AM PDT"/>
    <n v="12141030841"/>
    <s v="Order"/>
    <s v="113-3364116-0757866"/>
    <s v="CS10-0978"/>
    <x v="42"/>
    <s v="Comfort Spaces Vivian 3 Piece Comforter Set Ultra Soft All Season Lightweight Microfiber Geometric Metallic Print Hypoallergenic Bedding, Twin/Twin XL"/>
    <n v="1"/>
    <s v="amazon.com"/>
    <s v="Amazon"/>
    <s v="Roseville"/>
    <s v="California"/>
    <n v="95747"/>
    <n v="44.99"/>
    <n v="0"/>
    <n v="0"/>
    <n v="0"/>
    <n v="4.16"/>
    <n v="0"/>
    <n v="-6.75"/>
    <n v="-7.54"/>
    <n v="-0.12"/>
    <n v="0"/>
    <n v="34.74"/>
  </r>
  <r>
    <s v="Sep 8, 2019 1:18:12 AM PDT"/>
    <n v="12141030841"/>
    <s v="Order"/>
    <s v="113-8503508-4191442"/>
    <s v="DE95C-0001"/>
    <x v="63"/>
    <s v="Décor 5 - Printed Canvas Set with Silver Metallic Foil - 2 Pieces, 18'' x 18'' - Artic Geometric Pattern - Blue, White, Silver Foil"/>
    <n v="1"/>
    <s v="amazon.com"/>
    <s v="Amazon"/>
    <s v="NEW YORK"/>
    <s v="NY"/>
    <s v="10016-2135"/>
    <n v="26.99"/>
    <n v="0"/>
    <n v="0"/>
    <n v="0"/>
    <n v="2.4"/>
    <n v="-2.4"/>
    <n v="-4.05"/>
    <n v="-10.54"/>
    <n v="0"/>
    <n v="0"/>
    <n v="12.4"/>
  </r>
  <r>
    <s v="Sep 8, 2019 1:21:44 AM PDT"/>
    <n v="12141030841"/>
    <s v="Order"/>
    <s v="114-3882661-5531464"/>
    <s v="CS20-0362"/>
    <x v="24"/>
    <s v="100% Cotton Flannel Sheets Set - Soft Plaid King Bed Sheet with Deep Pocket - Grey/Red Bedding Sets 6 Pieces [ 1 Fitted Sheet,1 Flat Sheet, and 4 Pill"/>
    <n v="1"/>
    <s v="amazon.com"/>
    <s v="Amazon"/>
    <s v="HOLBROOK"/>
    <s v="MA"/>
    <s v="02343-1916"/>
    <n v="34.99"/>
    <n v="0"/>
    <n v="0"/>
    <n v="0"/>
    <n v="0"/>
    <n v="0"/>
    <n v="-5.25"/>
    <n v="-7.54"/>
    <n v="0"/>
    <n v="0"/>
    <n v="22.2"/>
  </r>
  <r>
    <s v="Sep 8, 2019 1:55:04 AM PDT"/>
    <n v="12141030841"/>
    <s v="Order"/>
    <s v="111-8502394-3937031"/>
    <s v="BR54-0858"/>
    <x v="8"/>
    <s v="Beautyrest Foot Pocket Soft Microlight Plush Electric Blanket Heated Throw Wrap with Auto Shutoff, 50x62, Grey"/>
    <n v="1"/>
    <s v="amazon.com"/>
    <s v="Amazon"/>
    <s v="BIRMINGHAM"/>
    <s v="AL"/>
    <s v="35222-4017"/>
    <n v="51.99"/>
    <n v="0"/>
    <n v="0"/>
    <n v="0"/>
    <n v="4.16"/>
    <n v="-4.16"/>
    <n v="-7.8"/>
    <n v="-6.4"/>
    <n v="0"/>
    <n v="0"/>
    <n v="37.79"/>
  </r>
  <r>
    <s v="Sep 8, 2019 2:14:45 AM PDT"/>
    <n v="12141030841"/>
    <s v="Order"/>
    <s v="112-4209569-6296225"/>
    <s v="CS10-0026"/>
    <x v="33"/>
    <s v="Comfort Spaces Enya 5 Piece Comforter Set Ultra Soft Hypoallergenic Microfiber Floral Print Bedding, King, Yellow/Grey"/>
    <n v="1"/>
    <s v="amazon.com"/>
    <s v="Amazon"/>
    <s v="Mokena"/>
    <s v="Illinois"/>
    <n v="60448"/>
    <n v="59.99"/>
    <n v="0"/>
    <n v="0"/>
    <n v="0"/>
    <n v="0"/>
    <n v="0"/>
    <n v="-9"/>
    <n v="-13.2"/>
    <n v="0"/>
    <n v="0"/>
    <n v="37.79"/>
  </r>
  <r>
    <s v="Sep 8, 2019 2:40:23 AM PDT"/>
    <n v="12141030841"/>
    <s v="Order"/>
    <s v="113-9273868-6231466"/>
    <s v="CS10-0098"/>
    <x v="71"/>
    <s v="Comfort Spaces Vixie 3 Piece Comforter Set All Season Reversible Goose Down Alternative Stitched Geometrical Pattern Bedding, Full/Queen, Coral/Grey"/>
    <n v="1"/>
    <s v="amazon.com"/>
    <s v="Amazon"/>
    <s v="BALDWINSVILLE"/>
    <s v="NY"/>
    <n v="13027"/>
    <n v="37.99"/>
    <n v="0"/>
    <n v="0"/>
    <n v="0"/>
    <n v="3.04"/>
    <n v="-3.04"/>
    <n v="-5.7"/>
    <n v="-7.16"/>
    <n v="0"/>
    <n v="0"/>
    <n v="25.13"/>
  </r>
  <r>
    <s v="Sep 8, 2019 2:44:11 AM PDT"/>
    <n v="12141030841"/>
    <s v="Order"/>
    <s v="111-3841510-5652256"/>
    <s v="CS10-0098"/>
    <x v="71"/>
    <s v="Comfort Spaces Vixie 3 Piece Comforter Set All Season Reversible Goose Down Alternative Stitched Geometrical Pattern Bedding, Full/Queen, Coral/Grey"/>
    <n v="1"/>
    <s v="amazon.com"/>
    <s v="Amazon"/>
    <s v="ROCHESTER"/>
    <s v="NY"/>
    <s v="14610-3304"/>
    <n v="37.99"/>
    <n v="0"/>
    <n v="0"/>
    <n v="0"/>
    <n v="3.04"/>
    <n v="-3.04"/>
    <n v="-5.7"/>
    <n v="-7.16"/>
    <n v="0"/>
    <n v="0"/>
    <n v="25.13"/>
  </r>
  <r>
    <s v="Sep 8, 2019 2:46:37 AM PDT"/>
    <n v="12141030841"/>
    <s v="Order"/>
    <s v="112-0518308-3169862"/>
    <s v="BR54-0824"/>
    <x v="54"/>
    <s v="Beautyrest Brushed Long Fur Electric Throw Blanket Ogee Pattern Warm and Soft Heated Wrap with Auto Shutoff, 50&quot; W x 60&quot; L, Sapphire Blue"/>
    <n v="1"/>
    <s v="amazon.com"/>
    <s v="Amazon"/>
    <s v="NEW YORK"/>
    <s v="NY"/>
    <s v="10027-7335"/>
    <n v="39.94"/>
    <n v="0"/>
    <n v="0"/>
    <n v="0"/>
    <n v="3.54"/>
    <n v="-3.54"/>
    <n v="-5.99"/>
    <n v="-6.02"/>
    <n v="0"/>
    <n v="0"/>
    <n v="27.93"/>
  </r>
  <r>
    <s v="Sep 8, 2019 2:50:12 AM PDT"/>
    <n v="12141030841"/>
    <s v="Order"/>
    <s v="112-0055321-8323402"/>
    <s v="CS50-0988"/>
    <x v="80"/>
    <s v="Comfort Spaces Sherpa/Plush Throw Blanket for Couch - 50 x 60 inches Lightweight Cozy Sofa Bed/Couch Throw for Beds Office Lap - Lattice - Gray"/>
    <n v="1"/>
    <s v="amazon.com"/>
    <s v="Amazon"/>
    <s v="BROOKLYN"/>
    <s v="NY"/>
    <s v="11234-4612"/>
    <n v="24.99"/>
    <n v="0"/>
    <n v="0"/>
    <n v="0"/>
    <n v="2.2200000000000002"/>
    <n v="-2.2200000000000002"/>
    <n v="-3.75"/>
    <n v="-6.78"/>
    <n v="0"/>
    <n v="0"/>
    <n v="14.46"/>
  </r>
  <r>
    <s v="Sep 8, 2019 3:18:54 AM PDT"/>
    <n v="12141030841"/>
    <s v="Order"/>
    <s v="112-2319084-0758648"/>
    <s v="CS10-0026"/>
    <x v="33"/>
    <s v="Comfort Spaces Enya 5 Piece Comforter Set Ultra Soft Hypoallergenic Microfiber Floral Print Bedding, King, Yellow/Grey"/>
    <n v="1"/>
    <s v="amazon.com"/>
    <s v="Amazon"/>
    <s v="DALLAS"/>
    <s v="TX"/>
    <s v="75234-5702"/>
    <n v="59.99"/>
    <n v="0"/>
    <n v="0"/>
    <n v="0"/>
    <n v="0"/>
    <n v="0"/>
    <n v="-9"/>
    <n v="-13.2"/>
    <n v="0"/>
    <n v="0"/>
    <n v="37.79"/>
  </r>
  <r>
    <s v="Sep 8, 2019 4:43:53 AM PDT"/>
    <n v="12141030841"/>
    <s v="Order"/>
    <s v="113-6274261-9242660"/>
    <s v="BR54-0820"/>
    <x v="45"/>
    <s v="Beautyrest Brushed Long Fur Electric Throw Blanket Ogee Pattern Warm and Soft Heated Wrap with Auto Shutoff, 50&quot; W x 60&quot; L, Burgundy"/>
    <n v="1"/>
    <s v="amazon.com"/>
    <s v="Amazon"/>
    <s v="HOWELL"/>
    <s v="MI"/>
    <s v="48843-9585"/>
    <n v="39.94"/>
    <n v="0"/>
    <n v="0"/>
    <n v="0"/>
    <n v="0"/>
    <n v="0"/>
    <n v="-5.99"/>
    <n v="-5.64"/>
    <n v="0"/>
    <n v="0"/>
    <n v="28.31"/>
  </r>
  <r>
    <s v="Sep 8, 2019 5:32:48 AM PDT"/>
    <n v="12141030841"/>
    <s v="Order"/>
    <s v="113-8922440-2238606"/>
    <s v="BR54-0823"/>
    <x v="3"/>
    <s v="Beautyrest Brushed Long Fur Electric Throw Blanket Ogee Pattern Warm and Soft Heated Wrap with Auto Shutoff, 50&quot; W x 60&quot; L, Grey"/>
    <n v="1"/>
    <s v="amazon.com"/>
    <s v="Amazon"/>
    <s v="DEPOE BAY"/>
    <s v="OR"/>
    <s v="97341-9535"/>
    <n v="42.49"/>
    <n v="0"/>
    <n v="0"/>
    <n v="0"/>
    <n v="0"/>
    <n v="0"/>
    <n v="-6.37"/>
    <n v="-5.64"/>
    <n v="0"/>
    <n v="0"/>
    <n v="30.48"/>
  </r>
  <r>
    <s v="Sep 8, 2019 6:13:12 AM PDT"/>
    <n v="12141030841"/>
    <s v="Order"/>
    <s v="114-6598190-8626662"/>
    <s v="CS10-0098"/>
    <x v="71"/>
    <s v="Comfort Spaces Vixie 3 Piece Comforter Set All Season Reversible Goose Down Alternative Stitched Geometrical Pattern Bedding, Full/Queen, Coral/Grey"/>
    <n v="1"/>
    <s v="amazon.com"/>
    <s v="Amazon"/>
    <s v="Connellsville"/>
    <s v="Pa"/>
    <n v="15425"/>
    <n v="37.99"/>
    <n v="0"/>
    <n v="0"/>
    <n v="0"/>
    <n v="2.2799999999999998"/>
    <n v="-2.2799999999999998"/>
    <n v="-5.7"/>
    <n v="-7.16"/>
    <n v="0"/>
    <n v="0"/>
    <n v="25.13"/>
  </r>
  <r>
    <s v="Sep 8, 2019 7:17:59 AM PDT"/>
    <n v="12141030841"/>
    <s v="Order"/>
    <s v="112-6244558-3968202"/>
    <s v="CS10-0098"/>
    <x v="71"/>
    <s v="Comfort Spaces Vixie 3 Piece Comforter Set All Season Reversible Goose Down Alternative Stitched Geometrical Pattern Bedding, Full/Queen, Coral/Grey"/>
    <n v="1"/>
    <s v="amazon.com"/>
    <s v="Amazon"/>
    <s v="CREEDMOOR"/>
    <s v="NC"/>
    <s v="27522-7275"/>
    <n v="37.99"/>
    <n v="0"/>
    <n v="0"/>
    <n v="0"/>
    <n v="0"/>
    <n v="0"/>
    <n v="-5.7"/>
    <n v="-7.16"/>
    <n v="0"/>
    <n v="0"/>
    <n v="25.13"/>
  </r>
  <r>
    <s v="Sep 8, 2019 7:23:48 AM PDT"/>
    <n v="12141030841"/>
    <s v="Order"/>
    <s v="112-9867230-8349804"/>
    <s v="BR54-0827"/>
    <x v="32"/>
    <s v="Beautyrest Ultra Soft Sherpa Berber Fleece Electric Poncho Wrap Blanket Heated Throw with Auto Shutoff, 50&quot; W x 64&quot; L, Blush Lattice"/>
    <n v="1"/>
    <s v="amazon.com"/>
    <s v="Amazon"/>
    <s v="COVENTRY"/>
    <s v="RI"/>
    <s v="02816-5210"/>
    <n v="46.99"/>
    <n v="0"/>
    <n v="0"/>
    <n v="0"/>
    <n v="3.29"/>
    <n v="-3.29"/>
    <n v="-7.05"/>
    <n v="-6.78"/>
    <n v="0"/>
    <n v="0"/>
    <n v="33.159999999999997"/>
  </r>
  <r>
    <s v="Sep 8, 2019 8:11:28 AM PDT"/>
    <n v="12141030841"/>
    <s v="Order"/>
    <s v="113-3360146-1846655"/>
    <s v="CS10-0026"/>
    <x v="33"/>
    <s v="Comfort Spaces Enya 5 Piece Comforter Set Ultra Soft Hypoallergenic Microfiber Floral Print Bedding, King, Yellow/Grey"/>
    <n v="1"/>
    <s v="amazon.com"/>
    <s v="Amazon"/>
    <s v="WILMINGTON"/>
    <s v="DE"/>
    <s v="19809-2311"/>
    <n v="59.99"/>
    <n v="0"/>
    <n v="0"/>
    <n v="0"/>
    <n v="0"/>
    <n v="0"/>
    <n v="-9"/>
    <n v="-13.2"/>
    <n v="0"/>
    <n v="0"/>
    <n v="37.79"/>
  </r>
  <r>
    <s v="Sep 8, 2019 8:23:09 AM PDT"/>
    <n v="12141030841"/>
    <s v="Order"/>
    <s v="114-2124075-1813806"/>
    <s v="CS16-0721"/>
    <x v="113"/>
    <s v="Comfort Spaces Full Topper MicaX Fiber Cooling Protector Moisture Wicking, Temperature Regulating, Ultra Soft, Hypoallergenic - Fits Up to 18&quot; Mattres"/>
    <n v="1"/>
    <s v="amazon.com"/>
    <s v="Amazon"/>
    <s v="North Andover"/>
    <s v="MA"/>
    <s v="01845-2818"/>
    <n v="23.99"/>
    <n v="0"/>
    <n v="0"/>
    <n v="0"/>
    <n v="0"/>
    <n v="0"/>
    <n v="-3.6"/>
    <n v="-7.16"/>
    <n v="0"/>
    <n v="0"/>
    <n v="13.23"/>
  </r>
  <r>
    <s v="Sep 8, 2019 8:25:22 AM PDT"/>
    <n v="12141030841"/>
    <s v="Order"/>
    <s v="111-1971134-6573865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FORT WAYNE"/>
    <s v="IN"/>
    <s v="46845-9162"/>
    <n v="19.989999999999998"/>
    <n v="0"/>
    <n v="0"/>
    <n v="0"/>
    <n v="1.4"/>
    <n v="-1.4"/>
    <n v="-3"/>
    <n v="-6.02"/>
    <n v="0"/>
    <n v="0"/>
    <n v="10.97"/>
  </r>
  <r>
    <s v="Sep 8, 2019 8:40:07 AM PDT"/>
    <n v="12141030841"/>
    <s v="Order"/>
    <s v="114-7115336-7675442"/>
    <s v="CS73-0801"/>
    <x v="9"/>
    <s v="Comfort Spaces Cotton 8 Piece Bath Towel Set Striped Ultra Soft Hotel Quality Quick Dry Absorbent Bathroom Shower Hand Face Washcloths, Charcoal"/>
    <n v="1"/>
    <s v="amazon.com"/>
    <s v="Amazon"/>
    <s v="MARIETTA"/>
    <s v="GA"/>
    <s v="30066-8613"/>
    <n v="26.34"/>
    <n v="0"/>
    <n v="0"/>
    <n v="0"/>
    <n v="0"/>
    <n v="0"/>
    <n v="-3.95"/>
    <n v="-6.78"/>
    <n v="0"/>
    <n v="0"/>
    <n v="15.61"/>
  </r>
  <r>
    <s v="Sep 8, 2019 9:00:00 AM PDT"/>
    <n v="12141030841"/>
    <s v="Order"/>
    <s v="113-8981864-3048229"/>
    <s v="CS20-0942"/>
    <x v="15"/>
    <s v="Comfort Spaces Cotton Flannel 6 Piece Set Breathable Warm Deep Pocket Cute Camel Animal Print Sheets with Pillow Cases Bedding, Queen,"/>
    <n v="1"/>
    <s v="amazon.com"/>
    <s v="Amazon"/>
    <s v="BALTIMORE"/>
    <s v="MD"/>
    <s v="21228-4747"/>
    <n v="29.99"/>
    <n v="0"/>
    <n v="0"/>
    <n v="0"/>
    <n v="0"/>
    <n v="0"/>
    <n v="-4.5"/>
    <n v="-7.16"/>
    <n v="0"/>
    <n v="0"/>
    <n v="18.329999999999998"/>
  </r>
  <r>
    <s v="Sep 8, 2019 9:01:06 AM PDT"/>
    <n v="12141030841"/>
    <s v="Order"/>
    <s v="112-5613270-4888258"/>
    <s v="CS54-0981"/>
    <x v="49"/>
    <s v="Comfort Spaces Plush to Sherpa 2 Piece Electric Wrap Blanket and Socks Set Ultra Soft Warm Reversible Heated Poncho Throw, Ogee, Aqua"/>
    <n v="1"/>
    <s v="amazon.com"/>
    <s v="Amazon"/>
    <s v="Piedmont"/>
    <s v="South Carolina"/>
    <n v="29673"/>
    <n v="40.99"/>
    <n v="0"/>
    <n v="0"/>
    <n v="0"/>
    <n v="2.46"/>
    <n v="-2.46"/>
    <n v="-6.15"/>
    <n v="-6.78"/>
    <n v="0"/>
    <n v="0"/>
    <n v="28.06"/>
  </r>
  <r>
    <s v="Sep 8, 2019 9:24:21 AM PDT"/>
    <n v="12141030841"/>
    <s v="Order"/>
    <s v="113-0568766-5861815"/>
    <s v="BR54-0823"/>
    <x v="3"/>
    <s v="Beautyrest Brushed Long Fur Electric Throw Blanket Ogee Pattern Warm and Soft Heated Wrap with Auto Shutoff, 50&quot; W x 60&quot; L, Grey"/>
    <n v="1"/>
    <s v="amazon.com"/>
    <s v="Amazon"/>
    <s v="FORT EUSTIS"/>
    <s v="VA"/>
    <s v="23604-1061"/>
    <n v="42.49"/>
    <n v="0"/>
    <n v="0"/>
    <n v="0"/>
    <n v="2.5499999999999998"/>
    <n v="-2.5499999999999998"/>
    <n v="-6.37"/>
    <n v="-5.64"/>
    <n v="0"/>
    <n v="0"/>
    <n v="30.48"/>
  </r>
  <r>
    <s v="Sep 8, 2019 9:29:54 AM PDT"/>
    <n v="12141030841"/>
    <s v="Order"/>
    <s v="114-8398998-8064204"/>
    <s v="CS54-0999"/>
    <x v="47"/>
    <s v="Comfort Spaces Plush to Sherpa 2 Piece Electric Wrap Blanket and Socks Set Ultra Soft Warm Reversible Heated Poncho Throw, Solid, Grey"/>
    <n v="1"/>
    <s v="amazon.com"/>
    <s v="Amazon"/>
    <s v="NORTHWOOD"/>
    <s v="NH"/>
    <s v="03261-3907"/>
    <n v="40.99"/>
    <n v="7.62"/>
    <n v="0"/>
    <n v="-7.62"/>
    <n v="0"/>
    <n v="0"/>
    <n v="-6.15"/>
    <n v="-6.78"/>
    <n v="0"/>
    <n v="0"/>
    <n v="28.06"/>
  </r>
  <r>
    <s v="Sep 8, 2019 9:33:05 AM PDT"/>
    <n v="12141030841"/>
    <s v="Order"/>
    <s v="114-3854982-1736233"/>
    <s v="BR54-0823"/>
    <x v="3"/>
    <s v="Beautyrest Brushed Long Fur Electric Throw Blanket Ogee Pattern Warm and Soft Heated Wrap with Auto Shutoff, 50&quot; W x 60&quot; L, Grey"/>
    <n v="1"/>
    <s v="amazon.com"/>
    <s v="Amazon"/>
    <s v="BOWLING GREEN"/>
    <s v="KY"/>
    <s v="42101-5517"/>
    <n v="42.49"/>
    <n v="0"/>
    <n v="0"/>
    <n v="0"/>
    <n v="2.5499999999999998"/>
    <n v="-2.5499999999999998"/>
    <n v="-6.37"/>
    <n v="-5.64"/>
    <n v="0"/>
    <n v="0"/>
    <n v="30.48"/>
  </r>
  <r>
    <s v="Sep 8, 2019 9:51:50 AM PDT"/>
    <n v="12141030841"/>
    <s v="Order"/>
    <s v="112-3658488-7901018"/>
    <s v="BR54-0823"/>
    <x v="3"/>
    <s v="Beautyrest Brushed Long Fur Electric Throw Blanket Ogee Pattern Warm and Soft Heated Wrap with Auto Shutoff, 50&quot; W x 60&quot; L, Grey"/>
    <n v="1"/>
    <s v="amazon.com"/>
    <s v="Amazon"/>
    <s v="FURLONG"/>
    <s v="PA"/>
    <s v="18925-1262"/>
    <n v="42.49"/>
    <n v="0"/>
    <n v="0"/>
    <n v="0"/>
    <n v="2.5499999999999998"/>
    <n v="-2.5499999999999998"/>
    <n v="-6.37"/>
    <n v="-5.64"/>
    <n v="0"/>
    <n v="0"/>
    <n v="30.48"/>
  </r>
  <r>
    <s v="Sep 8, 2019 10:15:32 AM PDT"/>
    <n v="12141030841"/>
    <s v="Order"/>
    <s v="113-1242513-9741806"/>
    <s v="BR54-0858"/>
    <x v="8"/>
    <s v="Beautyrest Foot Pocket Soft Microlight Plush Electric Blanket Heated Throw Wrap with Auto Shutoff, 50x62, Grey"/>
    <n v="1"/>
    <s v="amazon.com"/>
    <s v="Amazon"/>
    <s v="Richmond"/>
    <s v="IN"/>
    <n v="47374"/>
    <n v="51.99"/>
    <n v="0"/>
    <n v="0"/>
    <n v="0"/>
    <n v="3.64"/>
    <n v="-3.64"/>
    <n v="-7.8"/>
    <n v="-6.4"/>
    <n v="0"/>
    <n v="0"/>
    <n v="37.79"/>
  </r>
  <r>
    <s v="Sep 8, 2019 10:24:37 AM PDT"/>
    <n v="12141030841"/>
    <s v="Order"/>
    <s v="114-5481304-4218643"/>
    <s v="BR54-0823"/>
    <x v="3"/>
    <s v="Beautyrest Brushed Long Fur Electric Throw Blanket Ogee Pattern Warm and Soft Heated Wrap with Auto Shutoff, 50&quot; W x 60&quot; L, Grey"/>
    <n v="1"/>
    <s v="amazon.com"/>
    <s v="Amazon"/>
    <s v="SHELTON"/>
    <s v="CT"/>
    <s v="06484-1720"/>
    <n v="42.49"/>
    <n v="0"/>
    <n v="0"/>
    <n v="0"/>
    <n v="2.7"/>
    <n v="-2.7"/>
    <n v="-6.37"/>
    <n v="-5.64"/>
    <n v="0"/>
    <n v="0"/>
    <n v="30.48"/>
  </r>
  <r>
    <s v="Sep 8, 2019 10:26:15 AM PDT"/>
    <n v="12141030841"/>
    <s v="Order"/>
    <s v="111-4411776-7661821"/>
    <s v="BR54-0858"/>
    <x v="8"/>
    <s v="Beautyrest Foot Pocket Soft Microlight Plush Electric Blanket Heated Throw Wrap with Auto Shutoff, 50x62, Grey"/>
    <n v="1"/>
    <s v="amazon.com"/>
    <s v="Amazon"/>
    <s v="LONGMEADOW"/>
    <s v="MA"/>
    <s v="01106-7100"/>
    <n v="51.99"/>
    <n v="0"/>
    <n v="0"/>
    <n v="0"/>
    <n v="0"/>
    <n v="0"/>
    <n v="-7.8"/>
    <n v="-6.4"/>
    <n v="0"/>
    <n v="0"/>
    <n v="37.79"/>
  </r>
  <r>
    <s v="Sep 8, 2019 10:44:37 AM PDT"/>
    <n v="12141030841"/>
    <s v="Order"/>
    <s v="113-9304934-6225023"/>
    <s v="CS73-0802"/>
    <x v="40"/>
    <s v="Comfort Spaces Cotton 8 Piece Bath Towel Set Striped Ultra Soft Hotel Quality Quick Dry Absorbent Bathroom Shower Hand Face Washcloths, Blush"/>
    <n v="1"/>
    <s v="amazon.com"/>
    <s v="Amazon"/>
    <s v="ZEPHYRHILLS"/>
    <s v="FLORIDA"/>
    <s v="33542-1663"/>
    <n v="27.89"/>
    <n v="2.58"/>
    <n v="0"/>
    <n v="-2.58"/>
    <n v="0"/>
    <n v="0"/>
    <n v="-4.18"/>
    <n v="-6.78"/>
    <n v="0"/>
    <n v="0"/>
    <n v="16.93"/>
  </r>
  <r>
    <s v="Sep 8, 2019 11:18:38 AM PDT"/>
    <n v="12141030841"/>
    <s v="Order"/>
    <s v="113-3179032-0075410"/>
    <s v="CS73-0802"/>
    <x v="40"/>
    <s v="Comfort Spaces Cotton 8 Piece Bath Towel Set Striped Ultra Soft Hotel Quality Quick Dry Absorbent Bathroom Shower Hand Face Washcloths, Blush"/>
    <n v="1"/>
    <s v="amazon.com"/>
    <s v="Amazon"/>
    <s v="BURBANK"/>
    <s v="IL"/>
    <s v="60459-2042"/>
    <n v="27.89"/>
    <n v="0"/>
    <n v="0"/>
    <n v="0"/>
    <n v="0"/>
    <n v="0"/>
    <n v="-4.18"/>
    <n v="-6.78"/>
    <n v="0"/>
    <n v="0"/>
    <n v="16.93"/>
  </r>
  <r>
    <s v="Sep 8, 2019 11:27:52 AM PDT"/>
    <n v="12141030841"/>
    <s v="Order"/>
    <s v="112-8379263-7661069"/>
    <s v="BR54-0822"/>
    <x v="37"/>
    <s v="Beautyrest Brushed Long Fur Electric Throw Blanket Ogee Pattern Warm and Soft Heated Wrap with Auto Shutoff, 50&quot; W x 60&quot; L, Chocolate"/>
    <n v="1"/>
    <s v="amazon.com"/>
    <s v="Amazon"/>
    <s v="DENVER"/>
    <s v="CO"/>
    <s v="80231-2500"/>
    <n v="39.94"/>
    <n v="5.99"/>
    <n v="0"/>
    <n v="-5.99"/>
    <n v="0"/>
    <n v="0"/>
    <n v="-5.99"/>
    <n v="-6.02"/>
    <n v="0"/>
    <n v="0"/>
    <n v="27.93"/>
  </r>
  <r>
    <s v="Sep 8, 2019 11:28:25 AM PDT"/>
    <n v="12141030841"/>
    <s v="Order"/>
    <s v="112-8784094-3431449"/>
    <s v="CS20-0125"/>
    <x v="109"/>
    <s v="Comfort Spaces Ultra Soft Hypoallergenic Microfiber 4 Piece Set, Wrinkle Fade Resistant Sheets with Pillow Cases Bedding, Twin, Purple"/>
    <n v="1"/>
    <s v="amazon.com"/>
    <s v="Amazon"/>
    <s v="ROCKAWAY"/>
    <s v="NJ"/>
    <s v="07866-2737"/>
    <n v="13.59"/>
    <n v="0"/>
    <n v="0"/>
    <n v="0"/>
    <n v="0.9"/>
    <n v="-0.9"/>
    <n v="-2.04"/>
    <n v="-5.26"/>
    <n v="0"/>
    <n v="0"/>
    <n v="6.29"/>
  </r>
  <r>
    <s v="Sep 8, 2019 11:56:18 AM PDT"/>
    <n v="12141030841"/>
    <s v="Order"/>
    <s v="112-5904346-8132246"/>
    <s v="BR54-0895"/>
    <x v="60"/>
    <s v="Beautyrest Faux Long Fur Electric Throw Blanket Warm and Soft Heated Wrap with Auto Shutoff, 50&quot; W x 60&quot; L, Leopard"/>
    <n v="1"/>
    <s v="amazon.com"/>
    <s v="Amazon"/>
    <s v="Cottonwood Heights"/>
    <s v="Utah"/>
    <n v="84093"/>
    <n v="39.94"/>
    <n v="0"/>
    <n v="0"/>
    <n v="0"/>
    <n v="0"/>
    <n v="0"/>
    <n v="-5.99"/>
    <n v="-5.64"/>
    <n v="0"/>
    <n v="0"/>
    <n v="28.31"/>
  </r>
  <r>
    <s v="Sep 8, 2019 12:13:06 PM PDT"/>
    <n v="12141030841"/>
    <s v="Order"/>
    <s v="111-6875208-9006629"/>
    <s v="BR54-0827"/>
    <x v="32"/>
    <s v="Beautyrest Ultra Soft Sherpa Berber Fleece Electric Poncho Wrap Blanket Heated Throw with Auto Shutoff, 50&quot; W x 64&quot; L, Blush Lattice"/>
    <n v="1"/>
    <s v="amazon.com"/>
    <s v="Amazon"/>
    <s v="NOTTINGHAM"/>
    <s v="MD"/>
    <s v="21236-2900"/>
    <n v="46.99"/>
    <n v="0"/>
    <n v="0"/>
    <n v="0"/>
    <n v="0"/>
    <n v="0"/>
    <n v="-7.05"/>
    <n v="-6.78"/>
    <n v="0"/>
    <n v="0"/>
    <n v="33.159999999999997"/>
  </r>
  <r>
    <s v="Sep 8, 2019 12:13:52 PM PDT"/>
    <n v="12141030841"/>
    <s v="Order"/>
    <s v="112-9929794-3482617"/>
    <s v="BR54-0896"/>
    <x v="4"/>
    <s v="Beautyrest Ultra Soft Sherpa Berber Fleece Electric Poncho Wrap Blanket Heated Throw with Auto Shutoff, 50&quot; W x 64&quot; L, Lavender"/>
    <n v="1"/>
    <s v="amazon.com"/>
    <s v="Amazon"/>
    <s v="ESSEX"/>
    <s v="MD"/>
    <s v="21221-6635"/>
    <n v="46.99"/>
    <n v="0"/>
    <n v="0"/>
    <n v="0"/>
    <n v="0"/>
    <n v="0"/>
    <n v="-7.05"/>
    <n v="-6.4"/>
    <n v="0"/>
    <n v="0"/>
    <n v="33.54"/>
  </r>
  <r>
    <s v="Sep 8, 2019 12:33:08 PM PDT"/>
    <n v="12141030841"/>
    <s v="Order"/>
    <s v="114-9203535-4528212"/>
    <s v="BR54-0843"/>
    <x v="91"/>
    <s v="Beautyrest Fleece Combo Set-Blue-King Size Blanket 100&quot; x 90&quot; + Throw 50&quot; x 60&quot;-with 3 Heat-Regulating Controllers"/>
    <n v="1"/>
    <s v="amazon.com"/>
    <s v="Amazon"/>
    <s v="Muncie"/>
    <s v="IN"/>
    <n v="47304"/>
    <n v="119.99"/>
    <n v="0"/>
    <n v="0"/>
    <n v="0"/>
    <n v="8.4"/>
    <n v="-8.4"/>
    <n v="-18"/>
    <n v="-14.72"/>
    <n v="0"/>
    <n v="0"/>
    <n v="87.27"/>
  </r>
  <r>
    <s v="Sep 8, 2019 12:54:07 PM PDT"/>
    <n v="12141030841"/>
    <s v="Order"/>
    <s v="111-9680401-8280201"/>
    <s v="BR54-0858"/>
    <x v="8"/>
    <s v="Beautyrest Foot Pocket Soft Microlight Plush Electric Blanket Heated Throw Wrap with Auto Shutoff, 50x62, Grey"/>
    <n v="1"/>
    <s v="amazon.com"/>
    <s v="Amazon"/>
    <s v="ROWLETT"/>
    <s v="TEXAS"/>
    <s v="75088-4832"/>
    <n v="51.99"/>
    <n v="0"/>
    <n v="0"/>
    <n v="-7.8"/>
    <n v="0"/>
    <n v="0"/>
    <n v="-6.63"/>
    <n v="-6.4"/>
    <n v="0"/>
    <n v="0"/>
    <n v="31.16"/>
  </r>
  <r>
    <s v="Sep 8, 2019 1:24:45 PM PDT"/>
    <n v="12141030841"/>
    <s v="Order"/>
    <s v="113-1834996-8518601"/>
    <s v="CS14-0766"/>
    <x v="1"/>
    <s v="Comfort Spaces Enya 3 Piece Quilt Coverlet Bedspread Ultra Soft Floral Printed Pattern Bedding Set, Full/Queen, Black-Red"/>
    <n v="1"/>
    <s v="amazon.com"/>
    <s v="Amazon"/>
    <s v="DENTON"/>
    <s v="TX"/>
    <s v="76209-3387"/>
    <n v="35.99"/>
    <n v="0"/>
    <n v="0"/>
    <n v="0"/>
    <n v="0"/>
    <n v="0"/>
    <n v="-5.4"/>
    <n v="-7.92"/>
    <n v="0"/>
    <n v="0"/>
    <n v="22.67"/>
  </r>
  <r>
    <s v="Sep 8, 2019 1:30:59 PM PDT"/>
    <n v="12141030841"/>
    <s v="Order"/>
    <s v="112-1170481-2652246"/>
    <s v="BR54-0823"/>
    <x v="3"/>
    <s v="Beautyrest Brushed Long Fur Electric Throw Blanket Ogee Pattern Warm and Soft Heated Wrap with Auto Shutoff, 50&quot; W x 60&quot; L, Grey"/>
    <n v="1"/>
    <s v="amazon.com"/>
    <s v="Amazon"/>
    <s v="WILLIAMSTOWN"/>
    <s v="NJ"/>
    <s v="08094-3600"/>
    <n v="42.49"/>
    <n v="0"/>
    <n v="0"/>
    <n v="0"/>
    <n v="2.81"/>
    <n v="-2.81"/>
    <n v="-6.37"/>
    <n v="-5.64"/>
    <n v="0"/>
    <n v="0"/>
    <n v="30.48"/>
  </r>
  <r>
    <s v="Sep 8, 2019 1:44:09 PM PDT"/>
    <n v="12141030841"/>
    <s v="Order"/>
    <s v="114-2575583-9071460"/>
    <s v="BR54-0824"/>
    <x v="54"/>
    <s v="Beautyrest Brushed Long Fur Electric Throw Blanket Ogee Pattern Warm and Soft Heated Wrap with Auto Shutoff, 50&quot; W x 60&quot; L, Sapphire Blue"/>
    <n v="1"/>
    <s v="amazon.com"/>
    <s v="Amazon"/>
    <s v="SEATTLE"/>
    <s v="WA"/>
    <s v="98103-8812"/>
    <n v="39.94"/>
    <n v="0"/>
    <n v="0"/>
    <n v="0"/>
    <n v="4.03"/>
    <n v="-4.03"/>
    <n v="-5.99"/>
    <n v="-6.02"/>
    <n v="0"/>
    <n v="0"/>
    <n v="27.93"/>
  </r>
  <r>
    <s v="Sep 8, 2019 1:59:15 PM PDT"/>
    <n v="12141030841"/>
    <s v="Order"/>
    <s v="114-2747926-8287461"/>
    <s v="BR54-0822"/>
    <x v="37"/>
    <s v="Beautyrest Brushed Long Fur Electric Throw Blanket Ogee Pattern Warm and Soft Heated Wrap with Auto Shutoff, 50&quot; W x 60&quot; L, Chocolate"/>
    <n v="1"/>
    <s v="amazon.com"/>
    <s v="Amazon"/>
    <s v="CLEARWATER"/>
    <s v="FL"/>
    <s v="33762-5014"/>
    <n v="39.94"/>
    <n v="0"/>
    <n v="0"/>
    <n v="0"/>
    <n v="0"/>
    <n v="0"/>
    <n v="-5.99"/>
    <n v="-6.02"/>
    <n v="0"/>
    <n v="0"/>
    <n v="27.93"/>
  </r>
  <r>
    <s v="Sep 8, 2019 2:22:13 PM PDT"/>
    <n v="12141030841"/>
    <s v="Order"/>
    <s v="112-5425145-2257014"/>
    <s v="BR54-0895"/>
    <x v="60"/>
    <s v="Beautyrest Faux Long Fur Electric Throw Blanket Warm and Soft Heated Wrap with Auto Shutoff, 50&quot; W x 60&quot; L, Leopard"/>
    <n v="1"/>
    <s v="amazon.com"/>
    <s v="Amazon"/>
    <s v="READING"/>
    <s v="PA"/>
    <s v="19605-9214"/>
    <n v="39.94"/>
    <n v="0"/>
    <n v="0"/>
    <n v="0"/>
    <n v="2.4"/>
    <n v="-2.4"/>
    <n v="-5.99"/>
    <n v="-5.64"/>
    <n v="0"/>
    <n v="0"/>
    <n v="28.31"/>
  </r>
  <r>
    <s v="Sep 8, 2019 2:33:11 PM PDT"/>
    <n v="12141030841"/>
    <s v="Order"/>
    <s v="114-5689805-1441850"/>
    <s v="CS20-0945"/>
    <x v="72"/>
    <s v="Comfort Spaces Cotton Flannel 4 Piece Set Breathable Warm Deep Pocket Printed Geometic Pattern Sheets with Pillow Cases Bedding, Twin, Geometric Blue"/>
    <n v="1"/>
    <s v="amazon.com"/>
    <s v="Amazon"/>
    <s v="PHOENIXVILLE"/>
    <s v="PA"/>
    <s v="19460-2217"/>
    <n v="22.49"/>
    <n v="4.46"/>
    <n v="0"/>
    <n v="-4.46"/>
    <n v="1.35"/>
    <n v="-1.35"/>
    <n v="-3.37"/>
    <n v="-6.78"/>
    <n v="0"/>
    <n v="0"/>
    <n v="12.34"/>
  </r>
  <r>
    <s v="Sep 8, 2019 2:39:28 PM PDT"/>
    <n v="12141030841"/>
    <s v="Order"/>
    <s v="113-2853745-6939463"/>
    <s v="CS20-0947"/>
    <x v="17"/>
    <s v="Comfort Spaces Cotton Flannel 6 Piece Set Breathable Warm Deep Pocket Printed Geometic Pattern Sheets with Pillow Cases Bedding, Queen, Geometric Blue"/>
    <n v="1"/>
    <s v="amazon.com"/>
    <s v="Amazon"/>
    <s v="GEORGETOWN"/>
    <s v="GA"/>
    <s v="39854-4313"/>
    <n v="29.99"/>
    <n v="0"/>
    <n v="0"/>
    <n v="0"/>
    <n v="0"/>
    <n v="0"/>
    <n v="-4.5"/>
    <n v="-7.16"/>
    <n v="0"/>
    <n v="0"/>
    <n v="18.329999999999998"/>
  </r>
  <r>
    <s v="Sep 8, 2019 2:48:35 PM PDT"/>
    <n v="12141030841"/>
    <s v="Order"/>
    <s v="112-8829723-2617060"/>
    <s v="CS73-0801"/>
    <x v="9"/>
    <s v="Comfort Spaces Cotton 8 Piece Bath Towel Set Striped Ultra Soft Hotel Quality Quick Dry Absorbent Bathroom Shower Hand Face Washcloths, Charcoal"/>
    <n v="1"/>
    <s v="amazon.com"/>
    <s v="Amazon"/>
    <s v="PITTSBURGH"/>
    <s v="PA"/>
    <s v="15234-2538"/>
    <n v="26.34"/>
    <n v="0"/>
    <n v="0"/>
    <n v="0"/>
    <n v="1.58"/>
    <n v="-1.58"/>
    <n v="-3.95"/>
    <n v="-6.78"/>
    <n v="0"/>
    <n v="0"/>
    <n v="15.61"/>
  </r>
  <r>
    <s v="Sep 8, 2019 3:29:38 PM PDT"/>
    <n v="12141030841"/>
    <s v="Order"/>
    <s v="112-9312408-6873061"/>
    <s v="CS14-0861"/>
    <x v="104"/>
    <s v="Comfort Spaces Pierre 2 Piece Quilt Coverlet Bedspread All Season Lightweight Hypoallergenic Pipeline Stripe Colorblock Kids Bedding Set, Twin/Twin XL"/>
    <n v="1"/>
    <s v="amazon.com"/>
    <s v="Amazon"/>
    <s v="GASTONIA"/>
    <s v="NC"/>
    <s v="28052-4121"/>
    <n v="29.99"/>
    <n v="5.12"/>
    <n v="0"/>
    <n v="-5.12"/>
    <n v="0"/>
    <n v="0"/>
    <n v="-4.5"/>
    <n v="-9.06"/>
    <n v="0"/>
    <n v="0"/>
    <n v="16.43"/>
  </r>
  <r>
    <s v="Sep 8, 2019 3:32:06 PM PDT"/>
    <n v="12141030841"/>
    <s v="Order"/>
    <s v="113-2457220-9910604"/>
    <s v="CS10-0026"/>
    <x v="33"/>
    <s v="Comfort Spaces Enya 5 Piece Comforter Set Ultra Soft Hypoallergenic Microfiber Floral Print Bedding, King, Yellow/Grey"/>
    <n v="1"/>
    <s v="amazon.com"/>
    <s v="Amazon"/>
    <s v="Cape Coral"/>
    <s v="FL"/>
    <n v="33991"/>
    <n v="59.99"/>
    <n v="0"/>
    <n v="0"/>
    <n v="0"/>
    <n v="0"/>
    <n v="0"/>
    <n v="-9"/>
    <n v="-13.2"/>
    <n v="0"/>
    <n v="0"/>
    <n v="37.79"/>
  </r>
  <r>
    <s v="Sep 8, 2019 3:51:13 PM PDT"/>
    <n v="12141030841"/>
    <s v="Order"/>
    <s v="111-8242175-1705034"/>
    <s v="BR54-0824"/>
    <x v="54"/>
    <s v="Beautyrest Brushed Long Fur Electric Throw Blanket Ogee Pattern Warm and Soft Heated Wrap with Auto Shutoff, 50&quot; W x 60&quot; L, Sapphire Blue"/>
    <n v="1"/>
    <s v="amazon.com"/>
    <s v="Amazon"/>
    <s v="MELBOURNE"/>
    <s v="AR"/>
    <s v="72556-0334"/>
    <n v="39.94"/>
    <n v="0"/>
    <n v="0"/>
    <n v="0"/>
    <n v="3.59"/>
    <n v="-3.59"/>
    <n v="-5.99"/>
    <n v="-6.02"/>
    <n v="0"/>
    <n v="0"/>
    <n v="27.93"/>
  </r>
  <r>
    <s v="Sep 8, 2019 4:40:55 PM PDT"/>
    <n v="12141030841"/>
    <s v="Order"/>
    <s v="111-3300160-0971428"/>
    <s v="BR54-0828"/>
    <x v="58"/>
    <s v="Beautyrest Ultra Soft Sherpa Berber Fleece Electric Poncho Wrap Blanket Heated Throw with Auto Shutoff, 50&quot; W x 64&quot; L, Tan Plaid"/>
    <n v="1"/>
    <s v="amazon.com"/>
    <s v="Amazon"/>
    <s v="IRVINE"/>
    <s v="CA"/>
    <s v="92618-3434"/>
    <n v="46.99"/>
    <n v="0"/>
    <n v="0"/>
    <n v="0"/>
    <n v="4.3499999999999996"/>
    <n v="0"/>
    <n v="-7.05"/>
    <n v="-7.16"/>
    <n v="-0.13"/>
    <n v="0"/>
    <n v="37"/>
  </r>
  <r>
    <s v="Sep 8, 2019 4:42:03 PM PDT"/>
    <n v="12141030841"/>
    <s v="Order"/>
    <s v="113-5721701-9847420"/>
    <s v="BR54-0822"/>
    <x v="37"/>
    <s v="Beautyrest Brushed Long Fur Electric Throw Blanket Ogee Pattern Warm and Soft Heated Wrap with Auto Shutoff, 50&quot; W x 60&quot; L, Chocolate"/>
    <n v="1"/>
    <s v="amazon.com"/>
    <s v="Amazon"/>
    <s v="ONAWA"/>
    <s v="IA"/>
    <s v="51040-1648"/>
    <n v="39.94"/>
    <n v="0"/>
    <n v="0"/>
    <n v="0"/>
    <n v="2.8"/>
    <n v="-2.8"/>
    <n v="-5.99"/>
    <n v="-6.02"/>
    <n v="0"/>
    <n v="0"/>
    <n v="27.93"/>
  </r>
  <r>
    <s v="Sep 8, 2019 4:44:30 PM PDT"/>
    <n v="12141030841"/>
    <s v="Order"/>
    <s v="113-9078729-0944232"/>
    <s v="BR54-0822"/>
    <x v="37"/>
    <s v="Beautyrest Brushed Long Fur Electric Throw Blanket Ogee Pattern Warm and Soft Heated Wrap with Auto Shutoff, 50&quot; W x 60&quot; L, Chocolate"/>
    <n v="1"/>
    <s v="amazon.com"/>
    <s v="Amazon"/>
    <s v="Wichita"/>
    <s v="ks"/>
    <n v="67203"/>
    <n v="39.94"/>
    <n v="0"/>
    <n v="0"/>
    <n v="0"/>
    <n v="0"/>
    <n v="0"/>
    <n v="-5.99"/>
    <n v="-6.02"/>
    <n v="0"/>
    <n v="0"/>
    <n v="27.93"/>
  </r>
  <r>
    <s v="Sep 8, 2019 4:53:54 PM PDT"/>
    <n v="12141030841"/>
    <s v="Order"/>
    <s v="111-4696188-4202667"/>
    <s v="CS73-0799"/>
    <x v="35"/>
    <s v="Comfort Spaces Cotton 8 Piece Bath Towel Set Striped Ultra Soft Hotel Quality Quick Dry Absorbent Bathroom Shower Hand Face Washcloths, 0, Aqua"/>
    <n v="1"/>
    <s v="amazon.com"/>
    <s v="Amazon"/>
    <s v="FORT WALTON BEACH"/>
    <s v="FL"/>
    <s v="32548-5116"/>
    <n v="27.89"/>
    <n v="0"/>
    <n v="0"/>
    <n v="0"/>
    <n v="0"/>
    <n v="0"/>
    <n v="-4.18"/>
    <n v="-6.4"/>
    <n v="0"/>
    <n v="0"/>
    <n v="17.309999999999999"/>
  </r>
  <r>
    <s v="Sep 8, 2019 5:12:10 PM PDT"/>
    <n v="12141030841"/>
    <s v="Order"/>
    <s v="113-9770234-4223420"/>
    <s v="BR54-0841"/>
    <x v="111"/>
    <s v="Beautyrest Fleece 2 Piece Electric Blanket Combo Ultra Warm and Soft Heated Throws Bedding Set with Auto Shutoff, Full, Blue"/>
    <n v="1"/>
    <s v="amazon.com"/>
    <s v="Amazon"/>
    <s v="FOXBORO"/>
    <s v="MASSACHUSETTS"/>
    <s v="02035-2874"/>
    <n v="89.99"/>
    <n v="0"/>
    <n v="0"/>
    <n v="0"/>
    <n v="0"/>
    <n v="0"/>
    <n v="-13.5"/>
    <n v="-8.3000000000000007"/>
    <n v="0"/>
    <n v="0"/>
    <n v="68.19"/>
  </r>
  <r>
    <s v="Sep 8, 2019 5:25:57 PM PDT"/>
    <n v="12141030841"/>
    <s v="Order"/>
    <s v="111-5930608-5669804"/>
    <s v="CS73-0800"/>
    <x v="44"/>
    <s v="Comfort Spaces Cotton 8 Piece Bath Towel Set Striped Ultra Soft Hotel Quality Quick Dry Absorbent Bathroom Shower Hand Face Washcloths, Taupe"/>
    <n v="1"/>
    <s v="amazon.com"/>
    <s v="Amazon"/>
    <s v="NEW LENOX"/>
    <s v="IL"/>
    <s v="60451-4109"/>
    <n v="26.34"/>
    <n v="0"/>
    <n v="0"/>
    <n v="0"/>
    <n v="0"/>
    <n v="0"/>
    <n v="-3.95"/>
    <n v="-6.78"/>
    <n v="0"/>
    <n v="0"/>
    <n v="15.61"/>
  </r>
  <r>
    <s v="Sep 8, 2019 5:44:32 PM PDT"/>
    <n v="12141030841"/>
    <s v="Order"/>
    <s v="111-0188760-6185867"/>
    <s v="CS10-0098"/>
    <x v="71"/>
    <s v="Comfort Spaces Vixie 3 Piece Comforter Set All Season Reversible Goose Down Alternative Stitched Geometrical Pattern Bedding, Full/Queen, Coral/Grey"/>
    <n v="1"/>
    <s v="amazon.com"/>
    <s v="Amazon"/>
    <s v="CANOGA PARK"/>
    <s v="CA"/>
    <s v="91304-1662"/>
    <n v="37.99"/>
    <n v="0"/>
    <n v="0"/>
    <n v="0"/>
    <n v="3.51"/>
    <n v="0"/>
    <n v="-5.7"/>
    <n v="-7.16"/>
    <n v="-0.1"/>
    <n v="0"/>
    <n v="28.54"/>
  </r>
  <r>
    <s v="Sep 8, 2019 6:02:06 PM PDT"/>
    <n v="12141030841"/>
    <s v="Order"/>
    <s v="113-7859084-6925845"/>
    <s v="CS73-0799"/>
    <x v="35"/>
    <s v="Comfort Spaces Cotton 8 Piece Bath Towel Set Striped Ultra Soft Hotel Quality Quick Dry Absorbent Bathroom Shower Hand Face Washcloths, 0, Aqua"/>
    <n v="1"/>
    <s v="amazon.com"/>
    <s v="Amazon"/>
    <s v="DORAL"/>
    <s v="FL"/>
    <s v="33172-2149"/>
    <n v="27.89"/>
    <n v="0"/>
    <n v="0"/>
    <n v="0"/>
    <n v="0"/>
    <n v="0"/>
    <n v="-4.18"/>
    <n v="-6.4"/>
    <n v="0"/>
    <n v="0"/>
    <n v="17.309999999999999"/>
  </r>
  <r>
    <s v="Sep 8, 2019 6:04:11 PM PDT"/>
    <n v="12141030841"/>
    <s v="Order"/>
    <s v="114-8506190-3712257"/>
    <s v="CS73-0801"/>
    <x v="9"/>
    <s v="Comfort Spaces Cotton 8 Piece Bath Towel Set Striped Ultra Soft Hotel Quality Quick Dry Absorbent Bathroom Shower Hand Face Washcloths, Charcoal"/>
    <n v="1"/>
    <s v="amazon.com"/>
    <s v="Amazon"/>
    <s v="ATLANTA"/>
    <s v="GA"/>
    <s v="30324-5718"/>
    <n v="26.34"/>
    <n v="0"/>
    <n v="0"/>
    <n v="0"/>
    <n v="0"/>
    <n v="0"/>
    <n v="-3.95"/>
    <n v="-6.78"/>
    <n v="0"/>
    <n v="0"/>
    <n v="15.61"/>
  </r>
  <r>
    <s v="Sep 8, 2019 6:32:01 PM PDT"/>
    <n v="12141030841"/>
    <s v="Order"/>
    <s v="113-2574100-7885018"/>
    <s v="BR54-0824"/>
    <x v="54"/>
    <s v="Beautyrest Brushed Long Fur Electric Throw Blanket Ogee Pattern Warm and Soft Heated Wrap with Auto Shutoff, 50&quot; W x 60&quot; L, Sapphire Blue"/>
    <n v="1"/>
    <s v="amazon.com"/>
    <s v="Amazon"/>
    <s v="SALINE"/>
    <s v="MI"/>
    <s v="48176-9101"/>
    <n v="39.94"/>
    <n v="0"/>
    <n v="0"/>
    <n v="0"/>
    <n v="0"/>
    <n v="0"/>
    <n v="-5.99"/>
    <n v="-6.02"/>
    <n v="0"/>
    <n v="0"/>
    <n v="27.93"/>
  </r>
  <r>
    <s v="Sep 8, 2019 7:02:22 PM PDT"/>
    <n v="12141030841"/>
    <s v="Order"/>
    <s v="112-2955911-0741055"/>
    <s v="BR54-0823"/>
    <x v="3"/>
    <s v="Beautyrest Brushed Long Fur Electric Throw Blanket Ogee Pattern Warm and Soft Heated Wrap with Auto Shutoff, 50&quot; W x 60&quot; L, Grey"/>
    <n v="1"/>
    <s v="amazon.com"/>
    <s v="Amazon"/>
    <s v="INDIANAPOLIS"/>
    <s v="IN"/>
    <s v="46240-3003"/>
    <n v="42.49"/>
    <n v="0"/>
    <n v="0"/>
    <n v="0"/>
    <n v="2.97"/>
    <n v="-2.97"/>
    <n v="-6.37"/>
    <n v="-5.64"/>
    <n v="0"/>
    <n v="0"/>
    <n v="30.48"/>
  </r>
  <r>
    <s v="Sep 8, 2019 7:02:22 PM PDT"/>
    <n v="12141030841"/>
    <s v="Order"/>
    <s v="114-5300218-1528229"/>
    <s v="BR54-0823"/>
    <x v="3"/>
    <s v="Beautyrest Brushed Long Fur Electric Throw Blanket Ogee Pattern Warm and Soft Heated Wrap with Auto Shutoff, 50&quot; W x 60&quot; L, Grey"/>
    <n v="1"/>
    <s v="amazon.com"/>
    <s v="Amazon"/>
    <s v="FISHERS"/>
    <s v="IN"/>
    <s v="46038-8223"/>
    <n v="42.49"/>
    <n v="0"/>
    <n v="0"/>
    <n v="0"/>
    <n v="2.97"/>
    <n v="-2.97"/>
    <n v="-6.37"/>
    <n v="-5.64"/>
    <n v="0"/>
    <n v="0"/>
    <n v="30.48"/>
  </r>
  <r>
    <s v="Sep 8, 2019 7:04:05 PM PDT"/>
    <n v="12141030841"/>
    <s v="Order"/>
    <s v="112-6885213-6654655"/>
    <s v="CS20-0937"/>
    <x v="34"/>
    <s v="Comfort Spaces Cotton Flannel 6 Piece Set Breathable Warm Deep Pocket Cute Bulldog Animal Print Sheets with Pillow Cases Bedding, Queen,"/>
    <n v="1"/>
    <s v="amazon.com"/>
    <s v="Amazon"/>
    <s v="KAILUA KONA"/>
    <s v="Hawaii"/>
    <s v="96740-3213"/>
    <n v="29.99"/>
    <n v="0"/>
    <n v="0"/>
    <n v="0"/>
    <n v="0"/>
    <n v="0"/>
    <n v="-4.5"/>
    <n v="-7.54"/>
    <n v="0"/>
    <n v="0"/>
    <n v="17.95"/>
  </r>
  <r>
    <s v="Sep 8, 2019 7:11:25 PM PDT"/>
    <n v="12141030841"/>
    <s v="Order"/>
    <s v="112-0401618-8303448"/>
    <s v="CS20-0953"/>
    <x v="23"/>
    <s v="Comfort Spaces Cotton Flannel 6 Piece Set Breathable Warm Deep Pocket Printed Plaid Pattern Sheets with Pillow Cases Bedding, King, Aqua/Gray"/>
    <n v="1"/>
    <s v="amazon.com"/>
    <s v="Amazon"/>
    <s v="LIVONIA"/>
    <s v="MI"/>
    <s v="48152-3778"/>
    <n v="33.74"/>
    <n v="7.72"/>
    <n v="0"/>
    <n v="-7.72"/>
    <n v="0"/>
    <n v="0"/>
    <n v="-5.0599999999999996"/>
    <n v="-7.16"/>
    <n v="0"/>
    <n v="0"/>
    <n v="21.52"/>
  </r>
  <r>
    <s v="Sep 8, 2019 7:19:48 PM PDT"/>
    <n v="12141030841"/>
    <s v="Order"/>
    <s v="113-9035376-4497841"/>
    <s v="CS40-0643"/>
    <x v="115"/>
    <s v="Comfort Spaces Room Darkening Bedroom-Yoana Printed Pair-Aqua Blue-42x95 Inch Energy Saving Black Out Window Curtain-Grommet Top-Include 2 Panels, 95"/>
    <n v="1"/>
    <s v="amazon.com"/>
    <s v="Amazon"/>
    <s v="PALM BEACH GARDENS"/>
    <s v="FL"/>
    <n v="33410"/>
    <n v="14.99"/>
    <n v="0"/>
    <n v="0"/>
    <n v="0"/>
    <n v="0"/>
    <n v="0"/>
    <n v="-2.25"/>
    <n v="-5.64"/>
    <n v="0"/>
    <n v="0"/>
    <n v="7.1"/>
  </r>
  <r>
    <s v="Sep 8, 2019 7:28:51 PM PDT"/>
    <n v="12141030841"/>
    <s v="Order"/>
    <s v="113-9527021-8184266"/>
    <s v="BR54-0829"/>
    <x v="48"/>
    <s v="Beautyrest Ultra Soft Sherpa Berber Fleece Electric Poncho Wrap Blanket Heated Throw with Auto Shutoff, 50&quot; W x 64&quot; L, Grey Plaid"/>
    <n v="1"/>
    <s v="amazon.com"/>
    <s v="Amazon"/>
    <s v="HOUSTON"/>
    <s v="TX"/>
    <s v="77009-8607"/>
    <n v="46.99"/>
    <n v="0"/>
    <n v="0"/>
    <n v="0"/>
    <n v="0"/>
    <n v="0"/>
    <n v="-7.05"/>
    <n v="-6.78"/>
    <n v="0"/>
    <n v="0"/>
    <n v="33.159999999999997"/>
  </r>
  <r>
    <s v="Sep 8, 2019 7:45:36 PM PDT"/>
    <n v="12141030841"/>
    <s v="Order"/>
    <s v="114-3855228-9709044"/>
    <s v="BR54-0820"/>
    <x v="45"/>
    <s v="Beautyrest Brushed Long Fur Electric Throw Blanket Ogee Pattern Warm and Soft Heated Wrap with Auto Shutoff, 50&quot; W x 60&quot; L, Burgundy"/>
    <n v="1"/>
    <s v="amazon.com"/>
    <s v="Amazon"/>
    <s v="NORTH TONAWANDA"/>
    <s v="NY"/>
    <s v="14120-6922"/>
    <n v="39.94"/>
    <n v="0"/>
    <n v="0"/>
    <n v="0"/>
    <n v="3.2"/>
    <n v="-3.2"/>
    <n v="-5.99"/>
    <n v="-5.64"/>
    <n v="0"/>
    <n v="0"/>
    <n v="28.31"/>
  </r>
  <r>
    <s v="Sep 8, 2019 7:58:08 PM PDT"/>
    <n v="12141030841"/>
    <s v="Order"/>
    <s v="111-7455374-4624207"/>
    <s v="CS14-0766"/>
    <x v="1"/>
    <s v="Comfort Spaces Enya 3 Piece Quilt Coverlet Bedspread Ultra Soft Floral Printed Pattern Bedding Set, Full/Queen, Black-Red"/>
    <n v="1"/>
    <s v="amazon.com"/>
    <s v="Amazon"/>
    <s v="COSTA MESA"/>
    <s v="CA"/>
    <s v="92626-2032"/>
    <n v="35.99"/>
    <n v="0"/>
    <n v="0"/>
    <n v="0"/>
    <n v="3.33"/>
    <n v="0"/>
    <n v="-5.4"/>
    <n v="-7.92"/>
    <n v="-0.1"/>
    <n v="0"/>
    <n v="25.9"/>
  </r>
  <r>
    <s v="Sep 8, 2019 8:03:04 PM PDT"/>
    <n v="12141030841"/>
    <s v="Order"/>
    <s v="113-9810570-3040233"/>
    <s v="CS10-0098"/>
    <x v="71"/>
    <s v="Comfort Spaces Vixie 3 Piece Comforter Set All Season Reversible Goose Down Alternative Stitched Geometrical Pattern Bedding, Full/Queen, Coral/Grey"/>
    <n v="1"/>
    <s v="amazon.com"/>
    <s v="Amazon"/>
    <s v="RICHMOND"/>
    <s v="VA"/>
    <s v="23222-4321"/>
    <n v="37.99"/>
    <n v="0"/>
    <n v="0"/>
    <n v="0"/>
    <n v="2.0099999999999998"/>
    <n v="-2.0099999999999998"/>
    <n v="-5.7"/>
    <n v="-7.16"/>
    <n v="0"/>
    <n v="0"/>
    <n v="25.13"/>
  </r>
  <r>
    <s v="Sep 8, 2019 8:16:22 PM PDT"/>
    <n v="12141030841"/>
    <s v="Order"/>
    <s v="113-4999064-6579402"/>
    <s v="BR54-0823"/>
    <x v="3"/>
    <s v="Beautyrest Brushed Long Fur Electric Throw Blanket Ogee Pattern Warm and Soft Heated Wrap with Auto Shutoff, 50&quot; W x 60&quot; L, Grey"/>
    <n v="1"/>
    <s v="amazon.com"/>
    <s v="Amazon"/>
    <s v="WILLIAMSTON"/>
    <s v="SC"/>
    <n v="29697"/>
    <n v="42.49"/>
    <n v="0"/>
    <n v="0"/>
    <n v="0"/>
    <n v="2.97"/>
    <n v="-5.94"/>
    <n v="-12.74"/>
    <n v="-5.64"/>
    <n v="0"/>
    <n v="0"/>
    <n v="21.14"/>
  </r>
  <r>
    <s v="Sep 8, 2019 8:16:22 PM PDT"/>
    <n v="12141030841"/>
    <s v="Order"/>
    <s v="113-4999064-6579402"/>
    <s v="BR54-0823"/>
    <x v="3"/>
    <s v="Beautyrest Brushed Long Fur Electric Throw Blanket Ogee Pattern Warm and Soft Heated Wrap with Auto Shutoff, 50&quot; W x 60&quot; L, Grey"/>
    <n v="1"/>
    <s v="amazon.com"/>
    <s v="Amazon"/>
    <s v="WILLIAMSTON"/>
    <s v="SC"/>
    <n v="29697"/>
    <n v="42.49"/>
    <n v="0"/>
    <n v="0"/>
    <n v="0"/>
    <n v="2.97"/>
    <n v="0"/>
    <n v="0"/>
    <n v="-5.64"/>
    <n v="0"/>
    <n v="0"/>
    <n v="39.82"/>
  </r>
  <r>
    <s v="Sep 8, 2019 8:18:11 PM PDT"/>
    <n v="12141030841"/>
    <s v="Order"/>
    <s v="112-1047928-6828257"/>
    <s v="CS10-0098"/>
    <x v="71"/>
    <s v="Comfort Spaces Vixie 3 Piece Comforter Set All Season Reversible Goose Down Alternative Stitched Geometrical Pattern Bedding, Full/Queen, Coral/Grey"/>
    <n v="1"/>
    <s v="amazon.com"/>
    <s v="Amazon"/>
    <s v="SACRAMENTO"/>
    <s v="CA"/>
    <s v="95820-1002"/>
    <n v="37.99"/>
    <n v="0"/>
    <n v="0"/>
    <n v="0"/>
    <n v="3.51"/>
    <n v="0"/>
    <n v="-5.7"/>
    <n v="-7.16"/>
    <n v="-0.1"/>
    <n v="0"/>
    <n v="28.54"/>
  </r>
  <r>
    <s v="Sep 8, 2019 8:18:50 PM PDT"/>
    <n v="12141030841"/>
    <s v="Order"/>
    <s v="112-3519259-2999463"/>
    <s v="CS10-0098"/>
    <x v="71"/>
    <s v="Comfort Spaces Vixie 3 Piece Comforter Set All Season Reversible Goose Down Alternative Stitched Geometrical Pattern Bedding, Full/Queen, Coral/Grey"/>
    <n v="1"/>
    <s v="amazon.com"/>
    <s v="Amazon"/>
    <s v="EL DORADO HILLS"/>
    <s v="CA"/>
    <s v="95762-9473"/>
    <n v="37.99"/>
    <n v="0"/>
    <n v="0"/>
    <n v="0"/>
    <n v="3.51"/>
    <n v="0"/>
    <n v="-5.7"/>
    <n v="-7.16"/>
    <n v="-0.1"/>
    <n v="0"/>
    <n v="28.54"/>
  </r>
  <r>
    <s v="Sep 8, 2019 8:29:26 PM PDT"/>
    <n v="12141030841"/>
    <s v="Order"/>
    <s v="112-4577385-1107422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BREINIGSVILLE"/>
    <s v="PA"/>
    <s v="18031-1784"/>
    <n v="19.989999999999998"/>
    <n v="0"/>
    <n v="0"/>
    <n v="0"/>
    <n v="1.2"/>
    <n v="-2.4"/>
    <n v="-6"/>
    <n v="-6.02"/>
    <n v="0"/>
    <n v="0"/>
    <n v="6.77"/>
  </r>
  <r>
    <s v="Sep 8, 2019 8:29:26 PM PDT"/>
    <n v="12141030841"/>
    <s v="Order"/>
    <s v="112-4577385-1107422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BREINIGSVILLE"/>
    <s v="PA"/>
    <s v="18031-1784"/>
    <n v="19.989999999999998"/>
    <n v="0"/>
    <n v="0"/>
    <n v="0"/>
    <n v="1.2"/>
    <n v="0"/>
    <n v="0"/>
    <n v="-6.02"/>
    <n v="0"/>
    <n v="0"/>
    <n v="15.17"/>
  </r>
  <r>
    <s v="Sep 8, 2019 8:43:43 PM PDT"/>
    <n v="12141030841"/>
    <s v="Order"/>
    <s v="112-4748937-8657008"/>
    <s v="BR54-0820"/>
    <x v="45"/>
    <s v="Beautyrest Brushed Long Fur Electric Throw Blanket Ogee Pattern Warm and Soft Heated Wrap with Auto Shutoff, 50&quot; W x 60&quot; L, Burgundy"/>
    <n v="1"/>
    <s v="amazon.com"/>
    <s v="Amazon"/>
    <s v="ORLAND"/>
    <s v="ME"/>
    <s v="04472-3610"/>
    <n v="39.94"/>
    <n v="0"/>
    <n v="0"/>
    <n v="0"/>
    <n v="0"/>
    <n v="0"/>
    <n v="-5.99"/>
    <n v="-5.64"/>
    <n v="0"/>
    <n v="0"/>
    <n v="28.31"/>
  </r>
  <r>
    <s v="Sep 8, 2019 8:44:15 PM PDT"/>
    <n v="12141030841"/>
    <s v="Order"/>
    <s v="111-9640501-3254613"/>
    <s v="BR54-0820"/>
    <x v="45"/>
    <s v="Beautyrest Brushed Long Fur Electric Throw Blanket Ogee Pattern Warm and Soft Heated Wrap with Auto Shutoff, 50&quot; W x 60&quot; L, Burgundy"/>
    <n v="1"/>
    <s v="amazon.com"/>
    <s v="Amazon"/>
    <s v="North Providence"/>
    <s v="Rhode Island"/>
    <n v="2904"/>
    <n v="39.94"/>
    <n v="0"/>
    <n v="0"/>
    <n v="0"/>
    <n v="2.8"/>
    <n v="-2.8"/>
    <n v="-5.99"/>
    <n v="-5.64"/>
    <n v="0"/>
    <n v="0"/>
    <n v="28.31"/>
  </r>
  <r>
    <s v="Sep 8, 2019 9:23:59 PM PDT"/>
    <n v="12141030841"/>
    <s v="Order"/>
    <s v="113-6246675-7522651"/>
    <s v="CS10-0098"/>
    <x v="71"/>
    <s v="Comfort Spaces Vixie 3 Piece Comforter Set All Season Reversible Goose Down Alternative Stitched Geometrical Pattern Bedding, Full/Queen, Coral/Grey"/>
    <n v="1"/>
    <s v="amazon.com"/>
    <s v="Amazon"/>
    <s v="DALLAS"/>
    <s v="TX"/>
    <s v="75287-4550"/>
    <n v="37.99"/>
    <n v="0"/>
    <n v="0"/>
    <n v="0"/>
    <n v="0"/>
    <n v="0"/>
    <n v="-5.7"/>
    <n v="-7.16"/>
    <n v="0"/>
    <n v="0"/>
    <n v="25.13"/>
  </r>
  <r>
    <s v="Sep 8, 2019 9:27:57 PM PDT"/>
    <n v="12141030841"/>
    <s v="Order"/>
    <s v="113-6317258-8081811"/>
    <s v="CS73-0800"/>
    <x v="44"/>
    <s v="Comfort Spaces Cotton 8 Piece Bath Towel Set Striped Ultra Soft Hotel Quality Quick Dry Absorbent Bathroom Shower Hand Face Washcloths, Taupe"/>
    <n v="1"/>
    <s v="amazon.com"/>
    <s v="Amazon"/>
    <s v="PALMYRA"/>
    <s v="NE"/>
    <s v="68418-4156"/>
    <n v="26.34"/>
    <n v="0"/>
    <n v="0"/>
    <n v="0"/>
    <n v="1.71"/>
    <n v="-1.71"/>
    <n v="-3.95"/>
    <n v="-6.78"/>
    <n v="0"/>
    <n v="0"/>
    <n v="15.61"/>
  </r>
  <r>
    <s v="Sep 8, 2019 9:59:45 PM PDT"/>
    <n v="12141030841"/>
    <s v="Order"/>
    <s v="113-9192385-3358632"/>
    <s v="BR54-0823"/>
    <x v="3"/>
    <s v="Beautyrest Brushed Long Fur Electric Throw Blanket Ogee Pattern Warm and Soft Heated Wrap with Auto Shutoff, 50&quot; W x 60&quot; L, Grey"/>
    <n v="1"/>
    <s v="amazon.com"/>
    <s v="Amazon"/>
    <s v="AURORA"/>
    <s v="CO"/>
    <s v="80015-6781"/>
    <n v="42.49"/>
    <n v="0"/>
    <n v="0"/>
    <n v="0"/>
    <n v="0"/>
    <n v="0"/>
    <n v="-6.37"/>
    <n v="-5.64"/>
    <n v="0"/>
    <n v="0"/>
    <n v="30.48"/>
  </r>
  <r>
    <s v="Sep 8, 2019 10:13:00 PM PDT"/>
    <n v="12141030841"/>
    <s v="Order"/>
    <s v="114-0967319-8097801"/>
    <s v="BR54-0820"/>
    <x v="45"/>
    <s v="Beautyrest Brushed Long Fur Electric Throw Blanket Ogee Pattern Warm and Soft Heated Wrap with Auto Shutoff, 50&quot; W x 60&quot; L, Burgundy"/>
    <n v="1"/>
    <s v="amazon.com"/>
    <s v="Amazon"/>
    <s v="LITTLE ELM"/>
    <s v="TX"/>
    <s v="75068-5101"/>
    <n v="39.94"/>
    <n v="0"/>
    <n v="0"/>
    <n v="0"/>
    <n v="0"/>
    <n v="0"/>
    <n v="-5.99"/>
    <n v="-5.64"/>
    <n v="0"/>
    <n v="0"/>
    <n v="28.31"/>
  </r>
  <r>
    <s v="Sep 8, 2019 10:28:41 PM PDT"/>
    <n v="12141030841"/>
    <s v="Order"/>
    <s v="113-3777434-5876226"/>
    <s v="BR54-0824"/>
    <x v="54"/>
    <s v="Beautyrest Brushed Long Fur Electric Throw Blanket Ogee Pattern Warm and Soft Heated Wrap with Auto Shutoff, 50&quot; W x 60&quot; L, Sapphire Blue"/>
    <n v="1"/>
    <s v="amazon.com"/>
    <s v="Amazon"/>
    <s v="ROUND LAKE"/>
    <s v="IL"/>
    <s v="60073-5624"/>
    <n v="39.94"/>
    <n v="0"/>
    <n v="0"/>
    <n v="0"/>
    <n v="0"/>
    <n v="0"/>
    <n v="-5.99"/>
    <n v="-6.02"/>
    <n v="0"/>
    <n v="0"/>
    <n v="27.93"/>
  </r>
  <r>
    <s v="Sep 8, 2019 10:43:10 PM PDT"/>
    <n v="12141030841"/>
    <s v="Order"/>
    <s v="113-1972678-8984257"/>
    <s v="CS10-0752"/>
    <x v="20"/>
    <s v="Comfort Spaces Pierre 3 Piece Comforter Set All Season Ultra Soft Hypoallergenic Microfiber Pipeline Stripe Boys Dormitory Bedding, Twin/Twin XL, Blac"/>
    <n v="1"/>
    <s v="amazon.com"/>
    <s v="Amazon"/>
    <s v="APO"/>
    <s v="AE"/>
    <n v="9320"/>
    <n v="35.99"/>
    <n v="0"/>
    <n v="0"/>
    <n v="0"/>
    <n v="0"/>
    <n v="0"/>
    <n v="-5.4"/>
    <n v="-7.92"/>
    <n v="0"/>
    <n v="0"/>
    <n v="22.67"/>
  </r>
  <r>
    <s v="Sep 8, 2019 11:01:39 PM PDT"/>
    <n v="12141030841"/>
    <s v="Order"/>
    <s v="112-7656486-0927452"/>
    <s v="BR54-0895"/>
    <x v="60"/>
    <s v="Beautyrest Faux Long Fur Electric Throw Blanket Warm and Soft Heated Wrap with Auto Shutoff, 50&quot; W x 60&quot; L, Leopard"/>
    <n v="1"/>
    <s v="amazon.com"/>
    <s v="Amazon"/>
    <s v="ELKRIDGE"/>
    <s v="MD"/>
    <s v="21075-7036"/>
    <n v="39.94"/>
    <n v="0"/>
    <n v="0"/>
    <n v="0"/>
    <n v="0"/>
    <n v="0"/>
    <n v="-5.99"/>
    <n v="-5.64"/>
    <n v="0"/>
    <n v="0"/>
    <n v="28.31"/>
  </r>
  <r>
    <s v="Sep 8, 2019 11:27:04 PM PDT"/>
    <n v="12141030841"/>
    <s v="Order"/>
    <s v="114-1311758-4354612"/>
    <s v="CS14-0766"/>
    <x v="1"/>
    <s v="Comfort Spaces Enya 3 Piece Quilt Coverlet Bedspread Ultra Soft Floral Printed Pattern Bedding Set, Full/Queen, Black-Red"/>
    <n v="1"/>
    <s v="amazon.com"/>
    <s v="Amazon"/>
    <s v="OAKLAND"/>
    <s v="CA"/>
    <s v="94605-1129"/>
    <n v="35.99"/>
    <n v="0"/>
    <n v="0"/>
    <n v="0"/>
    <n v="3.33"/>
    <n v="0"/>
    <n v="-5.4"/>
    <n v="-7.92"/>
    <n v="-0.1"/>
    <n v="0"/>
    <n v="25.9"/>
  </r>
  <r>
    <s v="Sep 8, 2019 11:32:33 PM PDT"/>
    <n v="12141030841"/>
    <s v="Order"/>
    <s v="113-8397796-6690636"/>
    <s v="BR54-0843"/>
    <x v="91"/>
    <s v="Beautyrest Fleece Combo Set-Blue-King Size Blanket 100&quot; x 90&quot; + Throw 50&quot; x 60&quot;-with 3 Heat-Regulating Controllers"/>
    <n v="1"/>
    <s v="amazon.com"/>
    <s v="Amazon"/>
    <s v="Nottingham"/>
    <s v="MD"/>
    <n v="21236"/>
    <n v="119.99"/>
    <n v="0"/>
    <n v="0"/>
    <n v="0"/>
    <n v="0"/>
    <n v="0"/>
    <n v="-18"/>
    <n v="-14.72"/>
    <n v="0"/>
    <n v="0"/>
    <n v="87.27"/>
  </r>
  <r>
    <s v="Sep 8, 2019 11:34:07 PM PDT"/>
    <n v="12141030841"/>
    <s v="Order"/>
    <s v="113-4016341-1312222"/>
    <s v="CS14-0766"/>
    <x v="1"/>
    <s v="Comfort Spaces Enya 3 Piece Quilt Coverlet Bedspread Ultra Soft Floral Printed Pattern Bedding Set, Full/Queen, Black-Red"/>
    <n v="1"/>
    <s v="amazon.com"/>
    <s v="Amazon"/>
    <s v="DULUTH"/>
    <s v="GA"/>
    <s v="30096-4547"/>
    <n v="35.99"/>
    <n v="0"/>
    <n v="0"/>
    <n v="0"/>
    <n v="0"/>
    <n v="0"/>
    <n v="-5.4"/>
    <n v="-7.92"/>
    <n v="0"/>
    <n v="0"/>
    <n v="22.67"/>
  </r>
  <r>
    <s v="Sep 8, 2019 11:56:37 PM PDT"/>
    <n v="12141030841"/>
    <s v="Order"/>
    <s v="112-7526879-3849066"/>
    <s v="BR54-0820"/>
    <x v="45"/>
    <s v="Beautyrest Brushed Long Fur Electric Throw Blanket Ogee Pattern Warm and Soft Heated Wrap with Auto Shutoff, 50&quot; W x 60&quot; L, Burgundy"/>
    <n v="1"/>
    <s v="amazon.com"/>
    <s v="Amazon"/>
    <s v="PHOENIX"/>
    <s v="AZ"/>
    <n v="85051"/>
    <n v="39.94"/>
    <n v="0"/>
    <n v="0"/>
    <n v="0"/>
    <n v="0"/>
    <n v="0"/>
    <n v="-5.99"/>
    <n v="-5.64"/>
    <n v="0"/>
    <n v="0"/>
    <n v="28.31"/>
  </r>
  <r>
    <s v="Sep 8, 2019 11:59:42 PM PDT"/>
    <n v="12141030841"/>
    <s v="Order"/>
    <s v="111-8430524-6177813"/>
    <s v="CS10-0430"/>
    <x v="56"/>
    <s v="Comfort Spaces Odessa Long Fur 4 Piece Comforter and Throw Combo Set, Ultra Soft Snuggle Warm Ogee Pattern Bedding, King, Grey"/>
    <n v="1"/>
    <s v="amazon.com"/>
    <s v="Amazon"/>
    <s v="FAIRBURN"/>
    <s v="GA"/>
    <s v="30213-2480"/>
    <n v="53.99"/>
    <n v="10.5"/>
    <n v="0"/>
    <n v="-10.5"/>
    <n v="0"/>
    <n v="0"/>
    <n v="-8.1"/>
    <n v="-14.34"/>
    <n v="0"/>
    <n v="0"/>
    <n v="31.55"/>
  </r>
  <r>
    <s v="Sep 9, 2019 12:06:17 AM PDT"/>
    <n v="12141030841"/>
    <s v="Order"/>
    <s v="114-3831676-6973023"/>
    <s v="BR54-0820"/>
    <x v="45"/>
    <s v="Beautyrest Brushed Long Fur Electric Throw Blanket Ogee Pattern Warm and Soft Heated Wrap with Auto Shutoff, 50&quot; W x 60&quot; L, Burgundy"/>
    <n v="1"/>
    <s v="amazon.com"/>
    <s v="Amazon"/>
    <s v="EL CAJON"/>
    <s v="CA"/>
    <s v="92020-5469"/>
    <n v="39.94"/>
    <n v="3.48"/>
    <n v="0"/>
    <n v="0"/>
    <n v="3.69"/>
    <n v="0"/>
    <n v="-5.99"/>
    <n v="-9.1199999999999992"/>
    <n v="-0.11"/>
    <n v="0"/>
    <n v="31.89"/>
  </r>
  <r>
    <s v="Sep 9, 2019 12:22:12 AM PDT"/>
    <n v="12141030841"/>
    <s v="Order"/>
    <s v="112-6921573-0599457"/>
    <s v="CS10-0098"/>
    <x v="71"/>
    <s v="Comfort Spaces Vixie 3 Piece Comforter Set All Season Reversible Goose Down Alternative Stitched Geometrical Pattern Bedding, Full/Queen, Coral/Grey"/>
    <n v="1"/>
    <s v="amazon.com"/>
    <s v="Amazon"/>
    <s v="TARENTUM"/>
    <s v="PA"/>
    <s v="15084-2003"/>
    <n v="37.99"/>
    <n v="9.25"/>
    <n v="0"/>
    <n v="0"/>
    <n v="2.84"/>
    <n v="-2.84"/>
    <n v="-5.7"/>
    <n v="-16.41"/>
    <n v="0"/>
    <n v="0"/>
    <n v="25.13"/>
  </r>
  <r>
    <s v="Sep 9, 2019 12:23:25 AM PDT"/>
    <n v="12141030841"/>
    <s v="Order"/>
    <s v="111-1734307-0202655"/>
    <s v="BR54-0844"/>
    <x v="82"/>
    <s v="Beautyrest Fleece Combo Set-Grey-Twin Size Blanket 62&quot; x 84&quot; + Throw 50&quot; x 60&quot;-with 2 Heat-Regulating Controllers"/>
    <n v="1"/>
    <s v="amazon.com"/>
    <s v="Amazon"/>
    <s v="Seattle"/>
    <s v="WA"/>
    <s v="98125-3734"/>
    <n v="79.989999999999995"/>
    <n v="0"/>
    <n v="0"/>
    <n v="0"/>
    <n v="8.08"/>
    <n v="-8.08"/>
    <n v="-12"/>
    <n v="-8.3000000000000007"/>
    <n v="0"/>
    <n v="0"/>
    <n v="59.69"/>
  </r>
  <r>
    <s v="Sep 9, 2019 12:26:56 AM PDT"/>
    <n v="12141030841"/>
    <s v="Order"/>
    <s v="111-0566049-6826650"/>
    <s v="CS73-0800"/>
    <x v="44"/>
    <s v="Comfort Spaces Cotton 8 Piece Bath Towel Set Striped Ultra Soft Hotel Quality Quick Dry Absorbent Bathroom Shower Hand Face Washcloths, Taupe"/>
    <n v="1"/>
    <s v="amazon.com"/>
    <s v="Amazon"/>
    <s v="EVERETT"/>
    <s v="WA"/>
    <s v="98208-9475"/>
    <n v="26.34"/>
    <n v="0"/>
    <n v="0"/>
    <n v="0"/>
    <n v="2.74"/>
    <n v="-2.74"/>
    <n v="-3.95"/>
    <n v="-6.78"/>
    <n v="0"/>
    <n v="0"/>
    <n v="15.61"/>
  </r>
  <r>
    <s v="Sep 9, 2019 12:53:18 AM PDT"/>
    <n v="12141030841"/>
    <s v="Order"/>
    <s v="113-9810898-1589069"/>
    <s v="CS10-0676"/>
    <x v="30"/>
    <s v="Comfort Spaces Coco 3 Piece Comforter Set Ultra Soft Printed Damask Pattern Hypoallergenic Bedding, Twin/Twin XL, Black"/>
    <n v="1"/>
    <s v="amazon.com"/>
    <s v="Amazon"/>
    <s v="LULING"/>
    <s v="LA"/>
    <s v="70070-3150"/>
    <n v="31.99"/>
    <n v="0"/>
    <n v="0"/>
    <n v="0"/>
    <n v="0"/>
    <n v="0"/>
    <n v="-4.8"/>
    <n v="-8.3000000000000007"/>
    <n v="0"/>
    <n v="0"/>
    <n v="18.89"/>
  </r>
  <r>
    <s v="Sep 9, 2019 12:53:42 AM PDT"/>
    <n v="12141030841"/>
    <s v="Order"/>
    <s v="111-2220925-5923411"/>
    <s v="CS73-0800"/>
    <x v="44"/>
    <s v="Comfort Spaces Cotton 8 Piece Bath Towel Set Striped Ultra Soft Hotel Quality Quick Dry Absorbent Bathroom Shower Hand Face Washcloths, Taupe"/>
    <n v="1"/>
    <s v="amazon.com"/>
    <s v="Amazon"/>
    <s v="TUCSON"/>
    <s v="AZ"/>
    <s v="85749-9328"/>
    <n v="26.34"/>
    <n v="0"/>
    <n v="0"/>
    <n v="0"/>
    <n v="0"/>
    <n v="0"/>
    <n v="-3.95"/>
    <n v="-6.78"/>
    <n v="0"/>
    <n v="0"/>
    <n v="15.61"/>
  </r>
  <r>
    <s v="Sep 9, 2019 1:14:26 AM PDT"/>
    <n v="12141030841"/>
    <s v="Order"/>
    <s v="112-0126975-160183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woodford"/>
    <s v="WI"/>
    <n v="53599"/>
    <n v="41.99"/>
    <n v="0"/>
    <n v="0"/>
    <n v="0"/>
    <n v="0"/>
    <n v="0"/>
    <n v="-6.3"/>
    <n v="-6.4"/>
    <n v="0"/>
    <n v="0"/>
    <n v="29.29"/>
  </r>
  <r>
    <s v="Sep 9, 2019 1:18:24 AM PDT"/>
    <n v="12141030841"/>
    <s v="Order"/>
    <s v="111-2812611-2757030"/>
    <s v="CS10-0026"/>
    <x v="33"/>
    <s v="Comfort Spaces Enya 5 Piece Comforter Set Ultra Soft Hypoallergenic Microfiber Floral Print Bedding, King, Yellow/Grey"/>
    <n v="1"/>
    <s v="amazon.com"/>
    <s v="Amazon"/>
    <s v="NEW ALBANY"/>
    <s v="OH"/>
    <s v="43054-8609"/>
    <n v="59.99"/>
    <n v="0"/>
    <n v="0"/>
    <n v="0"/>
    <n v="4.5"/>
    <n v="-4.5"/>
    <n v="-9"/>
    <n v="-13.2"/>
    <n v="0"/>
    <n v="0"/>
    <n v="37.79"/>
  </r>
  <r>
    <s v="Sep 9, 2019 1:40:10 AM PDT"/>
    <n v="12141030841"/>
    <s v="Order"/>
    <s v="113-6947862-5951409"/>
    <s v="BR54-0823"/>
    <x v="3"/>
    <s v="Beautyrest Brushed Long Fur Electric Throw Blanket Ogee Pattern Warm and Soft Heated Wrap with Auto Shutoff, 50&quot; W x 60&quot; L, Grey"/>
    <n v="2"/>
    <s v="amazon.com"/>
    <s v="Amazon"/>
    <s v="CANTON"/>
    <s v="OH"/>
    <s v="44718-4006"/>
    <n v="84.98"/>
    <n v="0"/>
    <n v="0"/>
    <n v="0"/>
    <n v="5.52"/>
    <n v="-5.52"/>
    <n v="-12.74"/>
    <n v="-11.28"/>
    <n v="0"/>
    <n v="0"/>
    <n v="60.96"/>
  </r>
  <r>
    <s v="Sep 9, 2019 1:41:28 AM PDT"/>
    <n v="12141030841"/>
    <s v="Order"/>
    <s v="111-0925016-7125833"/>
    <s v="CS10-0258"/>
    <x v="57"/>
    <s v="Comfort Spaces Vixie 3 Piece Comforter Set All Season Reversible Goose Down Alternative Stitched Geometrical Pattern Bedding, Full/Queen, Navy/Charcoa"/>
    <n v="1"/>
    <s v="amazon.com"/>
    <s v="Amazon"/>
    <s v="UNIONTOWN"/>
    <s v="OHIO"/>
    <s v="44685-5750"/>
    <n v="34.19"/>
    <n v="0"/>
    <n v="0"/>
    <n v="0"/>
    <n v="2.2200000000000002"/>
    <n v="-2.2200000000000002"/>
    <n v="-5.13"/>
    <n v="-7.16"/>
    <n v="0"/>
    <n v="0"/>
    <n v="21.9"/>
  </r>
  <r>
    <s v="Sep 9, 2019 2:05:00 AM PDT"/>
    <n v="12141030841"/>
    <s v="Order"/>
    <s v="111-7703404-1559400"/>
    <s v="BR54-0823"/>
    <x v="3"/>
    <s v="Beautyrest Brushed Long Fur Electric Throw Blanket Ogee Pattern Warm and Soft Heated Wrap with Auto Shutoff, 50&quot; W x 60&quot; L, Grey"/>
    <n v="1"/>
    <s v="amazon.com"/>
    <s v="Amazon"/>
    <s v="SOUTH CHARLESTON"/>
    <s v="WV"/>
    <s v="25309-1707"/>
    <n v="42.49"/>
    <n v="0"/>
    <n v="0"/>
    <n v="0"/>
    <n v="2.97"/>
    <n v="-2.97"/>
    <n v="-6.37"/>
    <n v="-5.64"/>
    <n v="0"/>
    <n v="0"/>
    <n v="30.48"/>
  </r>
  <r>
    <s v="Sep 9, 2019 2:28:01 AM PDT"/>
    <n v="12141030841"/>
    <s v="Order"/>
    <s v="113-2751119-2069058"/>
    <s v="CS12-0401"/>
    <x v="12"/>
    <s v="Comfort Spaces - Ultra Soft 100% Cotton Plaid Flannel Mini Duvet Cover Set - 3 Piece - Grey - Queen Size, Includes 1 Duvet Cover, 2 Shams"/>
    <n v="1"/>
    <s v="amazon.com"/>
    <s v="Amazon"/>
    <s v="CLINTON TWP"/>
    <s v="MI"/>
    <s v="48036-2421"/>
    <n v="28.99"/>
    <n v="0"/>
    <n v="0"/>
    <n v="-5"/>
    <n v="0"/>
    <n v="0"/>
    <n v="-3.6"/>
    <n v="-6.78"/>
    <n v="0"/>
    <n v="0"/>
    <n v="13.61"/>
  </r>
  <r>
    <s v="Sep 9, 2019 2:33:21 AM PDT"/>
    <n v="12141030841"/>
    <s v="Order"/>
    <s v="112-7457787-6353064"/>
    <s v="BR54-0827"/>
    <x v="32"/>
    <s v="Beautyrest Ultra Soft Sherpa Berber Fleece Electric Poncho Wrap Blanket Heated Throw with Auto Shutoff, 50&quot; W x 64&quot; L, Blush Lattice"/>
    <n v="1"/>
    <s v="amazon.com"/>
    <s v="Amazon"/>
    <s v="NEW BERN"/>
    <s v="NC"/>
    <s v="28562-8015"/>
    <n v="46.99"/>
    <n v="0"/>
    <n v="0"/>
    <n v="0"/>
    <n v="0"/>
    <n v="0"/>
    <n v="-7.05"/>
    <n v="-6.78"/>
    <n v="0"/>
    <n v="0"/>
    <n v="33.159999999999997"/>
  </r>
  <r>
    <s v="Sep 9, 2019 2:45:04 AM PDT"/>
    <n v="12141030841"/>
    <s v="Order"/>
    <s v="111-4786860-9534661"/>
    <s v="BR54-0857"/>
    <x v="55"/>
    <s v="Beautyrest Foot Pocket Soft Microlight Plush Electric Blanket Heated Throw Wrap with Auto Shutoff, 50x62, Ivory"/>
    <n v="1"/>
    <s v="amazon.com"/>
    <s v="Amazon"/>
    <s v="RUTHERFORDTON"/>
    <s v="NC"/>
    <s v="28139-9269"/>
    <n v="50.99"/>
    <n v="0"/>
    <n v="0"/>
    <n v="0"/>
    <n v="0"/>
    <n v="0"/>
    <n v="-7.65"/>
    <n v="-6.78"/>
    <n v="0"/>
    <n v="0"/>
    <n v="36.56"/>
  </r>
  <r>
    <s v="Sep 9, 2019 2:54:50 AM PDT"/>
    <n v="12141030841"/>
    <s v="Order"/>
    <s v="113-9035932-0078660"/>
    <s v="CS12-0968"/>
    <x v="108"/>
    <s v="Comfort Spaces Cotton Blend Jersey 3 Piece Duvet Cover Pillow Shams, Breathable Ultlra Soft Bedding Set, Queen, Grey"/>
    <n v="1"/>
    <s v="amazon.com"/>
    <s v="Amazon"/>
    <s v="MOSCOW"/>
    <s v="ID"/>
    <s v="83843-2104"/>
    <n v="27.99"/>
    <n v="0"/>
    <n v="0"/>
    <n v="0"/>
    <n v="1.68"/>
    <n v="-1.68"/>
    <n v="-4.2"/>
    <n v="-6.4"/>
    <n v="0"/>
    <n v="0"/>
    <n v="17.39"/>
  </r>
  <r>
    <s v="Sep 9, 2019 3:35:36 AM PDT"/>
    <n v="12141030841"/>
    <s v="Order"/>
    <s v="114-3496722-6973048"/>
    <s v="BR54-0833"/>
    <x v="116"/>
    <s v="Beautyrest Fleece 2 Piece Electric Blanket Combo Ultra Warm and Soft Heated Throws Bedding Set with Auto Shutoff, Full, Ivory"/>
    <n v="1"/>
    <s v="amazon.com"/>
    <s v="Amazon"/>
    <s v="MENLO PARK"/>
    <s v="CA"/>
    <s v="94025-5072"/>
    <n v="89.99"/>
    <n v="0"/>
    <n v="0"/>
    <n v="0"/>
    <n v="8.32"/>
    <n v="0"/>
    <n v="-13.5"/>
    <n v="-13.58"/>
    <n v="-0.24"/>
    <n v="0"/>
    <n v="70.989999999999995"/>
  </r>
  <r>
    <s v="Sep 9, 2019 4:01:34 AM PDT"/>
    <n v="12141030841"/>
    <s v="Order"/>
    <s v="114-0134703-0967430"/>
    <s v="BR54-0895"/>
    <x v="60"/>
    <s v="Beautyrest Faux Long Fur Electric Throw Blanket Warm and Soft Heated Wrap with Auto Shutoff, 50&quot; W x 60&quot; L, Leopard"/>
    <n v="1"/>
    <s v="amazon.com"/>
    <s v="Amazon"/>
    <s v="RIVERSIDE"/>
    <s v="CA"/>
    <n v="92503"/>
    <n v="39.94"/>
    <n v="0"/>
    <n v="0"/>
    <n v="0"/>
    <n v="3.69"/>
    <n v="0"/>
    <n v="-5.99"/>
    <n v="-5.64"/>
    <n v="-0.11"/>
    <n v="0"/>
    <n v="31.89"/>
  </r>
  <r>
    <s v="Sep 9, 2019 4:39:41 AM PDT"/>
    <n v="12141030841"/>
    <s v="Order"/>
    <s v="112-2921778-8198601"/>
    <s v="CS10-0098"/>
    <x v="71"/>
    <s v="Comfort Spaces Vixie 3 Piece Comforter Set All Season Reversible Goose Down Alternative Stitched Geometrical Pattern Bedding, Full/Queen, Coral/Grey"/>
    <n v="1"/>
    <s v="amazon.com"/>
    <s v="Amazon"/>
    <s v="JOHNSTON"/>
    <s v="RI"/>
    <s v="02919-4312"/>
    <n v="37.99"/>
    <n v="5.2"/>
    <n v="0"/>
    <n v="0"/>
    <n v="3.02"/>
    <n v="-3.02"/>
    <n v="-5.7"/>
    <n v="-12.36"/>
    <n v="0"/>
    <n v="0"/>
    <n v="25.13"/>
  </r>
  <r>
    <s v="Sep 9, 2019 7:02:16 AM PDT"/>
    <n v="12141030841"/>
    <s v="Order"/>
    <s v="114-1693860-9050646"/>
    <s v="CS10-0257"/>
    <x v="0"/>
    <s v="Comfort Spaces Vixie 2 Piece Comforter Set All Season Reversible Goose Down Alternative Stitched Geometrical Pattern Bedding, Twin/Twin XL, Navy/Charc"/>
    <n v="1"/>
    <s v="amazon.com"/>
    <s v="Amazon"/>
    <s v="Melvindale"/>
    <s v="Mi"/>
    <n v="48122"/>
    <n v="30.99"/>
    <n v="0"/>
    <n v="0"/>
    <n v="0"/>
    <n v="0"/>
    <n v="0"/>
    <n v="-4.6500000000000004"/>
    <n v="-6.4"/>
    <n v="0"/>
    <n v="0"/>
    <n v="19.940000000000001"/>
  </r>
  <r>
    <s v="Sep 9, 2019 7:02:37 AM PDT"/>
    <n v="12141030841"/>
    <s v="Order"/>
    <s v="113-8419969-6362628"/>
    <s v="BR54-0821"/>
    <x v="41"/>
    <s v="Beautyrest Brushed Long Fur Electric Throw Blanket Ogee Pattern Warm and Soft Heated Wrap with Auto Shutoff, 50&quot; W x 60&quot; L, Ivory"/>
    <n v="1"/>
    <s v="amazon.com"/>
    <s v="Amazon"/>
    <s v="SALINE"/>
    <s v="MI"/>
    <s v="48176-9101"/>
    <n v="39.94"/>
    <n v="0"/>
    <n v="0"/>
    <n v="0"/>
    <n v="0"/>
    <n v="0"/>
    <n v="-5.99"/>
    <n v="-5.64"/>
    <n v="0"/>
    <n v="0"/>
    <n v="28.31"/>
  </r>
  <r>
    <s v="Sep 9, 2019 7:04:51 AM PDT"/>
    <n v="12141030841"/>
    <s v="Order"/>
    <s v="112-1315959-6362607"/>
    <s v="CS20-0942"/>
    <x v="15"/>
    <s v="Comfort Spaces Cotton Flannel 6 Piece Set Breathable Warm Deep Pocket Cute Camel Animal Print Sheets with Pillow Cases Bedding, Queen,"/>
    <n v="1"/>
    <s v="amazon.com"/>
    <s v="Amazon"/>
    <s v="Revere"/>
    <s v="MA"/>
    <s v="02151-5350"/>
    <n v="29.99"/>
    <n v="0"/>
    <n v="0"/>
    <n v="0"/>
    <n v="0"/>
    <n v="0"/>
    <n v="-4.5"/>
    <n v="-7.16"/>
    <n v="0"/>
    <n v="0"/>
    <n v="18.329999999999998"/>
  </r>
  <r>
    <s v="Sep 9, 2019 7:05:10 AM PDT"/>
    <n v="12141030841"/>
    <s v="Order"/>
    <s v="111-3574340-0286663"/>
    <s v="BR54-0824"/>
    <x v="54"/>
    <s v="Beautyrest Brushed Long Fur Electric Throw Blanket Ogee Pattern Warm and Soft Heated Wrap with Auto Shutoff, 50&quot; W x 60&quot; L, Sapphire Blue"/>
    <n v="1"/>
    <s v="amazon.com"/>
    <s v="Amazon"/>
    <s v="COLD SPRING"/>
    <s v="MN"/>
    <s v="56320-2589"/>
    <n v="39.94"/>
    <n v="0"/>
    <n v="0"/>
    <n v="0"/>
    <n v="2.85"/>
    <n v="-2.85"/>
    <n v="-5.99"/>
    <n v="-6.02"/>
    <n v="0"/>
    <n v="0"/>
    <n v="27.93"/>
  </r>
  <r>
    <s v="Sep 9, 2019 7:06:45 AM PDT"/>
    <n v="12141030841"/>
    <s v="Order"/>
    <s v="112-1176346-8713018"/>
    <s v="BR54-0822"/>
    <x v="37"/>
    <s v="Beautyrest Brushed Long Fur Electric Throw Blanket Ogee Pattern Warm and Soft Heated Wrap with Auto Shutoff, 50&quot; W x 60&quot; L, Chocolate"/>
    <n v="1"/>
    <s v="amazon.com"/>
    <s v="Amazon"/>
    <s v="LITTLE FALLS"/>
    <s v="MN"/>
    <s v="56345-3345"/>
    <n v="39.94"/>
    <n v="0"/>
    <n v="0"/>
    <n v="0"/>
    <n v="2.95"/>
    <n v="-2.95"/>
    <n v="-5.99"/>
    <n v="-6.02"/>
    <n v="0"/>
    <n v="0"/>
    <n v="27.93"/>
  </r>
  <r>
    <s v="Sep 9, 2019 7:06:52 AM PDT"/>
    <n v="12141030841"/>
    <s v="Order"/>
    <s v="113-6694371-3673004"/>
    <s v="BR54-0824"/>
    <x v="54"/>
    <s v="Beautyrest Brushed Long Fur Electric Throw Blanket Ogee Pattern Warm and Soft Heated Wrap with Auto Shutoff, 50&quot; W x 60&quot; L, Sapphire Blue"/>
    <n v="1"/>
    <s v="amazon.com"/>
    <s v="Amazon"/>
    <s v="HENNING"/>
    <s v="MN"/>
    <s v="56551-9202"/>
    <n v="39.94"/>
    <n v="0"/>
    <n v="0"/>
    <n v="0"/>
    <n v="2.95"/>
    <n v="-2.95"/>
    <n v="-5.99"/>
    <n v="-6.02"/>
    <n v="0"/>
    <n v="0"/>
    <n v="27.93"/>
  </r>
  <r>
    <s v="Sep 9, 2019 7:20:53 AM PDT"/>
    <n v="12141030841"/>
    <s v="Order"/>
    <s v="113-7524134-3040247"/>
    <s v="CS10-0098"/>
    <x v="71"/>
    <s v="Comfort Spaces Vixie 3 Piece Comforter Set All Season Reversible Goose Down Alternative Stitched Geometrical Pattern Bedding, Full/Queen, Coral/Grey"/>
    <n v="1"/>
    <s v="amazon.com"/>
    <s v="Amazon"/>
    <s v="HURT"/>
    <s v="VA"/>
    <s v="24563-4001"/>
    <n v="37.99"/>
    <n v="0"/>
    <n v="0"/>
    <n v="0"/>
    <n v="2.0099999999999998"/>
    <n v="-2.0099999999999998"/>
    <n v="-5.7"/>
    <n v="-7.16"/>
    <n v="0"/>
    <n v="0"/>
    <n v="25.13"/>
  </r>
  <r>
    <s v="Sep 9, 2019 7:29:36 AM PDT"/>
    <n v="12141030841"/>
    <s v="Order"/>
    <s v="114-2768522-6175450"/>
    <s v="CS10-0998"/>
    <x v="52"/>
    <s v="Comfort Spaces Odessa Set + Long Fur Throw Combo-4 Piece-Black-Snugly Warm and Ultra Soft-King Size, Includes 1 Comforter, 2 Shams"/>
    <n v="1"/>
    <s v="amazon.com"/>
    <s v="Amazon"/>
    <s v="ARCADIA"/>
    <s v="FL"/>
    <s v="34269-5979"/>
    <n v="53.99"/>
    <n v="0"/>
    <n v="0"/>
    <n v="0"/>
    <n v="0"/>
    <n v="0"/>
    <n v="-8.1"/>
    <n v="-14.34"/>
    <n v="0"/>
    <n v="0"/>
    <n v="31.55"/>
  </r>
  <r>
    <s v="Sep 9, 2019 7:37:19 AM PDT"/>
    <n v="12141030841"/>
    <s v="Order"/>
    <s v="111-2625869-0745862"/>
    <s v="CS10-0252"/>
    <x v="74"/>
    <s v="Comfort Spaces Vixie 3 Piece Comforter Set All Season Reversible Goose Down Alternative Stitched Geometrical Pattern Bedding, Full/Queen, Pink/Orange"/>
    <n v="1"/>
    <s v="amazon.com"/>
    <s v="Amazon"/>
    <s v="MATTOON"/>
    <s v="IL"/>
    <s v="61938-3653"/>
    <n v="34.19"/>
    <n v="0"/>
    <n v="0"/>
    <n v="0"/>
    <n v="0"/>
    <n v="0"/>
    <n v="-5.13"/>
    <n v="-7.16"/>
    <n v="0"/>
    <n v="0"/>
    <n v="21.9"/>
  </r>
  <r>
    <s v="Sep 9, 2019 7:58:34 AM PDT"/>
    <n v="12141030841"/>
    <s v="Order"/>
    <s v="111-5516870-4213859"/>
    <s v="CS14-0766"/>
    <x v="1"/>
    <s v="Comfort Spaces Enya 3 Piece Quilt Coverlet Bedspread Ultra Soft Floral Printed Pattern Bedding Set, Full/Queen, Black-Red"/>
    <n v="1"/>
    <s v="amazon.com"/>
    <s v="Amazon"/>
    <s v="HIBBING"/>
    <s v="MN"/>
    <s v="55746-1817"/>
    <n v="35.99"/>
    <n v="8.93"/>
    <n v="0"/>
    <n v="-8.93"/>
    <n v="2.65"/>
    <n v="-2.65"/>
    <n v="-5.4"/>
    <n v="-7.92"/>
    <n v="0"/>
    <n v="0"/>
    <n v="22.67"/>
  </r>
  <r>
    <s v="Sep 9, 2019 8:14:22 AM PDT"/>
    <n v="12141030841"/>
    <s v="Order"/>
    <s v="112-8545285-4488256"/>
    <s v="BR54-0822"/>
    <x v="37"/>
    <s v="Beautyrest Brushed Long Fur Electric Throw Blanket Ogee Pattern Warm and Soft Heated Wrap with Auto Shutoff, 50&quot; W x 60&quot; L, Chocolate"/>
    <n v="1"/>
    <s v="amazon.com"/>
    <s v="Amazon"/>
    <s v="Stanford"/>
    <s v="IL"/>
    <s v="61774-7551"/>
    <n v="39.94"/>
    <n v="0"/>
    <n v="0"/>
    <n v="0"/>
    <n v="0"/>
    <n v="0"/>
    <n v="-5.99"/>
    <n v="-6.02"/>
    <n v="0"/>
    <n v="0"/>
    <n v="27.93"/>
  </r>
  <r>
    <s v="Sep 9, 2019 8:19:54 AM PDT"/>
    <n v="12141030841"/>
    <s v="Order"/>
    <s v="114-7580454-4303440"/>
    <s v="CS20-0446"/>
    <x v="117"/>
    <s v="Comfort Spaces Coolmax Moisture Wicking 3 Piece Set Smart Bed Cooling Sheets for Night Sweats, Twin XL, Grey"/>
    <n v="1"/>
    <s v="amazon.com"/>
    <s v="Amazon"/>
    <s v="BERKELEY"/>
    <s v="CA"/>
    <s v="94709-1156"/>
    <n v="22.99"/>
    <n v="0"/>
    <n v="0"/>
    <n v="0"/>
    <n v="2.13"/>
    <n v="0"/>
    <n v="-3.45"/>
    <n v="-5.26"/>
    <n v="-0.06"/>
    <n v="0"/>
    <n v="16.350000000000001"/>
  </r>
  <r>
    <s v="Sep 9, 2019 8:23:06 AM PDT"/>
    <n v="12141030841"/>
    <s v="Order"/>
    <s v="114-9588639-4431452"/>
    <s v="CS73-0802"/>
    <x v="40"/>
    <s v="Comfort Spaces Cotton 8 Piece Bath Towel Set Striped Ultra Soft Hotel Quality Quick Dry Absorbent Bathroom Shower Hand Face Washcloths, Blush"/>
    <n v="1"/>
    <s v="amazon.com"/>
    <s v="Amazon"/>
    <s v="Nashville"/>
    <s v="TN"/>
    <n v="37216"/>
    <n v="27.89"/>
    <n v="0"/>
    <n v="0"/>
    <n v="0"/>
    <n v="0"/>
    <n v="0"/>
    <n v="-4.18"/>
    <n v="-6.78"/>
    <n v="0"/>
    <n v="0"/>
    <n v="16.93"/>
  </r>
  <r>
    <s v="Sep 9, 2019 8:24:37 AM PDT"/>
    <n v="12141030841"/>
    <s v="Order"/>
    <s v="113-6506435-0237032"/>
    <s v="CS12-0399"/>
    <x v="7"/>
    <s v="Comfort Spaces 100% Cotton Flannel 3 Piece Duvet Cover Pillow Shams, Warm Breathable Bedding Set, Queen, Blue"/>
    <n v="1"/>
    <s v="amazon.com"/>
    <s v="Amazon"/>
    <s v="CLINTON TWP"/>
    <s v="MI"/>
    <s v="48036-2421"/>
    <n v="28.99"/>
    <n v="0"/>
    <n v="0"/>
    <n v="-5"/>
    <n v="0"/>
    <n v="0"/>
    <n v="-3.6"/>
    <n v="-6.4"/>
    <n v="0"/>
    <n v="0"/>
    <n v="13.99"/>
  </r>
  <r>
    <s v="Sep 9, 2019 8:25:45 AM PDT"/>
    <n v="12141030841"/>
    <s v="Order"/>
    <s v="113-2069402-4109851"/>
    <s v="CS12-0401"/>
    <x v="12"/>
    <s v="Comfort Spaces - Ultra Soft 100% Cotton Plaid Flannel Mini Duvet Cover Set - 3 Piece - Grey - Queen Size, Includes 1 Duvet Cover, 2 Shams"/>
    <n v="1"/>
    <s v="amazon.com"/>
    <s v="Amazon"/>
    <s v="CLINTON TWP"/>
    <s v="MI"/>
    <s v="48036-2421"/>
    <n v="28.99"/>
    <n v="0"/>
    <n v="0"/>
    <n v="-5"/>
    <n v="0"/>
    <n v="0"/>
    <n v="-3.6"/>
    <n v="-6.78"/>
    <n v="0"/>
    <n v="0"/>
    <n v="13.61"/>
  </r>
  <r>
    <s v="Sep 9, 2019 8:29:19 AM PDT"/>
    <n v="12141030841"/>
    <s v="Order"/>
    <s v="111-7176564-9798669"/>
    <s v="BR54-0821"/>
    <x v="41"/>
    <s v="Beautyrest Brushed Long Fur Electric Throw Blanket Ogee Pattern Warm and Soft Heated Wrap with Auto Shutoff, 50&quot; W x 60&quot; L, Ivory"/>
    <n v="1"/>
    <s v="amazon.com"/>
    <s v="Amazon"/>
    <s v="CHARLOTTE"/>
    <s v="NC"/>
    <s v="28270-3765"/>
    <n v="39.94"/>
    <n v="0"/>
    <n v="0"/>
    <n v="0"/>
    <n v="0"/>
    <n v="0"/>
    <n v="-5.99"/>
    <n v="-5.64"/>
    <n v="0"/>
    <n v="0"/>
    <n v="28.31"/>
  </r>
  <r>
    <s v="Sep 9, 2019 8:29:59 AM PDT"/>
    <n v="12141030841"/>
    <s v="Order"/>
    <s v="113-1755590-4137002"/>
    <s v="CS14-0766"/>
    <x v="1"/>
    <s v="Comfort Spaces Enya 3 Piece Quilt Coverlet Bedspread Ultra Soft Floral Printed Pattern Bedding Set, Full/Queen, Black-Red"/>
    <n v="1"/>
    <s v="amazon.com"/>
    <s v="Amazon"/>
    <s v="Brooklyn"/>
    <s v="NY"/>
    <s v="11205-4833"/>
    <n v="35.99"/>
    <n v="0"/>
    <n v="0"/>
    <n v="0"/>
    <n v="3.19"/>
    <n v="-3.19"/>
    <n v="-5.4"/>
    <n v="-7.92"/>
    <n v="0"/>
    <n v="0"/>
    <n v="22.67"/>
  </r>
  <r>
    <s v="Sep 9, 2019 8:33:20 AM PDT"/>
    <n v="12141030841"/>
    <s v="Order"/>
    <s v="112-0969028-7593832"/>
    <s v="CS14-0091"/>
    <x v="18"/>
    <s v="Comfort Spaces Coco 2 Piece Quilt Coverlet Bedspread Ultra Soft Printed Damask Pattern Hypoallergenic Bedding Set, Twin/Twin XL, Orange - Taupe"/>
    <n v="1"/>
    <s v="amazon.com"/>
    <s v="Amazon"/>
    <s v="Shrewsbury"/>
    <s v="MA"/>
    <n v="1545"/>
    <n v="26.99"/>
    <n v="0"/>
    <n v="0"/>
    <n v="0"/>
    <n v="0"/>
    <n v="0"/>
    <n v="-4.05"/>
    <n v="-8.68"/>
    <n v="0"/>
    <n v="0"/>
    <n v="14.26"/>
  </r>
  <r>
    <s v="Sep 9, 2019 8:37:52 AM PDT"/>
    <n v="12141030841"/>
    <s v="Order"/>
    <s v="114-1714171-7370655"/>
    <s v="CS10-0752"/>
    <x v="20"/>
    <s v="Comfort Spaces Pierre 3 Piece Comforter Set All Season Ultra Soft Hypoallergenic Microfiber Pipeline Stripe Boys Dormitory Bedding, Twin/Twin XL, Blac"/>
    <n v="1"/>
    <s v="amazon.com"/>
    <s v="Amazon"/>
    <s v="WESTVILLE"/>
    <s v="IL"/>
    <s v="61883-1106"/>
    <n v="35.99"/>
    <n v="0"/>
    <n v="0"/>
    <n v="0"/>
    <n v="0"/>
    <n v="0"/>
    <n v="-5.4"/>
    <n v="-7.92"/>
    <n v="0"/>
    <n v="0"/>
    <n v="22.67"/>
  </r>
  <r>
    <s v="Sep 9, 2019 8:38:24 AM PDT"/>
    <n v="12141030841"/>
    <s v="Order"/>
    <s v="111-2149516-1340256"/>
    <s v="BR54-0820"/>
    <x v="45"/>
    <s v="Beautyrest Brushed Long Fur Electric Throw Blanket Ogee Pattern Warm and Soft Heated Wrap with Auto Shutoff, 50&quot; W x 60&quot; L, Burgundy"/>
    <n v="1"/>
    <s v="amazon.com"/>
    <s v="Amazon"/>
    <s v="ZIONSVILLE"/>
    <s v="PA"/>
    <s v="18092-2230"/>
    <n v="39.94"/>
    <n v="0"/>
    <n v="0"/>
    <n v="0"/>
    <n v="2.4"/>
    <n v="-2.4"/>
    <n v="-5.99"/>
    <n v="-5.64"/>
    <n v="0"/>
    <n v="0"/>
    <n v="28.31"/>
  </r>
  <r>
    <s v="Sep 9, 2019 8:41:37 AM PDT"/>
    <n v="12141030841"/>
    <s v="Order"/>
    <s v="114-1024088-5838646"/>
    <s v="CS73-0801"/>
    <x v="9"/>
    <s v="Comfort Spaces Cotton 8 Piece Bath Towel Set Striped Ultra Soft Hotel Quality Quick Dry Absorbent Bathroom Shower Hand Face Washcloths, Charcoal"/>
    <n v="1"/>
    <s v="amazon.com"/>
    <s v="Amazon"/>
    <s v="PROVIDENCE"/>
    <s v="RI"/>
    <s v="02906-4050"/>
    <n v="26.34"/>
    <n v="0"/>
    <n v="0"/>
    <n v="0"/>
    <n v="1.84"/>
    <n v="-1.84"/>
    <n v="-3.95"/>
    <n v="-6.78"/>
    <n v="0"/>
    <n v="0"/>
    <n v="15.61"/>
  </r>
  <r>
    <s v="Sep 9, 2019 8:41:45 AM PDT"/>
    <n v="12141030841"/>
    <s v="Order"/>
    <s v="112-4767053-1415468"/>
    <s v="BR54-0822"/>
    <x v="37"/>
    <s v="Beautyrest Brushed Long Fur Electric Throw Blanket Ogee Pattern Warm and Soft Heated Wrap with Auto Shutoff, 50&quot; W x 60&quot; L, Chocolate"/>
    <n v="1"/>
    <s v="amazon.com"/>
    <s v="Amazon"/>
    <s v="SPEARFISH"/>
    <s v="SD"/>
    <s v="57783-9733"/>
    <n v="39.94"/>
    <n v="0"/>
    <n v="0"/>
    <n v="0"/>
    <n v="2.6"/>
    <n v="-2.6"/>
    <n v="-5.99"/>
    <n v="-6.02"/>
    <n v="0"/>
    <n v="0"/>
    <n v="27.93"/>
  </r>
  <r>
    <s v="Sep 9, 2019 8:43:10 AM PDT"/>
    <n v="12141030841"/>
    <s v="Order"/>
    <s v="114-7143330-1834663"/>
    <s v="BR54-0820"/>
    <x v="45"/>
    <s v="Beautyrest Brushed Long Fur Electric Throw Blanket Ogee Pattern Warm and Soft Heated Wrap with Auto Shutoff, 50&quot; W x 60&quot; L, Burgundy"/>
    <n v="1"/>
    <s v="amazon.com"/>
    <s v="Amazon"/>
    <s v="LEXINGTON"/>
    <s v="SOUTH CAROLINA"/>
    <s v="29072-7642"/>
    <n v="39.94"/>
    <n v="0"/>
    <n v="0"/>
    <n v="0"/>
    <n v="2.8"/>
    <n v="-2.8"/>
    <n v="-5.99"/>
    <n v="-5.64"/>
    <n v="0"/>
    <n v="0"/>
    <n v="28.31"/>
  </r>
  <r>
    <s v="Sep 9, 2019 8:44:27 AM PDT"/>
    <n v="12141030841"/>
    <s v="Order"/>
    <s v="114-4265330-6056249"/>
    <s v="BR54-0828"/>
    <x v="58"/>
    <s v="Beautyrest Ultra Soft Sherpa Berber Fleece Electric Poncho Wrap Blanket Heated Throw with Auto Shutoff, 50&quot; W x 64&quot; L, Tan Plaid"/>
    <n v="1"/>
    <s v="amazon.com"/>
    <s v="Amazon"/>
    <s v="REMSEN"/>
    <s v="NY"/>
    <s v="13438-3009"/>
    <n v="46.99"/>
    <n v="8.41"/>
    <n v="0"/>
    <n v="0"/>
    <n v="4.8499999999999996"/>
    <n v="-4.8499999999999996"/>
    <n v="-7.05"/>
    <n v="-15.57"/>
    <n v="0"/>
    <n v="0"/>
    <n v="32.78"/>
  </r>
  <r>
    <s v="Sep 9, 2019 8:53:57 AM PDT"/>
    <n v="12141030841"/>
    <s v="Order"/>
    <s v="112-6694650-1563449"/>
    <s v="CS20-0953"/>
    <x v="23"/>
    <s v="Comfort Spaces Cotton Flannel 6 Piece Set Breathable Warm Deep Pocket Printed Plaid Pattern Sheets with Pillow Cases Bedding, King, Aqua/Gray"/>
    <n v="1"/>
    <s v="amazon.com"/>
    <s v="Amazon"/>
    <s v="Jackson"/>
    <s v="WI"/>
    <n v="53037"/>
    <n v="33.74"/>
    <n v="0"/>
    <n v="0"/>
    <n v="0"/>
    <n v="0"/>
    <n v="0"/>
    <n v="-5.0599999999999996"/>
    <n v="-7.16"/>
    <n v="0"/>
    <n v="0"/>
    <n v="21.52"/>
  </r>
  <r>
    <s v="Sep 9, 2019 8:56:17 AM PDT"/>
    <n v="12141030841"/>
    <s v="Order"/>
    <s v="114-4713880-8748257"/>
    <s v="CS10-0430"/>
    <x v="56"/>
    <s v="Comfort Spaces Odessa Long Fur 4 Piece Comforter and Throw Combo Set, Ultra Soft Snuggle Warm Ogee Pattern Bedding, King, Grey"/>
    <n v="1"/>
    <s v="amazon.com"/>
    <s v="Amazon"/>
    <s v="DAPHNE"/>
    <s v="AL"/>
    <s v="36526-8100"/>
    <n v="53.99"/>
    <n v="0"/>
    <n v="0"/>
    <n v="0"/>
    <n v="4.32"/>
    <n v="-4.32"/>
    <n v="-8.1"/>
    <n v="-14.34"/>
    <n v="0"/>
    <n v="0"/>
    <n v="31.55"/>
  </r>
  <r>
    <s v="Sep 9, 2019 9:10:23 AM PDT"/>
    <n v="12141030841"/>
    <s v="Order"/>
    <s v="111-5611164-2409831"/>
    <s v="CS12-0401"/>
    <x v="12"/>
    <s v="Comfort Spaces - Ultra Soft 100% Cotton Plaid Flannel Mini Duvet Cover Set - 3 Piece - Grey - Queen Size, Includes 1 Duvet Cover, 2 Shams"/>
    <n v="1"/>
    <s v="amazon.com"/>
    <s v="Amazon"/>
    <s v="CHEPACHET"/>
    <s v="RI"/>
    <s v="02814-2006"/>
    <n v="28.99"/>
    <n v="8.89"/>
    <n v="0"/>
    <n v="-11.79"/>
    <n v="1.83"/>
    <n v="-1.83"/>
    <n v="-3.91"/>
    <n v="-6.78"/>
    <n v="0"/>
    <n v="0"/>
    <n v="15.4"/>
  </r>
  <r>
    <s v="Sep 9, 2019 9:14:13 AM PDT"/>
    <n v="12141030841"/>
    <s v="Order"/>
    <s v="113-6595683-2835437"/>
    <s v="CS54-0999"/>
    <x v="47"/>
    <s v="Comfort Spaces Plush to Sherpa 2 Piece Electric Wrap Blanket and Socks Set Ultra Soft Warm Reversible Heated Poncho Throw, Solid, Grey"/>
    <n v="1"/>
    <s v="amazon.com"/>
    <s v="Amazon"/>
    <s v="WASHINGTON"/>
    <s v="PA"/>
    <s v="15301-4142"/>
    <n v="40.99"/>
    <n v="0"/>
    <n v="0"/>
    <n v="0"/>
    <n v="2.46"/>
    <n v="-2.46"/>
    <n v="-6.15"/>
    <n v="-6.78"/>
    <n v="0"/>
    <n v="0"/>
    <n v="28.06"/>
  </r>
  <r>
    <s v="Sep 9, 2019 9:15:10 AM PDT"/>
    <n v="12141030841"/>
    <s v="Order"/>
    <s v="111-0731026-8225048"/>
    <s v="CS54-0981"/>
    <x v="49"/>
    <s v="Comfort Spaces Plush to Sherpa 2 Piece Electric Wrap Blanket and Socks Set Ultra Soft Warm Reversible Heated Poncho Throw, Ogee, Aqua"/>
    <n v="1"/>
    <s v="amazon.com"/>
    <s v="Amazon"/>
    <s v="GREENVILLE"/>
    <s v="MS"/>
    <s v="38701-7205"/>
    <n v="40.99"/>
    <n v="8.52"/>
    <n v="0"/>
    <n v="0"/>
    <n v="0"/>
    <n v="0"/>
    <n v="-6.15"/>
    <n v="-15.3"/>
    <n v="0"/>
    <n v="0"/>
    <n v="28.06"/>
  </r>
  <r>
    <s v="Sep 9, 2019 9:18:55 AM PDT"/>
    <n v="12141030841"/>
    <s v="Order"/>
    <s v="113-2342559-0338661"/>
    <s v="BR54-0834"/>
    <x v="64"/>
    <s v="Beautyrest Fleece 2 Piece Electric Blanket Combo Ultra Warm and Soft Heated Throws Bedding Set with Auto Shutoff, Queen, Ivory"/>
    <n v="1"/>
    <s v="amazon.com"/>
    <s v="Amazon"/>
    <s v="LAGRANGE"/>
    <s v="GA"/>
    <s v="30241-8282"/>
    <n v="109.99"/>
    <n v="0"/>
    <n v="0"/>
    <n v="0"/>
    <n v="0"/>
    <n v="0"/>
    <n v="-16.5"/>
    <n v="-13.96"/>
    <n v="0"/>
    <n v="0"/>
    <n v="79.53"/>
  </r>
  <r>
    <s v="Sep 9, 2019 9:19:39 AM PDT"/>
    <n v="12141030841"/>
    <s v="Order"/>
    <s v="114-7832346-4787451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UNCY VALLEY"/>
    <s v="PA"/>
    <s v="17758-8822"/>
    <n v="41.99"/>
    <n v="0"/>
    <n v="0"/>
    <n v="0"/>
    <n v="2.52"/>
    <n v="-2.52"/>
    <n v="-6.3"/>
    <n v="-6.4"/>
    <n v="0"/>
    <n v="0"/>
    <n v="29.29"/>
  </r>
  <r>
    <s v="Sep 9, 2019 9:52:38 AM PDT"/>
    <n v="12141030841"/>
    <s v="Order"/>
    <s v="114-2529154-8473066"/>
    <s v="CS10-0676"/>
    <x v="30"/>
    <s v="Comfort Spaces Coco 3 Piece Comforter Set Ultra Soft Printed Damask Pattern Hypoallergenic Bedding, Twin/Twin XL, Black"/>
    <n v="1"/>
    <s v="amazon.com"/>
    <s v="Amazon"/>
    <s v="LITTLESTOWN"/>
    <s v="PA"/>
    <s v="17340-1702"/>
    <n v="31.99"/>
    <n v="0"/>
    <n v="0"/>
    <n v="0"/>
    <n v="1.92"/>
    <n v="-1.92"/>
    <n v="-4.8"/>
    <n v="-8.3000000000000007"/>
    <n v="0"/>
    <n v="0"/>
    <n v="18.89"/>
  </r>
  <r>
    <s v="Sep 9, 2019 10:04:38 AM PDT"/>
    <n v="12141030841"/>
    <s v="Order"/>
    <s v="111-7131338-7730648"/>
    <s v="CS10-0752"/>
    <x v="20"/>
    <s v="Comfort Spaces Pierre 3 Piece Comforter Set All Season Ultra Soft Hypoallergenic Microfiber Pipeline Stripe Boys Dormitory Bedding, Twin/Twin XL, Blac"/>
    <n v="1"/>
    <s v="amazon.com"/>
    <s v="Amazon"/>
    <s v="LIVINGSTON"/>
    <s v="CA"/>
    <s v="95334-9537"/>
    <n v="35.99"/>
    <n v="0"/>
    <n v="0"/>
    <n v="0"/>
    <n v="3.33"/>
    <n v="0"/>
    <n v="-5.4"/>
    <n v="-7.92"/>
    <n v="-0.1"/>
    <n v="0"/>
    <n v="25.9"/>
  </r>
  <r>
    <s v="Sep 9, 2019 10:05:07 AM PDT"/>
    <n v="12141030841"/>
    <s v="Order"/>
    <s v="113-3660373-8161844"/>
    <s v="BR54-0822"/>
    <x v="37"/>
    <s v="Beautyrest Brushed Long Fur Electric Throw Blanket Ogee Pattern Warm and Soft Heated Wrap with Auto Shutoff, 50&quot; W x 60&quot; L, Chocolate"/>
    <n v="1"/>
    <s v="amazon.com"/>
    <s v="Amazon"/>
    <s v="Hoquiam"/>
    <s v="washington"/>
    <n v="98550"/>
    <n v="39.94"/>
    <n v="0"/>
    <n v="0"/>
    <n v="0"/>
    <n v="3.51"/>
    <n v="-3.51"/>
    <n v="-5.99"/>
    <n v="-6.02"/>
    <n v="0"/>
    <n v="0"/>
    <n v="27.93"/>
  </r>
  <r>
    <s v="Sep 9, 2019 10:08:33 AM PDT"/>
    <n v="12141030841"/>
    <s v="Order"/>
    <s v="114-0265552-7711455"/>
    <s v="CS10-0098"/>
    <x v="71"/>
    <s v="Comfort Spaces Vixie 3 Piece Comforter Set All Season Reversible Goose Down Alternative Stitched Geometrical Pattern Bedding, Full/Queen, Coral/Grey"/>
    <n v="1"/>
    <s v="amazon.com"/>
    <s v="Amazon"/>
    <s v="GUADALUPE"/>
    <s v="CA"/>
    <s v="93434-1629"/>
    <n v="37.99"/>
    <n v="0"/>
    <n v="0"/>
    <n v="0"/>
    <n v="3.51"/>
    <n v="0"/>
    <n v="-5.7"/>
    <n v="-7.16"/>
    <n v="-0.1"/>
    <n v="0"/>
    <n v="28.54"/>
  </r>
  <r>
    <s v="Sep 9, 2019 10:12:27 AM PDT"/>
    <n v="12141030841"/>
    <s v="Order"/>
    <s v="114-9115643-2729838"/>
    <s v="CS20-0942"/>
    <x v="15"/>
    <s v="Comfort Spaces Cotton Flannel 6 Piece Set Breathable Warm Deep Pocket Cute Camel Animal Print Sheets with Pillow Cases Bedding, Queen,"/>
    <n v="1"/>
    <s v="amazon.com"/>
    <s v="Amazon"/>
    <s v="SOUTH CHINA"/>
    <s v="ME"/>
    <s v="04358-4010"/>
    <n v="29.99"/>
    <n v="0"/>
    <n v="0"/>
    <n v="0"/>
    <n v="0"/>
    <n v="0"/>
    <n v="-4.5"/>
    <n v="-7.16"/>
    <n v="0"/>
    <n v="0"/>
    <n v="18.329999999999998"/>
  </r>
  <r>
    <s v="Sep 9, 2019 10:14:28 AM PDT"/>
    <n v="12141030841"/>
    <s v="Order"/>
    <s v="114-8396841-0609014"/>
    <s v="CS20-0947"/>
    <x v="17"/>
    <s v="Comfort Spaces Cotton Flannel 6 Piece Set Breathable Warm Deep Pocket Printed Geometic Pattern Sheets with Pillow Cases Bedding, Queen, Geometric Blue"/>
    <n v="1"/>
    <s v="amazon.com"/>
    <s v="Amazon"/>
    <s v="GOODYEAR"/>
    <s v="AZ"/>
    <s v="85338-6875"/>
    <n v="29.99"/>
    <n v="0"/>
    <n v="0"/>
    <n v="0"/>
    <n v="0"/>
    <n v="0"/>
    <n v="-4.5"/>
    <n v="-7.16"/>
    <n v="0"/>
    <n v="0"/>
    <n v="18.329999999999998"/>
  </r>
  <r>
    <s v="Sep 9, 2019 10:17:48 AM PDT"/>
    <n v="12141030841"/>
    <s v="Order"/>
    <s v="114-4374645-6748214"/>
    <s v="CS10-0752"/>
    <x v="20"/>
    <s v="Comfort Spaces Pierre 3 Piece Comforter Set All Season Ultra Soft Hypoallergenic Microfiber Pipeline Stripe Boys Dormitory Bedding, Twin/Twin XL, Blac"/>
    <n v="1"/>
    <s v="amazon.com"/>
    <s v="Amazon"/>
    <s v="MINDEN"/>
    <s v="NV"/>
    <s v="89423-9225"/>
    <n v="35.99"/>
    <n v="0"/>
    <n v="0"/>
    <n v="0"/>
    <n v="0"/>
    <n v="0"/>
    <n v="-5.4"/>
    <n v="-7.92"/>
    <n v="0"/>
    <n v="0"/>
    <n v="22.67"/>
  </r>
  <r>
    <s v="Sep 9, 2019 10:18:12 AM PDT"/>
    <n v="12141030841"/>
    <s v="Order"/>
    <s v="114-2596608-4653049"/>
    <s v="CS10-0995"/>
    <x v="110"/>
    <s v="Comfort Spaces Aaron Sherpa 4 Piece Comforter and Throw Combo Set, Soft and Warm Checker Plaid Pattern Cold Weather Bedding, Full/Queen, Red"/>
    <n v="1"/>
    <s v="amazon.com"/>
    <s v="Amazon"/>
    <s v="NORTHFIELD"/>
    <s v="OH"/>
    <s v="44067-4001"/>
    <n v="48.74"/>
    <n v="0"/>
    <n v="0"/>
    <n v="0"/>
    <n v="3.29"/>
    <n v="-3.29"/>
    <n v="-7.31"/>
    <n v="-15.1"/>
    <n v="0"/>
    <n v="0"/>
    <n v="26.33"/>
  </r>
  <r>
    <s v="Sep 9, 2019 10:22:13 AM PDT"/>
    <n v="12141030841"/>
    <s v="Order"/>
    <s v="114-5720485-8001863"/>
    <s v="CS20-0248"/>
    <x v="21"/>
    <s v="Comfort Spaces Ultra Soft Hypoallergenic Microfiber 6 Piece Set, Wrinkle Fade Resistant Sheets with Pillow Cases Bedding, King, Purple"/>
    <n v="1"/>
    <s v="amazon.com"/>
    <s v="Amazon"/>
    <s v="GALT"/>
    <s v="MO"/>
    <s v="64641-9173"/>
    <n v="18.39"/>
    <n v="0"/>
    <n v="0"/>
    <n v="0"/>
    <n v="0"/>
    <n v="0"/>
    <n v="-2.76"/>
    <n v="-6.02"/>
    <n v="0"/>
    <n v="0"/>
    <n v="9.61"/>
  </r>
  <r>
    <s v="Sep 9, 2019 10:40:47 AM PDT"/>
    <n v="12141030841"/>
    <s v="Order"/>
    <s v="114-9028988-2834663"/>
    <s v="CS53-0836"/>
    <x v="118"/>
    <s v="Lightweight Sleeping Bag Liner Sheet - Travel Sleeping Bag - Black - Hypoallergenic Fleece Anti Bug/Germs with Pillow Pocket and Travel Pouch - Travel"/>
    <n v="1"/>
    <s v="amazon.com"/>
    <s v="Amazon"/>
    <s v="IRVINE"/>
    <s v="CA"/>
    <s v="92604-2808"/>
    <n v="15.99"/>
    <n v="0"/>
    <n v="0"/>
    <n v="0"/>
    <n v="1.48"/>
    <n v="0"/>
    <n v="-2.4"/>
    <n v="-5.64"/>
    <n v="-0.04"/>
    <n v="0"/>
    <n v="9.39"/>
  </r>
  <r>
    <s v="Sep 9, 2019 10:47:15 AM PDT"/>
    <n v="12141030841"/>
    <s v="Order"/>
    <s v="112-9982201-4634643"/>
    <s v="BR54-0827"/>
    <x v="32"/>
    <s v="Beautyrest Ultra Soft Sherpa Berber Fleece Electric Poncho Wrap Blanket Heated Throw with Auto Shutoff, 50&quot; W x 64&quot; L, Blush Lattice"/>
    <n v="1"/>
    <s v="amazon.com"/>
    <s v="Amazon"/>
    <s v="TOLEDO"/>
    <s v="OH"/>
    <s v="43611-2558"/>
    <n v="46.99"/>
    <n v="0"/>
    <n v="0"/>
    <n v="0"/>
    <n v="3.41"/>
    <n v="-3.41"/>
    <n v="-7.05"/>
    <n v="-6.78"/>
    <n v="0"/>
    <n v="0"/>
    <n v="33.159999999999997"/>
  </r>
  <r>
    <s v="Sep 9, 2019 10:52:55 AM PDT"/>
    <n v="12141030841"/>
    <s v="Order"/>
    <s v="111-1169858-1887431"/>
    <s v="BR54-0824"/>
    <x v="54"/>
    <s v="Beautyrest Brushed Long Fur Electric Throw Blanket Ogee Pattern Warm and Soft Heated Wrap with Auto Shutoff, 50&quot; W x 60&quot; L, Sapphire Blue"/>
    <n v="1"/>
    <s v="amazon.com"/>
    <s v="Amazon"/>
    <s v="GRANTS PASS"/>
    <s v="OR"/>
    <s v="97527-1600"/>
    <n v="39.94"/>
    <n v="0"/>
    <n v="0"/>
    <n v="0"/>
    <n v="0"/>
    <n v="0"/>
    <n v="-5.99"/>
    <n v="-6.02"/>
    <n v="0"/>
    <n v="0"/>
    <n v="27.93"/>
  </r>
  <r>
    <s v="Sep 9, 2019 10:59:28 AM PDT"/>
    <n v="12141030841"/>
    <s v="Order"/>
    <s v="113-2185064-1141037"/>
    <s v="BR54-0822"/>
    <x v="37"/>
    <s v="Beautyrest Brushed Long Fur Electric Throw Blanket Ogee Pattern Warm and Soft Heated Wrap with Auto Shutoff, 50&quot; W x 60&quot; L, Chocolate"/>
    <n v="1"/>
    <s v="amazon.com"/>
    <s v="Amazon"/>
    <s v="MARINE CITY"/>
    <s v="MI"/>
    <s v="48039-3496"/>
    <n v="39.94"/>
    <n v="0"/>
    <n v="0"/>
    <n v="0"/>
    <n v="0"/>
    <n v="0"/>
    <n v="-5.99"/>
    <n v="-6.02"/>
    <n v="0"/>
    <n v="0"/>
    <n v="27.93"/>
  </r>
  <r>
    <s v="Sep 9, 2019 11:27:40 AM PDT"/>
    <n v="12141030841"/>
    <s v="Order"/>
    <s v="114-1035203-7261043"/>
    <s v="BR54-0830"/>
    <x v="79"/>
    <s v="Beautyrest Ultra Soft Sherpa Berber Fleece Electric Poncho Wrap Blanket Heated Throw with Auto Shutoff, 50&quot; W x 64&quot; L, Red Plaid"/>
    <n v="1"/>
    <s v="amazon.com"/>
    <s v="Amazon"/>
    <s v="BISMARCK"/>
    <s v="ND"/>
    <s v="58504-9634"/>
    <n v="46.99"/>
    <n v="0"/>
    <n v="0"/>
    <n v="0"/>
    <n v="0"/>
    <n v="0"/>
    <n v="-7.05"/>
    <n v="-7.16"/>
    <n v="0"/>
    <n v="0"/>
    <n v="32.78"/>
  </r>
  <r>
    <s v="Sep 9, 2019 11:31:10 AM PDT"/>
    <n v="12141030841"/>
    <s v="Order"/>
    <s v="114-4565138-8642627"/>
    <s v="BR54-0895"/>
    <x v="60"/>
    <s v="Beautyrest Faux Long Fur Electric Throw Blanket Warm and Soft Heated Wrap with Auto Shutoff, 50&quot; W x 60&quot; L, Leopard"/>
    <n v="1"/>
    <s v="amazon.com"/>
    <s v="Amazon"/>
    <s v="FRISCO"/>
    <s v="TX"/>
    <s v="75035-7578"/>
    <n v="39.94"/>
    <n v="0"/>
    <n v="0"/>
    <n v="0"/>
    <n v="0"/>
    <n v="0"/>
    <n v="-5.99"/>
    <n v="-5.64"/>
    <n v="0"/>
    <n v="0"/>
    <n v="28.31"/>
  </r>
  <r>
    <s v="Sep 9, 2019 11:51:53 AM PDT"/>
    <n v="12141030841"/>
    <s v="Order"/>
    <s v="112-7857582-6646653"/>
    <s v="CS20-0953"/>
    <x v="23"/>
    <s v="Comfort Spaces Cotton Flannel 6 Piece Set Breathable Warm Deep Pocket Printed Plaid Pattern Sheets with Pillow Cases Bedding, King, Aqua/Gray"/>
    <n v="1"/>
    <s v="amazon.com"/>
    <s v="Amazon"/>
    <s v="EAGLE GROVE"/>
    <s v="IA"/>
    <s v="50533-8014"/>
    <n v="33.74"/>
    <n v="0"/>
    <n v="0"/>
    <n v="0"/>
    <n v="2.36"/>
    <n v="-2.36"/>
    <n v="-5.0599999999999996"/>
    <n v="-7.16"/>
    <n v="0"/>
    <n v="0"/>
    <n v="21.52"/>
  </r>
  <r>
    <s v="Sep 9, 2019 11:58:39 AM PDT"/>
    <n v="12141030841"/>
    <s v="Order"/>
    <s v="112-1977370-2650631"/>
    <s v="CS20-0953"/>
    <x v="23"/>
    <s v="Comfort Spaces Cotton Flannel 6 Piece Set Breathable Warm Deep Pocket Printed Plaid Pattern Sheets with Pillow Cases Bedding, King, Aqua/Gray"/>
    <n v="1"/>
    <s v="amazon.com"/>
    <s v="Amazon"/>
    <s v="UNION BRIDGE"/>
    <s v="MD"/>
    <s v="21791-8610"/>
    <n v="33.74"/>
    <n v="0"/>
    <n v="0"/>
    <n v="0"/>
    <n v="0"/>
    <n v="0"/>
    <n v="-5.0599999999999996"/>
    <n v="-7.16"/>
    <n v="0"/>
    <n v="0"/>
    <n v="21.52"/>
  </r>
  <r>
    <s v="Sep 9, 2019 12:18:09 PM PDT"/>
    <n v="12141030841"/>
    <s v="Order"/>
    <s v="112-0829649-7612210"/>
    <s v="CS20-0953"/>
    <x v="23"/>
    <s v="Comfort Spaces Cotton Flannel 6 Piece Set Breathable Warm Deep Pocket Printed Plaid Pattern Sheets with Pillow Cases Bedding, King, Aqua/Gray"/>
    <n v="1"/>
    <s v="amazon.com"/>
    <s v="Amazon"/>
    <s v="WILLIAMSBURG"/>
    <s v="MI"/>
    <s v="49690-9613"/>
    <n v="33.74"/>
    <n v="0"/>
    <n v="0"/>
    <n v="0"/>
    <n v="0"/>
    <n v="0"/>
    <n v="-5.0599999999999996"/>
    <n v="-7.16"/>
    <n v="0"/>
    <n v="0"/>
    <n v="21.52"/>
  </r>
  <r>
    <s v="Sep 9, 2019 12:23:59 PM PDT"/>
    <n v="12141030841"/>
    <s v="Order"/>
    <s v="114-1380004-9053047"/>
    <s v="CS70-0110"/>
    <x v="119"/>
    <s v="Comfort Spaces Windsor Bathroom Shower Pieced Ruffle Pattern Modern Elegant Microfiber Fabric Bath Curtains, 72&quot;x72&quot;, Black Grey"/>
    <n v="1"/>
    <s v="amazon.com"/>
    <s v="Amazon"/>
    <s v="CHICAGO"/>
    <s v="IL"/>
    <s v="60661-5619"/>
    <n v="20.99"/>
    <n v="0"/>
    <n v="0"/>
    <n v="0"/>
    <n v="0"/>
    <n v="0"/>
    <n v="-3.15"/>
    <n v="-4.76"/>
    <n v="0"/>
    <n v="0"/>
    <n v="13.08"/>
  </r>
  <r>
    <s v="Sep 9, 2019 12:32:11 PM PDT"/>
    <n v="12141030841"/>
    <s v="Order"/>
    <s v="112-1150945-0265034"/>
    <s v="BR54-0823"/>
    <x v="3"/>
    <s v="Beautyrest Brushed Long Fur Electric Throw Blanket Ogee Pattern Warm and Soft Heated Wrap with Auto Shutoff, 50&quot; W x 60&quot; L, Grey"/>
    <n v="1"/>
    <s v="amazon.com"/>
    <s v="Amazon"/>
    <s v="SHERIDAN"/>
    <s v="WY"/>
    <s v="82801-2208"/>
    <n v="42.49"/>
    <n v="0"/>
    <n v="0"/>
    <n v="0"/>
    <n v="2.5499999999999998"/>
    <n v="-2.5499999999999998"/>
    <n v="-6.37"/>
    <n v="-5.64"/>
    <n v="0"/>
    <n v="0"/>
    <n v="30.48"/>
  </r>
  <r>
    <s v="Sep 9, 2019 12:40:32 PM PDT"/>
    <n v="12141030841"/>
    <s v="Order"/>
    <s v="113-4747681-2075414"/>
    <s v="BR54-0824"/>
    <x v="54"/>
    <s v="Beautyrest Brushed Long Fur Electric Throw Blanket Ogee Pattern Warm and Soft Heated Wrap with Auto Shutoff, 50&quot; W x 60&quot; L, Sapphire Blue"/>
    <n v="1"/>
    <s v="amazon.com"/>
    <s v="Amazon"/>
    <s v="BOLTON"/>
    <s v="MA"/>
    <s v="01740-1117"/>
    <n v="46.99"/>
    <n v="0"/>
    <n v="0"/>
    <n v="0"/>
    <n v="0"/>
    <n v="0"/>
    <n v="-7.05"/>
    <n v="-6.02"/>
    <n v="0"/>
    <n v="0"/>
    <n v="33.92"/>
  </r>
  <r>
    <s v="Sep 9, 2019 12:40:40 PM PDT"/>
    <n v="12141030841"/>
    <s v="Order"/>
    <s v="114-3679850-4478604"/>
    <s v="CS20-0953"/>
    <x v="23"/>
    <s v="Comfort Spaces Cotton Flannel 6 Piece Set Breathable Warm Deep Pocket Printed Plaid Pattern Sheets with Pillow Cases Bedding, King, Aqua/Gray"/>
    <n v="1"/>
    <s v="amazon.com"/>
    <s v="Amazon"/>
    <s v="Halifax"/>
    <s v="MA"/>
    <n v="2338"/>
    <n v="33.74"/>
    <n v="0"/>
    <n v="0"/>
    <n v="0"/>
    <n v="0"/>
    <n v="0"/>
    <n v="-5.0599999999999996"/>
    <n v="-7.16"/>
    <n v="0"/>
    <n v="0"/>
    <n v="21.52"/>
  </r>
  <r>
    <s v="Sep 9, 2019 12:49:51 PM PDT"/>
    <n v="12141030841"/>
    <s v="Order"/>
    <s v="113-6973863-3616211"/>
    <s v="BR54-0826"/>
    <x v="73"/>
    <s v="Beautyrest Ultra Soft Sherpa Berber Fleece Electric Poncho Wrap Blanket Heated Throw with Auto Shutoff, 50&quot; W x 64&quot; L, Grey Lattice"/>
    <n v="1"/>
    <s v="amazon.com"/>
    <s v="Amazon"/>
    <s v="Backus"/>
    <s v="MN"/>
    <n v="56435"/>
    <n v="46.99"/>
    <n v="0"/>
    <n v="0"/>
    <n v="0"/>
    <n v="3.47"/>
    <n v="-3.47"/>
    <n v="-7.05"/>
    <n v="-7.16"/>
    <n v="0"/>
    <n v="0"/>
    <n v="32.78"/>
  </r>
  <r>
    <s v="Sep 9, 2019 1:00:44 PM PDT"/>
    <n v="12141030841"/>
    <s v="Order"/>
    <s v="112-3767108-2616218"/>
    <s v="CS10-0258"/>
    <x v="57"/>
    <s v="Comfort Spaces Vixie 3 Piece Comforter Set All Season Reversible Goose Down Alternative Stitched Geometrical Pattern Bedding, Full/Queen, Navy/Charcoa"/>
    <n v="1"/>
    <s v="amazon.com"/>
    <s v="Amazon"/>
    <s v="GOBLES"/>
    <s v="MI"/>
    <s v="49055-9692"/>
    <n v="34.19"/>
    <n v="0"/>
    <n v="0"/>
    <n v="0"/>
    <n v="0"/>
    <n v="0"/>
    <n v="-5.13"/>
    <n v="-7.16"/>
    <n v="0"/>
    <n v="0"/>
    <n v="21.9"/>
  </r>
  <r>
    <s v="Sep 9, 2019 1:06:35 PM PDT"/>
    <n v="12141030841"/>
    <s v="Order"/>
    <s v="113-9258957-6802607"/>
    <s v="CS10-0098"/>
    <x v="71"/>
    <s v="Comfort Spaces Vixie 3 Piece Comforter Set All Season Reversible Goose Down Alternative Stitched Geometrical Pattern Bedding, Full/Queen, Coral/Grey"/>
    <n v="1"/>
    <s v="amazon.com"/>
    <s v="Amazon"/>
    <s v="VALDOSTA"/>
    <s v="GA"/>
    <s v="31602-7131"/>
    <n v="37.99"/>
    <n v="9.25"/>
    <n v="0"/>
    <n v="-9.25"/>
    <n v="0"/>
    <n v="0"/>
    <n v="-5.7"/>
    <n v="-7.16"/>
    <n v="0"/>
    <n v="0"/>
    <n v="25.13"/>
  </r>
  <r>
    <s v="Sep 9, 2019 1:08:42 PM PDT"/>
    <n v="12141030841"/>
    <s v="Order"/>
    <s v="113-1189726-7776234"/>
    <s v="BR54-0827"/>
    <x v="32"/>
    <s v="Beautyrest Ultra Soft Sherpa Berber Fleece Electric Poncho Wrap Blanket Heated Throw with Auto Shutoff, 50&quot; W x 64&quot; L, Blush Lattice"/>
    <n v="1"/>
    <s v="amazon.com"/>
    <s v="Amazon"/>
    <s v="LAKE FOREST"/>
    <s v="IL"/>
    <s v="60045-2579"/>
    <n v="46.99"/>
    <n v="0"/>
    <n v="0"/>
    <n v="0"/>
    <n v="0"/>
    <n v="0"/>
    <n v="-21.15"/>
    <n v="-6.78"/>
    <n v="0"/>
    <n v="0"/>
    <n v="19.059999999999999"/>
  </r>
  <r>
    <s v="Sep 9, 2019 1:08:42 PM PDT"/>
    <n v="12141030841"/>
    <s v="Order"/>
    <s v="113-1189726-7776234"/>
    <s v="BR54-0827"/>
    <x v="32"/>
    <s v="Beautyrest Ultra Soft Sherpa Berber Fleece Electric Poncho Wrap Blanket Heated Throw with Auto Shutoff, 50&quot; W x 64&quot; L, Blush Lattice"/>
    <n v="1"/>
    <s v="amazon.com"/>
    <s v="Amazon"/>
    <s v="LAKE FOREST"/>
    <s v="IL"/>
    <s v="60045-2579"/>
    <n v="46.99"/>
    <n v="0"/>
    <n v="0"/>
    <n v="0"/>
    <n v="0"/>
    <n v="0"/>
    <n v="0"/>
    <n v="-6.78"/>
    <n v="0"/>
    <n v="0"/>
    <n v="40.21"/>
  </r>
  <r>
    <s v="Sep 9, 2019 1:08:42 PM PDT"/>
    <n v="12141030841"/>
    <s v="Order"/>
    <s v="113-1189726-7776234"/>
    <s v="BR54-0827"/>
    <x v="32"/>
    <s v="Beautyrest Ultra Soft Sherpa Berber Fleece Electric Poncho Wrap Blanket Heated Throw with Auto Shutoff, 50&quot; W x 64&quot; L, Blush Lattice"/>
    <n v="1"/>
    <s v="amazon.com"/>
    <s v="Amazon"/>
    <s v="LAKE FOREST"/>
    <s v="IL"/>
    <s v="60045-2579"/>
    <n v="46.99"/>
    <n v="0"/>
    <n v="0"/>
    <n v="0"/>
    <n v="0"/>
    <n v="0"/>
    <n v="0"/>
    <n v="-6.78"/>
    <n v="0"/>
    <n v="0"/>
    <n v="40.21"/>
  </r>
  <r>
    <s v="Sep 9, 2019 1:15:51 PM PDT"/>
    <n v="12141030841"/>
    <s v="Order"/>
    <s v="112-0347846-0477074"/>
    <s v="CS10-0430"/>
    <x v="56"/>
    <s v="Comfort Spaces Odessa Long Fur 4 Piece Comforter and Throw Combo Set, Ultra Soft Snuggle Warm Ogee Pattern Bedding, King, Grey"/>
    <n v="1"/>
    <s v="amazon.com"/>
    <s v="Amazon"/>
    <s v="EAST PEORIA"/>
    <s v="IL"/>
    <s v="61611-4329"/>
    <n v="53.99"/>
    <n v="0"/>
    <n v="0"/>
    <n v="0"/>
    <n v="0"/>
    <n v="0"/>
    <n v="-8.1"/>
    <n v="-14.34"/>
    <n v="0"/>
    <n v="0"/>
    <n v="31.55"/>
  </r>
  <r>
    <s v="Sep 9, 2019 1:19:56 PM PDT"/>
    <n v="12141030841"/>
    <s v="Order"/>
    <s v="111-8688536-8354640"/>
    <s v="CS20-0245"/>
    <x v="6"/>
    <s v="Comfort Spaces Ultra Soft Hypoallergenic Microfiber 6 Piece Set, Wrinkle Fade Resistant Sheets with Pillow Cases Bedding, King, Light Gray"/>
    <n v="1"/>
    <s v="amazon.com"/>
    <s v="Amazon"/>
    <s v="NOBLESVILLE"/>
    <s v="IN"/>
    <s v="46062-6099"/>
    <n v="24.99"/>
    <n v="0"/>
    <n v="0"/>
    <n v="0"/>
    <n v="1.75"/>
    <n v="-1.75"/>
    <n v="-3.75"/>
    <n v="-6.02"/>
    <n v="0"/>
    <n v="0"/>
    <n v="15.22"/>
  </r>
  <r>
    <s v="Sep 9, 2019 1:21:39 PM PDT"/>
    <n v="12141030841"/>
    <s v="Order"/>
    <s v="113-0598041-6852216"/>
    <s v="BR54-0858"/>
    <x v="8"/>
    <s v="Beautyrest Foot Pocket Soft Microlight Plush Electric Blanket Heated Throw Wrap with Auto Shutoff, 50x62, Grey"/>
    <n v="1"/>
    <s v="amazon.com"/>
    <s v="Amazon"/>
    <s v="BROWNSBURG"/>
    <s v="IN"/>
    <s v="46112-9660"/>
    <n v="51.99"/>
    <n v="0"/>
    <n v="0"/>
    <n v="-7.8"/>
    <n v="3.09"/>
    <n v="-3.09"/>
    <n v="-6.63"/>
    <n v="-6.4"/>
    <n v="0"/>
    <n v="0"/>
    <n v="31.16"/>
  </r>
  <r>
    <s v="Sep 9, 2019 1:24:08 PM PDT"/>
    <n v="12141030841"/>
    <s v="Order"/>
    <s v="113-3912205-9905820"/>
    <s v="CS73-0800"/>
    <x v="44"/>
    <s v="Comfort Spaces Cotton 8 Piece Bath Towel Set Striped Ultra Soft Hotel Quality Quick Dry Absorbent Bathroom Shower Hand Face Washcloths, Taupe"/>
    <n v="1"/>
    <s v="amazon.com"/>
    <s v="Amazon"/>
    <s v="Bronx"/>
    <s v="New York"/>
    <n v="10469"/>
    <n v="26.34"/>
    <n v="0"/>
    <n v="0"/>
    <n v="0"/>
    <n v="2.34"/>
    <n v="-4.68"/>
    <n v="-7.9"/>
    <n v="-6.78"/>
    <n v="0"/>
    <n v="0"/>
    <n v="9.32"/>
  </r>
  <r>
    <s v="Sep 9, 2019 1:24:08 PM PDT"/>
    <n v="12141030841"/>
    <s v="Order"/>
    <s v="113-3912205-9905820"/>
    <s v="CS73-0800"/>
    <x v="44"/>
    <s v="Comfort Spaces Cotton 8 Piece Bath Towel Set Striped Ultra Soft Hotel Quality Quick Dry Absorbent Bathroom Shower Hand Face Washcloths, Taupe"/>
    <n v="1"/>
    <s v="amazon.com"/>
    <s v="Amazon"/>
    <s v="Bronx"/>
    <s v="New York"/>
    <n v="10469"/>
    <n v="26.34"/>
    <n v="0"/>
    <n v="0"/>
    <n v="0"/>
    <n v="2.34"/>
    <n v="0"/>
    <n v="0"/>
    <n v="-6.78"/>
    <n v="0"/>
    <n v="0"/>
    <n v="21.9"/>
  </r>
  <r>
    <s v="Sep 9, 2019 1:25:04 PM PDT"/>
    <n v="12141030841"/>
    <s v="Order"/>
    <s v="113-1101063-6570666"/>
    <s v="CS10-0258"/>
    <x v="57"/>
    <s v="Comfort Spaces Vixie 3 Piece Comforter Set All Season Reversible Goose Down Alternative Stitched Geometrical Pattern Bedding, Full/Queen, Navy/Charcoa"/>
    <n v="1"/>
    <s v="amazon.com"/>
    <s v="Amazon"/>
    <s v="TWIN FALLS"/>
    <s v="ID"/>
    <s v="83301-8722"/>
    <n v="34.19"/>
    <n v="0"/>
    <n v="0"/>
    <n v="0"/>
    <n v="2.0499999999999998"/>
    <n v="-2.0499999999999998"/>
    <n v="-5.13"/>
    <n v="-7.16"/>
    <n v="0"/>
    <n v="0"/>
    <n v="21.9"/>
  </r>
  <r>
    <s v="Sep 9, 2019 1:25:29 PM PDT"/>
    <n v="12141030841"/>
    <s v="Order"/>
    <s v="114-6045054-2775453"/>
    <s v="BR54-0823"/>
    <x v="3"/>
    <s v="Beautyrest Brushed Long Fur Electric Throw Blanket Ogee Pattern Warm and Soft Heated Wrap with Auto Shutoff, 50&quot; W x 60&quot; L, Grey"/>
    <n v="1"/>
    <s v="amazon.com"/>
    <s v="Amazon"/>
    <s v="VERONA"/>
    <s v="PA"/>
    <s v="15147-1025"/>
    <n v="49.99"/>
    <n v="0"/>
    <n v="0"/>
    <n v="0"/>
    <n v="3"/>
    <n v="-3"/>
    <n v="-7.5"/>
    <n v="-5.64"/>
    <n v="0"/>
    <n v="0"/>
    <n v="36.85"/>
  </r>
  <r>
    <s v="Sep 9, 2019 1:33:55 PM PDT"/>
    <n v="12141030841"/>
    <s v="Order"/>
    <s v="113-0866605-5026657"/>
    <s v="CS20-0935"/>
    <x v="13"/>
    <s v="Comfort Spaces Cotton Flannel 4 Piece Set Breathable Warm Deep Pocket Cute Bulldog Animal Print Sheets with Pillow Cases Bedding, Twin,"/>
    <n v="1"/>
    <s v="amazon.com"/>
    <s v="Amazon"/>
    <s v="MONUMENT"/>
    <s v="CO"/>
    <s v="80132-9403"/>
    <n v="26.99"/>
    <n v="0"/>
    <n v="0"/>
    <n v="0"/>
    <n v="0"/>
    <n v="0"/>
    <n v="-4.05"/>
    <n v="-6.4"/>
    <n v="0"/>
    <n v="0"/>
    <n v="16.54"/>
  </r>
  <r>
    <s v="Sep 9, 2019 1:42:02 PM PDT"/>
    <n v="12141030841"/>
    <s v="Order"/>
    <s v="112-0207922-0280246"/>
    <s v="BR54-0823"/>
    <x v="3"/>
    <s v="Beautyrest Brushed Long Fur Electric Throw Blanket Ogee Pattern Warm and Soft Heated Wrap with Auto Shutoff, 50&quot; W x 60&quot; L, Grey"/>
    <n v="1"/>
    <s v="amazon.com"/>
    <s v="Amazon"/>
    <s v="TULSA"/>
    <s v="OK"/>
    <s v="74114-2736"/>
    <n v="42.49"/>
    <n v="0"/>
    <n v="0"/>
    <n v="0"/>
    <n v="3.62"/>
    <n v="-3.62"/>
    <n v="-6.37"/>
    <n v="-5.64"/>
    <n v="0"/>
    <n v="0"/>
    <n v="30.48"/>
  </r>
  <r>
    <s v="Sep 9, 2019 1:48:57 PM PDT"/>
    <n v="12141030841"/>
    <s v="Order"/>
    <s v="112-3157748-6092267"/>
    <s v="BR54-0829"/>
    <x v="48"/>
    <s v="Beautyrest Ultra Soft Sherpa Berber Fleece Electric Poncho Wrap Blanket Heated Throw with Auto Shutoff, 50&quot; W x 64&quot; L, Grey Plaid"/>
    <n v="1"/>
    <s v="amazon.com"/>
    <s v="Amazon"/>
    <s v="HAMPTON"/>
    <s v="NE"/>
    <s v="68843-9224"/>
    <n v="46.99"/>
    <n v="5.07"/>
    <n v="0"/>
    <n v="-5.07"/>
    <n v="2.58"/>
    <n v="-2.58"/>
    <n v="-7.05"/>
    <n v="-6.78"/>
    <n v="0"/>
    <n v="0"/>
    <n v="33.159999999999997"/>
  </r>
  <r>
    <s v="Sep 9, 2019 1:50:22 PM PDT"/>
    <n v="12141030841"/>
    <s v="Order"/>
    <s v="113-4167092-9866616"/>
    <s v="CS20-0248"/>
    <x v="21"/>
    <s v="Comfort Spaces Ultra Soft Hypoallergenic Microfiber 6 Piece Set, Wrinkle Fade Resistant Sheets with Pillow Cases Bedding, King, Purple"/>
    <n v="1"/>
    <s v="amazon.com"/>
    <s v="Amazon"/>
    <s v="GERRARDSTOWN"/>
    <s v="WV"/>
    <s v="25420-3133"/>
    <n v="18.39"/>
    <n v="0"/>
    <n v="0"/>
    <n v="0"/>
    <n v="1.1000000000000001"/>
    <n v="-1.1000000000000001"/>
    <n v="-2.76"/>
    <n v="-6.02"/>
    <n v="0"/>
    <n v="0"/>
    <n v="9.61"/>
  </r>
  <r>
    <s v="Sep 9, 2019 2:02:06 PM PDT"/>
    <n v="12141030841"/>
    <s v="Order"/>
    <s v="111-9633576-0755424"/>
    <s v="CS10-0257"/>
    <x v="0"/>
    <s v="Comfort Spaces Vixie 2 Piece Comforter Set All Season Reversible Goose Down Alternative Stitched Geometrical Pattern Bedding, Twin/Twin XL, Navy/Charc"/>
    <n v="1"/>
    <s v="amazon.com"/>
    <s v="Amazon"/>
    <s v="Grand Rapids"/>
    <s v="MICHIGAN"/>
    <n v="49505"/>
    <n v="30.99"/>
    <n v="0"/>
    <n v="0"/>
    <n v="0"/>
    <n v="0"/>
    <n v="0"/>
    <n v="-4.6500000000000004"/>
    <n v="-6.4"/>
    <n v="0"/>
    <n v="0"/>
    <n v="19.940000000000001"/>
  </r>
  <r>
    <s v="Sep 9, 2019 2:15:17 PM PDT"/>
    <n v="12141030841"/>
    <s v="Order"/>
    <s v="112-2549515-3435430"/>
    <s v="BR54-0895"/>
    <x v="60"/>
    <s v="Beautyrest Faux Long Fur Electric Throw Blanket Warm and Soft Heated Wrap with Auto Shutoff, 50&quot; W x 60&quot; L, Leopard"/>
    <n v="1"/>
    <s v="amazon.com"/>
    <s v="Amazon"/>
    <s v="Thunder bay"/>
    <s v="Ontario"/>
    <s v="P7E 4L5"/>
    <n v="39.94"/>
    <n v="8.6199999999999992"/>
    <n v="0"/>
    <n v="0"/>
    <n v="0"/>
    <n v="0"/>
    <n v="-5.99"/>
    <n v="-14.26"/>
    <n v="0"/>
    <n v="0"/>
    <n v="28.31"/>
  </r>
  <r>
    <s v="Sep 9, 2019 2:16:20 PM PDT"/>
    <n v="12141030841"/>
    <s v="Order"/>
    <s v="114-1706467-1178621"/>
    <s v="CS10-0430"/>
    <x v="56"/>
    <s v="Comfort Spaces Odessa Long Fur 4 Piece Comforter and Throw Combo Set, Ultra Soft Snuggle Warm Ogee Pattern Bedding, King, Grey"/>
    <n v="1"/>
    <s v="amazon.com"/>
    <s v="Amazon"/>
    <s v="BRUNSWICK"/>
    <s v="GA"/>
    <s v="31525-8566"/>
    <n v="53.99"/>
    <n v="0"/>
    <n v="0"/>
    <n v="0"/>
    <n v="0"/>
    <n v="0"/>
    <n v="-16.2"/>
    <n v="-14.34"/>
    <n v="0"/>
    <n v="0"/>
    <n v="23.45"/>
  </r>
  <r>
    <s v="Sep 9, 2019 2:16:20 PM PDT"/>
    <n v="12141030841"/>
    <s v="Order"/>
    <s v="114-1706467-1178621"/>
    <s v="CS10-0430"/>
    <x v="56"/>
    <s v="Comfort Spaces Odessa Long Fur 4 Piece Comforter and Throw Combo Set, Ultra Soft Snuggle Warm Ogee Pattern Bedding, King, Grey"/>
    <n v="1"/>
    <s v="amazon.com"/>
    <s v="Amazon"/>
    <s v="BRUNSWICK"/>
    <s v="GA"/>
    <s v="31525-8566"/>
    <n v="53.99"/>
    <n v="0"/>
    <n v="0"/>
    <n v="0"/>
    <n v="0"/>
    <n v="0"/>
    <n v="0"/>
    <n v="-14.34"/>
    <n v="0"/>
    <n v="0"/>
    <n v="39.65"/>
  </r>
  <r>
    <s v="Sep 9, 2019 2:51:37 PM PDT"/>
    <n v="12141030841"/>
    <s v="Order"/>
    <s v="114-1504953-6074609"/>
    <s v="BR54-0826"/>
    <x v="73"/>
    <s v="Beautyrest Ultra Soft Sherpa Berber Fleece Electric Poncho Wrap Blanket Heated Throw with Auto Shutoff, 50&quot; W x 64&quot; L, Grey Lattice"/>
    <n v="1"/>
    <s v="amazon.com"/>
    <s v="Amazon"/>
    <s v="ARLINGTON"/>
    <s v="TX"/>
    <s v="76002-4641"/>
    <n v="46.99"/>
    <n v="0"/>
    <n v="0"/>
    <n v="0"/>
    <n v="0"/>
    <n v="0"/>
    <n v="-7.05"/>
    <n v="-7.16"/>
    <n v="0"/>
    <n v="0"/>
    <n v="32.78"/>
  </r>
  <r>
    <s v="Sep 9, 2019 3:01:36 PM PDT"/>
    <n v="12141030841"/>
    <s v="Order"/>
    <s v="111-9126783-4263415"/>
    <s v="BR54-0843"/>
    <x v="91"/>
    <s v="Beautyrest Fleece Combo Set-Blue-King Size Blanket 100&quot; x 90&quot; + Throw 50&quot; x 60&quot;-with 3 Heat-Regulating Controllers"/>
    <n v="1"/>
    <s v="amazon.com"/>
    <s v="Amazon"/>
    <s v="Walloon Lake"/>
    <s v="Michigan"/>
    <n v="49796"/>
    <n v="119.99"/>
    <n v="0"/>
    <n v="0"/>
    <n v="0"/>
    <n v="0"/>
    <n v="0"/>
    <n v="-18"/>
    <n v="-14.72"/>
    <n v="0"/>
    <n v="0"/>
    <n v="87.27"/>
  </r>
  <r>
    <s v="Sep 9, 2019 3:03:31 PM PDT"/>
    <n v="12141030841"/>
    <s v="Order"/>
    <s v="111-0940023-2214655"/>
    <s v="BR54-0844"/>
    <x v="82"/>
    <s v="Beautyrest Fleece Combo Set-Grey-Twin Size Blanket 62&quot; x 84&quot; + Throw 50&quot; x 60&quot;-with 2 Heat-Regulating Controllers"/>
    <n v="1"/>
    <s v="amazon.com"/>
    <s v="Amazon"/>
    <s v="BELGRADE"/>
    <s v="MT"/>
    <s v="59714-7231"/>
    <n v="79.989999999999995"/>
    <n v="10.039999999999999"/>
    <n v="0"/>
    <n v="-10.039999999999999"/>
    <n v="0"/>
    <n v="0"/>
    <n v="-12"/>
    <n v="-8.3000000000000007"/>
    <n v="0"/>
    <n v="0"/>
    <n v="59.69"/>
  </r>
  <r>
    <s v="Sep 9, 2019 3:07:10 PM PDT"/>
    <n v="12141030841"/>
    <s v="Order"/>
    <s v="114-2171103-8397835"/>
    <s v="CS10-0995"/>
    <x v="110"/>
    <s v="Comfort Spaces Aaron Sherpa 4 Piece Comforter and Throw Combo Set, Soft and Warm Checker Plaid Pattern Cold Weather Bedding, Full/Queen, Red"/>
    <n v="1"/>
    <s v="amazon.com"/>
    <s v="Amazon"/>
    <s v="DAYTON"/>
    <s v="OH"/>
    <s v="45414-2066"/>
    <n v="48.74"/>
    <n v="0"/>
    <n v="0"/>
    <n v="0"/>
    <n v="3.66"/>
    <n v="-3.66"/>
    <n v="-7.31"/>
    <n v="-15.1"/>
    <n v="0"/>
    <n v="0"/>
    <n v="26.33"/>
  </r>
  <r>
    <s v="Sep 9, 2019 3:15:20 PM PDT"/>
    <n v="12141030841"/>
    <s v="Order"/>
    <s v="114-8978880-4104238"/>
    <s v="CS20-0960"/>
    <x v="120"/>
    <s v="Comfort Spaces Cotton Flannel 6 Piece Set Breathable Warm Deep Pocket Printed Geometic Pattern Sheets with Pillow Cases Bedding, King, Aqua"/>
    <n v="1"/>
    <s v="amazon.com"/>
    <s v="Amazon"/>
    <s v="MC EWEN"/>
    <s v="TN"/>
    <s v="37101-4913"/>
    <n v="44.99"/>
    <n v="0"/>
    <n v="0"/>
    <n v="0"/>
    <n v="0"/>
    <n v="0"/>
    <n v="-6.75"/>
    <n v="-7.16"/>
    <n v="0"/>
    <n v="0"/>
    <n v="31.08"/>
  </r>
  <r>
    <s v="Sep 9, 2019 3:28:37 PM PDT"/>
    <n v="12141030841"/>
    <s v="Order"/>
    <s v="114-4680869-2332218"/>
    <s v="BR54-0823"/>
    <x v="3"/>
    <s v="Beautyrest Brushed Long Fur Electric Throw Blanket Ogee Pattern Warm and Soft Heated Wrap with Auto Shutoff, 50&quot; W x 60&quot; L, Grey"/>
    <n v="1"/>
    <s v="amazon.com"/>
    <s v="Amazon"/>
    <s v="PITTSTON TOWNSHIP"/>
    <s v="PA"/>
    <s v="18640-9409"/>
    <n v="49.99"/>
    <n v="0"/>
    <n v="0"/>
    <n v="0"/>
    <n v="3"/>
    <n v="-3"/>
    <n v="-7.5"/>
    <n v="-5.64"/>
    <n v="0"/>
    <n v="0"/>
    <n v="36.85"/>
  </r>
  <r>
    <s v="Sep 9, 2019 3:32:43 PM PDT"/>
    <n v="12141030841"/>
    <s v="Order"/>
    <s v="112-9117145-7233849"/>
    <s v="BR54-0828"/>
    <x v="58"/>
    <s v="Beautyrest Ultra Soft Sherpa Berber Fleece Electric Poncho Wrap Blanket Heated Throw with Auto Shutoff, 50&quot; W x 64&quot; L, Tan Plaid"/>
    <n v="1"/>
    <s v="amazon.com"/>
    <s v="Amazon"/>
    <s v="ATLANTA"/>
    <s v="GA"/>
    <s v="30328-4500"/>
    <n v="46.99"/>
    <n v="0"/>
    <n v="0"/>
    <n v="0"/>
    <n v="0"/>
    <n v="0"/>
    <n v="-7.05"/>
    <n v="-7.16"/>
    <n v="0"/>
    <n v="0"/>
    <n v="32.78"/>
  </r>
  <r>
    <s v="Sep 9, 2019 3:35:01 PM PDT"/>
    <n v="12141030841"/>
    <s v="Order"/>
    <s v="114-9808932-8708268"/>
    <s v="BR54-0824"/>
    <x v="54"/>
    <s v="Beautyrest Brushed Long Fur Electric Throw Blanket Ogee Pattern Warm and Soft Heated Wrap with Auto Shutoff, 50&quot; W x 60&quot; L, Sapphire Blue"/>
    <n v="1"/>
    <s v="amazon.com"/>
    <s v="Amazon"/>
    <s v="COLORADO SPRINGS"/>
    <s v="CO"/>
    <s v="80916-5719"/>
    <n v="39.94"/>
    <n v="0"/>
    <n v="0"/>
    <n v="0"/>
    <n v="0"/>
    <n v="0"/>
    <n v="-5.99"/>
    <n v="-6.02"/>
    <n v="0"/>
    <n v="0"/>
    <n v="27.93"/>
  </r>
  <r>
    <s v="Sep 9, 2019 3:36:54 PM PDT"/>
    <n v="12141030841"/>
    <s v="Order"/>
    <s v="113-5579576-5513062"/>
    <s v="BR54-0858"/>
    <x v="8"/>
    <s v="Beautyrest Foot Pocket Soft Microlight Plush Electric Blanket Heated Throw Wrap with Auto Shutoff, 50x62, Grey"/>
    <n v="1"/>
    <s v="amazon.com"/>
    <s v="Amazon"/>
    <s v="GOODYEAR"/>
    <s v="AZ"/>
    <s v="85395-1691"/>
    <n v="51.99"/>
    <n v="0"/>
    <n v="0"/>
    <n v="-7.8"/>
    <n v="0"/>
    <n v="0"/>
    <n v="-6.63"/>
    <n v="-6.4"/>
    <n v="0"/>
    <n v="0"/>
    <n v="31.16"/>
  </r>
  <r>
    <s v="Sep 9, 2019 3:42:39 PM PDT"/>
    <n v="12141030841"/>
    <s v="Order"/>
    <s v="111-8405081-3130617"/>
    <s v="BR54-0895"/>
    <x v="60"/>
    <s v="Beautyrest Faux Long Fur Electric Throw Blanket Warm and Soft Heated Wrap with Auto Shutoff, 50&quot; W x 60&quot; L, Leopard"/>
    <n v="1"/>
    <s v="amazon.com"/>
    <s v="Amazon"/>
    <s v="COLLINSVILLE"/>
    <s v="IL"/>
    <s v="62234-3627"/>
    <n v="46.99"/>
    <n v="0"/>
    <n v="0"/>
    <n v="0"/>
    <n v="0"/>
    <n v="0"/>
    <n v="-7.05"/>
    <n v="-5.64"/>
    <n v="0"/>
    <n v="0"/>
    <n v="34.299999999999997"/>
  </r>
  <r>
    <s v="Sep 9, 2019 3:51:17 PM PDT"/>
    <n v="12141030841"/>
    <s v="Order"/>
    <s v="112-9789586-5273042"/>
    <s v="CS20-0953"/>
    <x v="23"/>
    <s v="Comfort Spaces Cotton Flannel 6 Piece Set Breathable Warm Deep Pocket Printed Plaid Pattern Sheets with Pillow Cases Bedding, King, Aqua/Gray"/>
    <n v="1"/>
    <s v="amazon.com"/>
    <s v="Amazon"/>
    <s v="GRANTS PASS"/>
    <s v="OR"/>
    <s v="97527-5570"/>
    <n v="33.74"/>
    <n v="0"/>
    <n v="0"/>
    <n v="0"/>
    <n v="0"/>
    <n v="0"/>
    <n v="-5.0599999999999996"/>
    <n v="-7.16"/>
    <n v="0"/>
    <n v="0"/>
    <n v="21.52"/>
  </r>
  <r>
    <s v="Sep 9, 2019 4:00:47 PM PDT"/>
    <n v="12141030841"/>
    <s v="Order"/>
    <s v="111-6879183-0301854"/>
    <s v="CS73-0800"/>
    <x v="44"/>
    <s v="Comfort Spaces Cotton 8 Piece Bath Towel Set Striped Ultra Soft Hotel Quality Quick Dry Absorbent Bathroom Shower Hand Face Washcloths, Taupe"/>
    <n v="1"/>
    <s v="amazon.com"/>
    <s v="Amazon"/>
    <s v="MIAMI"/>
    <s v="FL"/>
    <s v="33193-1357"/>
    <n v="26.34"/>
    <n v="0"/>
    <n v="0"/>
    <n v="0"/>
    <n v="0"/>
    <n v="0"/>
    <n v="-3.95"/>
    <n v="-6.78"/>
    <n v="0"/>
    <n v="0"/>
    <n v="15.61"/>
  </r>
  <r>
    <s v="Sep 9, 2019 4:06:21 PM PDT"/>
    <n v="12141030841"/>
    <s v="Order"/>
    <s v="111-8151456-8887450"/>
    <s v="CS10-0026"/>
    <x v="33"/>
    <s v="Comfort Spaces Enya 5 Piece Comforter Set Ultra Soft Hypoallergenic Microfiber Floral Print Bedding, King, Yellow/Grey"/>
    <n v="1"/>
    <s v="amazon.com"/>
    <s v="Amazon"/>
    <s v="RED OAK"/>
    <s v="TX"/>
    <s v="75154-4260"/>
    <n v="59.99"/>
    <n v="0"/>
    <n v="0"/>
    <n v="0"/>
    <n v="0"/>
    <n v="0"/>
    <n v="-9"/>
    <n v="-13.2"/>
    <n v="0"/>
    <n v="0"/>
    <n v="37.79"/>
  </r>
  <r>
    <s v="Sep 9, 2019 4:24:01 PM PDT"/>
    <n v="12141030841"/>
    <s v="Order"/>
    <s v="111-1180935-8344267"/>
    <s v="CS73-0801"/>
    <x v="9"/>
    <s v="Comfort Spaces Cotton 8 Piece Bath Towel Set Striped Ultra Soft Hotel Quality Quick Dry Absorbent Bathroom Shower Hand Face Washcloths, Charcoal"/>
    <n v="1"/>
    <s v="amazon.com"/>
    <s v="Amazon"/>
    <s v="Eagle"/>
    <s v="Idaho"/>
    <n v="83616"/>
    <n v="26.34"/>
    <n v="0"/>
    <n v="0"/>
    <n v="0"/>
    <n v="1.58"/>
    <n v="-1.58"/>
    <n v="-3.95"/>
    <n v="-6.78"/>
    <n v="0"/>
    <n v="0"/>
    <n v="15.61"/>
  </r>
  <r>
    <s v="Sep 9, 2019 4:29:27 PM PDT"/>
    <n v="12141030841"/>
    <s v="Order"/>
    <s v="111-0027135-5269061"/>
    <s v="CS20-0943"/>
    <x v="62"/>
    <s v="Comfort Spaces Cotton Flannel 6 Piece Set Breathable Warm Deep Pocket Cute Camel Animal Print Sheets with Pillow Cases Bedding, King,"/>
    <n v="1"/>
    <s v="amazon.com"/>
    <s v="Amazon"/>
    <s v="VENETA"/>
    <s v="OR"/>
    <s v="97487-8738"/>
    <n v="33.74"/>
    <n v="0"/>
    <n v="0"/>
    <n v="0"/>
    <n v="0"/>
    <n v="0"/>
    <n v="-5.0599999999999996"/>
    <n v="-7.16"/>
    <n v="0"/>
    <n v="0"/>
    <n v="21.52"/>
  </r>
  <r>
    <s v="Sep 9, 2019 4:44:01 PM PDT"/>
    <n v="12141030841"/>
    <s v="Order"/>
    <s v="111-5028477-1525035"/>
    <s v="BR54-0824"/>
    <x v="54"/>
    <s v="Beautyrest Brushed Long Fur Electric Throw Blanket Ogee Pattern Warm and Soft Heated Wrap with Auto Shutoff, 50&quot; W x 60&quot; L, Sapphire Blue"/>
    <n v="1"/>
    <s v="amazon.com"/>
    <s v="Amazon"/>
    <s v="RED OAK"/>
    <s v="TX"/>
    <s v="75154-0119"/>
    <n v="39.94"/>
    <n v="0"/>
    <n v="0"/>
    <n v="0"/>
    <n v="0"/>
    <n v="0"/>
    <n v="-5.99"/>
    <n v="-6.02"/>
    <n v="0"/>
    <n v="0"/>
    <n v="27.93"/>
  </r>
  <r>
    <s v="Sep 9, 2019 4:46:14 PM PDT"/>
    <n v="12141030841"/>
    <s v="Order"/>
    <s v="112-2112994-4889052"/>
    <s v="CS13-0547"/>
    <x v="121"/>
    <s v="Comfort Spaces Kienna Soft Microfiber Solid Blush Stitched Pattern 5 Piece Quilt Daybed Bedding Sets, 75&quot;x39&quot;, Grey"/>
    <n v="1"/>
    <s v="amazon.com"/>
    <s v="Amazon"/>
    <s v="SHIRLEY"/>
    <s v="NEW YORK"/>
    <s v="11967-4107"/>
    <n v="44.99"/>
    <n v="0"/>
    <n v="0"/>
    <n v="0"/>
    <n v="3.88"/>
    <n v="-3.88"/>
    <n v="-6.75"/>
    <n v="-8.3000000000000007"/>
    <n v="0"/>
    <n v="0"/>
    <n v="29.94"/>
  </r>
  <r>
    <s v="Sep 9, 2019 4:52:48 PM PDT"/>
    <n v="12141030841"/>
    <s v="Order"/>
    <s v="113-9457766-5405035"/>
    <s v="BR54-0858"/>
    <x v="8"/>
    <s v="Beautyrest Foot Pocket Soft Microlight Plush Electric Blanket Heated Throw Wrap with Auto Shutoff, 50x62, Grey"/>
    <n v="1"/>
    <s v="amazon.com"/>
    <s v="Amazon"/>
    <s v="CARLSBAD"/>
    <s v="CA"/>
    <s v="92008-2758"/>
    <n v="51.99"/>
    <n v="0"/>
    <n v="0"/>
    <n v="-7.8"/>
    <n v="4.09"/>
    <n v="0"/>
    <n v="-6.63"/>
    <n v="-6.4"/>
    <n v="-0.12"/>
    <n v="0"/>
    <n v="35.130000000000003"/>
  </r>
  <r>
    <s v="Sep 9, 2019 5:03:33 PM PDT"/>
    <n v="12141030841"/>
    <s v="Order"/>
    <s v="111-2346090-2529051"/>
    <s v="BR54-0829"/>
    <x v="48"/>
    <s v="Beautyrest Ultra Soft Sherpa Berber Fleece Electric Poncho Wrap Blanket Heated Throw with Auto Shutoff, 50&quot; W x 64&quot; L, Grey Plaid"/>
    <n v="1"/>
    <s v="amazon.com"/>
    <s v="Amazon"/>
    <s v="DALLAS"/>
    <s v="TX"/>
    <s v="75251-1800"/>
    <n v="46.99"/>
    <n v="0"/>
    <n v="0"/>
    <n v="0"/>
    <n v="0"/>
    <n v="0"/>
    <n v="-7.05"/>
    <n v="-6.78"/>
    <n v="0"/>
    <n v="0"/>
    <n v="33.159999999999997"/>
  </r>
  <r>
    <s v="Sep 9, 2019 5:33:38 PM PDT"/>
    <n v="12141030841"/>
    <s v="Order"/>
    <s v="111-3619516-2913058"/>
    <s v="CS20-0935"/>
    <x v="13"/>
    <s v="Comfort Spaces Cotton Flannel 4 Piece Set Breathable Warm Deep Pocket Cute Bulldog Animal Print Sheets with Pillow Cases Bedding, Twin,"/>
    <n v="1"/>
    <s v="amazon.com"/>
    <s v="Amazon"/>
    <s v="lake forest park"/>
    <s v="WA"/>
    <n v="98155"/>
    <n v="26.99"/>
    <n v="0"/>
    <n v="0"/>
    <n v="0"/>
    <n v="2.75"/>
    <n v="-2.75"/>
    <n v="-4.05"/>
    <n v="-6.4"/>
    <n v="0"/>
    <n v="0"/>
    <n v="16.54"/>
  </r>
  <r>
    <s v="Sep 9, 2019 6:54:36 PM PDT"/>
    <n v="12141030841"/>
    <s v="Order"/>
    <s v="111-6351839-5413810"/>
    <s v="CS73-0799"/>
    <x v="35"/>
    <s v="Comfort Spaces Cotton 8 Piece Bath Towel Set Striped Ultra Soft Hotel Quality Quick Dry Absorbent Bathroom Shower Hand Face Washcloths, 0, Aqua"/>
    <n v="1"/>
    <s v="amazon.com"/>
    <s v="Amazon"/>
    <s v="CARLSBAD"/>
    <s v="CA"/>
    <n v="92011"/>
    <n v="27.89"/>
    <n v="0"/>
    <n v="0"/>
    <n v="0"/>
    <n v="2.58"/>
    <n v="0"/>
    <n v="-4.18"/>
    <n v="-6.4"/>
    <n v="-7.0000000000000007E-2"/>
    <n v="0"/>
    <n v="19.82"/>
  </r>
  <r>
    <s v="Sep 9, 2019 6:56:02 PM PDT"/>
    <n v="12141030841"/>
    <s v="Order"/>
    <s v="113-2222505-7271462"/>
    <s v="CS14-0766"/>
    <x v="1"/>
    <s v="Comfort Spaces Enya 3 Piece Quilt Coverlet Bedspread Ultra Soft Floral Printed Pattern Bedding Set, Full/Queen, Black-Red"/>
    <n v="1"/>
    <s v="amazon.com"/>
    <s v="Amazon"/>
    <s v="Ewa Beach"/>
    <s v="Hawaii"/>
    <n v="96706"/>
    <n v="35.99"/>
    <n v="0"/>
    <n v="0"/>
    <n v="0"/>
    <n v="0"/>
    <n v="0"/>
    <n v="-5.4"/>
    <n v="-7.92"/>
    <n v="0"/>
    <n v="0"/>
    <n v="22.67"/>
  </r>
  <r>
    <s v="Sep 9, 2019 6:56:41 PM PDT"/>
    <n v="12141030841"/>
    <s v="Order"/>
    <s v="114-9792695-2932242"/>
    <s v="BR54-0845"/>
    <x v="122"/>
    <s v="Beautyrest Fleece Combo Set-Grey-Full Size Blanket 80&quot; x 84&quot; + Throw 50&quot; x 60&quot;-with 2 Heat-Regulating Controllers"/>
    <n v="1"/>
    <s v="amazon.com"/>
    <s v="Amazon"/>
    <s v="ELKTON"/>
    <s v="MD"/>
    <s v="21921-7628"/>
    <n v="76.489999999999995"/>
    <n v="0"/>
    <n v="0"/>
    <n v="0"/>
    <n v="0"/>
    <n v="0"/>
    <n v="-11.47"/>
    <n v="-12.82"/>
    <n v="0"/>
    <n v="0"/>
    <n v="52.2"/>
  </r>
  <r>
    <s v="Sep 9, 2019 7:00:38 PM PDT"/>
    <n v="12141030841"/>
    <s v="Order"/>
    <s v="112-3999423-5498611"/>
    <s v="CS73-0802"/>
    <x v="40"/>
    <s v="Comfort Spaces Cotton 8 Piece Bath Towel Set Striped Ultra Soft Hotel Quality Quick Dry Absorbent Bathroom Shower Hand Face Washcloths, Blush"/>
    <n v="2"/>
    <s v="amazon.com"/>
    <s v="Amazon"/>
    <s v="Pennsauken"/>
    <s v="NJ"/>
    <n v="8109"/>
    <n v="55.78"/>
    <n v="4.82"/>
    <n v="0"/>
    <n v="0"/>
    <n v="4.0199999999999996"/>
    <n v="-4.0199999999999996"/>
    <n v="-8.36"/>
    <n v="-18.38"/>
    <n v="0"/>
    <n v="0"/>
    <n v="33.86"/>
  </r>
  <r>
    <s v="Sep 9, 2019 7:22:01 PM PDT"/>
    <n v="12141030841"/>
    <s v="Order"/>
    <s v="114-8463486-1413820"/>
    <s v="CS73-0800"/>
    <x v="44"/>
    <s v="Comfort Spaces Cotton 8 Piece Bath Towel Set Striped Ultra Soft Hotel Quality Quick Dry Absorbent Bathroom Shower Hand Face Washcloths, Taupe"/>
    <n v="2"/>
    <s v="amazon.com"/>
    <s v="Amazon"/>
    <s v="Birmingham"/>
    <s v="AL"/>
    <n v="35213"/>
    <n v="52.68"/>
    <n v="0"/>
    <n v="0"/>
    <n v="0"/>
    <n v="4.22"/>
    <n v="-4.22"/>
    <n v="-7.9"/>
    <n v="-13.56"/>
    <n v="0"/>
    <n v="0"/>
    <n v="31.22"/>
  </r>
  <r>
    <s v="Sep 9, 2019 7:35:59 PM PDT"/>
    <n v="12141030841"/>
    <s v="Order"/>
    <s v="113-8305290-5294627"/>
    <s v="CS12-0968"/>
    <x v="108"/>
    <s v="Comfort Spaces Cotton Blend Jersey 3 Piece Duvet Cover Pillow Shams, Breathable Ultlra Soft Bedding Set, Queen, Grey"/>
    <n v="1"/>
    <s v="amazon.com"/>
    <s v="Amazon"/>
    <s v="Rockford"/>
    <s v="MI"/>
    <n v="49341"/>
    <n v="27.99"/>
    <n v="0"/>
    <n v="0"/>
    <n v="-5"/>
    <n v="0"/>
    <n v="0"/>
    <n v="-3.45"/>
    <n v="-6.4"/>
    <n v="0"/>
    <n v="0"/>
    <n v="13.14"/>
  </r>
  <r>
    <s v="Sep 9, 2019 7:55:46 PM PDT"/>
    <n v="12141030841"/>
    <s v="Order"/>
    <s v="111-8823338-4658651"/>
    <s v="CS20-0125"/>
    <x v="109"/>
    <s v="Comfort Spaces Ultra Soft Hypoallergenic Microfiber 4 Piece Set, Wrinkle Fade Resistant Sheets with Pillow Cases Bedding, Twin, Purple"/>
    <n v="1"/>
    <s v="amazon.com"/>
    <s v="Amazon"/>
    <s v="WOODLAND"/>
    <s v="CA"/>
    <s v="95695-2779"/>
    <n v="13.59"/>
    <n v="0"/>
    <n v="0"/>
    <n v="0"/>
    <n v="1.26"/>
    <n v="0"/>
    <n v="-8.16"/>
    <n v="-5.26"/>
    <n v="-0.15"/>
    <n v="0"/>
    <n v="1.28"/>
  </r>
  <r>
    <s v="Sep 9, 2019 7:55:46 PM PDT"/>
    <n v="12141030841"/>
    <s v="Order"/>
    <s v="111-8823338-4658651"/>
    <s v="CS20-0125"/>
    <x v="109"/>
    <s v="Comfort Spaces Ultra Soft Hypoallergenic Microfiber 4 Piece Set, Wrinkle Fade Resistant Sheets with Pillow Cases Bedding, Twin, Purple"/>
    <n v="3"/>
    <s v="amazon.com"/>
    <s v="Amazon"/>
    <s v="WOODLAND"/>
    <s v="CA"/>
    <s v="95695-2779"/>
    <n v="40.770000000000003"/>
    <n v="0"/>
    <n v="0"/>
    <n v="0"/>
    <n v="3.78"/>
    <n v="0"/>
    <n v="0"/>
    <n v="-15.78"/>
    <n v="0"/>
    <n v="0"/>
    <n v="28.77"/>
  </r>
  <r>
    <s v="Sep 9, 2019 7:57:17 PM PDT"/>
    <n v="12141030841"/>
    <s v="Order"/>
    <s v="114-7640151-6733059"/>
    <s v="CS14-0766"/>
    <x v="1"/>
    <s v="Comfort Spaces Enya 3 Piece Quilt Coverlet Bedspread Ultra Soft Floral Printed Pattern Bedding Set, Full/Queen, Black-Red"/>
    <n v="1"/>
    <s v="amazon.com"/>
    <s v="Amazon"/>
    <s v="Delta"/>
    <s v="CO"/>
    <n v="81416"/>
    <n v="35.99"/>
    <n v="0"/>
    <n v="0"/>
    <n v="0"/>
    <n v="0"/>
    <n v="0"/>
    <n v="-5.4"/>
    <n v="-7.92"/>
    <n v="0"/>
    <n v="0"/>
    <n v="22.67"/>
  </r>
  <r>
    <s v="Sep 9, 2019 8:02:50 PM PDT"/>
    <n v="12141030841"/>
    <s v="Order"/>
    <s v="111-1249120-4191419"/>
    <s v="CS12-0955"/>
    <x v="123"/>
    <s v="Comfort Spaces 100% Cotton Flannel 3 Piece Duvet Cover Pillow Shams, Warm Breathable Bedding Set, Queen, Grey/Aqua"/>
    <n v="1"/>
    <s v="amazon.com"/>
    <s v="Amazon"/>
    <s v="RAMSEUR"/>
    <s v="NC"/>
    <s v="27316-8335"/>
    <n v="28.99"/>
    <n v="0"/>
    <n v="0"/>
    <n v="-5"/>
    <n v="0"/>
    <n v="0"/>
    <n v="-3.6"/>
    <n v="-6.78"/>
    <n v="0"/>
    <n v="0"/>
    <n v="13.61"/>
  </r>
  <r>
    <s v="Sep 9, 2019 8:13:55 PM PDT"/>
    <n v="12141030841"/>
    <s v="Order"/>
    <s v="111-4575248-7653018"/>
    <s v="BR54-0829"/>
    <x v="48"/>
    <s v="Beautyrest Ultra Soft Sherpa Berber Fleece Electric Poncho Wrap Blanket Heated Throw with Auto Shutoff, 50&quot; W x 64&quot; L, Grey Plaid"/>
    <n v="1"/>
    <s v="amazon.com"/>
    <s v="Amazon"/>
    <s v="ALOHA"/>
    <s v="OR"/>
    <s v="97007-5631"/>
    <n v="46.99"/>
    <n v="0"/>
    <n v="0"/>
    <n v="0"/>
    <n v="0"/>
    <n v="0"/>
    <n v="-7.05"/>
    <n v="-6.78"/>
    <n v="0"/>
    <n v="0"/>
    <n v="33.159999999999997"/>
  </r>
  <r>
    <s v="Sep 9, 2019 8:37:52 PM PDT"/>
    <n v="12141030841"/>
    <s v="Order"/>
    <s v="111-1791974-9297009"/>
    <s v="BR54-0895"/>
    <x v="60"/>
    <s v="Beautyrest Faux Long Fur Electric Throw Blanket Warm and Soft Heated Wrap with Auto Shutoff, 50&quot; W x 60&quot; L, Leopard"/>
    <n v="1"/>
    <s v="amazon.com"/>
    <s v="Amazon"/>
    <s v="PUYALLUP"/>
    <s v="WA"/>
    <s v="98374-4422"/>
    <n v="46.99"/>
    <n v="0"/>
    <n v="0"/>
    <n v="0"/>
    <n v="4.37"/>
    <n v="-4.37"/>
    <n v="-7.05"/>
    <n v="-5.64"/>
    <n v="0"/>
    <n v="0"/>
    <n v="34.299999999999997"/>
  </r>
  <r>
    <s v="Sep 9, 2019 8:50:48 PM PDT"/>
    <n v="12141030841"/>
    <s v="Order"/>
    <s v="112-8690686-0280238"/>
    <s v="BR54-0824"/>
    <x v="54"/>
    <s v="Beautyrest Brushed Long Fur Electric Throw Blanket Ogee Pattern Warm and Soft Heated Wrap with Auto Shutoff, 50&quot; W x 60&quot; L, Sapphire Blue"/>
    <n v="1"/>
    <s v="amazon.com"/>
    <s v="Amazon"/>
    <s v="North Kansas City"/>
    <s v="MO"/>
    <n v="64116"/>
    <n v="46.99"/>
    <n v="0"/>
    <n v="0"/>
    <n v="0"/>
    <n v="0"/>
    <n v="0"/>
    <n v="-7.05"/>
    <n v="-6.02"/>
    <n v="0"/>
    <n v="0"/>
    <n v="33.92"/>
  </r>
  <r>
    <s v="Sep 9, 2019 8:56:59 PM PDT"/>
    <n v="12141030841"/>
    <s v="Order"/>
    <s v="112-4519700-2575442"/>
    <s v="BR54-0823"/>
    <x v="3"/>
    <s v="Beautyrest Brushed Long Fur Electric Throw Blanket Ogee Pattern Warm and Soft Heated Wrap with Auto Shutoff, 50&quot; W x 60&quot; L, Grey"/>
    <n v="1"/>
    <s v="amazon.com"/>
    <s v="Amazon"/>
    <s v="ROY"/>
    <s v="UT"/>
    <s v="84067-9295"/>
    <n v="49.99"/>
    <n v="0"/>
    <n v="0"/>
    <n v="0"/>
    <n v="0"/>
    <n v="0"/>
    <n v="-7.5"/>
    <n v="-5.64"/>
    <n v="0"/>
    <n v="0"/>
    <n v="36.85"/>
  </r>
  <r>
    <s v="Sep 9, 2019 9:01:06 PM PDT"/>
    <n v="12141030841"/>
    <s v="Order"/>
    <s v="114-2610301-6814662"/>
    <s v="CS20-0945"/>
    <x v="72"/>
    <s v="Comfort Spaces Cotton Flannel 4 Piece Set Breathable Warm Deep Pocket Printed Geometic Pattern Sheets with Pillow Cases Bedding, Twin, Geometric Blue"/>
    <n v="1"/>
    <s v="amazon.com"/>
    <s v="Amazon"/>
    <s v="GLADWIN"/>
    <s v="MI"/>
    <s v="48624-9337"/>
    <n v="22.49"/>
    <n v="0"/>
    <n v="0"/>
    <n v="0"/>
    <n v="0"/>
    <n v="0"/>
    <n v="-3.37"/>
    <n v="-6.78"/>
    <n v="0"/>
    <n v="0"/>
    <n v="12.34"/>
  </r>
  <r>
    <s v="Sep 9, 2019 9:28:59 PM PDT"/>
    <n v="12141030841"/>
    <s v="Order"/>
    <s v="113-4424915-1929812"/>
    <s v="BR54-0843"/>
    <x v="91"/>
    <s v="Beautyrest Fleece Combo Set-Blue-King Size Blanket 100&quot; x 90&quot; + Throw 50&quot; x 60&quot;-with 3 Heat-Regulating Controllers"/>
    <n v="1"/>
    <s v="amazon.com"/>
    <s v="Amazon"/>
    <s v="Shell"/>
    <s v="Wy"/>
    <n v="82441"/>
    <n v="99.44"/>
    <n v="0"/>
    <n v="0"/>
    <n v="0"/>
    <n v="4.97"/>
    <n v="-4.97"/>
    <n v="-14.92"/>
    <n v="-14.72"/>
    <n v="0"/>
    <n v="0"/>
    <n v="69.8"/>
  </r>
  <r>
    <s v="Sep 9, 2019 10:24:48 PM PDT"/>
    <n v="12141030841"/>
    <s v="Order"/>
    <s v="111-8701912-1233826"/>
    <s v="CS10-0258"/>
    <x v="57"/>
    <s v="Comfort Spaces Vixie 3 Piece Comforter Set All Season Reversible Goose Down Alternative Stitched Geometrical Pattern Bedding, Full/Queen, Navy/Charcoa"/>
    <n v="1"/>
    <s v="amazon.com"/>
    <s v="Amazon"/>
    <s v="BOLINGBROOK"/>
    <s v="IL"/>
    <n v="60440"/>
    <n v="34.19"/>
    <n v="0"/>
    <n v="0"/>
    <n v="0"/>
    <n v="0"/>
    <n v="0"/>
    <n v="-5.13"/>
    <n v="-7.16"/>
    <n v="0"/>
    <n v="0"/>
    <n v="21.9"/>
  </r>
  <r>
    <s v="Sep 9, 2019 10:26:24 PM PDT"/>
    <n v="12141030841"/>
    <s v="Order"/>
    <s v="111-9575030-0771439"/>
    <s v="BR54-0821"/>
    <x v="41"/>
    <s v="Beautyrest Brushed Long Fur Electric Throw Blanket Ogee Pattern Warm and Soft Heated Wrap with Auto Shutoff, 50&quot; W x 60&quot; L, Ivory"/>
    <n v="1"/>
    <s v="amazon.com"/>
    <s v="Amazon"/>
    <s v="FRESNO"/>
    <s v="CA"/>
    <s v="93720-2933"/>
    <n v="39.94"/>
    <n v="0"/>
    <n v="0"/>
    <n v="0"/>
    <n v="3.69"/>
    <n v="0"/>
    <n v="-5.99"/>
    <n v="-5.64"/>
    <n v="-0.11"/>
    <n v="0"/>
    <n v="31.89"/>
  </r>
  <r>
    <s v="Sep 9, 2019 10:32:17 PM PDT"/>
    <n v="12141030841"/>
    <s v="Order"/>
    <s v="112-3070129-8118623"/>
    <s v="CS10-0098"/>
    <x v="71"/>
    <s v="Comfort Spaces Vixie 3 Piece Comforter Set All Season Reversible Goose Down Alternative Stitched Geometrical Pattern Bedding, Full/Queen, Coral/Grey"/>
    <n v="1"/>
    <s v="amazon.com"/>
    <s v="Amazon"/>
    <s v="Dobbs Ferry"/>
    <s v="NY"/>
    <n v="10522"/>
    <n v="37.99"/>
    <n v="0"/>
    <n v="0"/>
    <n v="0"/>
    <n v="3.18"/>
    <n v="-3.18"/>
    <n v="-5.7"/>
    <n v="-7.16"/>
    <n v="0"/>
    <n v="0"/>
    <n v="25.13"/>
  </r>
  <r>
    <s v="Sep 9, 2019 10:33:06 PM PDT"/>
    <n v="12141030841"/>
    <s v="Order"/>
    <s v="113-5731462-3391449"/>
    <s v="CS20-0945"/>
    <x v="72"/>
    <s v="Comfort Spaces Cotton Flannel 4 Piece Set Breathable Warm Deep Pocket Printed Geometic Pattern Sheets with Pillow Cases Bedding, Twin, Geometric Blue"/>
    <n v="1"/>
    <s v="amazon.com"/>
    <s v="Amazon"/>
    <s v="Houston"/>
    <s v="TX"/>
    <n v="77077"/>
    <n v="22.49"/>
    <n v="0"/>
    <n v="0"/>
    <n v="0"/>
    <n v="0"/>
    <n v="0"/>
    <n v="-3.37"/>
    <n v="-6.78"/>
    <n v="0"/>
    <n v="0"/>
    <n v="12.34"/>
  </r>
  <r>
    <s v="Sep 9, 2019 10:40:09 PM PDT"/>
    <n v="12141030841"/>
    <s v="Order"/>
    <s v="113-2576354-1901810"/>
    <s v="BR54-0842"/>
    <x v="103"/>
    <s v="Beautyrest Fleece 2 Piece Electric Blanket Combo Ultra Warm and Soft Heated Throws Bedding Set with Auto Shutoff, Queen, Blue"/>
    <n v="1"/>
    <s v="amazon.com"/>
    <s v="Amazon"/>
    <s v="DENVER"/>
    <s v="CO"/>
    <s v="80202-3880"/>
    <n v="93.49"/>
    <n v="0"/>
    <n v="0"/>
    <n v="0"/>
    <n v="0"/>
    <n v="0"/>
    <n v="-14.02"/>
    <n v="-13.58"/>
    <n v="0"/>
    <n v="0"/>
    <n v="65.89"/>
  </r>
  <r>
    <s v="Sep 9, 2019 10:46:11 PM PDT"/>
    <n v="12141030841"/>
    <s v="Order"/>
    <s v="114-0712775-7193807"/>
    <s v="CS73-0801"/>
    <x v="9"/>
    <s v="Comfort Spaces Cotton 8 Piece Bath Towel Set Striped Ultra Soft Hotel Quality Quick Dry Absorbent Bathroom Shower Hand Face Washcloths, Charcoal"/>
    <n v="1"/>
    <s v="amazon.com"/>
    <s v="Amazon"/>
    <s v="LOS ANGELES"/>
    <s v="CA"/>
    <s v="90004-3695"/>
    <n v="26.34"/>
    <n v="0"/>
    <n v="0"/>
    <n v="0"/>
    <n v="2.44"/>
    <n v="0"/>
    <n v="-3.95"/>
    <n v="-6.78"/>
    <n v="-7.0000000000000007E-2"/>
    <n v="0"/>
    <n v="17.98"/>
  </r>
  <r>
    <s v="Sep 9, 2019 10:52:03 PM PDT"/>
    <n v="12141030841"/>
    <s v="Order"/>
    <s v="113-8055678-0971434"/>
    <s v="CS20-0559"/>
    <x v="77"/>
    <s v="Comfort Spaces 100% Cotton Percale 3 Piece Set Ultra Soft Breathable Deep Pocket Printed French Bulldog Animal Pattern Sheets with Pillow Cases Beddin"/>
    <n v="1"/>
    <s v="amazon.com"/>
    <s v="Amazon"/>
    <s v="HANSCOM AFB"/>
    <s v="MA"/>
    <s v="01731-2604"/>
    <n v="19.989999999999998"/>
    <n v="0"/>
    <n v="0"/>
    <n v="0"/>
    <n v="0"/>
    <n v="0"/>
    <n v="-3"/>
    <n v="-5.26"/>
    <n v="0"/>
    <n v="0"/>
    <n v="11.73"/>
  </r>
  <r>
    <s v="Sep 9, 2019 11:05:00 PM PDT"/>
    <n v="12141030841"/>
    <s v="Order"/>
    <s v="111-3821546-0316233"/>
    <s v="BR54-0895"/>
    <x v="60"/>
    <s v="Beautyrest Faux Long Fur Electric Throw Blanket Warm and Soft Heated Wrap with Auto Shutoff, 50&quot; W x 60&quot; L, Leopard"/>
    <n v="1"/>
    <s v="amazon.com"/>
    <s v="Amazon"/>
    <s v="SURREY"/>
    <s v="ND"/>
    <s v="58785-7145"/>
    <n v="46.99"/>
    <n v="0"/>
    <n v="0"/>
    <n v="0"/>
    <n v="0"/>
    <n v="0"/>
    <n v="-7.05"/>
    <n v="-5.64"/>
    <n v="0"/>
    <n v="0"/>
    <n v="34.299999999999997"/>
  </r>
  <r>
    <s v="Sep 9, 2019 11:06:01 PM PDT"/>
    <n v="12141030841"/>
    <s v="Order"/>
    <s v="114-7641854-4301008"/>
    <s v="CS20-0942"/>
    <x v="15"/>
    <s v="Comfort Spaces Cotton Flannel 6 Piece Set Breathable Warm Deep Pocket Cute Camel Animal Print Sheets with Pillow Cases Bedding, Queen,"/>
    <n v="1"/>
    <s v="amazon.com"/>
    <s v="Amazon"/>
    <s v="HASTINGS"/>
    <s v="MI"/>
    <s v="49058-9139"/>
    <n v="29.99"/>
    <n v="0"/>
    <n v="0"/>
    <n v="0"/>
    <n v="0"/>
    <n v="0"/>
    <n v="-4.5"/>
    <n v="-7.16"/>
    <n v="0"/>
    <n v="0"/>
    <n v="18.329999999999998"/>
  </r>
  <r>
    <s v="Sep 9, 2019 11:07:31 PM PDT"/>
    <n v="12141030841"/>
    <s v="Order"/>
    <s v="111-4703801-8888202"/>
    <s v="CS10-0258"/>
    <x v="57"/>
    <s v="Comfort Spaces Vixie 3 Piece Comforter Set All Season Reversible Goose Down Alternative Stitched Geometrical Pattern Bedding, Full/Queen, Navy/Charcoa"/>
    <n v="1"/>
    <s v="amazon.com"/>
    <s v="Amazon"/>
    <s v="EASTCHESTER"/>
    <s v="NY"/>
    <s v="10709-5100"/>
    <n v="34.19"/>
    <n v="0"/>
    <n v="0"/>
    <n v="0"/>
    <n v="2.86"/>
    <n v="-2.86"/>
    <n v="-5.13"/>
    <n v="-7.16"/>
    <n v="0"/>
    <n v="0"/>
    <n v="21.9"/>
  </r>
  <r>
    <s v="Sep 9, 2019 11:14:47 PM PDT"/>
    <n v="12141030841"/>
    <s v="Order"/>
    <s v="113-8815511-2917046"/>
    <s v="BR54-0828"/>
    <x v="58"/>
    <s v="Beautyrest Ultra Soft Sherpa Berber Fleece Electric Poncho Wrap Blanket Heated Throw with Auto Shutoff, 50&quot; W x 64&quot; L, Tan Plaid"/>
    <n v="1"/>
    <s v="amazon.com"/>
    <s v="Amazon"/>
    <s v="BLOOMFIELD"/>
    <s v="CT"/>
    <s v="06002-2805"/>
    <n v="46.99"/>
    <n v="0"/>
    <n v="0"/>
    <n v="0"/>
    <n v="2.98"/>
    <n v="-2.98"/>
    <n v="-7.05"/>
    <n v="-7.16"/>
    <n v="0"/>
    <n v="0"/>
    <n v="32.78"/>
  </r>
  <r>
    <s v="Sep 9, 2019 11:33:27 PM PDT"/>
    <n v="12141030841"/>
    <s v="Order"/>
    <s v="111-6361950-2487450"/>
    <s v="BR54-0829"/>
    <x v="48"/>
    <s v="Beautyrest Ultra Soft Sherpa Berber Fleece Electric Poncho Wrap Blanket Heated Throw with Auto Shutoff, 50&quot; W x 64&quot; L, Grey Plaid"/>
    <n v="1"/>
    <s v="amazon.com"/>
    <s v="Amazon"/>
    <s v="NEW MILFORD"/>
    <s v="CT"/>
    <n v="6776"/>
    <n v="46.99"/>
    <n v="0"/>
    <n v="0"/>
    <n v="0"/>
    <n v="2.98"/>
    <n v="-2.98"/>
    <n v="-7.05"/>
    <n v="-6.78"/>
    <n v="0"/>
    <n v="0"/>
    <n v="33.159999999999997"/>
  </r>
  <r>
    <s v="Sep 9, 2019 11:35:50 PM PDT"/>
    <n v="12141030841"/>
    <s v="Order"/>
    <s v="114-9193339-8555419"/>
    <s v="CS54-0999"/>
    <x v="47"/>
    <s v="Comfort Spaces Plush to Sherpa 2 Piece Electric Wrap Blanket and Socks Set Ultra Soft Warm Reversible Heated Poncho Throw, Solid, Grey"/>
    <n v="1"/>
    <s v="amazon.com"/>
    <s v="Amazon"/>
    <s v="COLUMBUS"/>
    <s v="OHIO"/>
    <s v="43201-1393"/>
    <n v="40.99"/>
    <n v="0"/>
    <n v="0"/>
    <n v="0"/>
    <n v="3.07"/>
    <n v="-3.07"/>
    <n v="-6.15"/>
    <n v="-6.78"/>
    <n v="0"/>
    <n v="0"/>
    <n v="28.06"/>
  </r>
  <r>
    <s v="Sep 10, 2019 12:16:35 AM PDT"/>
    <n v="12141030841"/>
    <s v="Order"/>
    <s v="112-6459756-8302622"/>
    <s v="CS54-0983"/>
    <x v="16"/>
    <s v="Comfort Spaces Plush to Sherpa 2 Piece Electric Wrap Blanket and Socks Set Ultra Soft Warm Reversible Heated Poncho Throw, Ogee, Navy"/>
    <n v="1"/>
    <s v="amazon.com"/>
    <s v="Amazon"/>
    <s v="CANYON"/>
    <s v="TX"/>
    <s v="79015-6246"/>
    <n v="40.99"/>
    <n v="0"/>
    <n v="0"/>
    <n v="0"/>
    <n v="0"/>
    <n v="0"/>
    <n v="-6.15"/>
    <n v="-7.16"/>
    <n v="0"/>
    <n v="0"/>
    <n v="27.68"/>
  </r>
  <r>
    <s v="Sep 10, 2019 12:16:49 AM PDT"/>
    <n v="12141030841"/>
    <s v="Order"/>
    <s v="114-6340785-5457838"/>
    <s v="CS10-0258"/>
    <x v="57"/>
    <s v="Comfort Spaces Vixie 3 Piece Comforter Set All Season Reversible Goose Down Alternative Stitched Geometrical Pattern Bedding, Full/Queen, Navy/Charcoa"/>
    <n v="1"/>
    <s v="amazon.com"/>
    <s v="Amazon"/>
    <s v="MILFORD"/>
    <s v="MA"/>
    <s v="01757-1065"/>
    <n v="34.19"/>
    <n v="2.46"/>
    <n v="0"/>
    <n v="-2.46"/>
    <n v="0"/>
    <n v="0"/>
    <n v="-5.13"/>
    <n v="-7.16"/>
    <n v="0"/>
    <n v="0"/>
    <n v="21.9"/>
  </r>
  <r>
    <s v="Sep 10, 2019 12:19:36 AM PDT"/>
    <n v="12141030841"/>
    <s v="Order"/>
    <s v="112-1150943-5402615"/>
    <s v="BR54-0820"/>
    <x v="45"/>
    <s v="Beautyrest Brushed Long Fur Electric Throw Blanket Ogee Pattern Warm and Soft Heated Wrap with Auto Shutoff, 50&quot; W x 60&quot; L, Burgundy"/>
    <n v="1"/>
    <s v="amazon.com"/>
    <s v="Amazon"/>
    <s v="HIGHLAND"/>
    <s v="IN"/>
    <s v="46322-1848"/>
    <n v="46.99"/>
    <n v="0"/>
    <n v="0"/>
    <n v="0"/>
    <n v="3.29"/>
    <n v="-3.29"/>
    <n v="-7.05"/>
    <n v="-5.64"/>
    <n v="0"/>
    <n v="0"/>
    <n v="34.299999999999997"/>
  </r>
  <r>
    <s v="Sep 10, 2019 12:20:31 AM PDT"/>
    <n v="12141030841"/>
    <s v="Order"/>
    <s v="112-4435826-8885802"/>
    <s v="CS12-0968"/>
    <x v="108"/>
    <s v="Comfort Spaces Cotton Blend Jersey 3 Piece Duvet Cover Pillow Shams, Breathable Ultlra Soft Bedding Set, Queen, Grey"/>
    <n v="1"/>
    <s v="amazon.com"/>
    <s v="Amazon"/>
    <s v="MAPLE VALLEY"/>
    <s v="WA"/>
    <s v="98038-2035"/>
    <n v="27.99"/>
    <n v="0"/>
    <n v="0"/>
    <n v="-5"/>
    <n v="1.98"/>
    <n v="-1.98"/>
    <n v="-3.45"/>
    <n v="-6.4"/>
    <n v="0"/>
    <n v="0"/>
    <n v="13.14"/>
  </r>
  <r>
    <s v="Sep 10, 2019 12:20:41 AM PDT"/>
    <n v="12141030841"/>
    <s v="Order"/>
    <s v="114-1831131-7811408"/>
    <s v="CS20-0362"/>
    <x v="24"/>
    <s v="100% Cotton Flannel Sheets Set - Soft Plaid King Bed Sheet with Deep Pocket - Grey/Red Bedding Sets 6 Pieces [ 1 Fitted Sheet,1 Flat Sheet, and 4 Pill"/>
    <n v="1"/>
    <s v="amazon.com"/>
    <s v="Amazon"/>
    <s v="TULSA"/>
    <s v="OK"/>
    <s v="74171-0003"/>
    <n v="34.99"/>
    <n v="0"/>
    <n v="0"/>
    <n v="0"/>
    <n v="2.98"/>
    <n v="-2.98"/>
    <n v="-5.25"/>
    <n v="-7.54"/>
    <n v="0"/>
    <n v="0"/>
    <n v="22.2"/>
  </r>
  <r>
    <s v="Sep 10, 2019 12:25:29 AM PDT"/>
    <n v="12141030841"/>
    <s v="Order"/>
    <s v="114-2049324-9081057"/>
    <s v="BR54-0823"/>
    <x v="3"/>
    <s v="Beautyrest Brushed Long Fur Electric Throw Blanket Ogee Pattern Warm and Soft Heated Wrap with Auto Shutoff, 50&quot; W x 60&quot; L, Grey"/>
    <n v="1"/>
    <s v="amazon.com"/>
    <s v="Amazon"/>
    <s v="georgetown"/>
    <s v="de"/>
    <n v="19947"/>
    <n v="49.99"/>
    <n v="0"/>
    <n v="0"/>
    <n v="0"/>
    <n v="0"/>
    <n v="0"/>
    <n v="-7.5"/>
    <n v="-5.64"/>
    <n v="0"/>
    <n v="0"/>
    <n v="36.85"/>
  </r>
  <r>
    <s v="Sep 10, 2019 12:27:58 AM PDT"/>
    <n v="12141030841"/>
    <s v="Order"/>
    <s v="113-3641200-1561022"/>
    <s v="CS20-0937"/>
    <x v="34"/>
    <s v="Comfort Spaces Cotton Flannel 6 Piece Set Breathable Warm Deep Pocket Cute Bulldog Animal Print Sheets with Pillow Cases Bedding, Queen,"/>
    <n v="1"/>
    <s v="amazon.com"/>
    <s v="Amazon"/>
    <s v="WOLCOTTVILLE"/>
    <s v="IN"/>
    <s v="46795-8812"/>
    <n v="29.99"/>
    <n v="0"/>
    <n v="0"/>
    <n v="0"/>
    <n v="2.1"/>
    <n v="-2.1"/>
    <n v="-4.5"/>
    <n v="-7.54"/>
    <n v="0"/>
    <n v="0"/>
    <n v="17.95"/>
  </r>
  <r>
    <s v="Sep 10, 2019 12:31:46 AM PDT"/>
    <n v="12141030841"/>
    <s v="Order"/>
    <s v="114-8552926-8823466"/>
    <s v="BR54-0858"/>
    <x v="8"/>
    <s v="Beautyrest Foot Pocket Soft Microlight Plush Electric Blanket Heated Throw Wrap with Auto Shutoff, 50x62, Grey"/>
    <n v="1"/>
    <s v="amazon.com"/>
    <s v="Amazon"/>
    <s v="SCOTTSVILLE"/>
    <s v="KY"/>
    <s v="42164-6586"/>
    <n v="51.99"/>
    <n v="0"/>
    <n v="0"/>
    <n v="-7.8"/>
    <n v="2.65"/>
    <n v="-2.65"/>
    <n v="-6.63"/>
    <n v="-6.4"/>
    <n v="0"/>
    <n v="0"/>
    <n v="31.16"/>
  </r>
  <r>
    <s v="Sep 10, 2019 1:07:26 AM PDT"/>
    <n v="12141030841"/>
    <s v="Order"/>
    <s v="114-6980998-7486624"/>
    <s v="BR54-0833"/>
    <x v="116"/>
    <s v="Beautyrest Fleece 2 Piece Electric Blanket Combo Ultra Warm and Soft Heated Throws Bedding Set with Auto Shutoff, Full, Ivory"/>
    <n v="1"/>
    <s v="amazon.com"/>
    <s v="Amazon"/>
    <s v="MOUNT HOLLY SPRINGS"/>
    <s v="PA"/>
    <s v="17065-1204"/>
    <n v="52.36"/>
    <n v="0"/>
    <n v="0"/>
    <n v="0"/>
    <n v="3.14"/>
    <n v="-3.14"/>
    <n v="-7.85"/>
    <n v="-13.58"/>
    <n v="0"/>
    <n v="0"/>
    <n v="30.93"/>
  </r>
  <r>
    <s v="Sep 10, 2019 1:27:20 AM PDT"/>
    <n v="12141030841"/>
    <s v="Order"/>
    <s v="113-3948922-5093809"/>
    <s v="CS14-0766"/>
    <x v="1"/>
    <s v="Comfort Spaces Enya 3 Piece Quilt Coverlet Bedspread Ultra Soft Floral Printed Pattern Bedding Set, Full/Queen, Black-Red"/>
    <n v="1"/>
    <s v="amazon.com"/>
    <s v="Amazon"/>
    <s v="RICHLAND"/>
    <s v="WA"/>
    <s v="99354-1754"/>
    <n v="35.99"/>
    <n v="0"/>
    <n v="0"/>
    <n v="0"/>
    <n v="3.1"/>
    <n v="-3.1"/>
    <n v="-5.4"/>
    <n v="-7.92"/>
    <n v="0"/>
    <n v="0"/>
    <n v="22.67"/>
  </r>
  <r>
    <s v="Sep 10, 2019 1:28:29 AM PDT"/>
    <n v="12141030841"/>
    <s v="Order"/>
    <s v="112-6797933-1712214"/>
    <s v="CS14-0766"/>
    <x v="1"/>
    <s v="Comfort Spaces Enya 3 Piece Quilt Coverlet Bedspread Ultra Soft Floral Printed Pattern Bedding Set, Full/Queen, Black-Red"/>
    <n v="1"/>
    <s v="amazon.com"/>
    <s v="Amazon"/>
    <s v="HOLLYWOOD"/>
    <s v="FL"/>
    <s v="33021-2738"/>
    <n v="35.99"/>
    <n v="0"/>
    <n v="0"/>
    <n v="0"/>
    <n v="0"/>
    <n v="0"/>
    <n v="-5.4"/>
    <n v="-7.92"/>
    <n v="0"/>
    <n v="0"/>
    <n v="22.67"/>
  </r>
  <r>
    <s v="Sep 10, 2019 1:40:52 AM PDT"/>
    <n v="12141030841"/>
    <s v="Order"/>
    <s v="113-1785886-7429038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-3.16"/>
    <n v="-7.9"/>
    <n v="-6.78"/>
    <n v="0"/>
    <n v="0"/>
    <n v="10.08"/>
  </r>
  <r>
    <s v="Sep 10, 2019 1:40:52 AM PDT"/>
    <n v="12141030841"/>
    <s v="Order"/>
    <s v="113-1785886-7429038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0"/>
    <n v="0"/>
    <n v="-6.78"/>
    <n v="0"/>
    <n v="0"/>
    <n v="21.14"/>
  </r>
  <r>
    <s v="Sep 10, 2019 1:41:43 AM PDT"/>
    <n v="12141030841"/>
    <s v="Order"/>
    <s v="112-5328577-0047441"/>
    <s v="CS10-0752"/>
    <x v="20"/>
    <s v="Comfort Spaces Pierre 3 Piece Comforter Set All Season Ultra Soft Hypoallergenic Microfiber Pipeline Stripe Boys Dormitory Bedding, Twin/Twin XL, Blac"/>
    <n v="1"/>
    <s v="amazon.com"/>
    <s v="Amazon"/>
    <s v="WORTHINGTON"/>
    <s v="MN"/>
    <s v="56187-1168"/>
    <n v="35.99"/>
    <n v="0"/>
    <n v="0"/>
    <n v="0"/>
    <n v="2.4700000000000002"/>
    <n v="-2.4700000000000002"/>
    <n v="-5.4"/>
    <n v="-7.92"/>
    <n v="0"/>
    <n v="0"/>
    <n v="22.67"/>
  </r>
  <r>
    <s v="Sep 10, 2019 1:41:53 AM PDT"/>
    <n v="12141030841"/>
    <s v="Order"/>
    <s v="114-7516102-2965868"/>
    <s v="CS10-0098"/>
    <x v="71"/>
    <s v="Comfort Spaces Vixie 3 Piece Comforter Set All Season Reversible Goose Down Alternative Stitched Geometrical Pattern Bedding, Full/Queen, Coral/Grey"/>
    <n v="1"/>
    <s v="amazon.com"/>
    <s v="Amazon"/>
    <s v="SANDY"/>
    <s v="UT"/>
    <n v="84093"/>
    <n v="37.99"/>
    <n v="0"/>
    <n v="0"/>
    <n v="0"/>
    <n v="0"/>
    <n v="0"/>
    <n v="-5.7"/>
    <n v="-7.16"/>
    <n v="0"/>
    <n v="0"/>
    <n v="25.13"/>
  </r>
  <r>
    <s v="Sep 10, 2019 1:42:00 AM PDT"/>
    <n v="12141030841"/>
    <s v="Order"/>
    <s v="113-1785886-7429038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-1.58"/>
    <n v="-3.95"/>
    <n v="-6.78"/>
    <n v="0"/>
    <n v="0"/>
    <n v="15.61"/>
  </r>
  <r>
    <s v="Sep 10, 2019 1:42:20 AM PDT"/>
    <n v="12141030841"/>
    <s v="Order"/>
    <s v="114-0489367-4253067"/>
    <s v="CS10-0257"/>
    <x v="0"/>
    <s v="Comfort Spaces Vixie 2 Piece Comforter Set All Season Reversible Goose Down Alternative Stitched Geometrical Pattern Bedding, Twin/Twin XL, Navy/Charc"/>
    <n v="1"/>
    <s v="amazon.com"/>
    <s v="Amazon"/>
    <s v="KALAMAZOO"/>
    <s v="MI"/>
    <s v="49009-9207"/>
    <n v="30.99"/>
    <n v="0"/>
    <n v="0"/>
    <n v="0"/>
    <n v="0"/>
    <n v="0"/>
    <n v="-9.3000000000000007"/>
    <n v="-6.4"/>
    <n v="0"/>
    <n v="0"/>
    <n v="15.29"/>
  </r>
  <r>
    <s v="Sep 10, 2019 1:42:20 AM PDT"/>
    <n v="12141030841"/>
    <s v="Order"/>
    <s v="114-0489367-4253067"/>
    <s v="CS10-0257"/>
    <x v="0"/>
    <s v="Comfort Spaces Vixie 2 Piece Comforter Set All Season Reversible Goose Down Alternative Stitched Geometrical Pattern Bedding, Twin/Twin XL, Navy/Charc"/>
    <n v="1"/>
    <s v="amazon.com"/>
    <s v="Amazon"/>
    <s v="KALAMAZOO"/>
    <s v="MI"/>
    <s v="49009-9207"/>
    <n v="30.99"/>
    <n v="0"/>
    <n v="0"/>
    <n v="0"/>
    <n v="0"/>
    <n v="0"/>
    <n v="0"/>
    <n v="-6.4"/>
    <n v="0"/>
    <n v="0"/>
    <n v="24.59"/>
  </r>
  <r>
    <s v="Sep 10, 2019 1:42:31 AM PDT"/>
    <n v="12141030841"/>
    <s v="Order"/>
    <s v="113-1785886-7429038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-3.16"/>
    <n v="-7.9"/>
    <n v="-6.78"/>
    <n v="0"/>
    <n v="0"/>
    <n v="10.08"/>
  </r>
  <r>
    <s v="Sep 10, 2019 1:42:31 AM PDT"/>
    <n v="12141030841"/>
    <s v="Order"/>
    <s v="113-1785886-7429038"/>
    <s v="CS73-0801"/>
    <x v="9"/>
    <s v="Comfort Spaces Cotton 8 Piece Bath Towel Set Striped Ultra Soft Hotel Quality Quick Dry Absorbent Bathroom Shower Hand Face Washcloths, Charcoal"/>
    <n v="1"/>
    <s v="amazon.com"/>
    <s v="Amazon"/>
    <s v="LEXINGTON"/>
    <s v="KY"/>
    <s v="40514-4078"/>
    <n v="26.34"/>
    <n v="0"/>
    <n v="0"/>
    <n v="0"/>
    <n v="1.58"/>
    <n v="0"/>
    <n v="0"/>
    <n v="-6.78"/>
    <n v="0"/>
    <n v="0"/>
    <n v="21.14"/>
  </r>
  <r>
    <s v="Sep 10, 2019 2:01:03 AM PDT"/>
    <n v="12141030841"/>
    <s v="Order"/>
    <s v="111-8116895-2370666"/>
    <s v="CS14-0091"/>
    <x v="18"/>
    <s v="Comfort Spaces Coco 2 Piece Quilt Coverlet Bedspread Ultra Soft Printed Damask Pattern Hypoallergenic Bedding Set, Twin/Twin XL, Orange - Taupe"/>
    <n v="1"/>
    <s v="amazon.com"/>
    <s v="Amazon"/>
    <s v="WILMINGTON"/>
    <s v="NC"/>
    <s v="28411-9664"/>
    <n v="26.99"/>
    <n v="0"/>
    <n v="0"/>
    <n v="0"/>
    <n v="0"/>
    <n v="0"/>
    <n v="-8.1"/>
    <n v="-8.68"/>
    <n v="0"/>
    <n v="0"/>
    <n v="10.210000000000001"/>
  </r>
  <r>
    <s v="Sep 10, 2019 2:01:03 AM PDT"/>
    <n v="12141030841"/>
    <s v="Order"/>
    <s v="111-8116895-2370666"/>
    <s v="CS14-0091"/>
    <x v="18"/>
    <s v="Comfort Spaces Coco 2 Piece Quilt Coverlet Bedspread Ultra Soft Printed Damask Pattern Hypoallergenic Bedding Set, Twin/Twin XL, Orange - Taupe"/>
    <n v="1"/>
    <s v="amazon.com"/>
    <s v="Amazon"/>
    <s v="WILMINGTON"/>
    <s v="NC"/>
    <s v="28411-9664"/>
    <n v="26.99"/>
    <n v="0"/>
    <n v="0"/>
    <n v="0"/>
    <n v="0"/>
    <n v="0"/>
    <n v="0"/>
    <n v="-8.68"/>
    <n v="0"/>
    <n v="0"/>
    <n v="18.309999999999999"/>
  </r>
  <r>
    <s v="Sep 10, 2019 2:06:43 AM PDT"/>
    <n v="12141030841"/>
    <s v="Order"/>
    <s v="114-9687977-0439412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HENDERSON"/>
    <s v="NV"/>
    <s v="89074-5424"/>
    <n v="29.99"/>
    <n v="0"/>
    <n v="0"/>
    <n v="0"/>
    <n v="0"/>
    <n v="0"/>
    <n v="-9"/>
    <n v="-6.02"/>
    <n v="0"/>
    <n v="0"/>
    <n v="14.97"/>
  </r>
  <r>
    <s v="Sep 10, 2019 2:06:43 AM PDT"/>
    <n v="12141030841"/>
    <s v="Order"/>
    <s v="114-9687977-0439412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HENDERSON"/>
    <s v="NV"/>
    <s v="89074-5424"/>
    <n v="29.99"/>
    <n v="0"/>
    <n v="0"/>
    <n v="0"/>
    <n v="0"/>
    <n v="0"/>
    <n v="0"/>
    <n v="-6.02"/>
    <n v="0"/>
    <n v="0"/>
    <n v="23.97"/>
  </r>
  <r>
    <s v="Sep 10, 2019 2:08:35 AM PDT"/>
    <n v="12141030841"/>
    <s v="Order"/>
    <s v="111-2223924-5075463"/>
    <s v="CS73-0801"/>
    <x v="9"/>
    <s v="Comfort Spaces Cotton 8 Piece Bath Towel Set Striped Ultra Soft Hotel Quality Quick Dry Absorbent Bathroom Shower Hand Face Washcloths, Charcoal"/>
    <n v="1"/>
    <s v="amazon.com"/>
    <s v="Amazon"/>
    <s v="Moultrie"/>
    <s v="GA"/>
    <s v="31768-5891"/>
    <n v="26.34"/>
    <n v="0"/>
    <n v="0"/>
    <n v="0"/>
    <n v="0"/>
    <n v="0"/>
    <n v="-7.9"/>
    <n v="-6.78"/>
    <n v="0"/>
    <n v="0"/>
    <n v="11.66"/>
  </r>
  <r>
    <s v="Sep 10, 2019 2:08:35 AM PDT"/>
    <n v="12141030841"/>
    <s v="Order"/>
    <s v="111-2223924-5075463"/>
    <s v="CS73-0801"/>
    <x v="9"/>
    <s v="Comfort Spaces Cotton 8 Piece Bath Towel Set Striped Ultra Soft Hotel Quality Quick Dry Absorbent Bathroom Shower Hand Face Washcloths, Charcoal"/>
    <n v="1"/>
    <s v="amazon.com"/>
    <s v="Amazon"/>
    <s v="Moultrie"/>
    <s v="GA"/>
    <s v="31768-5891"/>
    <n v="26.34"/>
    <n v="0"/>
    <n v="0"/>
    <n v="0"/>
    <n v="0"/>
    <n v="0"/>
    <n v="0"/>
    <n v="-6.78"/>
    <n v="0"/>
    <n v="0"/>
    <n v="19.559999999999999"/>
  </r>
  <r>
    <s v="Sep 10, 2019 2:26:04 AM PDT"/>
    <n v="12141030841"/>
    <s v="Order"/>
    <s v="112-8963773-5001003"/>
    <s v="CS10-0430"/>
    <x v="56"/>
    <s v="Comfort Spaces Odessa Long Fur 4 Piece Comforter and Throw Combo Set, Ultra Soft Snuggle Warm Ogee Pattern Bedding, King, Grey"/>
    <n v="1"/>
    <s v="amazon.com"/>
    <s v="Amazon"/>
    <s v="LAWRENCE"/>
    <s v="KS"/>
    <s v="66047-3215"/>
    <n v="53.99"/>
    <n v="0"/>
    <n v="0"/>
    <n v="0"/>
    <n v="0"/>
    <n v="0"/>
    <n v="-8.1"/>
    <n v="-14.34"/>
    <n v="0"/>
    <n v="0"/>
    <n v="31.55"/>
  </r>
  <r>
    <s v="Sep 10, 2019 2:26:51 AM PDT"/>
    <n v="12141030841"/>
    <s v="Order"/>
    <s v="114-5508608-641862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CHARLOTTE"/>
    <s v="NC"/>
    <s v="28278-6909"/>
    <n v="19.989999999999998"/>
    <n v="0"/>
    <n v="0"/>
    <n v="0"/>
    <n v="0"/>
    <n v="0"/>
    <n v="-3"/>
    <n v="-6.02"/>
    <n v="0"/>
    <n v="0"/>
    <n v="10.97"/>
  </r>
  <r>
    <s v="Sep 10, 2019 2:31:37 AM PDT"/>
    <n v="12141030841"/>
    <s v="Order"/>
    <s v="112-0345839-2947418"/>
    <s v="CS10-0410"/>
    <x v="125"/>
    <s v="Comfort Spaces Aaron Sherpa Set Combo-4 Piece-Checker Plaid Pattern-Ultra Softy, Fluffy, Warm-Includes 1 Comforter, 2 Shams, 1 Throw, King, Blue"/>
    <n v="1"/>
    <s v="amazon.com"/>
    <s v="Amazon"/>
    <s v="WOODBURY"/>
    <s v="MN"/>
    <s v="55129-9220"/>
    <n v="69.989999999999995"/>
    <n v="0"/>
    <n v="0"/>
    <n v="0"/>
    <n v="4.99"/>
    <n v="-4.99"/>
    <n v="-10.5"/>
    <n v="-18.14"/>
    <n v="0"/>
    <n v="0"/>
    <n v="41.35"/>
  </r>
  <r>
    <s v="Sep 10, 2019 2:34:14 AM PDT"/>
    <n v="12141030841"/>
    <s v="Order"/>
    <s v="111-3855606-3457039"/>
    <s v="BR54-0821"/>
    <x v="41"/>
    <s v="Beautyrest Brushed Long Fur Electric Throw Blanket Ogee Pattern Warm and Soft Heated Wrap with Auto Shutoff, 50&quot; W x 60&quot; L, Ivory"/>
    <n v="1"/>
    <s v="amazon.com"/>
    <s v="Amazon"/>
    <s v="ROCHESTER"/>
    <s v="MN"/>
    <s v="55904-2912"/>
    <n v="46.99"/>
    <n v="0"/>
    <n v="0"/>
    <n v="0"/>
    <n v="3.82"/>
    <n v="-3.82"/>
    <n v="-7.05"/>
    <n v="-5.64"/>
    <n v="0"/>
    <n v="0"/>
    <n v="34.299999999999997"/>
  </r>
  <r>
    <s v="Sep 10, 2019 2:36:57 AM PDT"/>
    <n v="12141030841"/>
    <s v="Order"/>
    <s v="112-1972085-6705029"/>
    <s v="BR54-0858"/>
    <x v="8"/>
    <s v="Beautyrest Foot Pocket Soft Microlight Plush Electric Blanket Heated Throw Wrap with Auto Shutoff, 50x62, Grey"/>
    <n v="1"/>
    <s v="amazon.com"/>
    <s v="Amazon"/>
    <s v="HILLMAN"/>
    <s v="MI"/>
    <s v="49746-7927"/>
    <n v="51.99"/>
    <n v="8.4700000000000006"/>
    <n v="0"/>
    <n v="0"/>
    <n v="0"/>
    <n v="0"/>
    <n v="-7.8"/>
    <n v="-14.87"/>
    <n v="0"/>
    <n v="0"/>
    <n v="37.79"/>
  </r>
  <r>
    <s v="Sep 10, 2019 2:49:31 AM PDT"/>
    <n v="12141030841"/>
    <s v="Order"/>
    <s v="113-9117407-0220263"/>
    <s v="BR54-0822"/>
    <x v="37"/>
    <s v="Beautyrest Brushed Long Fur Electric Throw Blanket Ogee Pattern Warm and Soft Heated Wrap with Auto Shutoff, 50&quot; W x 60&quot; L, Chocolate"/>
    <n v="1"/>
    <s v="amazon.com"/>
    <s v="Amazon"/>
    <s v="Nashville"/>
    <s v="TN"/>
    <n v="37209"/>
    <n v="39.94"/>
    <n v="0"/>
    <n v="0"/>
    <n v="0"/>
    <n v="0"/>
    <n v="0"/>
    <n v="-5.99"/>
    <n v="-6.02"/>
    <n v="0"/>
    <n v="0"/>
    <n v="27.93"/>
  </r>
  <r>
    <s v="Sep 10, 2019 3:25:18 AM PDT"/>
    <n v="12141030841"/>
    <s v="Order"/>
    <s v="113-4591778-1888222"/>
    <s v="BR54-0824"/>
    <x v="54"/>
    <s v="Beautyrest Brushed Long Fur Electric Throw Blanket Ogee Pattern Warm and Soft Heated Wrap with Auto Shutoff, 50&quot; W x 60&quot; L, Sapphire Blue"/>
    <n v="1"/>
    <s v="amazon.com"/>
    <s v="Amazon"/>
    <s v="VANCOUVER"/>
    <s v="WA"/>
    <s v="98662-2969"/>
    <n v="46.99"/>
    <n v="0"/>
    <n v="0"/>
    <n v="0"/>
    <n v="3.95"/>
    <n v="-3.95"/>
    <n v="-7.05"/>
    <n v="-6.02"/>
    <n v="0"/>
    <n v="0"/>
    <n v="33.92"/>
  </r>
  <r>
    <s v="Sep 10, 2019 3:30:09 AM PDT"/>
    <n v="12141030841"/>
    <s v="Order"/>
    <s v="111-1198081-3173023"/>
    <s v="CS12-0400"/>
    <x v="11"/>
    <s v="Comfort Spaces - Ultra Soft 100% Cotton Plaid Flannel Mini Duvet Cover Set - 3 Piece - Blue - King Size, Includes 1 Duvet Cover, 2 Shams"/>
    <n v="1"/>
    <s v="amazon.com"/>
    <s v="Amazon"/>
    <s v="SALEM"/>
    <s v="OR"/>
    <s v="97305-3128"/>
    <n v="30.99"/>
    <n v="0"/>
    <n v="0"/>
    <n v="-5"/>
    <n v="0"/>
    <n v="0"/>
    <n v="-3.9"/>
    <n v="-6.78"/>
    <n v="0"/>
    <n v="0"/>
    <n v="15.31"/>
  </r>
  <r>
    <s v="Sep 10, 2019 3:35:13 AM PDT"/>
    <n v="12141030841"/>
    <s v="Order"/>
    <s v="113-8721716-0659456"/>
    <s v="BR54-0895"/>
    <x v="60"/>
    <s v="Beautyrest Faux Long Fur Electric Throw Blanket Warm and Soft Heated Wrap with Auto Shutoff, 50&quot; W x 60&quot; L, Leopard"/>
    <n v="1"/>
    <s v="amazon.com"/>
    <s v="Amazon"/>
    <s v="KEYSTONE HEIGHTS"/>
    <s v="FL"/>
    <s v="32656-8404"/>
    <n v="39.94"/>
    <n v="0"/>
    <n v="0"/>
    <n v="0"/>
    <n v="0"/>
    <n v="0"/>
    <n v="-5.99"/>
    <n v="-5.64"/>
    <n v="0"/>
    <n v="0"/>
    <n v="28.31"/>
  </r>
  <r>
    <s v="Sep 10, 2019 4:37:52 AM PDT"/>
    <n v="12141030841"/>
    <s v="Order"/>
    <s v="112-5298032-7297067"/>
    <s v="CS73-0799"/>
    <x v="35"/>
    <s v="Comfort Spaces Cotton 8 Piece Bath Towel Set Striped Ultra Soft Hotel Quality Quick Dry Absorbent Bathroom Shower Hand Face Washcloths, 0, Aqua"/>
    <n v="1"/>
    <s v="amazon.com"/>
    <s v="Amazon"/>
    <s v="KAYSVILLE"/>
    <s v="UT"/>
    <s v="84037-3084"/>
    <n v="27.89"/>
    <n v="0"/>
    <n v="0"/>
    <n v="0"/>
    <n v="0"/>
    <n v="0"/>
    <n v="-4.18"/>
    <n v="-6.4"/>
    <n v="0"/>
    <n v="0"/>
    <n v="17.309999999999999"/>
  </r>
  <r>
    <s v="Sep 10, 2019 6:00:08 AM PDT"/>
    <n v="12141030841"/>
    <s v="Order"/>
    <s v="111-4600771-2009857"/>
    <s v="BR54-0822"/>
    <x v="37"/>
    <s v="Beautyrest Brushed Long Fur Electric Throw Blanket Ogee Pattern Warm and Soft Heated Wrap with Auto Shutoff, 50&quot; W x 60&quot; L, Chocolate"/>
    <n v="1"/>
    <s v="amazon.com"/>
    <s v="Amazon"/>
    <s v="HOUSTON"/>
    <s v="TX"/>
    <s v="77077-5333"/>
    <n v="46.99"/>
    <n v="0"/>
    <n v="0"/>
    <n v="0"/>
    <n v="0"/>
    <n v="0"/>
    <n v="-7.05"/>
    <n v="-6.02"/>
    <n v="0"/>
    <n v="0"/>
    <n v="33.92"/>
  </r>
  <r>
    <s v="Sep 10, 2019 6:31:05 AM PDT"/>
    <n v="12141030841"/>
    <s v="Order"/>
    <s v="111-4015704-0476247"/>
    <s v="BR54-0823"/>
    <x v="3"/>
    <s v="Beautyrest Brushed Long Fur Electric Throw Blanket Ogee Pattern Warm and Soft Heated Wrap with Auto Shutoff, 50&quot; W x 60&quot; L, Grey"/>
    <n v="1"/>
    <s v="amazon.com"/>
    <s v="Amazon"/>
    <s v="FORT BENNING"/>
    <s v="GA"/>
    <s v="31905-9281"/>
    <n v="42.49"/>
    <n v="0"/>
    <n v="0"/>
    <n v="0"/>
    <n v="0"/>
    <n v="0"/>
    <n v="-6.37"/>
    <n v="-5.64"/>
    <n v="0"/>
    <n v="0"/>
    <n v="30.48"/>
  </r>
  <r>
    <s v="Sep 10, 2019 7:13:51 AM PDT"/>
    <n v="12141030841"/>
    <s v="Order"/>
    <s v="111-6465802-5605824"/>
    <s v="BR54-0821"/>
    <x v="41"/>
    <s v="Beautyrest Brushed Long Fur Electric Throw Blanket Ogee Pattern Warm and Soft Heated Wrap with Auto Shutoff, 50&quot; W x 60&quot; L, Ivory"/>
    <n v="1"/>
    <s v="amazon.com"/>
    <s v="Amazon"/>
    <s v="ERIE"/>
    <s v="PA"/>
    <s v="16505-1711"/>
    <n v="39.94"/>
    <n v="0"/>
    <n v="0"/>
    <n v="0"/>
    <n v="2.4"/>
    <n v="-2.4"/>
    <n v="-5.99"/>
    <n v="-5.64"/>
    <n v="0"/>
    <n v="0"/>
    <n v="28.31"/>
  </r>
  <r>
    <s v="Sep 10, 2019 8:13:28 AM PDT"/>
    <n v="12141030841"/>
    <s v="Order"/>
    <s v="113-8183176-4649051"/>
    <s v="BR54-0826"/>
    <x v="73"/>
    <s v="Beautyrest Ultra Soft Sherpa Berber Fleece Electric Poncho Wrap Blanket Heated Throw with Auto Shutoff, 50&quot; W x 64&quot; L, Grey Lattice"/>
    <n v="1"/>
    <s v="amazon.com"/>
    <s v="Amazon"/>
    <s v="UXBRIDGE"/>
    <s v="MA"/>
    <s v="01569-1246"/>
    <n v="46.99"/>
    <n v="0"/>
    <n v="0"/>
    <n v="0"/>
    <n v="0"/>
    <n v="0"/>
    <n v="-7.05"/>
    <n v="-7.16"/>
    <n v="0"/>
    <n v="0"/>
    <n v="32.78"/>
  </r>
  <r>
    <s v="Sep 10, 2019 8:19:34 AM PDT"/>
    <n v="12141030841"/>
    <s v="Order"/>
    <s v="111-9914706-8483437"/>
    <s v="CS20-0942"/>
    <x v="15"/>
    <s v="Comfort Spaces Cotton Flannel 6 Piece Set Breathable Warm Deep Pocket Cute Camel Animal Print Sheets with Pillow Cases Bedding, Queen,"/>
    <n v="1"/>
    <s v="amazon.com"/>
    <s v="Amazon"/>
    <s v="CHICAGO"/>
    <s v="IL"/>
    <s v="60657-2908"/>
    <n v="29.99"/>
    <n v="0"/>
    <n v="0"/>
    <n v="0"/>
    <n v="0"/>
    <n v="0"/>
    <n v="-4.5"/>
    <n v="-7.16"/>
    <n v="0"/>
    <n v="0"/>
    <n v="18.329999999999998"/>
  </r>
  <r>
    <s v="Sep 10, 2019 8:27:23 AM PDT"/>
    <n v="12141030841"/>
    <s v="Order"/>
    <s v="111-0362750-7770609"/>
    <s v="CS20-0936"/>
    <x v="43"/>
    <s v="Comfort Spaces Cotton Flannel 4 Piece Set Breathable Warm Deep Pocket Cute Bulldog Animal Print Sheets with Pillow Cases Bedding, Full,"/>
    <n v="1"/>
    <s v="amazon.com"/>
    <s v="Amazon"/>
    <s v="LEWISBERRY"/>
    <s v="PA"/>
    <s v="17339-9005"/>
    <n v="31.49"/>
    <n v="5.9"/>
    <n v="0"/>
    <n v="-5.9"/>
    <n v="1.89"/>
    <n v="-1.89"/>
    <n v="-4.72"/>
    <n v="-6.4"/>
    <n v="0"/>
    <n v="0"/>
    <n v="20.37"/>
  </r>
  <r>
    <s v="Sep 10, 2019 8:36:20 AM PDT"/>
    <n v="12141030841"/>
    <s v="Order"/>
    <s v="114-2100863-3957042"/>
    <s v="CS54-0981"/>
    <x v="49"/>
    <s v="Comfort Spaces Plush to Sherpa 2 Piece Electric Wrap Blanket and Socks Set Ultra Soft Warm Reversible Heated Poncho Throw, Ogee, Aqua"/>
    <n v="1"/>
    <s v="amazon.com"/>
    <s v="Amazon"/>
    <s v="BRUNSWICK"/>
    <s v="ME"/>
    <s v="04011-2910"/>
    <n v="40.99"/>
    <n v="2.75"/>
    <n v="0"/>
    <n v="0"/>
    <n v="0"/>
    <n v="0"/>
    <n v="-6.15"/>
    <n v="-9.5299999999999994"/>
    <n v="0"/>
    <n v="0"/>
    <n v="28.06"/>
  </r>
  <r>
    <s v="Sep 10, 2019 8:43:08 AM PDT"/>
    <n v="12141030841"/>
    <s v="Order"/>
    <s v="113-4226064-3709017"/>
    <s v="CS10-0258"/>
    <x v="57"/>
    <s v="Comfort Spaces Vixie 3 Piece Comforter Set All Season Reversible Goose Down Alternative Stitched Geometrical Pattern Bedding, Full/Queen, Navy/Charcoa"/>
    <n v="1"/>
    <s v="amazon.com"/>
    <s v="Amazon"/>
    <s v="LISBON"/>
    <s v="CT"/>
    <s v="06351-2917"/>
    <n v="34.19"/>
    <n v="0"/>
    <n v="0"/>
    <n v="0"/>
    <n v="2.17"/>
    <n v="-2.17"/>
    <n v="-5.13"/>
    <n v="-7.16"/>
    <n v="0"/>
    <n v="0"/>
    <n v="21.9"/>
  </r>
  <r>
    <s v="Sep 10, 2019 9:17:48 AM PDT"/>
    <n v="12141030841"/>
    <s v="Order"/>
    <s v="112-8984862-3527413"/>
    <s v="CS54-0981"/>
    <x v="49"/>
    <s v="Comfort Spaces Plush to Sherpa 2 Piece Electric Wrap Blanket and Socks Set Ultra Soft Warm Reversible Heated Poncho Throw, Ogee, Aqua"/>
    <n v="1"/>
    <s v="amazon.com"/>
    <s v="Amazon"/>
    <s v="Winter Haven"/>
    <s v="Fl"/>
    <n v="33881"/>
    <n v="40.99"/>
    <n v="0"/>
    <n v="0"/>
    <n v="0"/>
    <n v="0"/>
    <n v="0"/>
    <n v="-6.15"/>
    <n v="-6.78"/>
    <n v="0"/>
    <n v="0"/>
    <n v="28.06"/>
  </r>
  <r>
    <s v="Sep 10, 2019 9:19:05 AM PDT"/>
    <n v="12141030841"/>
    <s v="Order"/>
    <s v="113-0066955-8672256"/>
    <s v="CS73-0801"/>
    <x v="9"/>
    <s v="Comfort Spaces Cotton 8 Piece Bath Towel Set Striped Ultra Soft Hotel Quality Quick Dry Absorbent Bathroom Shower Hand Face Washcloths, Charcoal"/>
    <n v="1"/>
    <s v="amazon.com"/>
    <s v="Amazon"/>
    <s v="RICHMOND"/>
    <s v="VA"/>
    <s v="23229-5418"/>
    <n v="26.34"/>
    <n v="0"/>
    <n v="0"/>
    <n v="0"/>
    <n v="1.4"/>
    <n v="-1.4"/>
    <n v="-3.95"/>
    <n v="-6.78"/>
    <n v="0"/>
    <n v="0"/>
    <n v="15.61"/>
  </r>
  <r>
    <s v="Sep 10, 2019 9:20:27 AM PDT"/>
    <n v="12141030841"/>
    <s v="Order"/>
    <s v="112-3264615-7081004"/>
    <s v="CS10-0257"/>
    <x v="0"/>
    <s v="Comfort Spaces Vixie 2 Piece Comforter Set All Season Reversible Goose Down Alternative Stitched Geometrical Pattern Bedding, Twin/Twin XL, Navy/Charc"/>
    <n v="2"/>
    <s v="amazon.com"/>
    <s v="Amazon"/>
    <s v="PORT ST LUCIE"/>
    <s v="FL"/>
    <s v="34986-3429"/>
    <n v="61.98"/>
    <n v="0"/>
    <n v="0"/>
    <n v="0"/>
    <n v="0"/>
    <n v="0"/>
    <n v="-9.3000000000000007"/>
    <n v="-12.8"/>
    <n v="0"/>
    <n v="0"/>
    <n v="39.880000000000003"/>
  </r>
  <r>
    <s v="Sep 10, 2019 9:21:27 AM PDT"/>
    <n v="12141030841"/>
    <s v="Order"/>
    <s v="112-5296335-4625064"/>
    <s v="BR54-0895"/>
    <x v="60"/>
    <s v="Beautyrest Faux Long Fur Electric Throw Blanket Warm and Soft Heated Wrap with Auto Shutoff, 50&quot; W x 60&quot; L, Leopard"/>
    <n v="1"/>
    <s v="amazon.com"/>
    <s v="Amazon"/>
    <s v="ANAHUAC"/>
    <s v="TX"/>
    <s v="77514-2162"/>
    <n v="46.99"/>
    <n v="0"/>
    <n v="0"/>
    <n v="0"/>
    <n v="0"/>
    <n v="0"/>
    <n v="-7.05"/>
    <n v="-5.64"/>
    <n v="0"/>
    <n v="0"/>
    <n v="34.299999999999997"/>
  </r>
  <r>
    <s v="Sep 10, 2019 9:27:57 AM PDT"/>
    <n v="12141030841"/>
    <s v="Order"/>
    <s v="114-7458751-9183402"/>
    <s v="BR54-0833"/>
    <x v="116"/>
    <s v="Beautyrest Fleece 2 Piece Electric Blanket Combo Ultra Warm and Soft Heated Throws Bedding Set with Auto Shutoff, Full, Ivory"/>
    <n v="1"/>
    <s v="amazon.com"/>
    <s v="Amazon"/>
    <s v="HAUBSTADT"/>
    <s v="IN"/>
    <s v="47639-8703"/>
    <n v="52.36"/>
    <n v="0"/>
    <n v="0"/>
    <n v="0"/>
    <n v="3.67"/>
    <n v="-3.67"/>
    <n v="-7.85"/>
    <n v="-13.58"/>
    <n v="0"/>
    <n v="0"/>
    <n v="30.93"/>
  </r>
  <r>
    <s v="Sep 10, 2019 9:35:45 AM PDT"/>
    <n v="12141030841"/>
    <s v="Order"/>
    <s v="111-4507809-1704221"/>
    <s v="CS20-0126"/>
    <x v="93"/>
    <s v="Comfort Spaces Ultra Soft Hypoallergenic Microfiber 6 Piece Set, Wrinkle Fade Resistant Sheets with Pillow Cases Bedding, Full, Purple"/>
    <n v="1"/>
    <s v="amazon.com"/>
    <s v="Amazon"/>
    <s v="ORWIGSBURG"/>
    <s v="PA"/>
    <s v="17961-9315"/>
    <n v="20.99"/>
    <n v="0"/>
    <n v="0"/>
    <n v="0"/>
    <n v="1.26"/>
    <n v="-1.26"/>
    <n v="-3.15"/>
    <n v="-5.26"/>
    <n v="0"/>
    <n v="0"/>
    <n v="12.58"/>
  </r>
  <r>
    <s v="Sep 10, 2019 9:36:57 AM PDT"/>
    <n v="12141030841"/>
    <s v="Order"/>
    <s v="111-9984996-9738606"/>
    <s v="CS20-0942"/>
    <x v="15"/>
    <s v="Comfort Spaces Cotton Flannel 6 Piece Set Breathable Warm Deep Pocket Cute Camel Animal Print Sheets with Pillow Cases Bedding, Queen,"/>
    <n v="1"/>
    <s v="amazon.com"/>
    <s v="Amazon"/>
    <s v="KENOSHA"/>
    <s v="WI"/>
    <s v="53142-1433"/>
    <n v="29.99"/>
    <n v="0"/>
    <n v="0"/>
    <n v="0"/>
    <n v="0"/>
    <n v="0"/>
    <n v="-4.5"/>
    <n v="-7.16"/>
    <n v="0"/>
    <n v="0"/>
    <n v="18.329999999999998"/>
  </r>
  <r>
    <s v="Sep 10, 2019 9:37:25 AM PDT"/>
    <n v="12141030841"/>
    <s v="Order"/>
    <s v="112-1059121-8704253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MEMPHIS"/>
    <s v="TN"/>
    <s v="38141-0257"/>
    <n v="19.989999999999998"/>
    <n v="0"/>
    <n v="0"/>
    <n v="0"/>
    <n v="0"/>
    <n v="0"/>
    <n v="-3"/>
    <n v="-6.02"/>
    <n v="0"/>
    <n v="0"/>
    <n v="10.97"/>
  </r>
  <r>
    <s v="Sep 10, 2019 9:39:13 AM PDT"/>
    <n v="12141030841"/>
    <s v="Order"/>
    <s v="111-8348960-7254627"/>
    <s v="BR54-0895"/>
    <x v="60"/>
    <s v="Beautyrest Faux Long Fur Electric Throw Blanket Warm and Soft Heated Wrap with Auto Shutoff, 50&quot; W x 60&quot; L, Leopard"/>
    <n v="1"/>
    <s v="amazon.com"/>
    <s v="Amazon"/>
    <s v="BURLESON"/>
    <s v="TX"/>
    <s v="76028-6365"/>
    <n v="39.94"/>
    <n v="0"/>
    <n v="0"/>
    <n v="0"/>
    <n v="0"/>
    <n v="0"/>
    <n v="-5.99"/>
    <n v="-5.64"/>
    <n v="0"/>
    <n v="0"/>
    <n v="28.31"/>
  </r>
  <r>
    <s v="Sep 10, 2019 9:49:16 AM PDT"/>
    <n v="12141030841"/>
    <s v="Order"/>
    <s v="113-6284997-4186602"/>
    <s v="CS73-0801"/>
    <x v="9"/>
    <s v="Comfort Spaces Cotton 8 Piece Bath Towel Set Striped Ultra Soft Hotel Quality Quick Dry Absorbent Bathroom Shower Hand Face Washcloths, Charcoal"/>
    <n v="1"/>
    <s v="amazon.com"/>
    <s v="Amazon"/>
    <s v="MIDLOTHIAN"/>
    <s v="TX"/>
    <s v="76065-6928"/>
    <n v="26.34"/>
    <n v="0"/>
    <n v="0"/>
    <n v="0"/>
    <n v="0"/>
    <n v="0"/>
    <n v="-3.95"/>
    <n v="-6.78"/>
    <n v="0"/>
    <n v="0"/>
    <n v="15.61"/>
  </r>
  <r>
    <s v="Sep 10, 2019 9:53:15 AM PDT"/>
    <n v="12141030841"/>
    <s v="Order"/>
    <s v="113-6833735-7683416"/>
    <s v="CS73-0802"/>
    <x v="40"/>
    <s v="Comfort Spaces Cotton 8 Piece Bath Towel Set Striped Ultra Soft Hotel Quality Quick Dry Absorbent Bathroom Shower Hand Face Washcloths, Blush"/>
    <n v="1"/>
    <s v="amazon.com"/>
    <s v="Amazon"/>
    <s v="NORCROSS"/>
    <s v="GA"/>
    <s v="30093-3104"/>
    <n v="27.89"/>
    <n v="0"/>
    <n v="0"/>
    <n v="0"/>
    <n v="0"/>
    <n v="0"/>
    <n v="-4.18"/>
    <n v="-6.78"/>
    <n v="0"/>
    <n v="0"/>
    <n v="16.93"/>
  </r>
  <r>
    <s v="Sep 10, 2019 10:08:59 AM PDT"/>
    <n v="12141030841"/>
    <s v="Order"/>
    <s v="112-3813966-7479434"/>
    <s v="BR54-0823"/>
    <x v="3"/>
    <s v="Beautyrest Brushed Long Fur Electric Throw Blanket Ogee Pattern Warm and Soft Heated Wrap with Auto Shutoff, 50&quot; W x 60&quot; L, Grey"/>
    <n v="1"/>
    <s v="amazon.com"/>
    <s v="Amazon"/>
    <s v="Tonkawa"/>
    <s v="Oklahoma"/>
    <n v="74653"/>
    <n v="49.99"/>
    <n v="0"/>
    <n v="0"/>
    <n v="0"/>
    <n v="4.83"/>
    <n v="-4.83"/>
    <n v="-7.5"/>
    <n v="-5.64"/>
    <n v="0"/>
    <n v="0"/>
    <n v="36.85"/>
  </r>
  <r>
    <s v="Sep 10, 2019 10:31:06 AM PDT"/>
    <n v="12141030841"/>
    <s v="Order"/>
    <s v="112-3532089-1698644"/>
    <s v="BR54-0828"/>
    <x v="58"/>
    <s v="Beautyrest Ultra Soft Sherpa Berber Fleece Electric Poncho Wrap Blanket Heated Throw with Auto Shutoff, 50&quot; W x 64&quot; L, Tan Plaid"/>
    <n v="1"/>
    <s v="amazon.com"/>
    <s v="Amazon"/>
    <s v="ORLANDO"/>
    <s v="FL"/>
    <s v="32807-6164"/>
    <n v="46.99"/>
    <n v="5.99"/>
    <n v="0"/>
    <n v="-5.99"/>
    <n v="0"/>
    <n v="0"/>
    <n v="-7.05"/>
    <n v="-7.16"/>
    <n v="0"/>
    <n v="0"/>
    <n v="32.78"/>
  </r>
  <r>
    <s v="Sep 10, 2019 10:31:39 AM PDT"/>
    <n v="12141030841"/>
    <s v="Order"/>
    <s v="111-5024629-2229015"/>
    <s v="BR54-0858"/>
    <x v="8"/>
    <s v="Beautyrest Foot Pocket Soft Microlight Plush Electric Blanket Heated Throw Wrap with Auto Shutoff, 50x62, Grey"/>
    <n v="1"/>
    <s v="amazon.com"/>
    <s v="Amazon"/>
    <s v="RICHMOND"/>
    <s v="TX"/>
    <s v="77407-1624"/>
    <n v="51.99"/>
    <n v="5.99"/>
    <n v="0"/>
    <n v="-13.79"/>
    <n v="0"/>
    <n v="0"/>
    <n v="-6.63"/>
    <n v="-6.4"/>
    <n v="0"/>
    <n v="0"/>
    <n v="31.16"/>
  </r>
  <r>
    <s v="Sep 10, 2019 10:46:40 AM PDT"/>
    <n v="12141030841"/>
    <s v="Order"/>
    <s v="112-7785821-5833001"/>
    <s v="BR54-0822"/>
    <x v="37"/>
    <s v="Beautyrest Brushed Long Fur Electric Throw Blanket Ogee Pattern Warm and Soft Heated Wrap with Auto Shutoff, 50&quot; W x 60&quot; L, Chocolate"/>
    <n v="1"/>
    <s v="amazon.com"/>
    <s v="Amazon"/>
    <s v="ISHPEMING"/>
    <s v="MI"/>
    <s v="49849-3370"/>
    <n v="39.94"/>
    <n v="2.84"/>
    <n v="0"/>
    <n v="0"/>
    <n v="0"/>
    <n v="0"/>
    <n v="-5.99"/>
    <n v="-8.86"/>
    <n v="0"/>
    <n v="0"/>
    <n v="27.93"/>
  </r>
  <r>
    <s v="Sep 10, 2019 10:47:51 AM PDT"/>
    <n v="12141030841"/>
    <s v="Order"/>
    <s v="113-7695766-9365056"/>
    <s v="BR54-0843"/>
    <x v="91"/>
    <s v="Beautyrest Fleece Combo Set-Blue-King Size Blanket 100&quot; x 90&quot; + Throw 50&quot; x 60&quot;-with 3 Heat-Regulating Controllers"/>
    <n v="1"/>
    <s v="amazon.com"/>
    <s v="Amazon"/>
    <s v="LEXINGTON"/>
    <s v="OK"/>
    <n v="73051"/>
    <n v="99.44"/>
    <n v="0"/>
    <n v="0"/>
    <n v="0"/>
    <n v="8.6999999999999993"/>
    <n v="-8.6999999999999993"/>
    <n v="-14.92"/>
    <n v="-14.72"/>
    <n v="0"/>
    <n v="0"/>
    <n v="69.8"/>
  </r>
  <r>
    <s v="Sep 10, 2019 10:49:31 AM PDT"/>
    <n v="12141030841"/>
    <s v="Order"/>
    <s v="113-8604700-4502609"/>
    <s v="CS14-0861"/>
    <x v="104"/>
    <s v="Comfort Spaces Pierre 2 Piece Quilt Coverlet Bedspread All Season Lightweight Hypoallergenic Pipeline Stripe Colorblock Kids Bedding Set, Twin/Twin XL"/>
    <n v="1"/>
    <s v="amazon.com"/>
    <s v="Amazon"/>
    <s v="North Gower"/>
    <s v="Ontario"/>
    <s v="K0A 2T0"/>
    <n v="29.99"/>
    <n v="8.9"/>
    <n v="0"/>
    <n v="0"/>
    <n v="0"/>
    <n v="0"/>
    <n v="-4.5"/>
    <n v="-17.96"/>
    <n v="0"/>
    <n v="0"/>
    <n v="16.43"/>
  </r>
  <r>
    <s v="Sep 10, 2019 10:55:56 AM PDT"/>
    <n v="12141030841"/>
    <s v="Order"/>
    <s v="114-0305510-1683462"/>
    <s v="CS10-0279"/>
    <x v="26"/>
    <s v="Comfort Spaces Vixie 3 Piece Comforter Set All Season Reversible Goose Down Alternative Stitched Geometrical Pattern Bedding, King, Red/Navy"/>
    <n v="1"/>
    <s v="amazon.com"/>
    <s v="Amazon"/>
    <s v="MT PLEASANT"/>
    <s v="SC"/>
    <s v="29464-9753"/>
    <n v="36.99"/>
    <n v="0"/>
    <n v="0"/>
    <n v="0"/>
    <n v="3.33"/>
    <n v="-3.33"/>
    <n v="-5.55"/>
    <n v="-8.3000000000000007"/>
    <n v="0"/>
    <n v="0"/>
    <n v="23.14"/>
  </r>
  <r>
    <s v="Sep 10, 2019 11:18:32 AM PDT"/>
    <n v="12141030841"/>
    <s v="Order"/>
    <s v="114-2765770-4448245"/>
    <s v="CS20-0245"/>
    <x v="6"/>
    <s v="Comfort Spaces Ultra Soft Hypoallergenic Microfiber 6 Piece Set, Wrinkle Fade Resistant Sheets with Pillow Cases Bedding, King, Light Gray"/>
    <n v="1"/>
    <s v="amazon.com"/>
    <s v="Amazon"/>
    <s v="BROWNS MILLS"/>
    <s v="NJ"/>
    <s v="08015-5407"/>
    <n v="24.99"/>
    <n v="0"/>
    <n v="0"/>
    <n v="0"/>
    <n v="1.66"/>
    <n v="-1.66"/>
    <n v="-3.75"/>
    <n v="-6.02"/>
    <n v="0"/>
    <n v="0"/>
    <n v="15.22"/>
  </r>
  <r>
    <s v="Sep 10, 2019 11:30:57 AM PDT"/>
    <n v="12141030841"/>
    <s v="Order"/>
    <s v="113-2545572-9133835"/>
    <s v="BR54-0823"/>
    <x v="3"/>
    <s v="Beautyrest Brushed Long Fur Electric Throw Blanket Ogee Pattern Warm and Soft Heated Wrap with Auto Shutoff, 50&quot; W x 60&quot; L, Grey"/>
    <n v="1"/>
    <s v="amazon.com"/>
    <s v="Amazon"/>
    <s v="HEARTLAND"/>
    <s v="TX"/>
    <s v="75126-8265"/>
    <n v="49.99"/>
    <n v="0"/>
    <n v="0"/>
    <n v="0"/>
    <n v="0"/>
    <n v="0"/>
    <n v="-7.5"/>
    <n v="-5.64"/>
    <n v="0"/>
    <n v="0"/>
    <n v="36.85"/>
  </r>
  <r>
    <s v="Sep 10, 2019 11:44:43 AM PDT"/>
    <n v="12141030841"/>
    <s v="Order"/>
    <s v="113-1956158-7314649"/>
    <s v="CS10-0752"/>
    <x v="20"/>
    <s v="Comfort Spaces Pierre 3 Piece Comforter Set All Season Ultra Soft Hypoallergenic Microfiber Pipeline Stripe Boys Dormitory Bedding, Twin/Twin XL, Blac"/>
    <n v="1"/>
    <s v="amazon.com"/>
    <s v="Amazon"/>
    <s v="WINCHESTER"/>
    <s v="VA"/>
    <s v="22602-7669"/>
    <n v="35.99"/>
    <n v="0"/>
    <n v="0"/>
    <n v="0"/>
    <n v="1.91"/>
    <n v="-1.91"/>
    <n v="-5.4"/>
    <n v="-7.92"/>
    <n v="0"/>
    <n v="0"/>
    <n v="22.67"/>
  </r>
  <r>
    <s v="Sep 10, 2019 11:48:57 AM PDT"/>
    <n v="12141030841"/>
    <s v="Order"/>
    <s v="112-5208854-8458626"/>
    <s v="CS73-0801"/>
    <x v="9"/>
    <s v="Comfort Spaces Cotton 8 Piece Bath Towel Set Striped Ultra Soft Hotel Quality Quick Dry Absorbent Bathroom Shower Hand Face Washcloths, Charcoal"/>
    <n v="1"/>
    <s v="amazon.com"/>
    <s v="Amazon"/>
    <s v="TALLAHASSEE"/>
    <s v="FL"/>
    <s v="32309-3445"/>
    <n v="26.34"/>
    <n v="0"/>
    <n v="0"/>
    <n v="0"/>
    <n v="0"/>
    <n v="0"/>
    <n v="-3.95"/>
    <n v="-6.78"/>
    <n v="0"/>
    <n v="0"/>
    <n v="15.61"/>
  </r>
  <r>
    <s v="Sep 10, 2019 11:54:43 AM PDT"/>
    <n v="12141030841"/>
    <s v="Order"/>
    <s v="114-9862391-8660217"/>
    <s v="CS20-0362"/>
    <x v="24"/>
    <s v="100% Cotton Flannel Sheets Set - Soft Plaid King Bed Sheet with Deep Pocket - Grey/Red Bedding Sets 6 Pieces [ 1 Fitted Sheet,1 Flat Sheet, and 4 Pill"/>
    <n v="1"/>
    <s v="amazon.com"/>
    <s v="Amazon"/>
    <s v="RUSSIAVILLE"/>
    <s v="IN"/>
    <s v="46979-9715"/>
    <n v="34.99"/>
    <n v="0"/>
    <n v="0"/>
    <n v="0"/>
    <n v="2.4500000000000002"/>
    <n v="-2.4500000000000002"/>
    <n v="-5.25"/>
    <n v="-7.54"/>
    <n v="0"/>
    <n v="0"/>
    <n v="22.2"/>
  </r>
  <r>
    <s v="Sep 10, 2019 11:57:08 AM PDT"/>
    <n v="12141030841"/>
    <s v="Order"/>
    <s v="113-7192487-4993843"/>
    <s v="CS14-0766"/>
    <x v="1"/>
    <s v="Comfort Spaces Enya 3 Piece Quilt Coverlet Bedspread Ultra Soft Floral Printed Pattern Bedding Set, Full/Queen, Black-Red"/>
    <n v="1"/>
    <s v="amazon.com"/>
    <s v="Amazon"/>
    <s v="INDIANTOWN"/>
    <s v="FL"/>
    <s v="34956-3113"/>
    <n v="35.99"/>
    <n v="0"/>
    <n v="0"/>
    <n v="0"/>
    <n v="0"/>
    <n v="0"/>
    <n v="-5.4"/>
    <n v="-7.92"/>
    <n v="0"/>
    <n v="0"/>
    <n v="22.67"/>
  </r>
  <r>
    <s v="Sep 10, 2019 12:09:06 PM PDT"/>
    <n v="12141030841"/>
    <s v="Order"/>
    <s v="113-0818518-4473030"/>
    <s v="CS10-0098"/>
    <x v="71"/>
    <s v="Comfort Spaces Vixie 3 Piece Comforter Set All Season Reversible Goose Down Alternative Stitched Geometrical Pattern Bedding, Full/Queen, Coral/Grey"/>
    <n v="1"/>
    <s v="amazon.com"/>
    <s v="Amazon"/>
    <s v="PHOENIX"/>
    <s v="AZ"/>
    <s v="85085-6386"/>
    <n v="37.99"/>
    <n v="0"/>
    <n v="0"/>
    <n v="0"/>
    <n v="0"/>
    <n v="0"/>
    <n v="-5.7"/>
    <n v="-7.16"/>
    <n v="0"/>
    <n v="0"/>
    <n v="25.13"/>
  </r>
  <r>
    <s v="Sep 10, 2019 12:27:33 PM PDT"/>
    <n v="12141030841"/>
    <s v="Order"/>
    <s v="111-7954984-8089039"/>
    <s v="CS20-0362"/>
    <x v="24"/>
    <s v="100% Cotton Flannel Sheets Set - Soft Plaid King Bed Sheet with Deep Pocket - Grey/Red Bedding Sets 6 Pieces [ 1 Fitted Sheet,1 Flat Sheet, and 4 Pill"/>
    <n v="1"/>
    <s v="amazon.com"/>
    <s v="Amazon"/>
    <s v="beach park"/>
    <s v="il"/>
    <n v="60099"/>
    <n v="34.99"/>
    <n v="0"/>
    <n v="0"/>
    <n v="0"/>
    <n v="0"/>
    <n v="0"/>
    <n v="-5.25"/>
    <n v="-7.54"/>
    <n v="0"/>
    <n v="0"/>
    <n v="22.2"/>
  </r>
  <r>
    <s v="Sep 10, 2019 12:30:50 PM PDT"/>
    <n v="12141030841"/>
    <s v="Order"/>
    <s v="112-3270406-9904205"/>
    <s v="BR54-0823"/>
    <x v="3"/>
    <s v="Beautyrest Brushed Long Fur Electric Throw Blanket Ogee Pattern Warm and Soft Heated Wrap with Auto Shutoff, 50&quot; W x 60&quot; L, Grey"/>
    <n v="1"/>
    <s v="amazon.com"/>
    <s v="Amazon"/>
    <s v="TERRE HAUTE"/>
    <s v="INDIANA"/>
    <s v="47802-9018"/>
    <n v="49.99"/>
    <n v="0"/>
    <n v="0"/>
    <n v="0"/>
    <n v="3.5"/>
    <n v="-3.5"/>
    <n v="-7.5"/>
    <n v="-5.64"/>
    <n v="0"/>
    <n v="0"/>
    <n v="36.85"/>
  </r>
  <r>
    <s v="Sep 10, 2019 12:32:32 PM PDT"/>
    <n v="12141030841"/>
    <s v="Order"/>
    <s v="113-0326614-3863440"/>
    <s v="CS10-0188"/>
    <x v="61"/>
    <s v="Comfort Spaces Verone 3 Piece Comforter Set Ultra Soft Microfiber Stripe Printed for College Dormitory, Guest Room Bedding, Twin/Twin XL, White &amp; Blue"/>
    <n v="1"/>
    <s v="amazon.com"/>
    <s v="Amazon"/>
    <s v="STATEN ISLAND"/>
    <s v="NY"/>
    <s v="10306-2723"/>
    <n v="39.99"/>
    <n v="0"/>
    <n v="0"/>
    <n v="0"/>
    <n v="0"/>
    <n v="0"/>
    <n v="-6"/>
    <n v="-8.68"/>
    <n v="0"/>
    <n v="0"/>
    <n v="25.31"/>
  </r>
  <r>
    <s v="Sep 10, 2019 12:34:55 PM PDT"/>
    <n v="12141030841"/>
    <s v="Order"/>
    <s v="111-3141871-7109046"/>
    <s v="BR54-0827"/>
    <x v="32"/>
    <s v="Beautyrest Ultra Soft Sherpa Berber Fleece Electric Poncho Wrap Blanket Heated Throw with Auto Shutoff, 50&quot; W x 64&quot; L, Blush Lattice"/>
    <n v="1"/>
    <s v="amazon.com"/>
    <s v="Amazon"/>
    <s v="BEAUFORT"/>
    <s v="SC"/>
    <s v="29907-1488"/>
    <n v="46.99"/>
    <n v="7.39"/>
    <n v="0"/>
    <n v="-7.39"/>
    <n v="3.29"/>
    <n v="-3.29"/>
    <n v="-7.05"/>
    <n v="-6.78"/>
    <n v="0"/>
    <n v="0"/>
    <n v="33.159999999999997"/>
  </r>
  <r>
    <s v="Sep 10, 2019 12:36:26 PM PDT"/>
    <n v="12141030841"/>
    <s v="Order"/>
    <s v="114-1640990-0201015"/>
    <s v="BR54-0896"/>
    <x v="4"/>
    <s v="Beautyrest Ultra Soft Sherpa Berber Fleece Electric Poncho Wrap Blanket Heated Throw with Auto Shutoff, 50&quot; W x 64&quot; L, Lavender"/>
    <n v="1"/>
    <s v="amazon.com"/>
    <s v="Amazon"/>
    <s v="Lexington"/>
    <s v="KY"/>
    <n v="40517"/>
    <n v="46.99"/>
    <n v="0"/>
    <n v="0"/>
    <n v="0"/>
    <n v="2.82"/>
    <n v="-2.82"/>
    <n v="-7.05"/>
    <n v="-6.4"/>
    <n v="0"/>
    <n v="0"/>
    <n v="33.54"/>
  </r>
  <r>
    <s v="Sep 10, 2019 12:41:33 PM PDT"/>
    <n v="12141030841"/>
    <s v="Order"/>
    <s v="112-1266694-9955439"/>
    <s v="BR54-0829"/>
    <x v="48"/>
    <s v="Beautyrest Ultra Soft Sherpa Berber Fleece Electric Poncho Wrap Blanket Heated Throw with Auto Shutoff, 50&quot; W x 64&quot; L, Grey Plaid"/>
    <n v="1"/>
    <s v="amazon.com"/>
    <s v="Amazon"/>
    <s v="COTO DE CAZA"/>
    <s v="CA"/>
    <s v="92679-4738"/>
    <n v="46.99"/>
    <n v="0"/>
    <n v="0"/>
    <n v="0"/>
    <n v="4.3499999999999996"/>
    <n v="0"/>
    <n v="-7.05"/>
    <n v="-6.78"/>
    <n v="-0.13"/>
    <n v="0"/>
    <n v="37.380000000000003"/>
  </r>
  <r>
    <s v="Sep 10, 2019 12:46:44 PM PDT"/>
    <n v="12141030841"/>
    <s v="Order"/>
    <s v="111-3410235-7896230"/>
    <s v="CS20-0953"/>
    <x v="23"/>
    <s v="Comfort Spaces Cotton Flannel 6 Piece Set Breathable Warm Deep Pocket Printed Plaid Pattern Sheets with Pillow Cases Bedding, King, Aqua/Gray"/>
    <n v="1"/>
    <s v="amazon.com"/>
    <s v="Amazon"/>
    <s v="East Falmouth"/>
    <s v="MA"/>
    <n v="2536"/>
    <n v="33.74"/>
    <n v="0"/>
    <n v="0"/>
    <n v="0"/>
    <n v="0"/>
    <n v="0"/>
    <n v="-5.0599999999999996"/>
    <n v="-7.16"/>
    <n v="0"/>
    <n v="0"/>
    <n v="21.52"/>
  </r>
  <r>
    <s v="Sep 10, 2019 1:02:25 PM PDT"/>
    <n v="12141030841"/>
    <s v="Order"/>
    <s v="114-9584915-5655438"/>
    <s v="BR54-0829"/>
    <x v="48"/>
    <s v="Beautyrest Ultra Soft Sherpa Berber Fleece Electric Poncho Wrap Blanket Heated Throw with Auto Shutoff, 50&quot; W x 64&quot; L, Grey Plaid"/>
    <n v="1"/>
    <s v="amazon.com"/>
    <s v="Amazon"/>
    <s v="SEATTLE"/>
    <s v="WA"/>
    <s v="98108-3437"/>
    <n v="46.99"/>
    <n v="0"/>
    <n v="0"/>
    <n v="0"/>
    <n v="4.75"/>
    <n v="-4.75"/>
    <n v="-7.05"/>
    <n v="-6.78"/>
    <n v="0"/>
    <n v="0"/>
    <n v="33.159999999999997"/>
  </r>
  <r>
    <s v="Sep 10, 2019 1:19:22 PM PDT"/>
    <n v="12198750221"/>
    <s v="Order"/>
    <s v="114-0087309-2216261"/>
    <s v="BR54-0831"/>
    <x v="27"/>
    <s v="Beautyrest Ultra Soft Sherpa Berber Fleece Electric Poncho Wrap Blanket Heated Throw with Auto Shutoff, 50&quot; W x 64&quot; L, Aqua Plaid"/>
    <n v="1"/>
    <s v="amazon.com"/>
    <s v="Amazon"/>
    <s v="Grand Rapids"/>
    <s v="MI"/>
    <s v="49525-3011"/>
    <n v="46.99"/>
    <n v="0"/>
    <n v="0"/>
    <n v="0"/>
    <n v="0"/>
    <n v="0"/>
    <n v="-7.05"/>
    <n v="-6.78"/>
    <n v="0"/>
    <n v="0"/>
    <n v="33.159999999999997"/>
  </r>
  <r>
    <s v="Sep 10, 2019 1:33:39 PM PDT"/>
    <n v="12198750221"/>
    <s v="Order"/>
    <s v="111-6725705-7253849"/>
    <s v="CS20-0245"/>
    <x v="6"/>
    <s v="Comfort Spaces Ultra Soft Hypoallergenic Microfiber 6 Piece Set, Wrinkle Fade Resistant Sheets with Pillow Cases Bedding, King, Light Gray"/>
    <n v="1"/>
    <s v="amazon.com"/>
    <s v="Amazon"/>
    <s v="TORRANCE"/>
    <s v="CA"/>
    <s v="90505-2870"/>
    <n v="24.99"/>
    <n v="0"/>
    <n v="0"/>
    <n v="0"/>
    <n v="2.31"/>
    <n v="0"/>
    <n v="-3.75"/>
    <n v="-6.02"/>
    <n v="-7.0000000000000007E-2"/>
    <n v="0"/>
    <n v="17.46"/>
  </r>
  <r>
    <s v="Sep 10, 2019 1:34:48 PM PDT"/>
    <n v="12198750221"/>
    <s v="Order"/>
    <s v="112-0096751-1832221"/>
    <s v="CS12-0399"/>
    <x v="7"/>
    <s v="Comfort Spaces 100% Cotton Flannel 3 Piece Duvet Cover Pillow Shams, Warm Breathable Bedding Set, Queen, Blue"/>
    <n v="1"/>
    <s v="amazon.com"/>
    <s v="Amazon"/>
    <s v="RENTON"/>
    <s v="WA"/>
    <s v="98057-6008"/>
    <n v="28.99"/>
    <n v="0"/>
    <n v="0"/>
    <n v="-5"/>
    <n v="2.4"/>
    <n v="-2.4"/>
    <n v="-3.6"/>
    <n v="-6.4"/>
    <n v="0"/>
    <n v="0"/>
    <n v="13.99"/>
  </r>
  <r>
    <s v="Sep 10, 2019 1:45:45 PM PDT"/>
    <n v="12198750221"/>
    <s v="Order"/>
    <s v="113-6947577-1277803"/>
    <s v="CS20-0935"/>
    <x v="13"/>
    <s v="Comfort Spaces Cotton Flannel 4 Piece Set Breathable Warm Deep Pocket Cute Bulldog Animal Print Sheets with Pillow Cases Bedding, Twin,"/>
    <n v="1"/>
    <s v="amazon.com"/>
    <s v="Amazon"/>
    <s v="PARMA"/>
    <s v="OH"/>
    <s v="44134-4447"/>
    <n v="26.99"/>
    <n v="0"/>
    <n v="0"/>
    <n v="0"/>
    <n v="2.16"/>
    <n v="-2.16"/>
    <n v="-4.05"/>
    <n v="-6.4"/>
    <n v="0"/>
    <n v="0"/>
    <n v="16.54"/>
  </r>
  <r>
    <s v="Sep 10, 2019 2:27:29 PM PDT"/>
    <n v="12198750221"/>
    <s v="Order"/>
    <s v="114-1308420-8122618"/>
    <s v="CS20-0362"/>
    <x v="24"/>
    <s v="100% Cotton Flannel Sheets Set - Soft Plaid King Bed Sheet with Deep Pocket - Grey/Red Bedding Sets 6 Pieces [ 1 Fitted Sheet,1 Flat Sheet, and 4 Pill"/>
    <n v="1"/>
    <s v="amazon.com"/>
    <s v="Amazon"/>
    <s v="MC BAIN"/>
    <s v="MI"/>
    <s v="49657-9731"/>
    <n v="34.99"/>
    <n v="10.64"/>
    <n v="0"/>
    <n v="-10.64"/>
    <n v="0"/>
    <n v="0"/>
    <n v="-5.25"/>
    <n v="-7.54"/>
    <n v="0"/>
    <n v="0"/>
    <n v="22.2"/>
  </r>
  <r>
    <s v="Sep 10, 2019 2:32:10 PM PDT"/>
    <n v="12198750221"/>
    <s v="Order"/>
    <s v="112-5552491-5678646"/>
    <s v="CS20-0126"/>
    <x v="93"/>
    <s v="Comfort Spaces Ultra Soft Hypoallergenic Microfiber 6 Piece Set, Wrinkle Fade Resistant Sheets with Pillow Cases Bedding, Full, Purple"/>
    <n v="1"/>
    <s v="amazon.com"/>
    <s v="Amazon"/>
    <s v="FULTON"/>
    <s v="NY"/>
    <s v="13069-4402"/>
    <n v="20.99"/>
    <n v="0"/>
    <n v="0"/>
    <n v="0"/>
    <n v="1.68"/>
    <n v="-1.68"/>
    <n v="-3.15"/>
    <n v="-5.26"/>
    <n v="0"/>
    <n v="0"/>
    <n v="12.58"/>
  </r>
  <r>
    <s v="Sep 10, 2019 2:36:54 PM PDT"/>
    <n v="12198750221"/>
    <s v="Order"/>
    <s v="112-1475808-8516251"/>
    <s v="CS50-0988"/>
    <x v="80"/>
    <s v="Comfort Spaces Sherpa/Plush Throw Blanket for Couch - 50 x 60 inches Lightweight Cozy Sofa Bed/Couch Throw for Beds Office Lap - Lattice - Gray"/>
    <n v="1"/>
    <s v="amazon.com"/>
    <s v="Amazon"/>
    <s v="BUENA"/>
    <s v="NJ"/>
    <n v="8310"/>
    <n v="24.99"/>
    <n v="0"/>
    <n v="0"/>
    <n v="-2.5"/>
    <n v="1.49"/>
    <n v="-1.49"/>
    <n v="-3.37"/>
    <n v="-6.78"/>
    <n v="0"/>
    <n v="0"/>
    <n v="12.34"/>
  </r>
  <r>
    <s v="Sep 10, 2019 2:39:55 PM PDT"/>
    <n v="12198750221"/>
    <s v="Order"/>
    <s v="114-3596212-3473026"/>
    <s v="CS73-0801"/>
    <x v="9"/>
    <s v="Comfort Spaces Cotton 8 Piece Bath Towel Set Striped Ultra Soft Hotel Quality Quick Dry Absorbent Bathroom Shower Hand Face Washcloths, Charcoal"/>
    <n v="1"/>
    <s v="amazon.com"/>
    <s v="Amazon"/>
    <s v="INMAN"/>
    <s v="SC"/>
    <s v="29349-7184"/>
    <n v="26.34"/>
    <n v="0"/>
    <n v="0"/>
    <n v="0"/>
    <n v="1.84"/>
    <n v="-1.84"/>
    <n v="-3.95"/>
    <n v="-6.78"/>
    <n v="0"/>
    <n v="0"/>
    <n v="15.61"/>
  </r>
  <r>
    <s v="Sep 10, 2019 3:05:38 PM PDT"/>
    <n v="12198750221"/>
    <s v="Order"/>
    <s v="112-7058304-3585846"/>
    <s v="BR54-0858"/>
    <x v="8"/>
    <s v="Beautyrest Foot Pocket Soft Microlight Plush Electric Blanket Heated Throw Wrap with Auto Shutoff, 50x62, Grey"/>
    <n v="1"/>
    <s v="amazon.com"/>
    <s v="Amazon"/>
    <s v="NEW ALBANY"/>
    <s v="OH"/>
    <s v="43054-7140"/>
    <n v="51.99"/>
    <n v="0"/>
    <n v="0"/>
    <n v="-7.8"/>
    <n v="3.31"/>
    <n v="-3.31"/>
    <n v="-6.63"/>
    <n v="-6.4"/>
    <n v="0"/>
    <n v="0"/>
    <n v="31.16"/>
  </r>
  <r>
    <s v="Sep 10, 2019 3:10:45 PM PDT"/>
    <n v="12198750221"/>
    <s v="Order"/>
    <s v="114-9212565-8509856"/>
    <s v="CS40-0875"/>
    <x v="126"/>
    <s v="Comfort Spaces Bridget Faux Linen Fretwork Window Curtain Embroidery Design Grommet Top Panel Pair with Tie Backs, 50&quot;x84&quot;, Taupe"/>
    <n v="1"/>
    <s v="amazon.com"/>
    <s v="Amazon"/>
    <s v="Selinsgrove"/>
    <s v="Pa"/>
    <n v="17870"/>
    <n v="34.99"/>
    <n v="0"/>
    <n v="0"/>
    <n v="0"/>
    <n v="2.1"/>
    <n v="-2.1"/>
    <n v="-5.25"/>
    <n v="-5.64"/>
    <n v="0"/>
    <n v="0"/>
    <n v="24.1"/>
  </r>
  <r>
    <s v="Sep 10, 2019 3:20:33 PM PDT"/>
    <n v="12198750221"/>
    <s v="Order"/>
    <s v="114-9043955-9367430"/>
    <s v="BR54-0843"/>
    <x v="91"/>
    <s v="Beautyrest Fleece Combo Set-Blue-King Size Blanket 100&quot; x 90&quot; + Throw 50&quot; x 60&quot;-with 3 Heat-Regulating Controllers"/>
    <n v="1"/>
    <s v="amazon.com"/>
    <s v="Amazon"/>
    <s v="FRANKLIN PARK"/>
    <s v="NJ"/>
    <s v="08823-1239"/>
    <n v="99.44"/>
    <n v="0"/>
    <n v="0"/>
    <n v="0"/>
    <n v="6.59"/>
    <n v="-6.59"/>
    <n v="-14.92"/>
    <n v="-14.72"/>
    <n v="0"/>
    <n v="0"/>
    <n v="69.8"/>
  </r>
  <r>
    <s v="Sep 10, 2019 3:37:14 PM PDT"/>
    <n v="12198750221"/>
    <s v="Order"/>
    <s v="111-8519380-9353044"/>
    <s v="CS10-0252"/>
    <x v="74"/>
    <s v="Comfort Spaces Vixie 3 Piece Comforter Set All Season Reversible Goose Down Alternative Stitched Geometrical Pattern Bedding, Full/Queen, Pink/Orange"/>
    <n v="1"/>
    <s v="amazon.com"/>
    <s v="Amazon"/>
    <s v="TEMPLE HILLS"/>
    <s v="MD"/>
    <s v="20748-3447"/>
    <n v="34.19"/>
    <n v="0"/>
    <n v="0"/>
    <n v="0"/>
    <n v="0"/>
    <n v="0"/>
    <n v="-5.13"/>
    <n v="-7.16"/>
    <n v="0"/>
    <n v="0"/>
    <n v="21.9"/>
  </r>
  <r>
    <s v="Sep 10, 2019 3:38:31 PM PDT"/>
    <n v="12198750221"/>
    <s v="Order"/>
    <s v="113-3765508-6605021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LEVELAND"/>
    <s v="MS"/>
    <s v="38732-2928"/>
    <n v="41.99"/>
    <n v="0"/>
    <n v="0"/>
    <n v="0"/>
    <n v="0"/>
    <n v="0"/>
    <n v="-6.3"/>
    <n v="-6.4"/>
    <n v="0"/>
    <n v="0"/>
    <n v="29.29"/>
  </r>
  <r>
    <s v="Sep 10, 2019 3:46:46 PM PDT"/>
    <n v="12198750221"/>
    <s v="Order"/>
    <s v="113-9326420-3503418"/>
    <s v="CS40-0651"/>
    <x v="127"/>
    <s v="Comfort Spaces Embossed Paisley Motif Poly Velvet Window Curtain Tie Back Energy Efficient Saving Panel Pair with Rod Pocket, 50&quot;x95&quot;, Purple"/>
    <n v="1"/>
    <s v="amazon.com"/>
    <s v="Amazon"/>
    <s v="PHILADELPHIA"/>
    <s v="PA"/>
    <s v="19107-3423"/>
    <n v="29.99"/>
    <n v="0"/>
    <n v="0"/>
    <n v="0"/>
    <n v="1.8"/>
    <n v="-1.8"/>
    <n v="-4.5"/>
    <n v="-6.02"/>
    <n v="0"/>
    <n v="0"/>
    <n v="19.47"/>
  </r>
  <r>
    <s v="Sep 10, 2019 3:47:25 PM PDT"/>
    <n v="12198750221"/>
    <s v="Order"/>
    <s v="114-7564497-5933049"/>
    <s v="CS20-0571"/>
    <x v="51"/>
    <s v="Comfort Spaces 100% Cotton Percale 3 Piece Set Ultra Soft Breathable Deep Pocket Printed Llama Animal Pattern Sheets with Pillow Cases Bedding, Twin X"/>
    <n v="1"/>
    <s v="amazon.com"/>
    <s v="Amazon"/>
    <s v="PALM BAY"/>
    <s v="FL"/>
    <s v="32905-4312"/>
    <n v="21.24"/>
    <n v="0"/>
    <n v="0"/>
    <n v="0"/>
    <n v="0"/>
    <n v="0"/>
    <n v="-3.19"/>
    <n v="-5.26"/>
    <n v="0"/>
    <n v="0"/>
    <n v="12.79"/>
  </r>
  <r>
    <s v="Sep 10, 2019 3:55:28 PM PDT"/>
    <n v="12198750221"/>
    <s v="Order"/>
    <s v="111-8103211-8973842"/>
    <s v="CS10-0258"/>
    <x v="57"/>
    <s v="Comfort Spaces Vixie 3 Piece Comforter Set All Season Reversible Goose Down Alternative Stitched Geometrical Pattern Bedding, Full/Queen, Navy/Charcoa"/>
    <n v="1"/>
    <s v="amazon.com"/>
    <s v="Amazon"/>
    <s v="ELBERTON"/>
    <s v="GA"/>
    <s v="30635-4340"/>
    <n v="34.19"/>
    <n v="0"/>
    <n v="0"/>
    <n v="0"/>
    <n v="0"/>
    <n v="0"/>
    <n v="-5.13"/>
    <n v="-7.16"/>
    <n v="0"/>
    <n v="0"/>
    <n v="21.9"/>
  </r>
  <r>
    <s v="Sep 10, 2019 4:03:15 PM PDT"/>
    <n v="12198750221"/>
    <s v="Order"/>
    <s v="112-2937791-4797001"/>
    <s v="BR54-0842"/>
    <x v="103"/>
    <s v="Beautyrest Fleece 2 Piece Electric Blanket Combo Ultra Warm and Soft Heated Throws Bedding Set with Auto Shutoff, Queen, Blue"/>
    <n v="1"/>
    <s v="amazon.com"/>
    <s v="Amazon"/>
    <s v="WILLIAMSBURG"/>
    <s v="MI"/>
    <s v="49690-9737"/>
    <n v="93.49"/>
    <n v="0"/>
    <n v="0"/>
    <n v="0"/>
    <n v="0"/>
    <n v="0"/>
    <n v="-14.02"/>
    <n v="-13.96"/>
    <n v="0"/>
    <n v="0"/>
    <n v="65.510000000000005"/>
  </r>
  <r>
    <s v="Sep 10, 2019 5:16:36 PM PDT"/>
    <n v="12198750221"/>
    <s v="Order"/>
    <s v="113-5514652-8986610"/>
    <s v="CS10-0098"/>
    <x v="71"/>
    <s v="Comfort Spaces Vixie 3 Piece Comforter Set All Season Reversible Goose Down Alternative Stitched Geometrical Pattern Bedding, Full/Queen, Coral/Grey"/>
    <n v="1"/>
    <s v="amazon.com"/>
    <s v="Amazon"/>
    <s v="Denver"/>
    <s v="CO"/>
    <n v="80207"/>
    <n v="37.99"/>
    <n v="0"/>
    <n v="0"/>
    <n v="0"/>
    <n v="0"/>
    <n v="0"/>
    <n v="-5.7"/>
    <n v="-7.16"/>
    <n v="0"/>
    <n v="0"/>
    <n v="25.13"/>
  </r>
  <r>
    <s v="Sep 10, 2019 5:30:46 PM PDT"/>
    <n v="12198750221"/>
    <s v="Order"/>
    <s v="111-0769347-0174636"/>
    <s v="CS73-0801"/>
    <x v="9"/>
    <s v="Comfort Spaces Cotton 8 Piece Bath Towel Set Striped Ultra Soft Hotel Quality Quick Dry Absorbent Bathroom Shower Hand Face Washcloths, Charcoal"/>
    <n v="1"/>
    <s v="amazon.com"/>
    <s v="Amazon"/>
    <s v="GREENPORT"/>
    <s v="NY"/>
    <s v="11944-1416"/>
    <n v="26.34"/>
    <n v="0"/>
    <n v="0"/>
    <n v="0"/>
    <n v="2.27"/>
    <n v="-2.27"/>
    <n v="-3.95"/>
    <n v="-6.78"/>
    <n v="0"/>
    <n v="0"/>
    <n v="15.61"/>
  </r>
  <r>
    <s v="Sep 10, 2019 6:24:13 PM PDT"/>
    <n v="12198750221"/>
    <s v="Order"/>
    <s v="113-4701573-7468215"/>
    <s v="BR54-0823"/>
    <x v="3"/>
    <s v="Beautyrest Brushed Long Fur Electric Throw Blanket Ogee Pattern Warm and Soft Heated Wrap with Auto Shutoff, 50&quot; W x 60&quot; L, Grey"/>
    <n v="1"/>
    <s v="amazon.com"/>
    <s v="Amazon"/>
    <s v="TOPEKA"/>
    <s v="KS"/>
    <s v="66604-3124"/>
    <n v="49.99"/>
    <n v="0"/>
    <n v="0"/>
    <n v="0"/>
    <n v="0"/>
    <n v="0"/>
    <n v="-7.5"/>
    <n v="-5.64"/>
    <n v="0"/>
    <n v="0"/>
    <n v="36.85"/>
  </r>
  <r>
    <s v="Sep 10, 2019 6:31:59 PM PDT"/>
    <n v="12198750221"/>
    <s v="Order"/>
    <s v="112-1744612-0804250"/>
    <s v="CS73-0801"/>
    <x v="9"/>
    <s v="Comfort Spaces Cotton 8 Piece Bath Towel Set Striped Ultra Soft Hotel Quality Quick Dry Absorbent Bathroom Shower Hand Face Washcloths, Charcoal"/>
    <n v="1"/>
    <s v="amazon.com"/>
    <s v="Amazon"/>
    <s v="Baltimore"/>
    <s v="MD"/>
    <s v="21224-3862"/>
    <n v="26.34"/>
    <n v="0"/>
    <n v="0"/>
    <n v="0"/>
    <n v="0"/>
    <n v="0"/>
    <n v="-3.95"/>
    <n v="-6.78"/>
    <n v="0"/>
    <n v="0"/>
    <n v="15.61"/>
  </r>
  <r>
    <s v="Sep 10, 2019 6:39:10 PM PDT"/>
    <n v="12198750221"/>
    <s v="Order"/>
    <s v="111-4863939-8745069"/>
    <s v="CS12-0403"/>
    <x v="25"/>
    <s v="Comfort Spaces Ultra Soft 100% Cotton Plaid Flannel Mini Set-3 Piece-Grey/Red-Queen Size, Includes 1 Duvet Cover, 2 Shams"/>
    <n v="1"/>
    <s v="amazon.com"/>
    <s v="Amazon"/>
    <s v="LACOSTE"/>
    <s v="TX"/>
    <n v="78039"/>
    <n v="28.99"/>
    <n v="0"/>
    <n v="0"/>
    <n v="0"/>
    <n v="0"/>
    <n v="0"/>
    <n v="-4.3499999999999996"/>
    <n v="-7.16"/>
    <n v="0"/>
    <n v="0"/>
    <n v="17.48"/>
  </r>
  <r>
    <s v="Sep 10, 2019 6:54:49 PM PDT"/>
    <n v="12198750221"/>
    <s v="Order"/>
    <s v="114-7524126-4758646"/>
    <s v="CS73-0799"/>
    <x v="35"/>
    <s v="Comfort Spaces Cotton 8 Piece Bath Towel Set Striped Ultra Soft Hotel Quality Quick Dry Absorbent Bathroom Shower Hand Face Washcloths, 0, Aqua"/>
    <n v="1"/>
    <s v="amazon.com"/>
    <s v="Amazon"/>
    <s v="Cypress"/>
    <s v="CA"/>
    <s v="90630-4903"/>
    <n v="27.89"/>
    <n v="0"/>
    <n v="0"/>
    <n v="0"/>
    <n v="2.58"/>
    <n v="0"/>
    <n v="-4.18"/>
    <n v="-6.4"/>
    <n v="-7.0000000000000007E-2"/>
    <n v="0"/>
    <n v="19.82"/>
  </r>
  <r>
    <s v="Sep 10, 2019 7:02:54 PM PDT"/>
    <n v="12198750221"/>
    <s v="Order"/>
    <s v="111-1994183-1740234"/>
    <s v="CS14-0766"/>
    <x v="1"/>
    <s v="Comfort Spaces Enya 3 Piece Quilt Coverlet Bedspread Ultra Soft Floral Printed Pattern Bedding Set, Full/Queen, Black-Red"/>
    <n v="1"/>
    <s v="amazon.com"/>
    <s v="Amazon"/>
    <s v="CORNING"/>
    <s v="CA"/>
    <s v="96021-2902"/>
    <n v="35.99"/>
    <n v="0"/>
    <n v="0"/>
    <n v="0"/>
    <n v="3.33"/>
    <n v="0"/>
    <n v="-5.4"/>
    <n v="-7.92"/>
    <n v="-0.1"/>
    <n v="0"/>
    <n v="25.9"/>
  </r>
  <r>
    <s v="Sep 10, 2019 7:30:11 PM PDT"/>
    <n v="12198750221"/>
    <s v="Order"/>
    <s v="113-4829327-0616206"/>
    <s v="BR54-0820"/>
    <x v="45"/>
    <s v="Beautyrest Brushed Long Fur Electric Throw Blanket Ogee Pattern Warm and Soft Heated Wrap with Auto Shutoff, 50&quot; W x 60&quot; L, Burgundy"/>
    <n v="1"/>
    <s v="amazon.com"/>
    <s v="Amazon"/>
    <s v="NORTH TONAWANDA"/>
    <s v="NY"/>
    <s v="14120-6922"/>
    <n v="0"/>
    <n v="0"/>
    <n v="0"/>
    <n v="0"/>
    <n v="0"/>
    <n v="0"/>
    <n v="0"/>
    <n v="0"/>
    <n v="0"/>
    <n v="0"/>
    <n v="0"/>
  </r>
  <r>
    <s v="Sep 10, 2019 7:38:32 PM PDT"/>
    <n v="12198750221"/>
    <s v="Order"/>
    <s v="111-8564312-4583465"/>
    <s v="BR54-0841"/>
    <x v="111"/>
    <s v="Beautyrest Fleece 2 Piece Electric Blanket Combo Ultra Warm and Soft Heated Throws Bedding Set with Auto Shutoff, Full, Blue"/>
    <n v="1"/>
    <s v="amazon.com"/>
    <s v="Amazon"/>
    <s v="BALDWIN"/>
    <s v="MI"/>
    <s v="49304-8355"/>
    <n v="76.489999999999995"/>
    <n v="0"/>
    <n v="0"/>
    <n v="0"/>
    <n v="0"/>
    <n v="0"/>
    <n v="-11.47"/>
    <n v="-8.3000000000000007"/>
    <n v="0"/>
    <n v="0"/>
    <n v="56.72"/>
  </r>
  <r>
    <s v="Sep 10, 2019 7:39:18 PM PDT"/>
    <n v="12198750221"/>
    <s v="Order"/>
    <s v="112-4343641-0001864"/>
    <s v="BR54-0820"/>
    <x v="45"/>
    <s v="Beautyrest Brushed Long Fur Electric Throw Blanket Ogee Pattern Warm and Soft Heated Wrap with Auto Shutoff, 50&quot; W x 60&quot; L, Burgundy"/>
    <n v="1"/>
    <s v="amazon.com"/>
    <s v="Amazon"/>
    <s v="WAUSAU"/>
    <s v="WI"/>
    <s v="54403-5348"/>
    <n v="46.99"/>
    <n v="0"/>
    <n v="0"/>
    <n v="0"/>
    <n v="0"/>
    <n v="0"/>
    <n v="-7.05"/>
    <n v="-5.64"/>
    <n v="0"/>
    <n v="0"/>
    <n v="34.299999999999997"/>
  </r>
  <r>
    <s v="Sep 10, 2019 7:41:06 PM PDT"/>
    <n v="12198750221"/>
    <s v="Order"/>
    <s v="112-8931130-1461827"/>
    <s v="CS20-0953"/>
    <x v="23"/>
    <s v="Comfort Spaces Cotton Flannel 6 Piece Set Breathable Warm Deep Pocket Printed Plaid Pattern Sheets with Pillow Cases Bedding, King, Aqua/Gray"/>
    <n v="1"/>
    <s v="amazon.com"/>
    <s v="Amazon"/>
    <s v="AFTON"/>
    <s v="WY"/>
    <s v="83110-8721"/>
    <n v="33.74"/>
    <n v="0"/>
    <n v="0"/>
    <n v="0"/>
    <n v="1.69"/>
    <n v="-1.69"/>
    <n v="-5.0599999999999996"/>
    <n v="-7.16"/>
    <n v="0"/>
    <n v="0"/>
    <n v="21.52"/>
  </r>
  <r>
    <s v="Sep 10, 2019 7:42:55 PM PDT"/>
    <n v="12198750221"/>
    <s v="Order"/>
    <s v="112-3958686-0569866"/>
    <s v="BR54-0829"/>
    <x v="48"/>
    <s v="Beautyrest Ultra Soft Sherpa Berber Fleece Electric Poncho Wrap Blanket Heated Throw with Auto Shutoff, 50&quot; W x 64&quot; L, Grey Plaid"/>
    <n v="1"/>
    <s v="amazon.com"/>
    <s v="Amazon"/>
    <s v="HUMBLE"/>
    <s v="TX"/>
    <s v="77338-6717"/>
    <n v="46.99"/>
    <n v="0"/>
    <n v="0"/>
    <n v="0"/>
    <n v="0"/>
    <n v="0"/>
    <n v="-7.05"/>
    <n v="-6.78"/>
    <n v="0"/>
    <n v="0"/>
    <n v="33.159999999999997"/>
  </r>
  <r>
    <s v="Sep 10, 2019 7:51:57 PM PDT"/>
    <n v="12198750221"/>
    <s v="Order"/>
    <s v="111-5254058-4229835"/>
    <s v="CS10-0023"/>
    <x v="128"/>
    <s v="Comfort Spaces Enya 5 Piece Comforter Set Ultra Soft Hypoallergenic Microfiber Floral Print Bedding, Full/Queen, Purple/Grey"/>
    <n v="1"/>
    <s v="amazon.com"/>
    <s v="Amazon"/>
    <s v="Portland"/>
    <s v="OR"/>
    <n v="97266"/>
    <n v="49.99"/>
    <n v="0"/>
    <n v="0"/>
    <n v="0"/>
    <n v="0"/>
    <n v="0"/>
    <n v="-7.5"/>
    <n v="-7.54"/>
    <n v="0"/>
    <n v="0"/>
    <n v="34.950000000000003"/>
  </r>
  <r>
    <s v="Sep 10, 2019 8:11:19 PM PDT"/>
    <n v="12198750221"/>
    <s v="Order"/>
    <s v="111-5174568-2696260"/>
    <s v="CS20-0125"/>
    <x v="109"/>
    <s v="Comfort Spaces Ultra Soft Hypoallergenic Microfiber 4 Piece Set, Wrinkle Fade Resistant Sheets with Pillow Cases Bedding, Twin, Purple"/>
    <n v="1"/>
    <s v="amazon.com"/>
    <s v="Amazon"/>
    <s v="LAREDO"/>
    <s v="TX"/>
    <s v="78046-5192"/>
    <n v="13.59"/>
    <n v="0"/>
    <n v="0"/>
    <n v="0"/>
    <n v="0"/>
    <n v="0"/>
    <n v="-2.04"/>
    <n v="-5.26"/>
    <n v="0"/>
    <n v="0"/>
    <n v="6.29"/>
  </r>
  <r>
    <s v="Sep 10, 2019 8:11:23 PM PDT"/>
    <n v="12198750221"/>
    <s v="Order"/>
    <s v="112-9230264-8873825"/>
    <s v="BR54-0823"/>
    <x v="3"/>
    <s v="Beautyrest Brushed Long Fur Electric Throw Blanket Ogee Pattern Warm and Soft Heated Wrap with Auto Shutoff, 50&quot; W x 60&quot; L, Grey"/>
    <n v="1"/>
    <s v="amazon.com"/>
    <s v="Amazon"/>
    <s v="BATTLE CREEK"/>
    <s v="MI"/>
    <s v="49037-8342"/>
    <n v="49.99"/>
    <n v="0"/>
    <n v="0"/>
    <n v="0"/>
    <n v="0"/>
    <n v="0"/>
    <n v="-7.5"/>
    <n v="-5.64"/>
    <n v="0"/>
    <n v="0"/>
    <n v="36.85"/>
  </r>
  <r>
    <s v="Sep 10, 2019 8:27:23 PM PDT"/>
    <n v="12198750221"/>
    <s v="Order"/>
    <s v="113-0576788-2951451"/>
    <s v="BR54-0820"/>
    <x v="45"/>
    <s v="Beautyrest Brushed Long Fur Electric Throw Blanket Ogee Pattern Warm and Soft Heated Wrap with Auto Shutoff, 50&quot; W x 60&quot; L, Burgundy"/>
    <n v="1"/>
    <s v="amazon.com"/>
    <s v="Amazon"/>
    <s v="DELMAR"/>
    <s v="NY"/>
    <s v="12054-1051"/>
    <n v="46.99"/>
    <n v="8.3699999999999992"/>
    <n v="0"/>
    <n v="-8.3699999999999992"/>
    <n v="3.76"/>
    <n v="-3.76"/>
    <n v="-7.05"/>
    <n v="-5.64"/>
    <n v="0"/>
    <n v="0"/>
    <n v="34.299999999999997"/>
  </r>
  <r>
    <s v="Sep 10, 2019 9:08:33 PM PDT"/>
    <n v="12198750221"/>
    <s v="Order"/>
    <s v="111-0502408-7021864"/>
    <s v="CS12-0403"/>
    <x v="25"/>
    <s v="Comfort Spaces Ultra Soft 100% Cotton Plaid Flannel Mini Set-3 Piece-Grey/Red-Queen Size, Includes 1 Duvet Cover, 2 Shams"/>
    <n v="1"/>
    <s v="amazon.com"/>
    <s v="Amazon"/>
    <s v="Pendleton"/>
    <s v="or"/>
    <n v="97801"/>
    <n v="28.99"/>
    <n v="0"/>
    <n v="0"/>
    <n v="0"/>
    <n v="0"/>
    <n v="0"/>
    <n v="-4.3499999999999996"/>
    <n v="-7.16"/>
    <n v="0"/>
    <n v="0"/>
    <n v="17.48"/>
  </r>
  <r>
    <s v="Sep 10, 2019 9:24:12 PM PDT"/>
    <n v="12198750221"/>
    <s v="Order"/>
    <s v="114-7053448-9958624"/>
    <s v="CS14-0766"/>
    <x v="1"/>
    <s v="Comfort Spaces Enya 3 Piece Quilt Coverlet Bedspread Ultra Soft Floral Printed Pattern Bedding Set, Full/Queen, Black-Red"/>
    <n v="1"/>
    <s v="amazon.com"/>
    <s v="Amazon"/>
    <s v="Sunnyvale"/>
    <s v="ca"/>
    <n v="94085"/>
    <n v="35.99"/>
    <n v="0"/>
    <n v="0"/>
    <n v="0"/>
    <n v="3.33"/>
    <n v="0"/>
    <n v="-5.4"/>
    <n v="-7.92"/>
    <n v="-0.1"/>
    <n v="0"/>
    <n v="25.9"/>
  </r>
  <r>
    <s v="Sep 10, 2019 10:14:51 PM PDT"/>
    <n v="12198750221"/>
    <s v="Order"/>
    <s v="114-4524890-2713055"/>
    <s v="CS10-0257"/>
    <x v="0"/>
    <s v="Comfort Spaces Vixie 2 Piece Comforter Set All Season Reversible Goose Down Alternative Stitched Geometrical Pattern Bedding, Twin/Twin XL, Navy/Charc"/>
    <n v="1"/>
    <s v="amazon.com"/>
    <s v="Amazon"/>
    <s v="WADSWORTH"/>
    <s v="OH"/>
    <n v="44281"/>
    <n v="30.99"/>
    <n v="0"/>
    <n v="0"/>
    <n v="0"/>
    <n v="2.09"/>
    <n v="-2.09"/>
    <n v="-4.6500000000000004"/>
    <n v="-6.4"/>
    <n v="0"/>
    <n v="0"/>
    <n v="19.940000000000001"/>
  </r>
  <r>
    <s v="Sep 10, 2019 10:24:39 PM PDT"/>
    <n v="12198750221"/>
    <s v="Order"/>
    <s v="111-3773404-9189843"/>
    <s v="BR54-0833"/>
    <x v="116"/>
    <s v="Beautyrest Fleece 2 Piece Electric Blanket Combo Ultra Warm and Soft Heated Throws Bedding Set with Auto Shutoff, Full, Ivory"/>
    <n v="1"/>
    <s v="amazon.com"/>
    <s v="Amazon"/>
    <s v="del city"/>
    <s v="OK"/>
    <n v="73115"/>
    <n v="52.36"/>
    <n v="11.19"/>
    <n v="0"/>
    <n v="-11.19"/>
    <n v="4.71"/>
    <n v="-4.71"/>
    <n v="-7.85"/>
    <n v="-13.58"/>
    <n v="0"/>
    <n v="0"/>
    <n v="30.93"/>
  </r>
  <r>
    <s v="Sep 10, 2019 10:25:31 PM PDT"/>
    <n v="12198750221"/>
    <s v="Order"/>
    <s v="114-0808696-9263438"/>
    <s v="CS10-0676"/>
    <x v="30"/>
    <s v="Comfort Spaces Coco 3 Piece Comforter Set Ultra Soft Printed Damask Pattern Hypoallergenic Bedding, Twin/Twin XL, Black"/>
    <n v="1"/>
    <s v="amazon.com"/>
    <s v="Amazon"/>
    <s v="PHOENIX"/>
    <s v="AZ"/>
    <s v="85050-8203"/>
    <n v="31.99"/>
    <n v="0"/>
    <n v="0"/>
    <n v="0"/>
    <n v="0"/>
    <n v="0"/>
    <n v="-4.8"/>
    <n v="-8.3000000000000007"/>
    <n v="0"/>
    <n v="0"/>
    <n v="18.89"/>
  </r>
  <r>
    <s v="Sep 10, 2019 10:26:56 PM PDT"/>
    <n v="12198750221"/>
    <s v="Order"/>
    <s v="111-1516626-3037866"/>
    <s v="BR54-0820"/>
    <x v="45"/>
    <s v="Beautyrest Brushed Long Fur Electric Throw Blanket Ogee Pattern Warm and Soft Heated Wrap with Auto Shutoff, 50&quot; W x 60&quot; L, Burgundy"/>
    <n v="1"/>
    <s v="amazon.com"/>
    <s v="Amazon"/>
    <s v="CONCORD"/>
    <s v="NH"/>
    <s v="03303-4001"/>
    <n v="46.99"/>
    <n v="0"/>
    <n v="0"/>
    <n v="0"/>
    <n v="0"/>
    <n v="0"/>
    <n v="-7.05"/>
    <n v="-5.64"/>
    <n v="0"/>
    <n v="0"/>
    <n v="34.299999999999997"/>
  </r>
  <r>
    <s v="Sep 10, 2019 10:27:17 PM PDT"/>
    <n v="12198750221"/>
    <s v="Order"/>
    <s v="114-5304626-5377865"/>
    <s v="BR54-0820"/>
    <x v="45"/>
    <s v="Beautyrest Brushed Long Fur Electric Throw Blanket Ogee Pattern Warm and Soft Heated Wrap with Auto Shutoff, 50&quot; W x 60&quot; L, Burgundy"/>
    <n v="1"/>
    <s v="amazon.com"/>
    <s v="Amazon"/>
    <s v="LIVERMORE"/>
    <s v="ME"/>
    <s v="04253-4026"/>
    <n v="46.99"/>
    <n v="0"/>
    <n v="0"/>
    <n v="0"/>
    <n v="0"/>
    <n v="0"/>
    <n v="-7.05"/>
    <n v="-5.64"/>
    <n v="0"/>
    <n v="0"/>
    <n v="34.299999999999997"/>
  </r>
  <r>
    <s v="Sep 10, 2019 10:51:31 PM PDT"/>
    <n v="12198750221"/>
    <s v="Order"/>
    <s v="113-5113168-4369008"/>
    <s v="BR54-0858"/>
    <x v="8"/>
    <s v="Beautyrest Foot Pocket Soft Microlight Plush Electric Blanket Heated Throw Wrap with Auto Shutoff, 50x62, Grey"/>
    <n v="1"/>
    <s v="amazon.com"/>
    <s v="Amazon"/>
    <s v="SPRINGFIELD"/>
    <s v="IL"/>
    <s v="62703-3842"/>
    <n v="51.99"/>
    <n v="0"/>
    <n v="0"/>
    <n v="0"/>
    <n v="0"/>
    <n v="0"/>
    <n v="-7.8"/>
    <n v="-6.4"/>
    <n v="0"/>
    <n v="0"/>
    <n v="37.79"/>
  </r>
  <r>
    <s v="Sep 10, 2019 11:07:39 PM PDT"/>
    <n v="12198750221"/>
    <s v="Order"/>
    <s v="113-0251675-2394600"/>
    <s v="BR54-0895"/>
    <x v="60"/>
    <s v="Beautyrest Faux Long Fur Electric Throw Blanket Warm and Soft Heated Wrap with Auto Shutoff, 50&quot; W x 60&quot; L, Leopard"/>
    <n v="1"/>
    <s v="amazon.com"/>
    <s v="Amazon"/>
    <s v="HARVEY"/>
    <s v="LA"/>
    <s v="70058-4234"/>
    <n v="46.99"/>
    <n v="0"/>
    <n v="0"/>
    <n v="0"/>
    <n v="0"/>
    <n v="0"/>
    <n v="-7.05"/>
    <n v="-5.64"/>
    <n v="0"/>
    <n v="0"/>
    <n v="34.299999999999997"/>
  </r>
  <r>
    <s v="Sep 10, 2019 11:28:44 PM PDT"/>
    <n v="12198750221"/>
    <s v="Order"/>
    <s v="111-3338521-7533016"/>
    <s v="CS12-0399"/>
    <x v="7"/>
    <s v="Comfort Spaces 100% Cotton Flannel 3 Piece Duvet Cover Pillow Shams, Warm Breathable Bedding Set, Queen, Blue"/>
    <n v="1"/>
    <s v="amazon.com"/>
    <s v="Amazon"/>
    <s v="GORHAM"/>
    <s v="ME"/>
    <s v="04038-2196"/>
    <n v="28.99"/>
    <n v="0"/>
    <n v="0"/>
    <n v="-5"/>
    <n v="0"/>
    <n v="0"/>
    <n v="-3.6"/>
    <n v="-6.4"/>
    <n v="0"/>
    <n v="0"/>
    <n v="13.99"/>
  </r>
  <r>
    <s v="Sep 10, 2019 11:32:27 PM PDT"/>
    <n v="12198750221"/>
    <s v="Order"/>
    <s v="114-1285666-5493045"/>
    <s v="CS20-0937"/>
    <x v="34"/>
    <s v="Comfort Spaces Cotton Flannel 6 Piece Set Breathable Warm Deep Pocket Cute Bulldog Animal Print Sheets with Pillow Cases Bedding, Queen,"/>
    <n v="1"/>
    <s v="amazon.com"/>
    <s v="Amazon"/>
    <s v="SACRAMENTO"/>
    <s v="CA"/>
    <s v="95820-2189"/>
    <n v="29.99"/>
    <n v="0"/>
    <n v="0"/>
    <n v="0"/>
    <n v="2.77"/>
    <n v="0"/>
    <n v="-4.5"/>
    <n v="-7.54"/>
    <n v="-0.08"/>
    <n v="0"/>
    <n v="20.64"/>
  </r>
  <r>
    <s v="Sep 11, 2019 12:07:56 AM PDT"/>
    <n v="12198750221"/>
    <s v="Order"/>
    <s v="113-4069153-7702635"/>
    <s v="BR54-0824"/>
    <x v="54"/>
    <s v="Beautyrest Brushed Long Fur Electric Throw Blanket Ogee Pattern Warm and Soft Heated Wrap with Auto Shutoff, 50&quot; W x 60&quot; L, Sapphire Blue"/>
    <n v="1"/>
    <s v="amazon.com"/>
    <s v="Amazon"/>
    <s v="WATERBURY"/>
    <s v="CT"/>
    <s v="06708-4845"/>
    <n v="46.99"/>
    <n v="0"/>
    <n v="0"/>
    <n v="0"/>
    <n v="2.98"/>
    <n v="-2.98"/>
    <n v="-7.05"/>
    <n v="-6.02"/>
    <n v="0"/>
    <n v="0"/>
    <n v="33.92"/>
  </r>
  <r>
    <s v="Sep 11, 2019 12:09:28 AM PDT"/>
    <n v="12198750221"/>
    <s v="Order"/>
    <s v="114-9448968-5613858"/>
    <s v="CS54-0983"/>
    <x v="16"/>
    <s v="Comfort Spaces Plush to Sherpa 2 Piece Electric Wrap Blanket and Socks Set Ultra Soft Warm Reversible Heated Poncho Throw, Ogee, Navy"/>
    <n v="1"/>
    <s v="amazon.com"/>
    <s v="Amazon"/>
    <s v="WILLIMANTIC"/>
    <s v="CT"/>
    <s v="06226-3420"/>
    <n v="40.99"/>
    <n v="0"/>
    <n v="0"/>
    <n v="0"/>
    <n v="2.6"/>
    <n v="-2.6"/>
    <n v="-6.15"/>
    <n v="-7.16"/>
    <n v="0"/>
    <n v="0"/>
    <n v="27.68"/>
  </r>
  <r>
    <s v="Sep 11, 2019 12:21:02 AM PDT"/>
    <n v="12198750221"/>
    <s v="Order"/>
    <s v="112-7104062-8707400"/>
    <s v="CS20-0935"/>
    <x v="13"/>
    <s v="Comfort Spaces Cotton Flannel 4 Piece Set Breathable Warm Deep Pocket Cute Bulldog Animal Print Sheets with Pillow Cases Bedding, Twin,"/>
    <n v="1"/>
    <s v="amazon.com"/>
    <s v="Amazon"/>
    <s v="Plymouth"/>
    <s v="MI"/>
    <n v="48170"/>
    <n v="26.99"/>
    <n v="0"/>
    <n v="0"/>
    <n v="0"/>
    <n v="0"/>
    <n v="0"/>
    <n v="-4.05"/>
    <n v="-6.4"/>
    <n v="0"/>
    <n v="0"/>
    <n v="16.54"/>
  </r>
  <r>
    <s v="Sep 11, 2019 12:23:44 AM PDT"/>
    <n v="12198750221"/>
    <s v="Order"/>
    <s v="113-3482907-1313066"/>
    <s v="CS10-0276"/>
    <x v="106"/>
    <s v="Comfort Spaces Vixie 3 Piece Comforter Set All Season Reversible Goose Down Alternative Stitched Geometrical Pattern Bedding, King, Black/Grey"/>
    <n v="1"/>
    <s v="amazon.com"/>
    <s v="Amazon"/>
    <s v="TROY"/>
    <s v="NY"/>
    <s v="12180-8847"/>
    <n v="41.99"/>
    <n v="0"/>
    <n v="0"/>
    <n v="0"/>
    <n v="3.36"/>
    <n v="-3.36"/>
    <n v="-6.3"/>
    <n v="-8.3000000000000007"/>
    <n v="0"/>
    <n v="0"/>
    <n v="27.39"/>
  </r>
  <r>
    <s v="Sep 11, 2019 12:24:14 AM PDT"/>
    <n v="12198750221"/>
    <s v="Order"/>
    <s v="114-9282406-7385050"/>
    <s v="CS10-0752"/>
    <x v="20"/>
    <s v="Comfort Spaces Pierre 3 Piece Comforter Set All Season Ultra Soft Hypoallergenic Microfiber Pipeline Stripe Boys Dormitory Bedding, Twin/Twin XL, Blac"/>
    <n v="1"/>
    <s v="amazon.com"/>
    <s v="Amazon"/>
    <s v="NEWALLA"/>
    <s v="OK"/>
    <s v="74857-9218"/>
    <n v="35.99"/>
    <n v="0"/>
    <n v="0"/>
    <n v="0"/>
    <n v="3.1"/>
    <n v="-3.1"/>
    <n v="-5.4"/>
    <n v="-7.92"/>
    <n v="0"/>
    <n v="0"/>
    <n v="22.67"/>
  </r>
  <r>
    <s v="Sep 11, 2019 12:24:21 AM PDT"/>
    <n v="12198750221"/>
    <s v="Order"/>
    <s v="114-9282406-7385050"/>
    <s v="CS10-0752"/>
    <x v="20"/>
    <s v="Comfort Spaces Pierre 3 Piece Comforter Set All Season Ultra Soft Hypoallergenic Microfiber Pipeline Stripe Boys Dormitory Bedding, Twin/Twin XL, Blac"/>
    <n v="1"/>
    <s v="amazon.com"/>
    <s v="Amazon"/>
    <s v="NEWALLA"/>
    <s v="OK"/>
    <s v="74857-9218"/>
    <n v="35.99"/>
    <n v="0"/>
    <n v="0"/>
    <n v="0"/>
    <n v="3.1"/>
    <n v="-3.1"/>
    <n v="-5.4"/>
    <n v="-7.92"/>
    <n v="0"/>
    <n v="0"/>
    <n v="22.67"/>
  </r>
  <r>
    <s v="Sep 11, 2019 12:25:49 AM PDT"/>
    <n v="12198750221"/>
    <s v="Order"/>
    <s v="111-6993270-2761012"/>
    <s v="CS73-0801"/>
    <x v="9"/>
    <s v="Comfort Spaces Cotton 8 Piece Bath Towel Set Striped Ultra Soft Hotel Quality Quick Dry Absorbent Bathroom Shower Hand Face Washcloths, Charcoal"/>
    <n v="1"/>
    <s v="amazon.com"/>
    <s v="Amazon"/>
    <s v="BROOKFIELD"/>
    <s v="CT"/>
    <s v="06804-3129"/>
    <n v="26.34"/>
    <n v="0"/>
    <n v="0"/>
    <n v="0"/>
    <n v="1.67"/>
    <n v="-1.67"/>
    <n v="-3.95"/>
    <n v="-6.78"/>
    <n v="0"/>
    <n v="0"/>
    <n v="15.61"/>
  </r>
  <r>
    <s v="Sep 11, 2019 12:42:48 AM PDT"/>
    <n v="12198750221"/>
    <s v="Order"/>
    <s v="113-9104454-0161852"/>
    <s v="CS20-0953"/>
    <x v="23"/>
    <s v="Comfort Spaces Cotton Flannel 6 Piece Set Breathable Warm Deep Pocket Printed Plaid Pattern Sheets with Pillow Cases Bedding, King, Aqua/Gray"/>
    <n v="1"/>
    <s v="amazon.com"/>
    <s v="Amazon"/>
    <s v="FLORENCE"/>
    <s v="OREGON"/>
    <s v="97439-9134"/>
    <n v="33.74"/>
    <n v="0"/>
    <n v="0"/>
    <n v="0"/>
    <n v="0"/>
    <n v="0"/>
    <n v="-5.0599999999999996"/>
    <n v="-7.16"/>
    <n v="0"/>
    <n v="0"/>
    <n v="21.52"/>
  </r>
  <r>
    <s v="Sep 11, 2019 12:47:25 AM PDT"/>
    <n v="12198750221"/>
    <s v="Order"/>
    <s v="112-8841108-7534626"/>
    <s v="BR54-0823"/>
    <x v="3"/>
    <s v="Beautyrest Brushed Long Fur Electric Throw Blanket Ogee Pattern Warm and Soft Heated Wrap with Auto Shutoff, 50&quot; W x 60&quot; L, Grey"/>
    <n v="1"/>
    <s v="amazon.com"/>
    <s v="Amazon"/>
    <s v="MEEKER"/>
    <s v="CO"/>
    <s v="81641-3515"/>
    <n v="49.99"/>
    <n v="0"/>
    <n v="0"/>
    <n v="0"/>
    <n v="0"/>
    <n v="0"/>
    <n v="-7.5"/>
    <n v="-5.64"/>
    <n v="0"/>
    <n v="0"/>
    <n v="36.85"/>
  </r>
  <r>
    <s v="Sep 11, 2019 12:49:42 AM PDT"/>
    <n v="12198750221"/>
    <s v="Order"/>
    <s v="111-1782846-4592220"/>
    <s v="BR54-0822"/>
    <x v="37"/>
    <s v="Beautyrest Brushed Long Fur Electric Throw Blanket Ogee Pattern Warm and Soft Heated Wrap with Auto Shutoff, 50&quot; W x 60&quot; L, Chocolate"/>
    <n v="1"/>
    <s v="amazon.com"/>
    <s v="Amazon"/>
    <s v="AURORA"/>
    <s v="CO"/>
    <s v="80014-2411"/>
    <n v="46.99"/>
    <n v="4.9400000000000004"/>
    <n v="0"/>
    <n v="-4.9400000000000004"/>
    <n v="0"/>
    <n v="0"/>
    <n v="-7.05"/>
    <n v="-6.02"/>
    <n v="0"/>
    <n v="0"/>
    <n v="33.92"/>
  </r>
  <r>
    <s v="Sep 11, 2019 12:55:03 AM PDT"/>
    <n v="12198750221"/>
    <s v="Order"/>
    <s v="114-9543563-8663435"/>
    <s v="BR54-0896"/>
    <x v="4"/>
    <s v="Beautyrest Ultra Soft Sherpa Berber Fleece Electric Poncho Wrap Blanket Heated Throw with Auto Shutoff, 50&quot; W x 64&quot; L, Lavender"/>
    <n v="1"/>
    <s v="amazon.com"/>
    <s v="Amazon"/>
    <s v="MATTOON"/>
    <s v="IL"/>
    <s v="61938-4832"/>
    <n v="46.99"/>
    <n v="0"/>
    <n v="0"/>
    <n v="0"/>
    <n v="0"/>
    <n v="0"/>
    <n v="-7.05"/>
    <n v="-6.4"/>
    <n v="0"/>
    <n v="0"/>
    <n v="33.54"/>
  </r>
  <r>
    <s v="Sep 11, 2019 1:04:47 AM PDT"/>
    <n v="12198750221"/>
    <s v="Order"/>
    <s v="114-4166603-6066628"/>
    <s v="CS54-0999"/>
    <x v="47"/>
    <s v="Comfort Spaces Plush to Sherpa 2 Piece Electric Wrap Blanket and Socks Set Ultra Soft Warm Reversible Heated Poncho Throw, Solid, Grey"/>
    <n v="1"/>
    <s v="amazon.com"/>
    <s v="Amazon"/>
    <s v="ANDOVER"/>
    <s v="NJ"/>
    <s v="07821-2126"/>
    <n v="40.99"/>
    <n v="8.5"/>
    <n v="0"/>
    <n v="0"/>
    <n v="3.28"/>
    <n v="-3.28"/>
    <n v="-6.15"/>
    <n v="-15.28"/>
    <n v="0"/>
    <n v="0"/>
    <n v="28.06"/>
  </r>
  <r>
    <s v="Sep 11, 2019 1:14:37 AM PDT"/>
    <n v="12198750221"/>
    <s v="Order"/>
    <s v="112-0317456-4235408"/>
    <s v="BR54-0857"/>
    <x v="55"/>
    <s v="Beautyrest Foot Pocket Soft Microlight Plush Electric Blanket Heated Throw Wrap with Auto Shutoff, 50x62, Ivory"/>
    <n v="1"/>
    <s v="amazon.com"/>
    <s v="Amazon"/>
    <s v="DECATUR"/>
    <s v="IN"/>
    <s v="46733-8710"/>
    <n v="50.99"/>
    <n v="0"/>
    <n v="0"/>
    <n v="-7.65"/>
    <n v="3.03"/>
    <n v="-3.03"/>
    <n v="-6.5"/>
    <n v="-6.78"/>
    <n v="0"/>
    <n v="0"/>
    <n v="30.06"/>
  </r>
  <r>
    <s v="Sep 11, 2019 1:23:21 AM PDT"/>
    <n v="12198750221"/>
    <s v="Order"/>
    <s v="114-5942679-4929046"/>
    <s v="CS12-0969"/>
    <x v="129"/>
    <s v="Comfort Spaces Cotton Blend Jersey 3 Piece Duvet Cover Pillow Shams, Breathable Ultlra Soft Bedding Set, King, Grey"/>
    <n v="1"/>
    <s v="amazon.com"/>
    <s v="Amazon"/>
    <s v="ANDOVER"/>
    <s v="MN"/>
    <s v="55304-8508"/>
    <n v="31.99"/>
    <n v="0"/>
    <n v="0"/>
    <n v="-2.5"/>
    <n v="2.1"/>
    <n v="-2.1"/>
    <n v="-4.42"/>
    <n v="-6.78"/>
    <n v="0"/>
    <n v="0"/>
    <n v="18.29"/>
  </r>
  <r>
    <s v="Sep 11, 2019 1:32:43 AM PDT"/>
    <n v="12198750221"/>
    <s v="Order"/>
    <s v="114-3406593-4253818"/>
    <s v="BR54-0823"/>
    <x v="3"/>
    <s v="Beautyrest Brushed Long Fur Electric Throw Blanket Ogee Pattern Warm and Soft Heated Wrap with Auto Shutoff, 50&quot; W x 60&quot; L, Grey"/>
    <n v="1"/>
    <s v="amazon.com"/>
    <s v="Amazon"/>
    <s v="ROCKMART"/>
    <s v="GA"/>
    <s v="30153-5207"/>
    <n v="49.99"/>
    <n v="0"/>
    <n v="0"/>
    <n v="0"/>
    <n v="0"/>
    <n v="0"/>
    <n v="-7.5"/>
    <n v="-5.64"/>
    <n v="0"/>
    <n v="0"/>
    <n v="36.85"/>
  </r>
  <r>
    <s v="Sep 11, 2019 1:42:47 AM PDT"/>
    <n v="12198750221"/>
    <s v="Order"/>
    <s v="112-6846208-4178636"/>
    <s v="CS10-0752"/>
    <x v="20"/>
    <s v="Comfort Spaces Pierre 3 Piece Comforter Set All Season Ultra Soft Hypoallergenic Microfiber Pipeline Stripe Boys Dormitory Bedding, Twin/Twin XL, Blac"/>
    <n v="1"/>
    <s v="amazon.com"/>
    <s v="Amazon"/>
    <s v="SALT LAKE CITY"/>
    <s v="UT"/>
    <s v="84109-4232"/>
    <n v="35.99"/>
    <n v="0"/>
    <n v="0"/>
    <n v="0"/>
    <n v="0"/>
    <n v="0"/>
    <n v="-5.4"/>
    <n v="-7.92"/>
    <n v="0"/>
    <n v="0"/>
    <n v="22.67"/>
  </r>
  <r>
    <s v="Sep 11, 2019 1:52:55 AM PDT"/>
    <n v="12198750221"/>
    <s v="Order"/>
    <s v="114-8635981-5631468"/>
    <s v="BR54-0858"/>
    <x v="8"/>
    <s v="Beautyrest Foot Pocket Soft Microlight Plush Electric Blanket Heated Throw Wrap with Auto Shutoff, 50x62, Grey"/>
    <n v="1"/>
    <s v="amazon.com"/>
    <s v="Amazon"/>
    <s v="PULLMAN"/>
    <s v="WA"/>
    <s v="99163-3026"/>
    <n v="51.99"/>
    <n v="0"/>
    <n v="0"/>
    <n v="0"/>
    <n v="4.0599999999999996"/>
    <n v="-4.0599999999999996"/>
    <n v="-7.8"/>
    <n v="-6.4"/>
    <n v="0"/>
    <n v="0"/>
    <n v="37.79"/>
  </r>
  <r>
    <s v="Sep 11, 2019 2:16:47 AM PDT"/>
    <n v="12198750221"/>
    <s v="Order"/>
    <s v="114-5246855-5929049"/>
    <s v="CS12-0964"/>
    <x v="50"/>
    <s v="Comfort Spaces Cotton Blend Jersey 3 Piece Duvet Cover Pillow Shams, Breathable Ultlra Soft Bedding Set, Queen, Blush"/>
    <n v="1"/>
    <s v="amazon.com"/>
    <s v="Amazon"/>
    <s v="LA CROSSE"/>
    <s v="WI"/>
    <s v="54601-8905"/>
    <n v="27.99"/>
    <n v="0"/>
    <n v="0"/>
    <n v="-5"/>
    <n v="0"/>
    <n v="0"/>
    <n v="-3.45"/>
    <n v="-6.4"/>
    <n v="0"/>
    <n v="0"/>
    <n v="13.14"/>
  </r>
  <r>
    <s v="Sep 11, 2019 2:27:13 AM PDT"/>
    <n v="12198750221"/>
    <s v="Order"/>
    <s v="112-6744218-2700234"/>
    <s v="CS73-0801"/>
    <x v="9"/>
    <s v="Comfort Spaces Cotton 8 Piece Bath Towel Set Striped Ultra Soft Hotel Quality Quick Dry Absorbent Bathroom Shower Hand Face Washcloths, Charcoal"/>
    <n v="1"/>
    <s v="amazon.com"/>
    <s v="Amazon"/>
    <s v="MOBILE"/>
    <s v="AL"/>
    <s v="36695-4355"/>
    <n v="26.34"/>
    <n v="0"/>
    <n v="0"/>
    <n v="0"/>
    <n v="2.11"/>
    <n v="-2.11"/>
    <n v="-3.95"/>
    <n v="-6.78"/>
    <n v="0"/>
    <n v="0"/>
    <n v="15.61"/>
  </r>
  <r>
    <s v="Sep 11, 2019 3:12:56 AM PDT"/>
    <n v="12198750221"/>
    <s v="Order"/>
    <s v="113-5803676-1565044"/>
    <s v="CS10-0996"/>
    <x v="94"/>
    <s v="Comfort Spaces Aaron Sherpa Set Combo-4 Piece-Checker Plaid Pattern-Red-King Size-Ultra Softy, Fluffy, Warm-Includes 1 Comforter, 2 Shams, 1 Throw"/>
    <n v="1"/>
    <s v="amazon.com"/>
    <s v="Amazon"/>
    <s v="SONORA"/>
    <s v="CA"/>
    <s v="95370-9114"/>
    <n v="69.989999999999995"/>
    <n v="0"/>
    <n v="0"/>
    <n v="0"/>
    <n v="6.47"/>
    <n v="0"/>
    <n v="-10.5"/>
    <n v="-17.760000000000002"/>
    <n v="-0.19"/>
    <n v="0"/>
    <n v="48.01"/>
  </r>
  <r>
    <s v="Sep 11, 2019 3:33:09 AM PDT"/>
    <n v="12198750221"/>
    <s v="Order"/>
    <s v="111-1638000-3120206"/>
    <s v="BR54-0820"/>
    <x v="45"/>
    <s v="Beautyrest Brushed Long Fur Electric Throw Blanket Ogee Pattern Warm and Soft Heated Wrap with Auto Shutoff, 50&quot; W x 60&quot; L, Burgundy"/>
    <n v="1"/>
    <s v="amazon.com"/>
    <s v="Amazon"/>
    <s v="NORTH POLE"/>
    <s v="AK"/>
    <s v="99705-7540"/>
    <n v="39.94"/>
    <n v="0"/>
    <n v="0"/>
    <n v="0"/>
    <n v="0"/>
    <n v="0"/>
    <n v="-5.99"/>
    <n v="-5.64"/>
    <n v="0"/>
    <n v="0"/>
    <n v="28.31"/>
  </r>
  <r>
    <s v="Sep 11, 2019 3:33:42 AM PDT"/>
    <n v="12198750221"/>
    <s v="Order"/>
    <s v="111-5410505-5157810"/>
    <s v="CS20-0248"/>
    <x v="21"/>
    <s v="Comfort Spaces Ultra Soft Hypoallergenic Microfiber 6 Piece Set, Wrinkle Fade Resistant Sheets with Pillow Cases Bedding, King, Purple"/>
    <n v="1"/>
    <s v="amazon.com"/>
    <s v="Amazon"/>
    <s v="INDIANAPOLIS"/>
    <s v="IN"/>
    <s v="46260-5233"/>
    <n v="18.39"/>
    <n v="0"/>
    <n v="0"/>
    <n v="0"/>
    <n v="1.29"/>
    <n v="-1.29"/>
    <n v="-2.76"/>
    <n v="-6.02"/>
    <n v="0"/>
    <n v="0"/>
    <n v="9.61"/>
  </r>
  <r>
    <s v="Sep 11, 2019 4:53:05 AM PDT"/>
    <n v="12198750221"/>
    <s v="Order"/>
    <s v="111-3383860-2990634"/>
    <s v="CS20-0362"/>
    <x v="24"/>
    <s v="100% Cotton Flannel Sheets Set - Soft Plaid King Bed Sheet with Deep Pocket - Grey/Red Bedding Sets 6 Pieces [ 1 Fitted Sheet,1 Flat Sheet, and 4 Pill"/>
    <n v="1"/>
    <s v="amazon.com"/>
    <s v="Amazon"/>
    <s v="MCHENRY"/>
    <s v="IL"/>
    <s v="60050-8036"/>
    <n v="34.99"/>
    <n v="0"/>
    <n v="0"/>
    <n v="0"/>
    <n v="0"/>
    <n v="0"/>
    <n v="-5.25"/>
    <n v="-7.54"/>
    <n v="0"/>
    <n v="0"/>
    <n v="22.2"/>
  </r>
  <r>
    <s v="Sep 11, 2019 5:45:58 AM PDT"/>
    <n v="12198750221"/>
    <s v="Order"/>
    <s v="114-9120719-3463406"/>
    <s v="CS54-0999"/>
    <x v="47"/>
    <s v="Comfort Spaces Plush to Sherpa 2 Piece Electric Wrap Blanket and Socks Set Ultra Soft Warm Reversible Heated Poncho Throw, Solid, Grey"/>
    <n v="1"/>
    <s v="amazon.com"/>
    <s v="Amazon"/>
    <s v="WINCHESTER"/>
    <s v="MA"/>
    <s v="01890-2041"/>
    <n v="40.99"/>
    <n v="0"/>
    <n v="0"/>
    <n v="0"/>
    <n v="0"/>
    <n v="0"/>
    <n v="-6.15"/>
    <n v="-6.78"/>
    <n v="0"/>
    <n v="0"/>
    <n v="28.06"/>
  </r>
  <r>
    <s v="Sep 11, 2019 7:09:18 AM PDT"/>
    <n v="12198750221"/>
    <s v="Order"/>
    <s v="113-2387231-297941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VIRGINIA BEACH"/>
    <s v="VA"/>
    <s v="23464-4222"/>
    <n v="41.99"/>
    <n v="0"/>
    <n v="0"/>
    <n v="0"/>
    <n v="2.52"/>
    <n v="-2.52"/>
    <n v="-6.3"/>
    <n v="-6.4"/>
    <n v="0"/>
    <n v="0"/>
    <n v="29.29"/>
  </r>
  <r>
    <s v="Sep 11, 2019 7:11:53 AM PDT"/>
    <n v="12198750221"/>
    <s v="Order"/>
    <s v="114-4667153-469861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EXINGTON"/>
    <s v="VA"/>
    <s v="24450-2074"/>
    <n v="41.99"/>
    <n v="0"/>
    <n v="0"/>
    <n v="0"/>
    <n v="2.23"/>
    <n v="-2.23"/>
    <n v="-6.3"/>
    <n v="-6.4"/>
    <n v="0"/>
    <n v="0"/>
    <n v="29.29"/>
  </r>
  <r>
    <s v="Sep 11, 2019 7:17:20 AM PDT"/>
    <n v="12198750221"/>
    <s v="Order"/>
    <s v="112-8227464-2943419"/>
    <s v="BR54-0895"/>
    <x v="60"/>
    <s v="Beautyrest Faux Long Fur Electric Throw Blanket Warm and Soft Heated Wrap with Auto Shutoff, 50&quot; W x 60&quot; L, Leopard"/>
    <n v="1"/>
    <s v="amazon.com"/>
    <s v="Amazon"/>
    <s v="DUTTON"/>
    <s v="AL"/>
    <s v="35744-7336"/>
    <n v="46.99"/>
    <n v="0"/>
    <n v="0"/>
    <n v="0"/>
    <n v="3.76"/>
    <n v="-3.76"/>
    <n v="-7.05"/>
    <n v="-5.64"/>
    <n v="0"/>
    <n v="0"/>
    <n v="34.299999999999997"/>
  </r>
  <r>
    <s v="Sep 11, 2019 7:35:13 AM PDT"/>
    <n v="12198750221"/>
    <s v="Order"/>
    <s v="112-9956185-8729055"/>
    <s v="BR54-0824"/>
    <x v="54"/>
    <s v="Beautyrest Brushed Long Fur Electric Throw Blanket Ogee Pattern Warm and Soft Heated Wrap with Auto Shutoff, 50&quot; W x 60&quot; L, Sapphire Blue"/>
    <n v="1"/>
    <s v="amazon.com"/>
    <s v="Amazon"/>
    <s v="HATBORO"/>
    <s v="PA"/>
    <s v="19040-2235"/>
    <n v="46.99"/>
    <n v="0"/>
    <n v="0"/>
    <n v="0"/>
    <n v="2.82"/>
    <n v="-2.82"/>
    <n v="-7.05"/>
    <n v="-6.02"/>
    <n v="0"/>
    <n v="0"/>
    <n v="33.92"/>
  </r>
  <r>
    <s v="Sep 11, 2019 7:41:50 AM PDT"/>
    <n v="12198750221"/>
    <s v="Order"/>
    <s v="113-0957734-7355448"/>
    <s v="BR54-0840"/>
    <x v="105"/>
    <s v="Beautyrest Fleece 2 Piece Electric Blanket Combo Ultra Warm and Soft Heated Throws Bedding Set with Auto Shutoff, Twin, Blue"/>
    <n v="1"/>
    <s v="amazon.com"/>
    <s v="Amazon"/>
    <s v="CHAMPIONS GATE"/>
    <s v="FL"/>
    <s v="33896-8801"/>
    <n v="67.989999999999995"/>
    <n v="0"/>
    <n v="0"/>
    <n v="0"/>
    <n v="0"/>
    <n v="0"/>
    <n v="-10.199999999999999"/>
    <n v="-8.3000000000000007"/>
    <n v="0"/>
    <n v="0"/>
    <n v="49.49"/>
  </r>
  <r>
    <s v="Sep 11, 2019 7:44:04 AM PDT"/>
    <n v="12198750221"/>
    <s v="Order"/>
    <s v="114-5942679-4929046"/>
    <s v="CS12-0967"/>
    <x v="130"/>
    <s v="Comfort Spaces Cotton Blend Jersey 3 Piece Duvet Cover Pillow Shams, Breathable Ultlra Soft Bedding Set, King, Navy"/>
    <n v="1"/>
    <s v="amazon.com"/>
    <s v="Amazon"/>
    <s v="ANDOVER"/>
    <s v="MN"/>
    <s v="55304-8508"/>
    <n v="31.99"/>
    <n v="0"/>
    <n v="0"/>
    <n v="-2.5"/>
    <n v="2.1"/>
    <n v="-2.1"/>
    <n v="-4.42"/>
    <n v="-6.78"/>
    <n v="0"/>
    <n v="0"/>
    <n v="18.29"/>
  </r>
  <r>
    <s v="Sep 11, 2019 7:51:35 AM PDT"/>
    <n v="12198750221"/>
    <s v="Order"/>
    <s v="111-3870635-8885058"/>
    <s v="CS73-0800"/>
    <x v="44"/>
    <s v="Comfort Spaces Cotton 8 Piece Bath Towel Set Striped Ultra Soft Hotel Quality Quick Dry Absorbent Bathroom Shower Hand Face Washcloths, Taupe"/>
    <n v="1"/>
    <s v="amazon.com"/>
    <s v="Amazon"/>
    <s v="HOUSTON"/>
    <s v="TX"/>
    <s v="77077-2240"/>
    <n v="26.34"/>
    <n v="0"/>
    <n v="0"/>
    <n v="0"/>
    <n v="0"/>
    <n v="0"/>
    <n v="-3.95"/>
    <n v="-6.78"/>
    <n v="0"/>
    <n v="0"/>
    <n v="15.61"/>
  </r>
  <r>
    <s v="Sep 11, 2019 7:52:13 AM PDT"/>
    <n v="12198750221"/>
    <s v="Order"/>
    <s v="114-6629275-2494652"/>
    <s v="CS10-0430"/>
    <x v="56"/>
    <s v="Comfort Spaces Odessa Long Fur 4 Piece Comforter and Throw Combo Set, Ultra Soft Snuggle Warm Ogee Pattern Bedding, King, Grey"/>
    <n v="1"/>
    <s v="amazon.com"/>
    <s v="Amazon"/>
    <s v="BROOKLYN"/>
    <s v="NY"/>
    <s v="11233-4004"/>
    <n v="53.99"/>
    <n v="0"/>
    <n v="0"/>
    <n v="0"/>
    <n v="4.79"/>
    <n v="-4.79"/>
    <n v="-8.1"/>
    <n v="-14.34"/>
    <n v="0"/>
    <n v="0"/>
    <n v="31.55"/>
  </r>
  <r>
    <s v="Sep 11, 2019 7:54:16 AM PDT"/>
    <n v="12198750221"/>
    <s v="Order"/>
    <s v="112-0246357-6733017"/>
    <s v="CS20-0362"/>
    <x v="24"/>
    <s v="100% Cotton Flannel Sheets Set - Soft Plaid King Bed Sheet with Deep Pocket - Grey/Red Bedding Sets 6 Pieces [ 1 Fitted Sheet,1 Flat Sheet, and 4 Pill"/>
    <n v="1"/>
    <s v="amazon.com"/>
    <s v="Amazon"/>
    <s v="LAKE STEVENS"/>
    <s v="WA"/>
    <s v="98258-3922"/>
    <n v="34.99"/>
    <n v="10.06"/>
    <n v="0"/>
    <n v="-10.06"/>
    <n v="3.15"/>
    <n v="-3.15"/>
    <n v="-5.25"/>
    <n v="-7.54"/>
    <n v="0"/>
    <n v="0"/>
    <n v="22.2"/>
  </r>
  <r>
    <s v="Sep 11, 2019 8:03:18 AM PDT"/>
    <n v="12198750221"/>
    <s v="Order"/>
    <s v="111-1323066-3339449"/>
    <s v="CS10-0276"/>
    <x v="106"/>
    <s v="Comfort Spaces Vixie 3 Piece Comforter Set All Season Reversible Goose Down Alternative Stitched Geometrical Pattern Bedding, King, Black/Grey"/>
    <n v="1"/>
    <s v="amazon.com"/>
    <s v="Amazon"/>
    <s v="Bruceton Mills"/>
    <s v="WV"/>
    <n v="26525"/>
    <n v="41.99"/>
    <n v="0"/>
    <n v="0"/>
    <n v="0"/>
    <n v="2.52"/>
    <n v="-2.52"/>
    <n v="-6.3"/>
    <n v="-8.3000000000000007"/>
    <n v="0"/>
    <n v="0"/>
    <n v="27.39"/>
  </r>
  <r>
    <s v="Sep 11, 2019 8:12:55 AM PDT"/>
    <n v="12198750221"/>
    <s v="Order"/>
    <s v="113-7058512-5224205"/>
    <s v="BR54-0824"/>
    <x v="54"/>
    <s v="Beautyrest Brushed Long Fur Electric Throw Blanket Ogee Pattern Warm and Soft Heated Wrap with Auto Shutoff, 50&quot; W x 60&quot; L, Sapphire Blue"/>
    <n v="1"/>
    <s v="amazon.com"/>
    <s v="Amazon"/>
    <s v="Kernersville"/>
    <s v="NC"/>
    <s v="27284-8072"/>
    <n v="46.99"/>
    <n v="0"/>
    <n v="0"/>
    <n v="0"/>
    <n v="0"/>
    <n v="0"/>
    <n v="-7.05"/>
    <n v="-6.02"/>
    <n v="0"/>
    <n v="0"/>
    <n v="33.92"/>
  </r>
  <r>
    <s v="Sep 11, 2019 8:26:19 AM PDT"/>
    <n v="12198750221"/>
    <s v="Order"/>
    <s v="112-6049182-0136263"/>
    <s v="BR54-0821"/>
    <x v="41"/>
    <s v="Beautyrest Brushed Long Fur Electric Throw Blanket Ogee Pattern Warm and Soft Heated Wrap with Auto Shutoff, 50&quot; W x 60&quot; L, Ivory"/>
    <n v="1"/>
    <s v="amazon.com"/>
    <s v="Amazon"/>
    <s v="LEAGUE CITY"/>
    <s v="TX"/>
    <s v="77573-6515"/>
    <n v="46.99"/>
    <n v="0"/>
    <n v="0"/>
    <n v="0"/>
    <n v="0"/>
    <n v="0"/>
    <n v="-7.05"/>
    <n v="-5.64"/>
    <n v="0"/>
    <n v="0"/>
    <n v="34.299999999999997"/>
  </r>
  <r>
    <s v="Sep 11, 2019 8:26:23 AM PDT"/>
    <n v="12198750221"/>
    <s v="Order"/>
    <s v="113-3090235-8881049"/>
    <s v="CS14-0090"/>
    <x v="131"/>
    <s v="Comfort Spaces Coco 3 Piece Quilt Coverlet Bedspread Ultra Soft Printed Damask Pattern Hypoallergenic Bedding Set, Full/Queen, Teal - Grey"/>
    <n v="1"/>
    <s v="amazon.com"/>
    <s v="Amazon"/>
    <s v="WINFIELD"/>
    <s v="MO"/>
    <s v="63389-3346"/>
    <n v="39.99"/>
    <n v="0"/>
    <n v="0"/>
    <n v="0"/>
    <n v="0"/>
    <n v="0"/>
    <n v="-6"/>
    <n v="-9.06"/>
    <n v="0"/>
    <n v="0"/>
    <n v="24.93"/>
  </r>
  <r>
    <s v="Sep 11, 2019 8:28:17 AM PDT"/>
    <n v="12198750221"/>
    <s v="Order"/>
    <s v="111-3995052-6083458"/>
    <s v="CS10-0996"/>
    <x v="94"/>
    <s v="Comfort Spaces Aaron Sherpa Set Combo-4 Piece-Checker Plaid Pattern-Red-King Size-Ultra Softy, Fluffy, Warm-Includes 1 Comforter, 2 Shams, 1 Throw"/>
    <n v="1"/>
    <s v="amazon.com"/>
    <s v="Amazon"/>
    <s v="LISBON"/>
    <s v="NY"/>
    <s v="13658-3144"/>
    <n v="69.989999999999995"/>
    <n v="0"/>
    <n v="0"/>
    <n v="0"/>
    <n v="5.6"/>
    <n v="-5.6"/>
    <n v="-10.5"/>
    <n v="-17.760000000000002"/>
    <n v="0"/>
    <n v="0"/>
    <n v="41.73"/>
  </r>
  <r>
    <s v="Sep 11, 2019 8:29:47 AM PDT"/>
    <n v="12198750221"/>
    <s v="Order"/>
    <s v="114-8783041-1176216"/>
    <s v="CS10-0752"/>
    <x v="20"/>
    <s v="Comfort Spaces Pierre 3 Piece Comforter Set All Season Ultra Soft Hypoallergenic Microfiber Pipeline Stripe Boys Dormitory Bedding, Twin/Twin XL, Blac"/>
    <n v="1"/>
    <s v="amazon.com"/>
    <s v="Amazon"/>
    <s v="Northfield"/>
    <s v="Ohio"/>
    <n v="44067"/>
    <n v="35.99"/>
    <n v="0"/>
    <n v="0"/>
    <n v="0"/>
    <n v="2.4300000000000002"/>
    <n v="-2.4300000000000002"/>
    <n v="-5.4"/>
    <n v="-7.92"/>
    <n v="0"/>
    <n v="0"/>
    <n v="22.67"/>
  </r>
  <r>
    <s v="Sep 11, 2019 8:47:37 AM PDT"/>
    <n v="12198750221"/>
    <s v="Order"/>
    <s v="111-4303649-6989850"/>
    <s v="CS40-0875"/>
    <x v="126"/>
    <s v="Comfort Spaces Bridget Faux Linen Fretwork Window Curtain Embroidery Design Grommet Top Panel Pair with Tie Backs, 50&quot;x84&quot;, Taupe"/>
    <n v="1"/>
    <s v="amazon.com"/>
    <s v="Amazon"/>
    <s v="OVIEDO"/>
    <s v="FLORIDA"/>
    <s v="32765-7984"/>
    <n v="34.99"/>
    <n v="0"/>
    <n v="0"/>
    <n v="0"/>
    <n v="0"/>
    <n v="0"/>
    <n v="-5.25"/>
    <n v="-5.64"/>
    <n v="0"/>
    <n v="0"/>
    <n v="24.1"/>
  </r>
  <r>
    <s v="Sep 11, 2019 8:54:38 AM PDT"/>
    <n v="12198750221"/>
    <s v="Order"/>
    <s v="111-5255772-9618661"/>
    <s v="CS73-0800"/>
    <x v="44"/>
    <s v="Comfort Spaces Cotton 8 Piece Bath Towel Set Striped Ultra Soft Hotel Quality Quick Dry Absorbent Bathroom Shower Hand Face Washcloths, Taupe"/>
    <n v="1"/>
    <s v="amazon.com"/>
    <s v="Amazon"/>
    <s v="AZLE"/>
    <s v="TX"/>
    <s v="76020-5519"/>
    <n v="26.34"/>
    <n v="0"/>
    <n v="0"/>
    <n v="0"/>
    <n v="0"/>
    <n v="0"/>
    <n v="-3.95"/>
    <n v="-6.78"/>
    <n v="0"/>
    <n v="0"/>
    <n v="15.61"/>
  </r>
  <r>
    <s v="Sep 11, 2019 9:13:07 AM PDT"/>
    <n v="12198750221"/>
    <s v="Order"/>
    <s v="113-7596637-4875457"/>
    <s v="BR54-0821"/>
    <x v="41"/>
    <s v="Beautyrest Brushed Long Fur Electric Throw Blanket Ogee Pattern Warm and Soft Heated Wrap with Auto Shutoff, 50&quot; W x 60&quot; L, Ivory"/>
    <n v="1"/>
    <s v="amazon.com"/>
    <s v="Amazon"/>
    <s v="MCKINNEY"/>
    <s v="TX"/>
    <s v="75070-4300"/>
    <n v="46.99"/>
    <n v="0"/>
    <n v="0"/>
    <n v="0"/>
    <n v="0"/>
    <n v="0"/>
    <n v="-7.05"/>
    <n v="-5.64"/>
    <n v="0"/>
    <n v="0"/>
    <n v="34.299999999999997"/>
  </r>
  <r>
    <s v="Sep 11, 2019 9:16:36 AM PDT"/>
    <n v="12198750221"/>
    <s v="Order"/>
    <s v="114-2613567-2315464"/>
    <s v="CS20-0943"/>
    <x v="62"/>
    <s v="Comfort Spaces Cotton Flannel 6 Piece Set Breathable Warm Deep Pocket Cute Camel Animal Print Sheets with Pillow Cases Bedding, King,"/>
    <n v="1"/>
    <s v="amazon.com"/>
    <s v="Amazon"/>
    <s v="Chicago"/>
    <s v="IL"/>
    <n v="60634"/>
    <n v="33.74"/>
    <n v="0"/>
    <n v="0"/>
    <n v="0"/>
    <n v="0"/>
    <n v="0"/>
    <n v="-5.0599999999999996"/>
    <n v="-7.16"/>
    <n v="0"/>
    <n v="0"/>
    <n v="21.52"/>
  </r>
  <r>
    <s v="Sep 11, 2019 9:16:36 AM PDT"/>
    <n v="12198750221"/>
    <s v="Order"/>
    <s v="114-2613567-2315464"/>
    <s v="CS20-0362"/>
    <x v="24"/>
    <s v="100% Cotton Flannel Sheets Set - Soft Plaid King Bed Sheet with Deep Pocket - Grey/Red Bedding Sets 6 Pieces [ 1 Fitted Sheet,1 Flat Sheet, and 4 Pill"/>
    <n v="1"/>
    <s v="amazon.com"/>
    <s v="Amazon"/>
    <s v="Chicago"/>
    <s v="IL"/>
    <n v="60634"/>
    <n v="34.99"/>
    <n v="0"/>
    <n v="0"/>
    <n v="0"/>
    <n v="0"/>
    <n v="0"/>
    <n v="-5.25"/>
    <n v="-7.54"/>
    <n v="0"/>
    <n v="0"/>
    <n v="22.2"/>
  </r>
  <r>
    <s v="Sep 11, 2019 9:18:27 AM PDT"/>
    <n v="12198750221"/>
    <s v="Order"/>
    <s v="111-6202263-7024239"/>
    <s v="CS73-0802"/>
    <x v="40"/>
    <s v="Comfort Spaces Cotton 8 Piece Bath Towel Set Striped Ultra Soft Hotel Quality Quick Dry Absorbent Bathroom Shower Hand Face Washcloths, Blush"/>
    <n v="1"/>
    <s v="amazon.com"/>
    <s v="Amazon"/>
    <s v="NEW YORK"/>
    <s v="NY"/>
    <s v="10040-2224"/>
    <n v="27.89"/>
    <n v="0"/>
    <n v="0"/>
    <n v="0"/>
    <n v="2.48"/>
    <n v="-2.48"/>
    <n v="-4.18"/>
    <n v="-6.78"/>
    <n v="0"/>
    <n v="0"/>
    <n v="16.93"/>
  </r>
  <r>
    <s v="Sep 11, 2019 9:22:50 AM PDT"/>
    <n v="12198750221"/>
    <s v="Order"/>
    <s v="114-7349759-7117036"/>
    <s v="CS10-0222"/>
    <x v="76"/>
    <s v="Comfort Spaces Harvey 4 Piece Comforter Set Plaid Perfect for College Dormitory, Guest Room Bedding, Queen, Blue"/>
    <n v="1"/>
    <s v="amazon.com"/>
    <s v="Amazon"/>
    <s v="CORINTH"/>
    <s v="MS"/>
    <s v="38834-8658"/>
    <n v="49.99"/>
    <n v="0"/>
    <n v="0"/>
    <n v="0"/>
    <n v="0"/>
    <n v="0"/>
    <n v="-7.5"/>
    <n v="-8.68"/>
    <n v="0"/>
    <n v="0"/>
    <n v="33.81"/>
  </r>
  <r>
    <s v="Sep 11, 2019 9:25:31 AM PDT"/>
    <n v="12198750221"/>
    <s v="Order"/>
    <s v="113-3078197-2256228"/>
    <s v="BR54-0826"/>
    <x v="73"/>
    <s v="Beautyrest Ultra Soft Sherpa Berber Fleece Electric Poncho Wrap Blanket Heated Throw with Auto Shutoff, 50&quot; W x 64&quot; L, Grey Lattice"/>
    <n v="1"/>
    <s v="amazon.com"/>
    <s v="Amazon"/>
    <s v="STUARTS DRAFT"/>
    <s v="VA"/>
    <s v="24477-2968"/>
    <n v="46.99"/>
    <n v="0"/>
    <n v="0"/>
    <n v="0"/>
    <n v="2.4900000000000002"/>
    <n v="-2.4900000000000002"/>
    <n v="-7.05"/>
    <n v="-7.16"/>
    <n v="0"/>
    <n v="0"/>
    <n v="32.78"/>
  </r>
  <r>
    <s v="Sep 11, 2019 9:31:33 AM PDT"/>
    <n v="12198750221"/>
    <s v="Order"/>
    <s v="111-1186713-3561822"/>
    <s v="BR54-0843"/>
    <x v="91"/>
    <s v="Beautyrest Fleece Combo Set-Blue-King Size Blanket 100&quot; x 90&quot; + Throw 50&quot; x 60&quot;-with 3 Heat-Regulating Controllers"/>
    <n v="1"/>
    <s v="amazon.com"/>
    <s v="Amazon"/>
    <s v="BILLERICA"/>
    <s v="MA"/>
    <s v="01821-2944"/>
    <n v="99.44"/>
    <n v="5.99"/>
    <n v="0"/>
    <n v="-5.99"/>
    <n v="0"/>
    <n v="0"/>
    <n v="-14.92"/>
    <n v="-14.72"/>
    <n v="0"/>
    <n v="0"/>
    <n v="69.8"/>
  </r>
  <r>
    <s v="Sep 11, 2019 9:40:33 AM PDT"/>
    <n v="12198750221"/>
    <s v="Order"/>
    <s v="112-8029624-7217047"/>
    <s v="BR54-0826"/>
    <x v="73"/>
    <s v="Beautyrest Ultra Soft Sherpa Berber Fleece Electric Poncho Wrap Blanket Heated Throw with Auto Shutoff, 50&quot; W x 64&quot; L, Grey Lattice"/>
    <n v="1"/>
    <s v="amazon.com"/>
    <s v="Amazon"/>
    <s v="Chantilly"/>
    <s v="VA"/>
    <s v="20151-2419"/>
    <n v="46.99"/>
    <n v="0"/>
    <n v="0"/>
    <n v="0"/>
    <n v="2.82"/>
    <n v="-2.82"/>
    <n v="-7.05"/>
    <n v="-7.16"/>
    <n v="0"/>
    <n v="0"/>
    <n v="32.78"/>
  </r>
  <r>
    <s v="Sep 11, 2019 10:05:40 AM PDT"/>
    <n v="12198750221"/>
    <s v="Order"/>
    <s v="114-8831835-7206629"/>
    <s v="CS10-0258"/>
    <x v="57"/>
    <s v="Comfort Spaces Vixie 3 Piece Comforter Set All Season Reversible Goose Down Alternative Stitched Geometrical Pattern Bedding, Full/Queen, Navy/Charcoa"/>
    <n v="1"/>
    <s v="amazon.com"/>
    <s v="Amazon"/>
    <s v="LONDONDERRY"/>
    <s v="NH"/>
    <s v="03053-7438"/>
    <n v="34.19"/>
    <n v="0"/>
    <n v="0"/>
    <n v="0"/>
    <n v="0"/>
    <n v="0"/>
    <n v="-5.13"/>
    <n v="-7.16"/>
    <n v="0"/>
    <n v="0"/>
    <n v="21.9"/>
  </r>
  <r>
    <s v="Sep 11, 2019 10:39:59 AM PDT"/>
    <n v="12198750221"/>
    <s v="Order"/>
    <s v="113-4546201-978746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APEX"/>
    <s v="NC"/>
    <s v="27523-8505"/>
    <n v="19.989999999999998"/>
    <n v="0"/>
    <n v="0"/>
    <n v="0"/>
    <n v="0"/>
    <n v="0"/>
    <n v="-3"/>
    <n v="-6.02"/>
    <n v="0"/>
    <n v="0"/>
    <n v="10.97"/>
  </r>
  <r>
    <s v="Sep 11, 2019 10:51:33 AM PDT"/>
    <n v="12198750221"/>
    <s v="Order"/>
    <s v="114-0362284-7194612"/>
    <s v="CS20-0937"/>
    <x v="34"/>
    <s v="Comfort Spaces Cotton Flannel 6 Piece Set Breathable Warm Deep Pocket Cute Bulldog Animal Print Sheets with Pillow Cases Bedding, Queen,"/>
    <n v="1"/>
    <s v="amazon.com"/>
    <s v="Amazon"/>
    <s v="valley stream"/>
    <s v="ny"/>
    <n v="11581"/>
    <n v="29.99"/>
    <n v="0"/>
    <n v="0"/>
    <n v="0"/>
    <n v="2.59"/>
    <n v="-2.59"/>
    <n v="-4.5"/>
    <n v="-7.54"/>
    <n v="0"/>
    <n v="0"/>
    <n v="17.95"/>
  </r>
  <r>
    <s v="Sep 11, 2019 11:01:20 AM PDT"/>
    <n v="12198750221"/>
    <s v="Order"/>
    <s v="111-2711572-4473860"/>
    <s v="CS20-0936"/>
    <x v="43"/>
    <s v="Comfort Spaces Cotton Flannel 4 Piece Set Breathable Warm Deep Pocket Cute Bulldog Animal Print Sheets with Pillow Cases Bedding, Full,"/>
    <n v="1"/>
    <s v="amazon.com"/>
    <s v="Amazon"/>
    <s v="FAIRFAX"/>
    <s v="VA"/>
    <s v="22031-4201"/>
    <n v="31.49"/>
    <n v="0"/>
    <n v="0"/>
    <n v="0"/>
    <n v="1.89"/>
    <n v="-1.89"/>
    <n v="-4.72"/>
    <n v="-6.4"/>
    <n v="0"/>
    <n v="0"/>
    <n v="20.37"/>
  </r>
  <r>
    <s v="Sep 11, 2019 11:12:44 AM PDT"/>
    <n v="12198750221"/>
    <s v="Order"/>
    <s v="111-6420786-3601864"/>
    <s v="CS10-0098"/>
    <x v="71"/>
    <s v="Comfort Spaces Vixie 3 Piece Comforter Set All Season Reversible Goose Down Alternative Stitched Geometrical Pattern Bedding, Full/Queen, Coral/Grey"/>
    <n v="1"/>
    <s v="amazon.com"/>
    <s v="Amazon"/>
    <s v="ST PETERSBURG"/>
    <s v="FL"/>
    <s v="33716-3206"/>
    <n v="37.99"/>
    <n v="0"/>
    <n v="0"/>
    <n v="0"/>
    <n v="0"/>
    <n v="0"/>
    <n v="-5.7"/>
    <n v="-7.16"/>
    <n v="0"/>
    <n v="0"/>
    <n v="25.13"/>
  </r>
  <r>
    <s v="Sep 11, 2019 11:27:05 AM PDT"/>
    <n v="12198750221"/>
    <s v="Order"/>
    <s v="113-0822103-4224224"/>
    <s v="BR54-0826"/>
    <x v="73"/>
    <s v="Beautyrest Ultra Soft Sherpa Berber Fleece Electric Poncho Wrap Blanket Heated Throw with Auto Shutoff, 50&quot; W x 64&quot; L, Grey Lattice"/>
    <n v="1"/>
    <s v="amazon.com"/>
    <s v="Amazon"/>
    <s v="TRAVERSE CITY"/>
    <s v="MI"/>
    <s v="49686-1530"/>
    <n v="46.99"/>
    <n v="0"/>
    <n v="0"/>
    <n v="0"/>
    <n v="0"/>
    <n v="0"/>
    <n v="-7.05"/>
    <n v="-7.16"/>
    <n v="0"/>
    <n v="0"/>
    <n v="32.78"/>
  </r>
  <r>
    <s v="Sep 11, 2019 11:36:32 AM PDT"/>
    <n v="12198750221"/>
    <s v="Order"/>
    <s v="113-5668761-3896224"/>
    <s v="CS73-0801"/>
    <x v="9"/>
    <s v="Comfort Spaces Cotton 8 Piece Bath Towel Set Striped Ultra Soft Hotel Quality Quick Dry Absorbent Bathroom Shower Hand Face Washcloths, Charcoal"/>
    <n v="1"/>
    <s v="amazon.com"/>
    <s v="Amazon"/>
    <s v="ANACONDA"/>
    <s v="MT"/>
    <s v="59711-3029"/>
    <n v="26.34"/>
    <n v="0"/>
    <n v="0"/>
    <n v="0"/>
    <n v="0"/>
    <n v="0"/>
    <n v="-3.95"/>
    <n v="-6.78"/>
    <n v="0"/>
    <n v="0"/>
    <n v="15.61"/>
  </r>
  <r>
    <s v="Sep 11, 2019 11:48:10 AM PDT"/>
    <n v="12198750221"/>
    <s v="Order"/>
    <s v="111-3419015-6449813"/>
    <s v="BR54-0831"/>
    <x v="27"/>
    <s v="Beautyrest Ultra Soft Sherpa Berber Fleece Electric Poncho Wrap Blanket Heated Throw with Auto Shutoff, 50&quot; W x 64&quot; L, Aqua Plaid"/>
    <n v="1"/>
    <s v="amazon.com"/>
    <s v="Amazon"/>
    <s v="JACKSONVILLE"/>
    <s v="FLORIDA"/>
    <s v="32217-4516"/>
    <n v="46.99"/>
    <n v="0"/>
    <n v="0"/>
    <n v="0"/>
    <n v="0"/>
    <n v="0"/>
    <n v="-7.05"/>
    <n v="-6.78"/>
    <n v="0"/>
    <n v="0"/>
    <n v="33.159999999999997"/>
  </r>
  <r>
    <s v="Sep 11, 2019 11:51:20 AM PDT"/>
    <n v="12198750221"/>
    <s v="Order"/>
    <s v="112-7856998-5937860"/>
    <s v="BR54-0829"/>
    <x v="48"/>
    <s v="Beautyrest Ultra Soft Sherpa Berber Fleece Electric Poncho Wrap Blanket Heated Throw with Auto Shutoff, 50&quot; W x 64&quot; L, Grey Plaid"/>
    <n v="1"/>
    <s v="amazon.com"/>
    <s v="Amazon"/>
    <s v="RIVERVIEW"/>
    <s v="FL"/>
    <s v="33569-2031"/>
    <n v="46.99"/>
    <n v="0"/>
    <n v="0"/>
    <n v="0"/>
    <n v="0"/>
    <n v="0"/>
    <n v="-7.05"/>
    <n v="-6.78"/>
    <n v="0"/>
    <n v="0"/>
    <n v="33.159999999999997"/>
  </r>
  <r>
    <s v="Sep 11, 2019 11:58:53 AM PDT"/>
    <n v="12198750221"/>
    <s v="Order"/>
    <s v="114-7729618-6839400"/>
    <s v="BR54-0823"/>
    <x v="3"/>
    <s v="Beautyrest Brushed Long Fur Electric Throw Blanket Ogee Pattern Warm and Soft Heated Wrap with Auto Shutoff, 50&quot; W x 60&quot; L, Grey"/>
    <n v="1"/>
    <s v="amazon.com"/>
    <s v="Amazon"/>
    <s v="FLINT"/>
    <s v="TX"/>
    <s v="75762-9524"/>
    <n v="49.99"/>
    <n v="0"/>
    <n v="0"/>
    <n v="0"/>
    <n v="0"/>
    <n v="0"/>
    <n v="-7.5"/>
    <n v="-5.64"/>
    <n v="0"/>
    <n v="0"/>
    <n v="36.85"/>
  </r>
  <r>
    <s v="Sep 11, 2019 12:16:45 PM PDT"/>
    <n v="12198750221"/>
    <s v="Order"/>
    <s v="112-7460277-8585820"/>
    <s v="BR54-0857"/>
    <x v="55"/>
    <s v="Beautyrest Foot Pocket Soft Microlight Plush Electric Blanket Heated Throw Wrap with Auto Shutoff, 50x62, Ivory"/>
    <n v="1"/>
    <s v="amazon.com"/>
    <s v="Amazon"/>
    <s v="NORTHWOOD"/>
    <s v="NH"/>
    <s v="03261-3217"/>
    <n v="50.99"/>
    <n v="0"/>
    <n v="0"/>
    <n v="0"/>
    <n v="0"/>
    <n v="0"/>
    <n v="-7.65"/>
    <n v="-6.78"/>
    <n v="0"/>
    <n v="0"/>
    <n v="36.56"/>
  </r>
  <r>
    <s v="Sep 11, 2019 12:35:51 PM PDT"/>
    <n v="12198750221"/>
    <s v="Order"/>
    <s v="111-6903321-760182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INNEAPOLIS"/>
    <s v="MN"/>
    <s v="55411-3014"/>
    <n v="41.99"/>
    <n v="5.99"/>
    <n v="0"/>
    <n v="-5.99"/>
    <n v="3.37"/>
    <n v="-3.37"/>
    <n v="-6.3"/>
    <n v="-6.4"/>
    <n v="0"/>
    <n v="0"/>
    <n v="29.29"/>
  </r>
  <r>
    <s v="Sep 11, 2019 12:36:16 PM PDT"/>
    <n v="12198750221"/>
    <s v="Order"/>
    <s v="114-3239372-4301865"/>
    <s v="BR54-0895"/>
    <x v="60"/>
    <s v="Beautyrest Faux Long Fur Electric Throw Blanket Warm and Soft Heated Wrap with Auto Shutoff, 50&quot; W x 60&quot; L, Leopard"/>
    <n v="1"/>
    <s v="amazon.com"/>
    <s v="Amazon"/>
    <s v="TWIN PEAKS"/>
    <s v="CA"/>
    <s v="92391-0700"/>
    <n v="46.99"/>
    <n v="8.43"/>
    <n v="0"/>
    <n v="-8.43"/>
    <n v="4.3499999999999996"/>
    <n v="0"/>
    <n v="-7.05"/>
    <n v="-5.64"/>
    <n v="-0.13"/>
    <n v="0"/>
    <n v="38.520000000000003"/>
  </r>
  <r>
    <s v="Sep 11, 2019 12:37:44 PM PDT"/>
    <n v="12198750221"/>
    <s v="Order"/>
    <s v="113-4288534-1797045"/>
    <s v="BR54-0829"/>
    <x v="48"/>
    <s v="Beautyrest Ultra Soft Sherpa Berber Fleece Electric Poncho Wrap Blanket Heated Throw with Auto Shutoff, 50&quot; W x 64&quot; L, Grey Plaid"/>
    <n v="1"/>
    <s v="amazon.com"/>
    <s v="Amazon"/>
    <s v="THE COLONY"/>
    <s v="TX"/>
    <s v="75056-7329"/>
    <n v="46.99"/>
    <n v="5.99"/>
    <n v="0"/>
    <n v="-5.99"/>
    <n v="0"/>
    <n v="0"/>
    <n v="-7.05"/>
    <n v="-6.78"/>
    <n v="0"/>
    <n v="0"/>
    <n v="33.159999999999997"/>
  </r>
  <r>
    <s v="Sep 11, 2019 12:43:55 PM PDT"/>
    <n v="12198750221"/>
    <s v="Order"/>
    <s v="113-2532482-4080222"/>
    <s v="CS50-0988"/>
    <x v="80"/>
    <s v="Comfort Spaces Sherpa/Plush Throw Blanket for Couch - 50 x 60 inches Lightweight Cozy Sofa Bed/Couch Throw for Beds Office Lap - Lattice - Gray"/>
    <n v="1"/>
    <s v="amazon.com"/>
    <s v="Amazon"/>
    <s v="FLINT"/>
    <s v="MI"/>
    <s v="48507-0519"/>
    <n v="24.99"/>
    <n v="0"/>
    <n v="0"/>
    <n v="0"/>
    <n v="0"/>
    <n v="0"/>
    <n v="-3.75"/>
    <n v="-6.78"/>
    <n v="0"/>
    <n v="0"/>
    <n v="14.46"/>
  </r>
  <r>
    <s v="Sep 11, 2019 12:56:54 PM PDT"/>
    <n v="12198750221"/>
    <s v="Order"/>
    <s v="114-5095217-8381057"/>
    <s v="BR54-0895"/>
    <x v="60"/>
    <s v="Beautyrest Faux Long Fur Electric Throw Blanket Warm and Soft Heated Wrap with Auto Shutoff, 50&quot; W x 60&quot; L, Leopard"/>
    <n v="1"/>
    <s v="amazon.com"/>
    <s v="Amazon"/>
    <s v="SAINT PETERS"/>
    <s v="MO"/>
    <s v="63376-6412"/>
    <n v="46.99"/>
    <n v="0"/>
    <n v="0"/>
    <n v="0"/>
    <n v="0"/>
    <n v="0"/>
    <n v="-7.05"/>
    <n v="-5.64"/>
    <n v="0"/>
    <n v="0"/>
    <n v="34.299999999999997"/>
  </r>
  <r>
    <s v="Sep 11, 2019 1:14:19 PM PDT"/>
    <n v="12198750221"/>
    <s v="Order"/>
    <s v="111-0425998-4543451"/>
    <s v="BR54-0829"/>
    <x v="48"/>
    <s v="Beautyrest Ultra Soft Sherpa Berber Fleece Electric Poncho Wrap Blanket Heated Throw with Auto Shutoff, 50&quot; W x 64&quot; L, Grey Plaid"/>
    <n v="1"/>
    <s v="amazon.com"/>
    <s v="Amazon"/>
    <s v="Willsboro"/>
    <s v="NY"/>
    <n v="12996"/>
    <n v="46.99"/>
    <n v="0"/>
    <n v="0"/>
    <n v="0"/>
    <n v="3.76"/>
    <n v="-3.76"/>
    <n v="-7.05"/>
    <n v="-6.78"/>
    <n v="0"/>
    <n v="0"/>
    <n v="33.159999999999997"/>
  </r>
  <r>
    <s v="Sep 11, 2019 1:14:49 PM PDT"/>
    <n v="12198750221"/>
    <s v="Order"/>
    <s v="114-0089025-3781011"/>
    <s v="CS73-0802"/>
    <x v="40"/>
    <s v="Comfort Spaces Cotton 8 Piece Bath Towel Set Striped Ultra Soft Hotel Quality Quick Dry Absorbent Bathroom Shower Hand Face Washcloths, Blush"/>
    <n v="1"/>
    <s v="amazon.com"/>
    <s v="Amazon"/>
    <s v="PORTER RANCH"/>
    <s v="CA"/>
    <s v="91326-4722"/>
    <n v="27.89"/>
    <n v="0"/>
    <n v="0"/>
    <n v="0"/>
    <n v="2.58"/>
    <n v="0"/>
    <n v="-4.18"/>
    <n v="-6.78"/>
    <n v="-7.0000000000000007E-2"/>
    <n v="0"/>
    <n v="19.440000000000001"/>
  </r>
  <r>
    <s v="Sep 11, 2019 1:16:25 PM PDT"/>
    <n v="12198750221"/>
    <s v="Order"/>
    <s v="111-3743066-9125842"/>
    <s v="CS10-0998"/>
    <x v="52"/>
    <s v="Comfort Spaces Odessa Set + Long Fur Throw Combo-4 Piece-Black-Snugly Warm and Ultra Soft-King Size, Includes 1 Comforter, 2 Shams"/>
    <n v="1"/>
    <s v="amazon.com"/>
    <s v="Amazon"/>
    <s v="CEDAR FALLS"/>
    <s v="IA"/>
    <s v="50613-3781"/>
    <n v="53.99"/>
    <n v="0"/>
    <n v="0"/>
    <n v="0"/>
    <n v="3.78"/>
    <n v="-3.78"/>
    <n v="-8.1"/>
    <n v="-14.34"/>
    <n v="0"/>
    <n v="0"/>
    <n v="31.55"/>
  </r>
  <r>
    <s v="Sep 11, 2019 1:17:53 PM PDT"/>
    <n v="12198750221"/>
    <s v="Order"/>
    <s v="113-6527281-348982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HEMPSTEAD"/>
    <s v="NY"/>
    <s v="11550-3601"/>
    <n v="41.99"/>
    <n v="0"/>
    <n v="0"/>
    <n v="0"/>
    <n v="3.62"/>
    <n v="-3.62"/>
    <n v="-6.3"/>
    <n v="-6.4"/>
    <n v="0"/>
    <n v="0"/>
    <n v="29.29"/>
  </r>
  <r>
    <s v="Sep 11, 2019 1:28:16 PM PDT"/>
    <n v="12198750221"/>
    <s v="Order"/>
    <s v="113-2668380-7560245"/>
    <s v="CS40-0871"/>
    <x v="59"/>
    <s v="Comfort Spaces Bridget Faux Linen Fretwork Window Curtain Embroidery Design Grommet Top Panel Pair with Tie Backs, 50&quot;x63&quot;, Aqua"/>
    <n v="1"/>
    <s v="amazon.com"/>
    <s v="Amazon"/>
    <s v="Silver Spring"/>
    <s v="MD"/>
    <n v="20904"/>
    <n v="22.49"/>
    <n v="1.1499999999999999"/>
    <n v="0"/>
    <n v="-1.1499999999999999"/>
    <n v="0"/>
    <n v="0"/>
    <n v="-6.74"/>
    <n v="-5.26"/>
    <n v="0"/>
    <n v="0"/>
    <n v="10.49"/>
  </r>
  <r>
    <s v="Sep 11, 2019 1:28:16 PM PDT"/>
    <n v="12198750221"/>
    <s v="Order"/>
    <s v="113-2668380-7560245"/>
    <s v="CS40-0871"/>
    <x v="59"/>
    <s v="Comfort Spaces Bridget Faux Linen Fretwork Window Curtain Embroidery Design Grommet Top Panel Pair with Tie Backs, 50&quot;x63&quot;, Aqua"/>
    <n v="1"/>
    <s v="amazon.com"/>
    <s v="Amazon"/>
    <s v="Silver Spring"/>
    <s v="MD"/>
    <n v="20904"/>
    <n v="22.49"/>
    <n v="1.1599999999999999"/>
    <n v="0"/>
    <n v="-1.1599999999999999"/>
    <n v="0"/>
    <n v="0"/>
    <n v="0"/>
    <n v="-5.26"/>
    <n v="0"/>
    <n v="0"/>
    <n v="17.23"/>
  </r>
  <r>
    <s v="Sep 11, 2019 1:33:40 PM PDT"/>
    <n v="12198750221"/>
    <s v="Order"/>
    <s v="111-2268654-8591404"/>
    <s v="BR54-0831"/>
    <x v="27"/>
    <s v="Beautyrest Ultra Soft Sherpa Berber Fleece Electric Poncho Wrap Blanket Heated Throw with Auto Shutoff, 50&quot; W x 64&quot; L, Aqua Plaid"/>
    <n v="1"/>
    <s v="amazon.com"/>
    <s v="Amazon"/>
    <s v="VERO BEACH"/>
    <s v="FL"/>
    <s v="32960-3091"/>
    <n v="46.99"/>
    <n v="8.4499999999999993"/>
    <n v="0"/>
    <n v="0"/>
    <n v="0"/>
    <n v="0"/>
    <n v="-7.05"/>
    <n v="-15.23"/>
    <n v="0"/>
    <n v="0"/>
    <n v="33.159999999999997"/>
  </r>
  <r>
    <s v="Sep 11, 2019 1:38:22 PM PDT"/>
    <n v="12198750221"/>
    <s v="Order"/>
    <s v="114-5965800-5242637"/>
    <s v="CS20-0937"/>
    <x v="34"/>
    <s v="Comfort Spaces Cotton Flannel 6 Piece Set Breathable Warm Deep Pocket Cute Bulldog Animal Print Sheets with Pillow Cases Bedding, Queen,"/>
    <n v="1"/>
    <s v="amazon.com"/>
    <s v="Amazon"/>
    <s v="ROCKFORD"/>
    <s v="MI"/>
    <s v="49341-7015"/>
    <n v="29.99"/>
    <n v="0"/>
    <n v="0"/>
    <n v="0"/>
    <n v="0"/>
    <n v="0"/>
    <n v="-4.5"/>
    <n v="-7.54"/>
    <n v="0"/>
    <n v="0"/>
    <n v="17.95"/>
  </r>
  <r>
    <s v="Sep 11, 2019 1:53:23 PM PDT"/>
    <n v="12198750221"/>
    <s v="Order"/>
    <s v="112-7821566-0547429"/>
    <s v="CS20-0935"/>
    <x v="13"/>
    <s v="Comfort Spaces Cotton Flannel 4 Piece Set Breathable Warm Deep Pocket Cute Bulldog Animal Print Sheets with Pillow Cases Bedding, Twin,"/>
    <n v="1"/>
    <s v="amazon.com"/>
    <s v="Amazon"/>
    <s v="FORT COLLINS"/>
    <s v="CO"/>
    <s v="80528-7039"/>
    <n v="26.99"/>
    <n v="0"/>
    <n v="0"/>
    <n v="0"/>
    <n v="0"/>
    <n v="0"/>
    <n v="-4.05"/>
    <n v="-6.4"/>
    <n v="0"/>
    <n v="0"/>
    <n v="16.54"/>
  </r>
  <r>
    <s v="Sep 11, 2019 2:02:16 PM PDT"/>
    <n v="12198750221"/>
    <s v="Order"/>
    <s v="112-1575462-3220263"/>
    <s v="BR54-0858"/>
    <x v="8"/>
    <s v="Beautyrest Foot Pocket Soft Microlight Plush Electric Blanket Heated Throw Wrap with Auto Shutoff, 50x62, Grey"/>
    <n v="1"/>
    <s v="amazon.com"/>
    <s v="Amazon"/>
    <s v="SPRINGTOWN"/>
    <s v="TX"/>
    <s v="76082-3106"/>
    <n v="51.99"/>
    <n v="0"/>
    <n v="0"/>
    <n v="-7.8"/>
    <n v="0"/>
    <n v="0"/>
    <n v="-6.63"/>
    <n v="-6.4"/>
    <n v="0"/>
    <n v="0"/>
    <n v="31.16"/>
  </r>
  <r>
    <s v="Sep 11, 2019 2:04:11 PM PDT"/>
    <n v="12198750221"/>
    <s v="Order"/>
    <s v="112-5746955-3045847"/>
    <s v="BR54-0830"/>
    <x v="79"/>
    <s v="Beautyrest Ultra Soft Sherpa Berber Fleece Electric Poncho Wrap Blanket Heated Throw with Auto Shutoff, 50&quot; W x 64&quot; L, Red Plaid"/>
    <n v="1"/>
    <s v="amazon.com"/>
    <s v="Amazon"/>
    <s v="Aneta"/>
    <s v="ND"/>
    <n v="58212"/>
    <n v="46.99"/>
    <n v="0"/>
    <n v="0"/>
    <n v="0"/>
    <n v="0"/>
    <n v="0"/>
    <n v="-7.05"/>
    <n v="-7.16"/>
    <n v="0"/>
    <n v="0"/>
    <n v="32.78"/>
  </r>
  <r>
    <s v="Sep 11, 2019 2:10:55 PM PDT"/>
    <n v="12198750221"/>
    <s v="Order"/>
    <s v="111-2664045-4984217"/>
    <s v="BR54-0822"/>
    <x v="37"/>
    <s v="Beautyrest Brushed Long Fur Electric Throw Blanket Ogee Pattern Warm and Soft Heated Wrap with Auto Shutoff, 50&quot; W x 60&quot; L, Chocolate"/>
    <n v="1"/>
    <s v="amazon.com"/>
    <s v="Amazon"/>
    <s v="KERNERSVILLE"/>
    <s v="NC"/>
    <s v="27284-7506"/>
    <n v="46.99"/>
    <n v="0"/>
    <n v="0"/>
    <n v="0"/>
    <n v="0"/>
    <n v="0"/>
    <n v="-7.05"/>
    <n v="-6.02"/>
    <n v="0"/>
    <n v="0"/>
    <n v="33.92"/>
  </r>
  <r>
    <s v="Sep 11, 2019 2:21:06 PM PDT"/>
    <n v="12198750221"/>
    <s v="Order"/>
    <s v="113-9145161-8472252"/>
    <s v="CS50-0988"/>
    <x v="80"/>
    <s v="Comfort Spaces Sherpa/Plush Throw Blanket for Couch - 50 x 60 inches Lightweight Cozy Sofa Bed/Couch Throw for Beds Office Lap - Lattice - Gray"/>
    <n v="1"/>
    <s v="amazon.com"/>
    <s v="Amazon"/>
    <s v="STATE COLLEGE"/>
    <s v="PA"/>
    <s v="16803-3180"/>
    <n v="0"/>
    <n v="0"/>
    <n v="0"/>
    <n v="0"/>
    <n v="0"/>
    <n v="0"/>
    <n v="0"/>
    <n v="0"/>
    <n v="0"/>
    <n v="0"/>
    <n v="0"/>
  </r>
  <r>
    <s v="Sep 11, 2019 2:32:00 PM PDT"/>
    <n v="12198750221"/>
    <s v="Order"/>
    <s v="114-1958223-2457815"/>
    <s v="BR54-0831"/>
    <x v="27"/>
    <s v="Beautyrest Ultra Soft Sherpa Berber Fleece Electric Poncho Wrap Blanket Heated Throw with Auto Shutoff, 50&quot; W x 64&quot; L, Aqua Plaid"/>
    <n v="1"/>
    <s v="amazon.com"/>
    <s v="Amazon"/>
    <s v="KINGSPORT"/>
    <s v="TN"/>
    <s v="37660-1114"/>
    <n v="46.99"/>
    <n v="0"/>
    <n v="0"/>
    <n v="0"/>
    <n v="0"/>
    <n v="0"/>
    <n v="-7.05"/>
    <n v="-6.78"/>
    <n v="0"/>
    <n v="0"/>
    <n v="33.159999999999997"/>
  </r>
  <r>
    <s v="Sep 11, 2019 2:32:12 PM PDT"/>
    <n v="12198750221"/>
    <s v="Order"/>
    <s v="111-0984011-3247416"/>
    <s v="BR54-0822"/>
    <x v="37"/>
    <s v="Beautyrest Brushed Long Fur Electric Throw Blanket Ogee Pattern Warm and Soft Heated Wrap with Auto Shutoff, 50&quot; W x 60&quot; L, Chocolate"/>
    <n v="1"/>
    <s v="amazon.com"/>
    <s v="Amazon"/>
    <s v="ETNA"/>
    <s v="CA"/>
    <s v="96027-0642"/>
    <n v="46.99"/>
    <n v="0"/>
    <n v="0"/>
    <n v="0"/>
    <n v="4.3499999999999996"/>
    <n v="0"/>
    <n v="-7.05"/>
    <n v="-6.02"/>
    <n v="-0.13"/>
    <n v="0"/>
    <n v="38.14"/>
  </r>
  <r>
    <s v="Sep 11, 2019 2:40:33 PM PDT"/>
    <n v="12198750221"/>
    <s v="Order"/>
    <s v="112-5484101-4481064"/>
    <s v="CS10-0996"/>
    <x v="94"/>
    <s v="Comfort Spaces Aaron Sherpa Set Combo-4 Piece-Checker Plaid Pattern-Red-King Size-Ultra Softy, Fluffy, Warm-Includes 1 Comforter, 2 Shams, 1 Throw"/>
    <n v="1"/>
    <s v="amazon.com"/>
    <s v="Amazon"/>
    <s v="Menahga"/>
    <s v="MN"/>
    <n v="56464"/>
    <n v="69.989999999999995"/>
    <n v="0"/>
    <n v="0"/>
    <n v="0"/>
    <n v="5.16"/>
    <n v="-5.16"/>
    <n v="-10.5"/>
    <n v="-17.760000000000002"/>
    <n v="0"/>
    <n v="0"/>
    <n v="41.73"/>
  </r>
  <r>
    <s v="Sep 11, 2019 2:42:20 PM PDT"/>
    <n v="12198750221"/>
    <s v="Order"/>
    <s v="113-4200029-0409869"/>
    <s v="CS10-0258"/>
    <x v="57"/>
    <s v="Comfort Spaces Vixie 3 Piece Comforter Set All Season Reversible Goose Down Alternative Stitched Geometrical Pattern Bedding, Full/Queen, Navy/Charcoa"/>
    <n v="1"/>
    <s v="amazon.com"/>
    <s v="Amazon"/>
    <s v="UNION"/>
    <s v="NJ"/>
    <s v="07083-4147"/>
    <n v="34.19"/>
    <n v="0"/>
    <n v="0"/>
    <n v="0"/>
    <n v="2.27"/>
    <n v="-2.27"/>
    <n v="-5.13"/>
    <n v="-7.16"/>
    <n v="0"/>
    <n v="0"/>
    <n v="21.9"/>
  </r>
  <r>
    <s v="Sep 11, 2019 3:01:47 PM PDT"/>
    <n v="12198750221"/>
    <s v="Order"/>
    <s v="114-7757921-4701831"/>
    <s v="CS14-0766"/>
    <x v="1"/>
    <s v="Comfort Spaces Enya 3 Piece Quilt Coverlet Bedspread Ultra Soft Floral Printed Pattern Bedding Set, Full/Queen, Black-Red"/>
    <n v="1"/>
    <s v="amazon.com"/>
    <s v="Amazon"/>
    <s v="LEWES"/>
    <s v="DE"/>
    <s v="19958-6856"/>
    <n v="35.99"/>
    <n v="0"/>
    <n v="0"/>
    <n v="0"/>
    <n v="0"/>
    <n v="0"/>
    <n v="-5.4"/>
    <n v="-7.92"/>
    <n v="0"/>
    <n v="0"/>
    <n v="22.67"/>
  </r>
  <r>
    <s v="Sep 11, 2019 3:02:22 PM PDT"/>
    <n v="12198750221"/>
    <s v="Order"/>
    <s v="111-4258444-7924244"/>
    <s v="CS20-0125"/>
    <x v="109"/>
    <s v="Comfort Spaces Ultra Soft Hypoallergenic Microfiber 4 Piece Set, Wrinkle Fade Resistant Sheets with Pillow Cases Bedding, Twin, Purple"/>
    <n v="1"/>
    <s v="amazon.com"/>
    <s v="Amazon"/>
    <s v="DERIDDER"/>
    <s v="LA"/>
    <s v="70634-7983"/>
    <n v="13.59"/>
    <n v="0"/>
    <n v="0"/>
    <n v="0"/>
    <n v="0"/>
    <n v="0"/>
    <n v="-2.04"/>
    <n v="-5.26"/>
    <n v="0"/>
    <n v="0"/>
    <n v="6.29"/>
  </r>
  <r>
    <s v="Sep 11, 2019 3:19:46 PM PDT"/>
    <n v="12198750221"/>
    <s v="Order"/>
    <s v="111-2856980-5187422"/>
    <s v="CS12-0956"/>
    <x v="132"/>
    <s v="Comfort Spaces 100% Cotton Flannel 3 Piece Duvet Cover Pillow Shams, Warm Breathable Bedding Set, King, Grey/Aqua"/>
    <n v="1"/>
    <s v="amazon.com"/>
    <s v="Amazon"/>
    <s v="Janesville"/>
    <s v="WI"/>
    <n v="53548"/>
    <n v="30.99"/>
    <n v="0"/>
    <n v="0"/>
    <n v="0"/>
    <n v="0"/>
    <n v="0"/>
    <n v="-4.6500000000000004"/>
    <n v="-7.54"/>
    <n v="0"/>
    <n v="0"/>
    <n v="18.8"/>
  </r>
  <r>
    <s v="Sep 11, 2019 3:36:52 PM PDT"/>
    <n v="12198750221"/>
    <s v="Order"/>
    <s v="113-5439069-651782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MALDEN"/>
    <s v="MA"/>
    <s v="02148-2938"/>
    <n v="41.99"/>
    <n v="0"/>
    <n v="0"/>
    <n v="0"/>
    <n v="0"/>
    <n v="0"/>
    <n v="-6.3"/>
    <n v="-6.4"/>
    <n v="0"/>
    <n v="0"/>
    <n v="29.29"/>
  </r>
  <r>
    <s v="Sep 11, 2019 3:40:33 PM PDT"/>
    <n v="12198750221"/>
    <s v="Order"/>
    <s v="112-1590867-8081038"/>
    <s v="CS10-0258"/>
    <x v="57"/>
    <s v="Comfort Spaces Vixie 3 Piece Comforter Set All Season Reversible Goose Down Alternative Stitched Geometrical Pattern Bedding, Full/Queen, Navy/Charcoa"/>
    <n v="1"/>
    <s v="amazon.com"/>
    <s v="Amazon"/>
    <s v="ELBA"/>
    <s v="NE"/>
    <s v="68835-3028"/>
    <n v="34.19"/>
    <n v="0"/>
    <n v="0"/>
    <n v="0"/>
    <n v="1.88"/>
    <n v="-1.88"/>
    <n v="-5.13"/>
    <n v="-7.16"/>
    <n v="0"/>
    <n v="0"/>
    <n v="21.9"/>
  </r>
  <r>
    <s v="Sep 11, 2019 4:16:06 PM PDT"/>
    <n v="12198750221"/>
    <s v="Order"/>
    <s v="113-3865258-9162661"/>
    <s v="CS40-0529"/>
    <x v="46"/>
    <s v="Comfort Spaces Poly Velvet Window Curtain and Tie Back Set Energy Efficient Saving Panel Pair with Rod Pocket, 50&quot;x84&quot;, Taupe"/>
    <n v="1"/>
    <s v="amazon.com"/>
    <s v="Amazon"/>
    <s v="TRUCKEE"/>
    <s v="CA"/>
    <s v="96161-1641"/>
    <n v="25.99"/>
    <n v="0"/>
    <n v="0"/>
    <n v="0"/>
    <n v="2.4"/>
    <n v="0"/>
    <n v="-3.9"/>
    <n v="-6.02"/>
    <n v="-7.0000000000000007E-2"/>
    <n v="0"/>
    <n v="18.399999999999999"/>
  </r>
  <r>
    <s v="Sep 11, 2019 5:06:07 PM PDT"/>
    <n v="12198750221"/>
    <s v="Order"/>
    <s v="112-5872942-2148243"/>
    <s v="CS20-0937"/>
    <x v="34"/>
    <s v="Comfort Spaces Cotton Flannel 6 Piece Set Breathable Warm Deep Pocket Cute Bulldog Animal Print Sheets with Pillow Cases Bedding, Queen,"/>
    <n v="1"/>
    <s v="amazon.com"/>
    <s v="Amazon"/>
    <s v="CALDWELL"/>
    <s v="ID"/>
    <s v="83607-8598"/>
    <n v="29.99"/>
    <n v="0"/>
    <n v="0"/>
    <n v="0"/>
    <n v="1.8"/>
    <n v="-1.8"/>
    <n v="-4.5"/>
    <n v="-7.54"/>
    <n v="0"/>
    <n v="0"/>
    <n v="17.95"/>
  </r>
  <r>
    <s v="Sep 11, 2019 5:16:15 PM PDT"/>
    <n v="12198750221"/>
    <s v="Order"/>
    <s v="112-2748937-7599411"/>
    <s v="BR54-0831"/>
    <x v="27"/>
    <s v="Beautyrest Ultra Soft Sherpa Berber Fleece Electric Poncho Wrap Blanket Heated Throw with Auto Shutoff, 50&quot; W x 64&quot; L, Aqua Plaid"/>
    <n v="1"/>
    <s v="amazon.com"/>
    <s v="Amazon"/>
    <s v="Fort Worth"/>
    <s v="TX"/>
    <n v="76137"/>
    <n v="46.99"/>
    <n v="0"/>
    <n v="0"/>
    <n v="0"/>
    <n v="0"/>
    <n v="0"/>
    <n v="-7.05"/>
    <n v="-6.78"/>
    <n v="0"/>
    <n v="0"/>
    <n v="33.159999999999997"/>
  </r>
  <r>
    <s v="Sep 11, 2019 5:22:48 PM PDT"/>
    <n v="12198750221"/>
    <s v="Order"/>
    <s v="114-7233344-9162600"/>
    <s v="CS10-0676"/>
    <x v="30"/>
    <s v="Comfort Spaces Coco 3 Piece Comforter Set Ultra Soft Printed Damask Pattern Hypoallergenic Bedding, Twin/Twin XL, Black"/>
    <n v="1"/>
    <s v="amazon.com"/>
    <s v="Amazon"/>
    <s v="Denver"/>
    <s v="CO"/>
    <n v="80249"/>
    <n v="31.99"/>
    <n v="0"/>
    <n v="0"/>
    <n v="0"/>
    <n v="0"/>
    <n v="0"/>
    <n v="-4.8"/>
    <n v="-8.3000000000000007"/>
    <n v="0"/>
    <n v="0"/>
    <n v="18.89"/>
  </r>
  <r>
    <s v="Sep 11, 2019 5:27:26 PM PDT"/>
    <n v="12198750221"/>
    <s v="Order"/>
    <s v="111-0778575-5619427"/>
    <s v="BR54-0831"/>
    <x v="27"/>
    <s v="Beautyrest Ultra Soft Sherpa Berber Fleece Electric Poncho Wrap Blanket Heated Throw with Auto Shutoff, 50&quot; W x 64&quot; L, Aqua Plaid"/>
    <n v="1"/>
    <s v="amazon.com"/>
    <s v="Amazon"/>
    <s v="PORT ORCHARD"/>
    <s v="WA"/>
    <s v="98367-7002"/>
    <n v="46.99"/>
    <n v="0"/>
    <n v="0"/>
    <n v="0"/>
    <n v="4.2300000000000004"/>
    <n v="-4.2300000000000004"/>
    <n v="-7.05"/>
    <n v="-6.78"/>
    <n v="0"/>
    <n v="0"/>
    <n v="33.159999999999997"/>
  </r>
  <r>
    <s v="Sep 11, 2019 5:27:34 PM PDT"/>
    <n v="12198750221"/>
    <s v="Order"/>
    <s v="113-3953051-4025055"/>
    <s v="BR54-0843"/>
    <x v="91"/>
    <s v="Beautyrest Fleece Combo Set-Blue-King Size Blanket 100&quot; x 90&quot; + Throw 50&quot; x 60&quot;-with 3 Heat-Regulating Controllers"/>
    <n v="1"/>
    <s v="amazon.com"/>
    <s v="Amazon"/>
    <s v="norwood"/>
    <s v="co"/>
    <n v="81423"/>
    <n v="99.44"/>
    <n v="0"/>
    <n v="0"/>
    <n v="0"/>
    <n v="0"/>
    <n v="0"/>
    <n v="-14.92"/>
    <n v="-14.72"/>
    <n v="0"/>
    <n v="0"/>
    <n v="69.8"/>
  </r>
  <r>
    <s v="Sep 11, 2019 5:35:03 PM PDT"/>
    <n v="12198750221"/>
    <s v="Order"/>
    <s v="114-4694226-6006630"/>
    <s v="CS14-0091"/>
    <x v="18"/>
    <s v="Comfort Spaces Coco 2 Piece Quilt Coverlet Bedspread Ultra Soft Printed Damask Pattern Hypoallergenic Bedding Set, Twin/Twin XL, Orange - Taupe"/>
    <n v="1"/>
    <s v="amazon.com"/>
    <s v="Amazon"/>
    <s v="GARYSBURG"/>
    <s v="NC"/>
    <s v="27831-9624"/>
    <n v="26.99"/>
    <n v="0"/>
    <n v="0"/>
    <n v="0"/>
    <n v="0"/>
    <n v="0"/>
    <n v="-4.05"/>
    <n v="-8.68"/>
    <n v="0"/>
    <n v="0"/>
    <n v="14.26"/>
  </r>
  <r>
    <s v="Sep 11, 2019 5:40:31 PM PDT"/>
    <n v="12198750221"/>
    <s v="Order"/>
    <s v="112-6931452-585460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ennsauken"/>
    <s v="NJ"/>
    <n v="8109"/>
    <n v="41.99"/>
    <n v="0"/>
    <n v="0"/>
    <n v="0"/>
    <n v="2.78"/>
    <n v="-2.78"/>
    <n v="-6.3"/>
    <n v="-6.4"/>
    <n v="0"/>
    <n v="0"/>
    <n v="29.29"/>
  </r>
  <r>
    <s v="Sep 11, 2019 6:23:26 PM PDT"/>
    <n v="12198750221"/>
    <s v="Order"/>
    <s v="114-5654783-7238619"/>
    <s v="CS54-0999"/>
    <x v="47"/>
    <s v="Comfort Spaces Plush to Sherpa 2 Piece Electric Wrap Blanket and Socks Set Ultra Soft Warm Reversible Heated Poncho Throw, Solid, Grey"/>
    <n v="1"/>
    <s v="amazon.com"/>
    <s v="Amazon"/>
    <s v="WANTAGH"/>
    <s v="NY"/>
    <s v="11793-4606"/>
    <n v="40.99"/>
    <n v="0"/>
    <n v="0"/>
    <n v="0"/>
    <n v="3.54"/>
    <n v="-3.54"/>
    <n v="-6.15"/>
    <n v="-6.78"/>
    <n v="0"/>
    <n v="0"/>
    <n v="28.06"/>
  </r>
  <r>
    <s v="Sep 11, 2019 6:24:14 PM PDT"/>
    <n v="12198750221"/>
    <s v="Order"/>
    <s v="113-3854732-0509066"/>
    <s v="CS10-0222"/>
    <x v="76"/>
    <s v="Comfort Spaces Harvey 4 Piece Comforter Set Plaid Perfect for College Dormitory, Guest Room Bedding, Queen, Blue"/>
    <n v="1"/>
    <s v="amazon.com"/>
    <s v="Amazon"/>
    <s v="ROCK HILL"/>
    <s v="SC"/>
    <s v="29732-8107"/>
    <n v="49.99"/>
    <n v="0"/>
    <n v="0"/>
    <n v="0"/>
    <n v="3.5"/>
    <n v="-3.5"/>
    <n v="-7.5"/>
    <n v="-8.68"/>
    <n v="0"/>
    <n v="0"/>
    <n v="33.81"/>
  </r>
  <r>
    <s v="Sep 11, 2019 6:24:24 PM PDT"/>
    <n v="12198750221"/>
    <s v="Order"/>
    <s v="111-7175868-3967457"/>
    <s v="CS73-0800"/>
    <x v="44"/>
    <s v="Comfort Spaces Cotton 8 Piece Bath Towel Set Striped Ultra Soft Hotel Quality Quick Dry Absorbent Bathroom Shower Hand Face Washcloths, Taupe"/>
    <n v="1"/>
    <s v="amazon.com"/>
    <s v="Amazon"/>
    <s v="Carol stream"/>
    <s v="Il"/>
    <n v="60188"/>
    <n v="26.34"/>
    <n v="0"/>
    <n v="0"/>
    <n v="0"/>
    <n v="0"/>
    <n v="0"/>
    <n v="-3.95"/>
    <n v="-6.78"/>
    <n v="0"/>
    <n v="0"/>
    <n v="15.61"/>
  </r>
  <r>
    <s v="Sep 11, 2019 6:25:56 PM PDT"/>
    <n v="12198750221"/>
    <s v="Order"/>
    <s v="114-8063059-8761825"/>
    <s v="CS54-0999"/>
    <x v="47"/>
    <s v="Comfort Spaces Plush to Sherpa 2 Piece Electric Wrap Blanket and Socks Set Ultra Soft Warm Reversible Heated Poncho Throw, Solid, Grey"/>
    <n v="1"/>
    <s v="amazon.com"/>
    <s v="Amazon"/>
    <s v="ORANGEBURG"/>
    <s v="SC"/>
    <s v="29116-1352"/>
    <n v="40.99"/>
    <n v="0"/>
    <n v="0"/>
    <n v="0"/>
    <n v="2.87"/>
    <n v="-2.87"/>
    <n v="-6.15"/>
    <n v="-6.78"/>
    <n v="0"/>
    <n v="0"/>
    <n v="28.06"/>
  </r>
  <r>
    <s v="Sep 11, 2019 6:34:20 PM PDT"/>
    <n v="12198750221"/>
    <s v="Order"/>
    <s v="111-4857929-2083421"/>
    <s v="BR54-0823"/>
    <x v="3"/>
    <s v="Beautyrest Brushed Long Fur Electric Throw Blanket Ogee Pattern Warm and Soft Heated Wrap with Auto Shutoff, 50&quot; W x 60&quot; L, Grey"/>
    <n v="1"/>
    <s v="amazon.com"/>
    <s v="Amazon"/>
    <s v="LOUISBURG"/>
    <s v="KS"/>
    <s v="66053-4115"/>
    <n v="49.99"/>
    <n v="0"/>
    <n v="0"/>
    <n v="0"/>
    <n v="0"/>
    <n v="0"/>
    <n v="-7.5"/>
    <n v="-5.64"/>
    <n v="0"/>
    <n v="0"/>
    <n v="36.85"/>
  </r>
  <r>
    <s v="Sep 11, 2019 6:40:05 PM PDT"/>
    <n v="12198750221"/>
    <s v="Order"/>
    <s v="111-0152280-8829049"/>
    <s v="CS14-0766"/>
    <x v="1"/>
    <s v="Comfort Spaces Enya 3 Piece Quilt Coverlet Bedspread Ultra Soft Floral Printed Pattern Bedding Set, Full/Queen, Black-Red"/>
    <n v="1"/>
    <s v="amazon.com"/>
    <s v="Amazon"/>
    <s v="BEAUMONT"/>
    <s v="TX"/>
    <s v="77713-8743"/>
    <n v="35.99"/>
    <n v="0"/>
    <n v="0"/>
    <n v="0"/>
    <n v="0"/>
    <n v="0"/>
    <n v="-5.4"/>
    <n v="-7.92"/>
    <n v="0"/>
    <n v="0"/>
    <n v="22.67"/>
  </r>
  <r>
    <s v="Sep 11, 2019 6:41:02 PM PDT"/>
    <n v="12198750221"/>
    <s v="Order"/>
    <s v="113-0290909-2988268"/>
    <s v="BR54-0826"/>
    <x v="73"/>
    <s v="Beautyrest Ultra Soft Sherpa Berber Fleece Electric Poncho Wrap Blanket Heated Throw with Auto Shutoff, 50&quot; W x 64&quot; L, Grey Lattice"/>
    <n v="1"/>
    <s v="amazon.com"/>
    <s v="Amazon"/>
    <s v="Otis Orchards"/>
    <s v="WA"/>
    <n v="99027"/>
    <n v="46.99"/>
    <n v="0"/>
    <n v="0"/>
    <n v="0"/>
    <n v="3.81"/>
    <n v="-3.81"/>
    <n v="-7.05"/>
    <n v="-7.16"/>
    <n v="0"/>
    <n v="0"/>
    <n v="32.78"/>
  </r>
  <r>
    <s v="Sep 11, 2019 6:48:12 PM PDT"/>
    <n v="12198750221"/>
    <s v="Order"/>
    <s v="111-1020542-4248232"/>
    <s v="CS73-0800"/>
    <x v="44"/>
    <s v="Comfort Spaces Cotton 8 Piece Bath Towel Set Striped Ultra Soft Hotel Quality Quick Dry Absorbent Bathroom Shower Hand Face Washcloths, Taupe"/>
    <n v="1"/>
    <s v="amazon.com"/>
    <s v="Amazon"/>
    <s v="sterling heights"/>
    <s v="mi"/>
    <n v="48314"/>
    <n v="26.34"/>
    <n v="0"/>
    <n v="0"/>
    <n v="0"/>
    <n v="0"/>
    <n v="0"/>
    <n v="-3.95"/>
    <n v="-6.78"/>
    <n v="0"/>
    <n v="0"/>
    <n v="15.61"/>
  </r>
  <r>
    <s v="Sep 11, 2019 7:15:18 PM PDT"/>
    <n v="12198750221"/>
    <s v="Order"/>
    <s v="111-5978604-7037002"/>
    <s v="CS16-0916"/>
    <x v="133"/>
    <s v="Comfort Spaces Cotton Terry Fitted Waterproof Mattress Protector 3M Scotchgard Stain Resistant Dust Mite Proof Vinyl Free 15&quot; - 18&quot; Deep Pocket Premiu"/>
    <n v="1"/>
    <s v="amazon.com"/>
    <s v="Amazon"/>
    <s v="EAST MOLINE"/>
    <s v="IL"/>
    <s v="61244-1867"/>
    <n v="15.99"/>
    <n v="0"/>
    <n v="0"/>
    <n v="0"/>
    <n v="0"/>
    <n v="0"/>
    <n v="-2.4"/>
    <n v="-5.26"/>
    <n v="0"/>
    <n v="0"/>
    <n v="8.33"/>
  </r>
  <r>
    <s v="Sep 11, 2019 7:17:07 PM PDT"/>
    <n v="12198750221"/>
    <s v="Order"/>
    <s v="114-2909307-5533050"/>
    <s v="CS10-0676"/>
    <x v="30"/>
    <s v="Comfort Spaces Coco 3 Piece Comforter Set Ultra Soft Printed Damask Pattern Hypoallergenic Bedding, Twin/Twin XL, Black"/>
    <n v="1"/>
    <s v="amazon.com"/>
    <s v="Amazon"/>
    <s v="CHASKA"/>
    <s v="MN"/>
    <n v="55318"/>
    <n v="31.99"/>
    <n v="0"/>
    <n v="0"/>
    <n v="0"/>
    <n v="2.36"/>
    <n v="-2.36"/>
    <n v="-4.8"/>
    <n v="-8.3000000000000007"/>
    <n v="0"/>
    <n v="0"/>
    <n v="18.89"/>
  </r>
  <r>
    <s v="Sep 11, 2019 7:27:34 PM PDT"/>
    <n v="12198750221"/>
    <s v="Order"/>
    <s v="114-6043765-8064237"/>
    <s v="CS10-0676"/>
    <x v="30"/>
    <s v="Comfort Spaces Coco 3 Piece Comforter Set Ultra Soft Printed Damask Pattern Hypoallergenic Bedding, Twin/Twin XL, Black"/>
    <n v="1"/>
    <s v="amazon.com"/>
    <s v="Amazon"/>
    <s v="MIDLAND"/>
    <s v="MI"/>
    <s v="48640-9092"/>
    <n v="31.99"/>
    <n v="0"/>
    <n v="0"/>
    <n v="0"/>
    <n v="0"/>
    <n v="0"/>
    <n v="-4.8"/>
    <n v="-8.3000000000000007"/>
    <n v="0"/>
    <n v="0"/>
    <n v="18.89"/>
  </r>
  <r>
    <s v="Sep 11, 2019 7:40:58 PM PDT"/>
    <n v="12198750221"/>
    <s v="Order"/>
    <s v="112-1090205-0910652"/>
    <s v="CS10-0252"/>
    <x v="74"/>
    <s v="Comfort Spaces Vixie 3 Piece Comforter Set All Season Reversible Goose Down Alternative Stitched Geometrical Pattern Bedding, Full/Queen, Pink/Orange"/>
    <n v="1"/>
    <s v="amazon.com"/>
    <s v="Amazon"/>
    <s v="PHILADELPHIA"/>
    <s v="PA"/>
    <s v="19143-5132"/>
    <n v="34.19"/>
    <n v="0"/>
    <n v="0"/>
    <n v="0"/>
    <n v="2.0499999999999998"/>
    <n v="-2.0499999999999998"/>
    <n v="-5.13"/>
    <n v="-7.16"/>
    <n v="0"/>
    <n v="0"/>
    <n v="21.9"/>
  </r>
  <r>
    <s v="Sep 11, 2019 7:40:58 PM PDT"/>
    <n v="12198750221"/>
    <s v="Order"/>
    <s v="112-1090205-0910652"/>
    <s v="CS10-0258"/>
    <x v="57"/>
    <s v="Comfort Spaces Vixie 3 Piece Comforter Set All Season Reversible Goose Down Alternative Stitched Geometrical Pattern Bedding, Full/Queen, Navy/Charcoa"/>
    <n v="1"/>
    <s v="amazon.com"/>
    <s v="Amazon"/>
    <s v="PHILADELPHIA"/>
    <s v="PA"/>
    <s v="19143-5132"/>
    <n v="34.19"/>
    <n v="0"/>
    <n v="0"/>
    <n v="0"/>
    <n v="2.0499999999999998"/>
    <n v="-2.0499999999999998"/>
    <n v="-5.13"/>
    <n v="-7.16"/>
    <n v="0"/>
    <n v="0"/>
    <n v="21.9"/>
  </r>
  <r>
    <s v="Sep 11, 2019 7:43:52 PM PDT"/>
    <n v="12198750221"/>
    <s v="Order"/>
    <s v="111-4632364-0756204"/>
    <s v="CS73-0801"/>
    <x v="9"/>
    <s v="Comfort Spaces Cotton 8 Piece Bath Towel Set Striped Ultra Soft Hotel Quality Quick Dry Absorbent Bathroom Shower Hand Face Washcloths, Charcoal"/>
    <n v="1"/>
    <s v="amazon.com"/>
    <s v="Amazon"/>
    <s v="DALLAS"/>
    <s v="TX"/>
    <s v="75238-3717"/>
    <n v="26.34"/>
    <n v="0"/>
    <n v="0"/>
    <n v="0"/>
    <n v="0"/>
    <n v="0"/>
    <n v="-3.95"/>
    <n v="-6.78"/>
    <n v="0"/>
    <n v="0"/>
    <n v="15.61"/>
  </r>
  <r>
    <s v="Sep 11, 2019 7:51:38 PM PDT"/>
    <n v="12198750221"/>
    <s v="Order"/>
    <s v="112-6533161-4192227"/>
    <s v="CS10-0995"/>
    <x v="110"/>
    <s v="Comfort Spaces Aaron Sherpa 4 Piece Comforter and Throw Combo Set, Soft and Warm Checker Plaid Pattern Cold Weather Bedding, Full/Queen, Red"/>
    <n v="1"/>
    <s v="amazon.com"/>
    <s v="Amazon"/>
    <s v="GILBERT"/>
    <s v="AZ"/>
    <s v="85233-8202"/>
    <n v="48.74"/>
    <n v="0"/>
    <n v="0"/>
    <n v="0"/>
    <n v="0"/>
    <n v="0"/>
    <n v="-7.31"/>
    <n v="-15.1"/>
    <n v="0"/>
    <n v="0"/>
    <n v="26.33"/>
  </r>
  <r>
    <s v="Sep 11, 2019 8:13:44 PM PDT"/>
    <n v="12198750221"/>
    <s v="Order"/>
    <s v="111-0379810-0259401"/>
    <s v="DE95C-0001"/>
    <x v="63"/>
    <s v="Décor 5 - Printed Canvas Set with Silver Metallic Foil - 2 Pieces, 18'' x 18'' - Artic Geometric Pattern - Blue, White, Silver Foil"/>
    <n v="1"/>
    <s v="amazon.com"/>
    <s v="Amazon"/>
    <s v="CHICAGO"/>
    <s v="IL"/>
    <s v="60615-3112"/>
    <n v="26.99"/>
    <n v="0"/>
    <n v="0"/>
    <n v="0"/>
    <n v="0"/>
    <n v="0"/>
    <n v="-4.05"/>
    <n v="-10.54"/>
    <n v="0"/>
    <n v="0"/>
    <n v="12.4"/>
  </r>
  <r>
    <s v="Sep 11, 2019 8:37:12 PM PDT"/>
    <n v="12198750221"/>
    <s v="Order"/>
    <s v="114-2913358-2540227"/>
    <s v="CS54-0999"/>
    <x v="47"/>
    <s v="Comfort Spaces Plush to Sherpa 2 Piece Electric Wrap Blanket and Socks Set Ultra Soft Warm Reversible Heated Poncho Throw, Solid, Grey"/>
    <n v="1"/>
    <s v="amazon.com"/>
    <s v="Amazon"/>
    <s v="HOUSTON"/>
    <s v="TX"/>
    <s v="77053-3704"/>
    <n v="40.99"/>
    <n v="7.95"/>
    <n v="0"/>
    <n v="-7.95"/>
    <n v="0"/>
    <n v="0"/>
    <n v="-6.15"/>
    <n v="-6.78"/>
    <n v="0"/>
    <n v="0"/>
    <n v="28.06"/>
  </r>
  <r>
    <s v="Sep 11, 2019 8:43:41 PM PDT"/>
    <n v="12198750221"/>
    <s v="Order"/>
    <s v="112-3927042-9518647"/>
    <s v="CS20-0947"/>
    <x v="17"/>
    <s v="Comfort Spaces Cotton Flannel 6 Piece Set Breathable Warm Deep Pocket Printed Geometic Pattern Sheets with Pillow Cases Bedding, Queen, Geometric Blue"/>
    <n v="1"/>
    <s v="amazon.com"/>
    <s v="Amazon"/>
    <s v="Sugarloaf"/>
    <s v="CA"/>
    <n v="92386"/>
    <n v="29.99"/>
    <n v="0"/>
    <n v="0"/>
    <n v="0"/>
    <n v="2.77"/>
    <n v="0"/>
    <n v="-4.5"/>
    <n v="-7.16"/>
    <n v="-0.08"/>
    <n v="0"/>
    <n v="21.02"/>
  </r>
  <r>
    <s v="Sep 11, 2019 8:44:28 PM PDT"/>
    <n v="12198750221"/>
    <s v="Order"/>
    <s v="114-9763783-7397055"/>
    <s v="CS10-0098"/>
    <x v="71"/>
    <s v="Comfort Spaces Vixie 3 Piece Comforter Set All Season Reversible Goose Down Alternative Stitched Geometrical Pattern Bedding, Full/Queen, Coral/Grey"/>
    <n v="1"/>
    <s v="amazon.com"/>
    <s v="Amazon"/>
    <s v="FREDERICKSBRG"/>
    <s v="VA"/>
    <s v="22407-9282"/>
    <n v="37.99"/>
    <n v="0"/>
    <n v="0"/>
    <n v="0"/>
    <n v="2.0099999999999998"/>
    <n v="-2.0099999999999998"/>
    <n v="-5.7"/>
    <n v="-7.16"/>
    <n v="0"/>
    <n v="0"/>
    <n v="25.13"/>
  </r>
  <r>
    <s v="Sep 11, 2019 8:48:34 PM PDT"/>
    <n v="12198750221"/>
    <s v="Order"/>
    <s v="114-1329677-9876266"/>
    <s v="BR54-0820"/>
    <x v="45"/>
    <s v="Beautyrest Brushed Long Fur Electric Throw Blanket Ogee Pattern Warm and Soft Heated Wrap with Auto Shutoff, 50&quot; W x 60&quot; L, Burgundy"/>
    <n v="1"/>
    <s v="amazon.com"/>
    <s v="Amazon"/>
    <s v="Midddleboro"/>
    <s v="MA"/>
    <n v="2346"/>
    <n v="46.99"/>
    <n v="6.83"/>
    <n v="0"/>
    <n v="0"/>
    <n v="0"/>
    <n v="0"/>
    <n v="-7.05"/>
    <n v="-12.47"/>
    <n v="0"/>
    <n v="0"/>
    <n v="34.299999999999997"/>
  </r>
  <r>
    <s v="Sep 11, 2019 8:56:17 PM PDT"/>
    <n v="12198750221"/>
    <s v="Order"/>
    <s v="112-2209152-3398624"/>
    <s v="CS20-0937"/>
    <x v="34"/>
    <s v="Comfort Spaces Cotton Flannel 6 Piece Set Breathable Warm Deep Pocket Cute Bulldog Animal Print Sheets with Pillow Cases Bedding, Queen,"/>
    <n v="1"/>
    <s v="amazon.com"/>
    <s v="Amazon"/>
    <s v="WEST ISLIP"/>
    <s v="NY"/>
    <s v="11795-3901"/>
    <n v="29.99"/>
    <n v="0"/>
    <n v="0"/>
    <n v="0"/>
    <n v="2.59"/>
    <n v="-2.59"/>
    <n v="-4.5"/>
    <n v="-7.54"/>
    <n v="0"/>
    <n v="0"/>
    <n v="17.95"/>
  </r>
  <r>
    <s v="Sep 11, 2019 9:09:14 PM PDT"/>
    <n v="12198750221"/>
    <s v="Order"/>
    <s v="113-5066720-3544232"/>
    <s v="CS10-0996"/>
    <x v="94"/>
    <s v="Comfort Spaces Aaron Sherpa Set Combo-4 Piece-Checker Plaid Pattern-Red-King Size-Ultra Softy, Fluffy, Warm-Includes 1 Comforter, 2 Shams, 1 Throw"/>
    <n v="1"/>
    <s v="amazon.com"/>
    <s v="Amazon"/>
    <s v="NASHUA"/>
    <s v="NH"/>
    <s v="03063-7601"/>
    <n v="69.989999999999995"/>
    <n v="0"/>
    <n v="0"/>
    <n v="0"/>
    <n v="0"/>
    <n v="0"/>
    <n v="-10.5"/>
    <n v="-17.760000000000002"/>
    <n v="0"/>
    <n v="0"/>
    <n v="41.73"/>
  </r>
  <r>
    <s v="Sep 11, 2019 9:14:23 PM PDT"/>
    <n v="12198750221"/>
    <s v="Order"/>
    <s v="111-9891681-7601023"/>
    <s v="CS10-0252"/>
    <x v="74"/>
    <s v="Comfort Spaces Vixie 3 Piece Comforter Set All Season Reversible Goose Down Alternative Stitched Geometrical Pattern Bedding, Full/Queen, Pink/Orange"/>
    <n v="1"/>
    <s v="amazon.com"/>
    <s v="Amazon"/>
    <s v="INDIAN TRAIL"/>
    <s v="NC"/>
    <s v="28079-3424"/>
    <n v="34.19"/>
    <n v="0"/>
    <n v="0"/>
    <n v="0"/>
    <n v="0"/>
    <n v="0"/>
    <n v="-5.13"/>
    <n v="-7.16"/>
    <n v="0"/>
    <n v="0"/>
    <n v="21.9"/>
  </r>
  <r>
    <s v="Sep 11, 2019 9:34:29 PM PDT"/>
    <n v="12198750221"/>
    <s v="Order"/>
    <s v="111-7810871-4614633"/>
    <s v="BR54-0858"/>
    <x v="8"/>
    <s v="Beautyrest Foot Pocket Soft Microlight Plush Electric Blanket Heated Throw Wrap with Auto Shutoff, 50x62, Grey"/>
    <n v="1"/>
    <s v="amazon.com"/>
    <s v="Amazon"/>
    <s v="BRANDON"/>
    <s v="MS"/>
    <s v="39042-2943"/>
    <n v="51.99"/>
    <n v="0"/>
    <n v="0"/>
    <n v="0"/>
    <n v="0"/>
    <n v="0"/>
    <n v="-7.8"/>
    <n v="-6.4"/>
    <n v="0"/>
    <n v="0"/>
    <n v="37.79"/>
  </r>
  <r>
    <s v="Sep 11, 2019 10:10:14 PM PDT"/>
    <n v="12198750221"/>
    <s v="Order"/>
    <s v="111-3472730-4722633"/>
    <s v="BR54-0842"/>
    <x v="103"/>
    <s v="Beautyrest Fleece 2 Piece Electric Blanket Combo Ultra Warm and Soft Heated Throws Bedding Set with Auto Shutoff, Queen, Blue"/>
    <n v="1"/>
    <s v="amazon.com"/>
    <s v="Amazon"/>
    <s v="Rockville"/>
    <s v="Maryland"/>
    <n v="20850"/>
    <n v="93.49"/>
    <n v="0"/>
    <n v="0"/>
    <n v="0"/>
    <n v="0"/>
    <n v="0"/>
    <n v="-14.02"/>
    <n v="-13.96"/>
    <n v="0"/>
    <n v="0"/>
    <n v="65.510000000000005"/>
  </r>
  <r>
    <s v="Sep 11, 2019 10:25:13 PM PDT"/>
    <n v="12198750221"/>
    <s v="Order"/>
    <s v="111-0224124-9247435"/>
    <s v="CS10-0995"/>
    <x v="110"/>
    <s v="Comfort Spaces Aaron Sherpa 4 Piece Comforter and Throw Combo Set, Soft and Warm Checker Plaid Pattern Cold Weather Bedding, Full/Queen, Red"/>
    <n v="1"/>
    <s v="amazon.com"/>
    <s v="Amazon"/>
    <s v="LITTLETON"/>
    <s v="CO"/>
    <s v="80124-2709"/>
    <n v="48.74"/>
    <n v="0"/>
    <n v="0"/>
    <n v="0"/>
    <n v="0"/>
    <n v="0"/>
    <n v="-7.31"/>
    <n v="-15.1"/>
    <n v="0"/>
    <n v="0"/>
    <n v="26.33"/>
  </r>
  <r>
    <s v="Sep 11, 2019 10:25:52 PM PDT"/>
    <n v="12198750221"/>
    <s v="Order"/>
    <s v="114-0140704-2842666"/>
    <s v="BR54-0821"/>
    <x v="41"/>
    <s v="Beautyrest Brushed Long Fur Electric Throw Blanket Ogee Pattern Warm and Soft Heated Wrap with Auto Shutoff, 50&quot; W x 60&quot; L, Ivory"/>
    <n v="1"/>
    <s v="amazon.com"/>
    <s v="Amazon"/>
    <s v="OFALLON"/>
    <s v="MISSOURI"/>
    <s v="63368-7055"/>
    <n v="46.99"/>
    <n v="0"/>
    <n v="0"/>
    <n v="0"/>
    <n v="0"/>
    <n v="0"/>
    <n v="-7.05"/>
    <n v="-5.64"/>
    <n v="0"/>
    <n v="0"/>
    <n v="34.299999999999997"/>
  </r>
  <r>
    <s v="Sep 11, 2019 11:14:50 PM PDT"/>
    <n v="12198750221"/>
    <s v="Order"/>
    <s v="111-6740150-8398624"/>
    <s v="CS73-0800"/>
    <x v="44"/>
    <s v="Comfort Spaces Cotton 8 Piece Bath Towel Set Striped Ultra Soft Hotel Quality Quick Dry Absorbent Bathroom Shower Hand Face Washcloths, Taupe"/>
    <n v="1"/>
    <s v="amazon.com"/>
    <s v="Amazon"/>
    <s v="JACKSONVILLE"/>
    <s v="FL"/>
    <s v="32224-9637"/>
    <n v="26.34"/>
    <n v="0"/>
    <n v="0"/>
    <n v="0"/>
    <n v="0"/>
    <n v="0"/>
    <n v="-3.95"/>
    <n v="-6.78"/>
    <n v="0"/>
    <n v="0"/>
    <n v="15.61"/>
  </r>
  <r>
    <s v="Sep 11, 2019 11:21:40 PM PDT"/>
    <n v="12198750221"/>
    <s v="Order"/>
    <s v="113-0589765-1397811"/>
    <s v="DLFBA40-0033"/>
    <x v="114"/>
    <s v="Comfort Spaces - Windsor Yellow Ogee Printed Window Curtain Pair/Set of 2 Panels - 42x108 inch Panel - Blackout Room Darkening - Grommet Top - 2 Piece"/>
    <n v="2"/>
    <s v="amazon.com"/>
    <s v="Amazon"/>
    <s v="APEX"/>
    <s v="NC"/>
    <s v="27523-8505"/>
    <n v="39.979999999999997"/>
    <n v="0"/>
    <n v="0"/>
    <n v="0"/>
    <n v="0"/>
    <n v="0"/>
    <n v="-6"/>
    <n v="-12.04"/>
    <n v="0"/>
    <n v="0"/>
    <n v="21.94"/>
  </r>
  <r>
    <s v="Sep 11, 2019 11:21:59 PM PDT"/>
    <n v="12198750221"/>
    <s v="Order"/>
    <s v="111-8083892-1692233"/>
    <s v="BR54-0823"/>
    <x v="3"/>
    <s v="Beautyrest Brushed Long Fur Electric Throw Blanket Ogee Pattern Warm and Soft Heated Wrap with Auto Shutoff, 50&quot; W x 60&quot; L, Grey"/>
    <n v="1"/>
    <s v="amazon.com"/>
    <s v="Amazon"/>
    <s v="FLUSHING"/>
    <s v="NY"/>
    <s v="11355-1909"/>
    <n v="49.99"/>
    <n v="0"/>
    <n v="0"/>
    <n v="0"/>
    <n v="4.4400000000000004"/>
    <n v="-4.4400000000000004"/>
    <n v="-7.5"/>
    <n v="-5.64"/>
    <n v="0"/>
    <n v="0"/>
    <n v="36.85"/>
  </r>
  <r>
    <s v="Sep 11, 2019 11:25:29 PM PDT"/>
    <n v="12198750221"/>
    <s v="Order"/>
    <s v="114-1595433-3839415"/>
    <s v="CS54-0981"/>
    <x v="49"/>
    <s v="Comfort Spaces Plush to Sherpa 2 Piece Electric Wrap Blanket and Socks Set Ultra Soft Warm Reversible Heated Poncho Throw, Ogee, Aqua"/>
    <n v="1"/>
    <s v="amazon.com"/>
    <s v="Amazon"/>
    <s v="PHILADELPHIA"/>
    <s v="PA"/>
    <s v="19104-1737"/>
    <n v="40.99"/>
    <n v="0"/>
    <n v="0"/>
    <n v="0"/>
    <n v="2.46"/>
    <n v="-2.46"/>
    <n v="-6.15"/>
    <n v="-6.78"/>
    <n v="0"/>
    <n v="0"/>
    <n v="28.06"/>
  </r>
  <r>
    <s v="Sep 11, 2019 11:25:51 PM PDT"/>
    <n v="12198750221"/>
    <s v="Order"/>
    <s v="114-7608742-4162657"/>
    <s v="BR54-0824"/>
    <x v="54"/>
    <s v="Beautyrest Brushed Long Fur Electric Throw Blanket Ogee Pattern Warm and Soft Heated Wrap with Auto Shutoff, 50&quot; W x 60&quot; L, Sapphire Blue"/>
    <n v="1"/>
    <s v="amazon.com"/>
    <s v="Amazon"/>
    <s v="BOZEMAN"/>
    <s v="MT"/>
    <s v="59718-5304"/>
    <n v="46.99"/>
    <n v="0"/>
    <n v="0"/>
    <n v="0"/>
    <n v="0"/>
    <n v="0"/>
    <n v="-7.05"/>
    <n v="-6.02"/>
    <n v="0"/>
    <n v="0"/>
    <n v="33.92"/>
  </r>
  <r>
    <s v="Sep 11, 2019 11:36:44 PM PDT"/>
    <n v="12198750221"/>
    <s v="Order"/>
    <s v="112-1587443-0753023"/>
    <s v="CS20-0245"/>
    <x v="6"/>
    <s v="Comfort Spaces Ultra Soft Hypoallergenic Microfiber 6 Piece Set, Wrinkle Fade Resistant Sheets with Pillow Cases Bedding, King, Light Gray"/>
    <n v="1"/>
    <s v="amazon.com"/>
    <s v="Amazon"/>
    <s v="NEVADA"/>
    <s v="TX"/>
    <s v="75173-1003"/>
    <n v="24.99"/>
    <n v="0"/>
    <n v="0"/>
    <n v="0"/>
    <n v="0"/>
    <n v="0"/>
    <n v="-3.75"/>
    <n v="-6.02"/>
    <n v="0"/>
    <n v="0"/>
    <n v="15.22"/>
  </r>
  <r>
    <s v="Sep 11, 2019 11:37:56 PM PDT"/>
    <n v="12198750221"/>
    <s v="Order"/>
    <s v="112-9473923-3712249"/>
    <s v="CS20-0571"/>
    <x v="51"/>
    <s v="Comfort Spaces 100% Cotton Percale 3 Piece Set Ultra Soft Breathable Deep Pocket Printed Llama Animal Pattern Sheets with Pillow Cases Bedding, Twin X"/>
    <n v="1"/>
    <s v="amazon.com"/>
    <s v="Amazon"/>
    <s v="BROOKLYN"/>
    <s v="NY"/>
    <s v="11230-3716"/>
    <n v="21.24"/>
    <n v="0"/>
    <n v="0"/>
    <n v="0"/>
    <n v="1.89"/>
    <n v="-1.89"/>
    <n v="-3.19"/>
    <n v="-5.26"/>
    <n v="0"/>
    <n v="0"/>
    <n v="12.79"/>
  </r>
  <r>
    <s v="Sep 11, 2019 11:48:46 PM PDT"/>
    <n v="12198750221"/>
    <s v="Order"/>
    <s v="111-5755302-1784218"/>
    <s v="BR54-0831"/>
    <x v="27"/>
    <s v="Beautyrest Ultra Soft Sherpa Berber Fleece Electric Poncho Wrap Blanket Heated Throw with Auto Shutoff, 50&quot; W x 64&quot; L, Aqua Plaid"/>
    <n v="1"/>
    <s v="amazon.com"/>
    <s v="Amazon"/>
    <s v="Las Vegas"/>
    <s v="NV"/>
    <n v="89101"/>
    <n v="46.99"/>
    <n v="2.78"/>
    <n v="0"/>
    <n v="-2.78"/>
    <n v="0"/>
    <n v="0"/>
    <n v="-7.05"/>
    <n v="-6.78"/>
    <n v="0"/>
    <n v="0"/>
    <n v="33.159999999999997"/>
  </r>
  <r>
    <s v="Sep 11, 2019 11:57:35 PM PDT"/>
    <n v="12198750221"/>
    <s v="Order"/>
    <s v="111-0179453-5818620"/>
    <s v="CS10-0257"/>
    <x v="0"/>
    <s v="Comfort Spaces Vixie 2 Piece Comforter Set All Season Reversible Goose Down Alternative Stitched Geometrical Pattern Bedding, Twin/Twin XL, Navy/Charc"/>
    <n v="1"/>
    <s v="amazon.com"/>
    <s v="Amazon"/>
    <s v="MIDDLETOWN"/>
    <s v="NJ"/>
    <s v="07748-1442"/>
    <n v="30.99"/>
    <n v="0"/>
    <n v="0"/>
    <n v="0"/>
    <n v="2.0499999999999998"/>
    <n v="-2.0499999999999998"/>
    <n v="-4.6500000000000004"/>
    <n v="-6.4"/>
    <n v="0"/>
    <n v="0"/>
    <n v="19.940000000000001"/>
  </r>
  <r>
    <s v="Sep 12, 2019 12:19:43 AM PDT"/>
    <n v="12198750221"/>
    <s v="Order"/>
    <s v="114-4151956-2764204"/>
    <s v="BR54-0826"/>
    <x v="73"/>
    <s v="Beautyrest Ultra Soft Sherpa Berber Fleece Electric Poncho Wrap Blanket Heated Throw with Auto Shutoff, 50&quot; W x 64&quot; L, Grey Lattice"/>
    <n v="1"/>
    <s v="amazon.com"/>
    <s v="Amazon"/>
    <s v="SEATTLE"/>
    <s v="WA"/>
    <s v="98121-2279"/>
    <n v="46.99"/>
    <n v="0"/>
    <n v="0"/>
    <n v="0"/>
    <n v="4.75"/>
    <n v="-4.75"/>
    <n v="-7.05"/>
    <n v="-7.16"/>
    <n v="0"/>
    <n v="0"/>
    <n v="32.78"/>
  </r>
  <r>
    <s v="Sep 12, 2019 1:29:57 AM PDT"/>
    <n v="12198750221"/>
    <s v="Order"/>
    <s v="112-9054655-3239404"/>
    <s v="CS16-0916"/>
    <x v="133"/>
    <s v="Comfort Spaces Cotton Terry Fitted Waterproof Mattress Protector 3M Scotchgard Stain Resistant Dust Mite Proof Vinyl Free 15&quot; - 18&quot; Deep Pocket Premiu"/>
    <n v="1"/>
    <s v="amazon.com"/>
    <s v="Amazon"/>
    <s v="IOWA CITY"/>
    <s v="IA"/>
    <s v="52245-5200"/>
    <n v="15.99"/>
    <n v="5.99"/>
    <n v="0"/>
    <n v="0"/>
    <n v="0.96"/>
    <n v="-0.96"/>
    <n v="-2.4"/>
    <n v="-11.25"/>
    <n v="0"/>
    <n v="0"/>
    <n v="8.33"/>
  </r>
  <r>
    <s v="Sep 12, 2019 1:40:56 AM PDT"/>
    <n v="12198750221"/>
    <s v="Order"/>
    <s v="112-7969362-8915466"/>
    <s v="BR54-0840"/>
    <x v="105"/>
    <s v="Beautyrest Fleece 2 Piece Electric Blanket Combo Ultra Warm and Soft Heated Throws Bedding Set with Auto Shutoff, Twin, Blue"/>
    <n v="1"/>
    <s v="amazon.com"/>
    <s v="Amazon"/>
    <s v="PARKER"/>
    <s v="CO"/>
    <s v="80134-3911"/>
    <n v="67.989999999999995"/>
    <n v="0"/>
    <n v="0"/>
    <n v="0"/>
    <n v="0"/>
    <n v="0"/>
    <n v="-10.199999999999999"/>
    <n v="-8.3000000000000007"/>
    <n v="0"/>
    <n v="0"/>
    <n v="49.49"/>
  </r>
  <r>
    <s v="Sep 12, 2019 1:43:32 AM PDT"/>
    <n v="12198750221"/>
    <s v="Order"/>
    <s v="114-8031221-5441847"/>
    <s v="CS40-0631"/>
    <x v="134"/>
    <s v="Room Darkening Curtains for Bedroom - Printed Medallion Inka Window Curtains Pair - Yellow - 42x95 Inch Panel - Foam Back Energy Saving Curtains for L"/>
    <n v="1"/>
    <s v="amazon.com"/>
    <s v="Amazon"/>
    <s v="LAS CRUCES"/>
    <s v="NM"/>
    <s v="88012-7219"/>
    <n v="17.989999999999998"/>
    <n v="0"/>
    <n v="0"/>
    <n v="0"/>
    <n v="0.92"/>
    <n v="-0.92"/>
    <n v="-2.7"/>
    <n v="-5.26"/>
    <n v="0"/>
    <n v="0"/>
    <n v="10.029999999999999"/>
  </r>
  <r>
    <s v="Sep 12, 2019 2:09:19 AM PDT"/>
    <n v="12198750221"/>
    <s v="Order"/>
    <s v="114-5176329-5396223"/>
    <s v="CS10-0257"/>
    <x v="0"/>
    <s v="Comfort Spaces Vixie 2 Piece Comforter Set All Season Reversible Goose Down Alternative Stitched Geometrical Pattern Bedding, Twin/Twin XL, Navy/Charc"/>
    <n v="1"/>
    <s v="amazon.com"/>
    <s v="Amazon"/>
    <s v="CIRCLEVILLE"/>
    <s v="OH"/>
    <s v="43113-9157"/>
    <n v="30.99"/>
    <n v="0"/>
    <n v="0"/>
    <n v="0"/>
    <n v="2.25"/>
    <n v="-2.25"/>
    <n v="-4.6500000000000004"/>
    <n v="-6.4"/>
    <n v="0"/>
    <n v="0"/>
    <n v="19.940000000000001"/>
  </r>
  <r>
    <s v="Sep 12, 2019 2:21:00 AM PDT"/>
    <n v="12198750221"/>
    <s v="Order"/>
    <s v="111-6927961-1816233"/>
    <s v="CS10-0222"/>
    <x v="76"/>
    <s v="Comfort Spaces Harvey 4 Piece Comforter Set Plaid Perfect for College Dormitory, Guest Room Bedding, Queen, Blue"/>
    <n v="1"/>
    <s v="amazon.com"/>
    <s v="Amazon"/>
    <s v="STATE COLLEGE"/>
    <s v="PA"/>
    <s v="16801-4970"/>
    <n v="49.99"/>
    <n v="0"/>
    <n v="0"/>
    <n v="0"/>
    <n v="3"/>
    <n v="-3"/>
    <n v="-7.5"/>
    <n v="-8.68"/>
    <n v="0"/>
    <n v="0"/>
    <n v="33.81"/>
  </r>
  <r>
    <s v="Sep 12, 2019 2:29:07 AM PDT"/>
    <n v="12198750221"/>
    <s v="Order"/>
    <s v="111-1587115-7370632"/>
    <s v="CS12-0969"/>
    <x v="129"/>
    <s v="Comfort Spaces Cotton Blend Jersey 3 Piece Duvet Cover Pillow Shams, Breathable Ultlra Soft Bedding Set, King, Grey"/>
    <n v="1"/>
    <s v="amazon.com"/>
    <s v="Amazon"/>
    <s v="PORTLAND"/>
    <s v="OR"/>
    <s v="97209-3847"/>
    <n v="31.99"/>
    <n v="0"/>
    <n v="0"/>
    <n v="0"/>
    <n v="0"/>
    <n v="0"/>
    <n v="-4.8"/>
    <n v="-6.78"/>
    <n v="0"/>
    <n v="0"/>
    <n v="20.41"/>
  </r>
  <r>
    <s v="Sep 12, 2019 2:29:19 AM PDT"/>
    <n v="12198750221"/>
    <s v="Order"/>
    <s v="112-3205182-7252244"/>
    <s v="CS10-0098"/>
    <x v="71"/>
    <s v="Comfort Spaces Vixie 3 Piece Comforter Set All Season Reversible Goose Down Alternative Stitched Geometrical Pattern Bedding, Full/Queen, Coral/Grey"/>
    <n v="1"/>
    <s v="amazon.com"/>
    <s v="Amazon"/>
    <s v="WESTFIELD"/>
    <s v="NJ"/>
    <s v="07090-1478"/>
    <n v="37.99"/>
    <n v="0"/>
    <n v="0"/>
    <n v="0"/>
    <n v="2.52"/>
    <n v="-2.52"/>
    <n v="-5.7"/>
    <n v="-7.16"/>
    <n v="0"/>
    <n v="0"/>
    <n v="25.13"/>
  </r>
  <r>
    <s v="Sep 12, 2019 2:31:30 AM PDT"/>
    <n v="12198750221"/>
    <s v="Order"/>
    <s v="113-3411837-0705063"/>
    <s v="BR54-0829"/>
    <x v="48"/>
    <s v="Beautyrest Ultra Soft Sherpa Berber Fleece Electric Poncho Wrap Blanket Heated Throw with Auto Shutoff, 50&quot; W x 64&quot; L, Grey Plaid"/>
    <n v="1"/>
    <s v="amazon.com"/>
    <s v="Amazon"/>
    <s v="SALT LAKE CITY"/>
    <s v="UT"/>
    <s v="84105-1211"/>
    <n v="46.99"/>
    <n v="0"/>
    <n v="0"/>
    <n v="0"/>
    <n v="0"/>
    <n v="0"/>
    <n v="-7.05"/>
    <n v="-6.78"/>
    <n v="0"/>
    <n v="0"/>
    <n v="33.159999999999997"/>
  </r>
  <r>
    <s v="Sep 12, 2019 2:34:18 AM PDT"/>
    <n v="12198750221"/>
    <s v="Order"/>
    <s v="113-8375642-3610617"/>
    <s v="BR54-0895"/>
    <x v="60"/>
    <s v="Beautyrest Faux Long Fur Electric Throw Blanket Warm and Soft Heated Wrap with Auto Shutoff, 50&quot; W x 60&quot; L, Leopard"/>
    <n v="1"/>
    <s v="amazon.com"/>
    <s v="Amazon"/>
    <s v="HOMERVILLE"/>
    <s v="GA"/>
    <s v="31634-1724"/>
    <n v="39.94"/>
    <n v="8.43"/>
    <n v="0"/>
    <n v="-8.43"/>
    <n v="0"/>
    <n v="0"/>
    <n v="-5.99"/>
    <n v="-5.64"/>
    <n v="0"/>
    <n v="0"/>
    <n v="28.31"/>
  </r>
  <r>
    <s v="Sep 12, 2019 2:49:19 AM PDT"/>
    <n v="12198750221"/>
    <s v="Order"/>
    <s v="114-8602896-7345015"/>
    <s v="BR54-0833"/>
    <x v="116"/>
    <s v="Beautyrest Fleece 2 Piece Electric Blanket Combo Ultra Warm and Soft Heated Throws Bedding Set with Auto Shutoff, Full, Ivory"/>
    <n v="1"/>
    <s v="amazon.com"/>
    <s v="Amazon"/>
    <s v="HAVRE"/>
    <s v="MT"/>
    <s v="59501-3704"/>
    <n v="52.36"/>
    <n v="0"/>
    <n v="0"/>
    <n v="0"/>
    <n v="0"/>
    <n v="0"/>
    <n v="-7.85"/>
    <n v="-13.58"/>
    <n v="0"/>
    <n v="0"/>
    <n v="30.93"/>
  </r>
  <r>
    <s v="Sep 12, 2019 3:04:12 AM PDT"/>
    <n v="12198750221"/>
    <s v="Order"/>
    <s v="111-9048452-2285806"/>
    <s v="BR54-0842"/>
    <x v="103"/>
    <s v="Beautyrest Fleece 2 Piece Electric Blanket Combo Ultra Warm and Soft Heated Throws Bedding Set with Auto Shutoff, Queen, Blue"/>
    <n v="1"/>
    <s v="amazon.com"/>
    <s v="Amazon"/>
    <s v="EAST NORRITON"/>
    <s v="PA"/>
    <s v="19401-1828"/>
    <n v="93.49"/>
    <n v="11.25"/>
    <n v="0"/>
    <n v="0"/>
    <n v="6.29"/>
    <n v="-6.29"/>
    <n v="-14.02"/>
    <n v="-25.21"/>
    <n v="0"/>
    <n v="0"/>
    <n v="65.510000000000005"/>
  </r>
  <r>
    <s v="Sep 12, 2019 3:22:28 AM PDT"/>
    <n v="12198750221"/>
    <s v="Order"/>
    <s v="113-2694866-0449033"/>
    <s v="CS10-0276"/>
    <x v="106"/>
    <s v="Comfort Spaces Vixie 3 Piece Comforter Set All Season Reversible Goose Down Alternative Stitched Geometrical Pattern Bedding, King, Black/Grey"/>
    <n v="1"/>
    <s v="amazon.com"/>
    <s v="Amazon"/>
    <s v="NORTH CHARLESTON"/>
    <s v="SC"/>
    <s v="29418-7908"/>
    <n v="41.99"/>
    <n v="0"/>
    <n v="0"/>
    <n v="0"/>
    <n v="3.78"/>
    <n v="-3.78"/>
    <n v="-6.3"/>
    <n v="-8.3000000000000007"/>
    <n v="0"/>
    <n v="0"/>
    <n v="27.39"/>
  </r>
  <r>
    <s v="Sep 12, 2019 3:28:26 AM PDT"/>
    <n v="12198750221"/>
    <s v="Order"/>
    <s v="113-3765899-0205061"/>
    <s v="CS10-0098"/>
    <x v="71"/>
    <s v="Comfort Spaces Vixie 3 Piece Comforter Set All Season Reversible Goose Down Alternative Stitched Geometrical Pattern Bedding, Full/Queen, Coral/Grey"/>
    <n v="1"/>
    <s v="amazon.com"/>
    <s v="Amazon"/>
    <s v="BUSHNELL"/>
    <s v="IL"/>
    <s v="61422-1684"/>
    <n v="37.99"/>
    <n v="0"/>
    <n v="0"/>
    <n v="0"/>
    <n v="0"/>
    <n v="0"/>
    <n v="-5.7"/>
    <n v="-7.16"/>
    <n v="0"/>
    <n v="0"/>
    <n v="25.13"/>
  </r>
  <r>
    <s v="Sep 12, 2019 3:29:52 AM PDT"/>
    <n v="12198750221"/>
    <s v="Order"/>
    <s v="114-6232798-5851445"/>
    <s v="CS73-0801"/>
    <x v="9"/>
    <s v="Comfort Spaces Cotton 8 Piece Bath Towel Set Striped Ultra Soft Hotel Quality Quick Dry Absorbent Bathroom Shower Hand Face Washcloths, Charcoal"/>
    <n v="1"/>
    <s v="amazon.com"/>
    <s v="Amazon"/>
    <s v="POCASSET"/>
    <s v="MA"/>
    <s v="02559-1918"/>
    <n v="26.34"/>
    <n v="0"/>
    <n v="0"/>
    <n v="0"/>
    <n v="0"/>
    <n v="0"/>
    <n v="-3.95"/>
    <n v="-6.78"/>
    <n v="0"/>
    <n v="0"/>
    <n v="15.61"/>
  </r>
  <r>
    <s v="Sep 12, 2019 5:11:35 AM PDT"/>
    <n v="12198750221"/>
    <s v="Order"/>
    <s v="114-5967747-3695455"/>
    <s v="CS73-0800"/>
    <x v="44"/>
    <s v="Comfort Spaces Cotton 8 Piece Bath Towel Set Striped Ultra Soft Hotel Quality Quick Dry Absorbent Bathroom Shower Hand Face Washcloths, Taupe"/>
    <n v="1"/>
    <s v="amazon.com"/>
    <s v="Amazon"/>
    <s v="BOSTON"/>
    <s v="MA"/>
    <s v="02134-2454"/>
    <n v="26.34"/>
    <n v="0"/>
    <n v="0"/>
    <n v="0"/>
    <n v="0"/>
    <n v="0"/>
    <n v="-3.95"/>
    <n v="-6.78"/>
    <n v="0"/>
    <n v="0"/>
    <n v="15.61"/>
  </r>
  <r>
    <s v="Sep 12, 2019 5:28:29 AM PDT"/>
    <n v="12198750221"/>
    <s v="Order"/>
    <s v="113-4397737-4403401"/>
    <s v="BR54-0895"/>
    <x v="60"/>
    <s v="Beautyrest Faux Long Fur Electric Throw Blanket Warm and Soft Heated Wrap with Auto Shutoff, 50&quot; W x 60&quot; L, Leopard"/>
    <n v="1"/>
    <s v="amazon.com"/>
    <s v="Amazon"/>
    <s v="BRAXTON"/>
    <s v="MS"/>
    <s v="39044-9437"/>
    <n v="46.99"/>
    <n v="14.31"/>
    <n v="0"/>
    <n v="0"/>
    <n v="0"/>
    <n v="0"/>
    <n v="-7.05"/>
    <n v="-19.95"/>
    <n v="0"/>
    <n v="0"/>
    <n v="34.299999999999997"/>
  </r>
  <r>
    <s v="Sep 12, 2019 6:07:35 AM PDT"/>
    <n v="12198750221"/>
    <s v="Order"/>
    <s v="113-9089706-2083402"/>
    <s v="BR54-0831"/>
    <x v="27"/>
    <s v="Beautyrest Ultra Soft Sherpa Berber Fleece Electric Poncho Wrap Blanket Heated Throw with Auto Shutoff, 50&quot; W x 64&quot; L, Aqua Plaid"/>
    <n v="1"/>
    <s v="amazon.com"/>
    <s v="Amazon"/>
    <s v="VAIL"/>
    <s v="AZ"/>
    <s v="85641-6028"/>
    <n v="46.99"/>
    <n v="0"/>
    <n v="0"/>
    <n v="0"/>
    <n v="0"/>
    <n v="0"/>
    <n v="-7.05"/>
    <n v="-6.78"/>
    <n v="0"/>
    <n v="0"/>
    <n v="33.159999999999997"/>
  </r>
  <r>
    <s v="Sep 12, 2019 6:07:35 AM PDT"/>
    <n v="12198750221"/>
    <s v="Order"/>
    <s v="113-9089706-2083402"/>
    <s v="BR54-0830"/>
    <x v="79"/>
    <s v="Beautyrest Ultra Soft Sherpa Berber Fleece Electric Poncho Wrap Blanket Heated Throw with Auto Shutoff, 50&quot; W x 64&quot; L, Red Plaid"/>
    <n v="1"/>
    <s v="amazon.com"/>
    <s v="Amazon"/>
    <s v="VAIL"/>
    <s v="AZ"/>
    <s v="85641-6028"/>
    <n v="46.99"/>
    <n v="0"/>
    <n v="0"/>
    <n v="0"/>
    <n v="0"/>
    <n v="0"/>
    <n v="-7.05"/>
    <n v="-7.16"/>
    <n v="0"/>
    <n v="0"/>
    <n v="32.78"/>
  </r>
  <r>
    <s v="Sep 12, 2019 6:30:05 AM PDT"/>
    <n v="12198750221"/>
    <s v="Order"/>
    <s v="113-2370937-4110650"/>
    <s v="BR54-0823"/>
    <x v="3"/>
    <s v="Beautyrest Brushed Long Fur Electric Throw Blanket Ogee Pattern Warm and Soft Heated Wrap with Auto Shutoff, 50&quot; W x 60&quot; L, Grey"/>
    <n v="1"/>
    <s v="amazon.com"/>
    <s v="Amazon"/>
    <s v="SYRACUSE"/>
    <s v="NY"/>
    <n v="13224"/>
    <n v="49.99"/>
    <n v="0"/>
    <n v="0"/>
    <n v="0"/>
    <n v="4"/>
    <n v="-4"/>
    <n v="-7.5"/>
    <n v="-5.64"/>
    <n v="0"/>
    <n v="0"/>
    <n v="36.85"/>
  </r>
  <r>
    <s v="Sep 12, 2019 7:18:27 AM PDT"/>
    <n v="12198750221"/>
    <s v="Order"/>
    <s v="112-0950714-6908235"/>
    <s v="CS70-0110"/>
    <x v="119"/>
    <s v="Comfort Spaces Windsor Bathroom Shower Pieced Ruffle Pattern Modern Elegant Microfiber Fabric Bath Curtains, 72&quot;x72&quot;, Black Grey"/>
    <n v="1"/>
    <s v="amazon.com"/>
    <s v="Amazon"/>
    <s v="PORT GIBSON"/>
    <s v="MS"/>
    <s v="39150-5600"/>
    <n v="20.99"/>
    <n v="0"/>
    <n v="0"/>
    <n v="0"/>
    <n v="0"/>
    <n v="0"/>
    <n v="-3.15"/>
    <n v="-4.76"/>
    <n v="0"/>
    <n v="0"/>
    <n v="13.08"/>
  </r>
  <r>
    <s v="Sep 12, 2019 8:12:17 AM PDT"/>
    <n v="12198750221"/>
    <s v="Order"/>
    <s v="113-0967187-2267437"/>
    <s v="CS12-0955"/>
    <x v="123"/>
    <s v="Comfort Spaces 100% Cotton Flannel 3 Piece Duvet Cover Pillow Shams, Warm Breathable Bedding Set, Queen, Grey/Aqua"/>
    <n v="1"/>
    <s v="amazon.com"/>
    <s v="Amazon"/>
    <s v="CLINTON TWP"/>
    <s v="MI"/>
    <s v="48036-2421"/>
    <n v="28.99"/>
    <n v="0"/>
    <n v="0"/>
    <n v="-5.8"/>
    <n v="0"/>
    <n v="0"/>
    <n v="-3.48"/>
    <n v="-6.78"/>
    <n v="0"/>
    <n v="0"/>
    <n v="12.93"/>
  </r>
  <r>
    <s v="Sep 12, 2019 8:41:31 AM PDT"/>
    <n v="12198750221"/>
    <s v="Order"/>
    <s v="113-6235332-0184203"/>
    <s v="CS73-0799"/>
    <x v="35"/>
    <s v="Comfort Spaces Cotton 8 Piece Bath Towel Set Striped Ultra Soft Hotel Quality Quick Dry Absorbent Bathroom Shower Hand Face Washcloths, 0, Aqua"/>
    <n v="1"/>
    <s v="amazon.com"/>
    <s v="Amazon"/>
    <s v="AUSTIN"/>
    <s v="TX"/>
    <s v="78745-4981"/>
    <n v="27.89"/>
    <n v="0"/>
    <n v="0"/>
    <n v="0"/>
    <n v="0"/>
    <n v="0"/>
    <n v="-4.18"/>
    <n v="-6.4"/>
    <n v="0"/>
    <n v="0"/>
    <n v="17.309999999999999"/>
  </r>
  <r>
    <s v="Sep 12, 2019 9:03:32 AM PDT"/>
    <n v="12198750221"/>
    <s v="Order"/>
    <s v="111-0043255-2064265"/>
    <s v="BR54-0822"/>
    <x v="37"/>
    <s v="Beautyrest Brushed Long Fur Electric Throw Blanket Ogee Pattern Warm and Soft Heated Wrap with Auto Shutoff, 50&quot; W x 60&quot; L, Chocolate"/>
    <n v="1"/>
    <s v="amazon.com"/>
    <s v="Amazon"/>
    <s v="ATASCOCITA"/>
    <s v="TX"/>
    <s v="77346-4336"/>
    <n v="46.99"/>
    <n v="0"/>
    <n v="0"/>
    <n v="0"/>
    <n v="0"/>
    <n v="0"/>
    <n v="-7.05"/>
    <n v="-6.02"/>
    <n v="0"/>
    <n v="0"/>
    <n v="33.92"/>
  </r>
  <r>
    <s v="Sep 12, 2019 9:03:47 AM PDT"/>
    <n v="12198750221"/>
    <s v="Order"/>
    <s v="111-1876343-1890644"/>
    <s v="CS20-0937"/>
    <x v="34"/>
    <s v="Comfort Spaces Cotton Flannel 6 Piece Set Breathable Warm Deep Pocket Cute Bulldog Animal Print Sheets with Pillow Cases Bedding, Queen,"/>
    <n v="1"/>
    <s v="amazon.com"/>
    <s v="Amazon"/>
    <s v="Port Orchard"/>
    <s v="WA"/>
    <s v="98367-7851"/>
    <n v="29.99"/>
    <n v="9.31"/>
    <n v="0"/>
    <n v="-9.31"/>
    <n v="2.7"/>
    <n v="-2.7"/>
    <n v="-4.5"/>
    <n v="-7.54"/>
    <n v="0"/>
    <n v="0"/>
    <n v="17.95"/>
  </r>
  <r>
    <s v="Sep 12, 2019 9:08:38 AM PDT"/>
    <n v="12198750221"/>
    <s v="Order"/>
    <s v="111-1331584-9660262"/>
    <s v="BR54-0823"/>
    <x v="3"/>
    <s v="Beautyrest Brushed Long Fur Electric Throw Blanket Ogee Pattern Warm and Soft Heated Wrap with Auto Shutoff, 50&quot; W x 60&quot; L, Grey"/>
    <n v="1"/>
    <s v="amazon.com"/>
    <s v="Amazon"/>
    <s v="WEST SAYVILLE"/>
    <s v="NY"/>
    <s v="11796-1013"/>
    <n v="42.49"/>
    <n v="2.62"/>
    <n v="0"/>
    <n v="-2.62"/>
    <n v="3.66"/>
    <n v="-3.66"/>
    <n v="-6.37"/>
    <n v="-5.64"/>
    <n v="0"/>
    <n v="0"/>
    <n v="30.48"/>
  </r>
  <r>
    <s v="Sep 12, 2019 9:28:12 AM PDT"/>
    <n v="12198750221"/>
    <s v="Order"/>
    <s v="112-4165301-0727464"/>
    <s v="CS20-0362"/>
    <x v="24"/>
    <s v="100% Cotton Flannel Sheets Set - Soft Plaid King Bed Sheet with Deep Pocket - Grey/Red Bedding Sets 6 Pieces [ 1 Fitted Sheet,1 Flat Sheet, and 4 Pill"/>
    <n v="1"/>
    <s v="amazon.com"/>
    <s v="Amazon"/>
    <s v="Holly Pond"/>
    <s v="AL"/>
    <n v="35083"/>
    <n v="34.99"/>
    <n v="0"/>
    <n v="0"/>
    <n v="0"/>
    <n v="2.8"/>
    <n v="-2.8"/>
    <n v="-5.25"/>
    <n v="-7.54"/>
    <n v="0"/>
    <n v="0"/>
    <n v="22.2"/>
  </r>
  <r>
    <s v="Sep 12, 2019 9:33:52 AM PDT"/>
    <n v="12198750221"/>
    <s v="Order"/>
    <s v="114-4208777-1024257"/>
    <s v="BR54-0821"/>
    <x v="41"/>
    <s v="Beautyrest Brushed Long Fur Electric Throw Blanket Ogee Pattern Warm and Soft Heated Wrap with Auto Shutoff, 50&quot; W x 60&quot; L, Ivory"/>
    <n v="1"/>
    <s v="amazon.com"/>
    <s v="Amazon"/>
    <s v="LOUISVILLE"/>
    <s v="KY"/>
    <s v="40222-4693"/>
    <n v="46.99"/>
    <n v="0"/>
    <n v="0"/>
    <n v="0"/>
    <n v="2.82"/>
    <n v="-2.82"/>
    <n v="-7.05"/>
    <n v="-5.64"/>
    <n v="0"/>
    <n v="0"/>
    <n v="34.299999999999997"/>
  </r>
  <r>
    <s v="Sep 12, 2019 10:03:57 AM PDT"/>
    <n v="12198750221"/>
    <s v="Order"/>
    <s v="111-4485852-1374643"/>
    <s v="CS10-0222"/>
    <x v="76"/>
    <s v="Comfort Spaces Harvey 4 Piece Comforter Set Plaid Perfect for College Dormitory, Guest Room Bedding, Queen, Blue"/>
    <n v="1"/>
    <s v="amazon.com"/>
    <s v="Amazon"/>
    <s v="WEST HELENA"/>
    <s v="AR"/>
    <n v="72390"/>
    <n v="49.99"/>
    <n v="0"/>
    <n v="0"/>
    <n v="0"/>
    <n v="0"/>
    <n v="0"/>
    <n v="-7.5"/>
    <n v="-8.68"/>
    <n v="0"/>
    <n v="0"/>
    <n v="33.81"/>
  </r>
  <r>
    <s v="Sep 12, 2019 10:18:17 AM PDT"/>
    <n v="12198750221"/>
    <s v="Order"/>
    <s v="114-0774084-5018656"/>
    <s v="BR54-0824"/>
    <x v="54"/>
    <s v="Beautyrest Brushed Long Fur Electric Throw Blanket Ogee Pattern Warm and Soft Heated Wrap with Auto Shutoff, 50&quot; W x 60&quot; L, Sapphire Blue"/>
    <n v="2"/>
    <s v="amazon.com"/>
    <s v="Amazon"/>
    <s v="JOLIET"/>
    <s v="IL"/>
    <s v="60435-8558"/>
    <n v="93.98"/>
    <n v="0"/>
    <n v="0"/>
    <n v="0"/>
    <n v="0"/>
    <n v="0"/>
    <n v="-14.1"/>
    <n v="-12.04"/>
    <n v="0"/>
    <n v="0"/>
    <n v="67.84"/>
  </r>
  <r>
    <s v="Sep 12, 2019 10:36:20 AM PDT"/>
    <n v="12198750221"/>
    <s v="Order"/>
    <s v="114-0923443-8818633"/>
    <s v="CS20-0953"/>
    <x v="23"/>
    <s v="Comfort Spaces Cotton Flannel 6 Piece Set Breathable Warm Deep Pocket Printed Plaid Pattern Sheets with Pillow Cases Bedding, King, Aqua/Gray"/>
    <n v="1"/>
    <s v="amazon.com"/>
    <s v="Amazon"/>
    <s v="NEW MILFORD"/>
    <s v="CT"/>
    <s v="06776-2360"/>
    <n v="33.74"/>
    <n v="0"/>
    <n v="0"/>
    <n v="0"/>
    <n v="2.14"/>
    <n v="-2.14"/>
    <n v="-5.0599999999999996"/>
    <n v="-7.16"/>
    <n v="0"/>
    <n v="0"/>
    <n v="21.52"/>
  </r>
  <r>
    <s v="Sep 12, 2019 10:45:03 AM PDT"/>
    <n v="12198750221"/>
    <s v="Order"/>
    <s v="114-8065519-1008242"/>
    <s v="CS20-0953"/>
    <x v="23"/>
    <s v="Comfort Spaces Cotton Flannel 6 Piece Set Breathable Warm Deep Pocket Printed Plaid Pattern Sheets with Pillow Cases Bedding, King, Aqua/Gray"/>
    <n v="1"/>
    <s v="amazon.com"/>
    <s v="Amazon"/>
    <s v="RICHFIELD"/>
    <s v="OH"/>
    <s v="44286-9621"/>
    <n v="33.74"/>
    <n v="0"/>
    <n v="0"/>
    <n v="0"/>
    <n v="2.2799999999999998"/>
    <n v="-2.2799999999999998"/>
    <n v="-5.0599999999999996"/>
    <n v="-7.16"/>
    <n v="0"/>
    <n v="0"/>
    <n v="21.52"/>
  </r>
  <r>
    <s v="Sep 12, 2019 10:54:06 AM PDT"/>
    <n v="12198750221"/>
    <s v="Order"/>
    <s v="114-5763072-9801840"/>
    <s v="BR54-0828"/>
    <x v="58"/>
    <s v="Beautyrest Ultra Soft Sherpa Berber Fleece Electric Poncho Wrap Blanket Heated Throw with Auto Shutoff, 50&quot; W x 64&quot; L, Tan Plaid"/>
    <n v="1"/>
    <s v="amazon.com"/>
    <s v="Amazon"/>
    <s v="HAMLIN"/>
    <s v="ME"/>
    <s v="04785-4011"/>
    <n v="46.99"/>
    <n v="0"/>
    <n v="0"/>
    <n v="0"/>
    <n v="0"/>
    <n v="0"/>
    <n v="-7.05"/>
    <n v="-7.16"/>
    <n v="0"/>
    <n v="0"/>
    <n v="32.78"/>
  </r>
  <r>
    <s v="Sep 12, 2019 11:31:23 AM PDT"/>
    <n v="12198750221"/>
    <s v="Order"/>
    <s v="113-9402519-9250602"/>
    <s v="BR54-0829"/>
    <x v="48"/>
    <s v="Beautyrest Ultra Soft Sherpa Berber Fleece Electric Poncho Wrap Blanket Heated Throw with Auto Shutoff, 50&quot; W x 64&quot; L, Grey Plaid"/>
    <n v="1"/>
    <s v="amazon.com"/>
    <s v="Amazon"/>
    <s v="SAN BERNARDINO"/>
    <s v="CA"/>
    <s v="92407-2431"/>
    <n v="46.99"/>
    <n v="0"/>
    <n v="0"/>
    <n v="0"/>
    <n v="4.3499999999999996"/>
    <n v="0"/>
    <n v="-7.05"/>
    <n v="-6.78"/>
    <n v="-0.13"/>
    <n v="0"/>
    <n v="37.380000000000003"/>
  </r>
  <r>
    <s v="Sep 12, 2019 11:45:35 AM PDT"/>
    <n v="12198750221"/>
    <s v="Order"/>
    <s v="111-7072430-5735463"/>
    <s v="CS20-0125"/>
    <x v="109"/>
    <s v="Comfort Spaces Ultra Soft Hypoallergenic Microfiber 4 Piece Set, Wrinkle Fade Resistant Sheets with Pillow Cases Bedding, Twin, Purple"/>
    <n v="1"/>
    <s v="amazon.com"/>
    <s v="Amazon"/>
    <s v="EVERETT"/>
    <s v="WA"/>
    <s v="98201-3931"/>
    <n v="13.59"/>
    <n v="0"/>
    <n v="0"/>
    <n v="0"/>
    <n v="1.33"/>
    <n v="-1.33"/>
    <n v="-2.04"/>
    <n v="-5.26"/>
    <n v="0"/>
    <n v="0"/>
    <n v="6.29"/>
  </r>
  <r>
    <s v="Sep 12, 2019 11:49:47 AM PDT"/>
    <n v="12198750221"/>
    <s v="Order"/>
    <s v="113-6712490-9830603"/>
    <s v="BR54-0830"/>
    <x v="79"/>
    <s v="Beautyrest Ultra Soft Sherpa Berber Fleece Electric Poncho Wrap Blanket Heated Throw with Auto Shutoff, 50&quot; W x 64&quot; L, Red Plaid"/>
    <n v="1"/>
    <s v="amazon.com"/>
    <s v="Amazon"/>
    <s v="LITTLETON"/>
    <s v="COLORADO"/>
    <s v="80120-3807"/>
    <n v="46.99"/>
    <n v="0"/>
    <n v="0"/>
    <n v="0"/>
    <n v="0"/>
    <n v="0"/>
    <n v="-7.05"/>
    <n v="-7.16"/>
    <n v="0"/>
    <n v="0"/>
    <n v="32.78"/>
  </r>
  <r>
    <s v="Sep 12, 2019 12:13:52 PM PDT"/>
    <n v="12198750221"/>
    <s v="Order"/>
    <s v="111-9563778-741785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FAIRFIELD"/>
    <s v="CA"/>
    <s v="94533-2852"/>
    <n v="41.99"/>
    <n v="2.99"/>
    <n v="0"/>
    <n v="-2.99"/>
    <n v="3.88"/>
    <n v="0"/>
    <n v="-6.3"/>
    <n v="-6.4"/>
    <n v="-0.11"/>
    <n v="0"/>
    <n v="33.06"/>
  </r>
  <r>
    <s v="Sep 12, 2019 12:15:32 PM PDT"/>
    <n v="12198750221"/>
    <s v="Order"/>
    <s v="111-0860299-8047410"/>
    <s v="CS73-0801"/>
    <x v="9"/>
    <s v="Comfort Spaces Cotton 8 Piece Bath Towel Set Striped Ultra Soft Hotel Quality Quick Dry Absorbent Bathroom Shower Hand Face Washcloths, Charcoal"/>
    <n v="1"/>
    <s v="amazon.com"/>
    <s v="Amazon"/>
    <s v="NORFOLK"/>
    <s v="VA"/>
    <s v="23508-1829"/>
    <n v="26.34"/>
    <n v="0"/>
    <n v="0"/>
    <n v="0"/>
    <n v="1.58"/>
    <n v="-1.58"/>
    <n v="-3.95"/>
    <n v="-6.78"/>
    <n v="0"/>
    <n v="0"/>
    <n v="15.61"/>
  </r>
  <r>
    <s v="Sep 12, 2019 12:18:35 PM PDT"/>
    <n v="12198750221"/>
    <s v="Order"/>
    <s v="112-0859153-2194629"/>
    <s v="CS10-0098"/>
    <x v="71"/>
    <s v="Comfort Spaces Vixie 3 Piece Comforter Set All Season Reversible Goose Down Alternative Stitched Geometrical Pattern Bedding, Full/Queen, Coral/Grey"/>
    <n v="1"/>
    <s v="amazon.com"/>
    <s v="Amazon"/>
    <s v="Burnsville"/>
    <s v="WV"/>
    <n v="26335"/>
    <n v="37.99"/>
    <n v="0"/>
    <n v="0"/>
    <n v="0"/>
    <n v="2.2799999999999998"/>
    <n v="-2.2799999999999998"/>
    <n v="-5.7"/>
    <n v="-7.16"/>
    <n v="0"/>
    <n v="0"/>
    <n v="25.13"/>
  </r>
  <r>
    <s v="Sep 12, 2019 12:32:21 PM PDT"/>
    <n v="12198750221"/>
    <s v="Order"/>
    <s v="114-4948547-3042610"/>
    <s v="BR54-0823"/>
    <x v="3"/>
    <s v="Beautyrest Brushed Long Fur Electric Throw Blanket Ogee Pattern Warm and Soft Heated Wrap with Auto Shutoff, 50&quot; W x 60&quot; L, Grey"/>
    <n v="1"/>
    <s v="amazon.com"/>
    <s v="Amazon"/>
    <s v="PIFFARD"/>
    <s v="NY"/>
    <s v="14533-9729"/>
    <n v="49.99"/>
    <n v="0"/>
    <n v="0"/>
    <n v="0"/>
    <n v="4"/>
    <n v="-4"/>
    <n v="-7.5"/>
    <n v="-5.64"/>
    <n v="0"/>
    <n v="0"/>
    <n v="36.85"/>
  </r>
  <r>
    <s v="Sep 12, 2019 12:32:37 PM PDT"/>
    <n v="12198750221"/>
    <s v="Order"/>
    <s v="114-6301189-7780225"/>
    <s v="CS14-0863"/>
    <x v="135"/>
    <s v="Comfort Spaces Pierre 2 Piece Quilt Coverlet Bedspread All Season Lightweight Hypoallergenic Pipeline Stripe Colorblock Kids Bedding Set, Twin/Twin XL"/>
    <n v="1"/>
    <s v="amazon.com"/>
    <s v="Amazon"/>
    <s v="DALLAS"/>
    <s v="TX"/>
    <s v="75254-9121"/>
    <n v="30.99"/>
    <n v="0"/>
    <n v="0"/>
    <n v="0"/>
    <n v="0"/>
    <n v="0"/>
    <n v="-4.6500000000000004"/>
    <n v="-7.92"/>
    <n v="0"/>
    <n v="0"/>
    <n v="18.420000000000002"/>
  </r>
  <r>
    <s v="Sep 12, 2019 12:38:31 PM PDT"/>
    <n v="12198750221"/>
    <s v="Order"/>
    <s v="112-0338776-6938603"/>
    <s v="CS10-0752"/>
    <x v="20"/>
    <s v="Comfort Spaces Pierre 3 Piece Comforter Set All Season Ultra Soft Hypoallergenic Microfiber Pipeline Stripe Boys Dormitory Bedding, Twin/Twin XL, Blac"/>
    <n v="1"/>
    <s v="amazon.com"/>
    <s v="Amazon"/>
    <s v="MONROE"/>
    <s v="WA"/>
    <s v="98272-2741"/>
    <n v="35.99"/>
    <n v="0"/>
    <n v="0"/>
    <n v="0"/>
    <n v="3.35"/>
    <n v="-3.35"/>
    <n v="-5.4"/>
    <n v="-7.92"/>
    <n v="0"/>
    <n v="0"/>
    <n v="22.67"/>
  </r>
  <r>
    <s v="Sep 12, 2019 12:39:16 PM PDT"/>
    <n v="12198750221"/>
    <s v="Order"/>
    <s v="111-5355680-7621053"/>
    <s v="CS50-0988"/>
    <x v="80"/>
    <s v="Comfort Spaces Sherpa/Plush Throw Blanket for Couch - 50 x 60 inches Lightweight Cozy Sofa Bed/Couch Throw for Beds Office Lap - Lattice - Gray"/>
    <n v="1"/>
    <s v="amazon.com"/>
    <s v="Amazon"/>
    <s v="Whitehall"/>
    <s v="Pennsylvania"/>
    <n v="18052"/>
    <n v="24.99"/>
    <n v="0"/>
    <n v="0"/>
    <n v="0"/>
    <n v="1.5"/>
    <n v="-1.5"/>
    <n v="-3.75"/>
    <n v="-6.78"/>
    <n v="0"/>
    <n v="0"/>
    <n v="14.46"/>
  </r>
  <r>
    <s v="Sep 12, 2019 12:48:26 PM PDT"/>
    <n v="12198750221"/>
    <s v="Order"/>
    <s v="111-3399848-2369814"/>
    <s v="CS20-0946"/>
    <x v="136"/>
    <s v="Comfort Spaces Cotton Flannel 6 Piece Set Breathable Warm Deep Pocket Printed Geometic Pattern Sheets with Pillow Cases Bedding, Full, Geometric Blue"/>
    <n v="1"/>
    <s v="amazon.com"/>
    <s v="Amazon"/>
    <s v="Weston"/>
    <s v="Vermont"/>
    <n v="5161"/>
    <n v="26.24"/>
    <n v="0"/>
    <n v="0"/>
    <n v="0"/>
    <n v="1.57"/>
    <n v="-1.57"/>
    <n v="-3.94"/>
    <n v="-6.78"/>
    <n v="0"/>
    <n v="0"/>
    <n v="15.52"/>
  </r>
  <r>
    <s v="Sep 12, 2019 12:51:19 PM PDT"/>
    <n v="12198750221"/>
    <s v="Order"/>
    <s v="111-9880744-3211417"/>
    <s v="CS20-0945"/>
    <x v="72"/>
    <s v="Comfort Spaces Cotton Flannel 4 Piece Set Breathable Warm Deep Pocket Printed Geometic Pattern Sheets with Pillow Cases Bedding, Twin, Geometric Blue"/>
    <n v="1"/>
    <s v="amazon.com"/>
    <s v="Amazon"/>
    <s v="VIRGINIA BEACH"/>
    <s v="VA"/>
    <s v="23462-1191"/>
    <n v="22.49"/>
    <n v="5.99"/>
    <n v="0"/>
    <n v="0"/>
    <n v="1.71"/>
    <n v="-1.71"/>
    <n v="-3.37"/>
    <n v="-12.77"/>
    <n v="0"/>
    <n v="0"/>
    <n v="12.34"/>
  </r>
  <r>
    <s v="Sep 12, 2019 12:55:14 PM PDT"/>
    <n v="12198750221"/>
    <s v="Order"/>
    <s v="114-1340203-7303436"/>
    <s v="CS14-0766"/>
    <x v="1"/>
    <s v="Comfort Spaces Enya 3 Piece Quilt Coverlet Bedspread Ultra Soft Floral Printed Pattern Bedding Set, Full/Queen, Black-Red"/>
    <n v="1"/>
    <s v="amazon.com"/>
    <s v="Amazon"/>
    <s v="SAN FRANCISCO"/>
    <s v="CALIFORNIA"/>
    <s v="94117-4108"/>
    <n v="35.99"/>
    <n v="4.8099999999999996"/>
    <n v="0"/>
    <n v="-4.8099999999999996"/>
    <n v="3.33"/>
    <n v="0"/>
    <n v="-5.4"/>
    <n v="-7.92"/>
    <n v="-0.1"/>
    <n v="0"/>
    <n v="25.9"/>
  </r>
  <r>
    <s v="Sep 12, 2019 12:55:14 PM PDT"/>
    <n v="12198750221"/>
    <s v="Order"/>
    <s v="113-6076947-0492242"/>
    <s v="CS40-0870"/>
    <x v="137"/>
    <s v="Comfort Spaces Bridget Faux Linen Fretwork Window Curtain Embroidery Design Grommet Top Panel Pair with Tie Backs, 50&quot;x95&quot;, Grey"/>
    <n v="1"/>
    <s v="amazon.com"/>
    <s v="Amazon"/>
    <s v="MEDINA"/>
    <s v="OH"/>
    <s v="44256-6329"/>
    <n v="36.99"/>
    <n v="0"/>
    <n v="0"/>
    <n v="0"/>
    <n v="2.5"/>
    <n v="-2.5"/>
    <n v="-5.55"/>
    <n v="-5.64"/>
    <n v="0"/>
    <n v="0"/>
    <n v="25.8"/>
  </r>
  <r>
    <s v="Sep 12, 2019 1:00:02 PM PDT"/>
    <n v="12198750221"/>
    <s v="Order"/>
    <s v="113-0773043-3440266"/>
    <s v="CS12-0956"/>
    <x v="132"/>
    <s v="Comfort Spaces 100% Cotton Flannel 3 Piece Duvet Cover Pillow Shams, Warm Breathable Bedding Set, King, Grey/Aqua"/>
    <n v="1"/>
    <s v="amazon.com"/>
    <s v="Amazon"/>
    <s v="SPOKANE"/>
    <s v="WA"/>
    <s v="99224-1831"/>
    <n v="30.99"/>
    <n v="10.11"/>
    <n v="0"/>
    <n v="-15.11"/>
    <n v="2.31"/>
    <n v="-2.31"/>
    <n v="-3.9"/>
    <n v="-7.54"/>
    <n v="0"/>
    <n v="0"/>
    <n v="14.55"/>
  </r>
  <r>
    <s v="Sep 12, 2019 1:03:18 PM PDT"/>
    <n v="12198750221"/>
    <s v="Order"/>
    <s v="113-6418714-7657867"/>
    <s v="BR54-0895"/>
    <x v="60"/>
    <s v="Beautyrest Faux Long Fur Electric Throw Blanket Warm and Soft Heated Wrap with Auto Shutoff, 50&quot; W x 60&quot; L, Leopard"/>
    <n v="1"/>
    <s v="amazon.com"/>
    <s v="Amazon"/>
    <s v="MERRITT ISLAND"/>
    <s v="FL"/>
    <s v="32953-3019"/>
    <n v="46.99"/>
    <n v="0"/>
    <n v="0"/>
    <n v="0"/>
    <n v="0"/>
    <n v="0"/>
    <n v="-7.05"/>
    <n v="-5.64"/>
    <n v="0"/>
    <n v="0"/>
    <n v="34.299999999999997"/>
  </r>
  <r>
    <s v="Sep 12, 2019 1:03:24 PM PDT"/>
    <n v="12198750221"/>
    <s v="Order"/>
    <s v="113-1169673-0754660"/>
    <s v="CS10-0752"/>
    <x v="20"/>
    <s v="Comfort Spaces Pierre 3 Piece Comforter Set All Season Ultra Soft Hypoallergenic Microfiber Pipeline Stripe Boys Dormitory Bedding, Twin/Twin XL, Blac"/>
    <n v="1"/>
    <s v="amazon.com"/>
    <s v="Amazon"/>
    <s v="MONROE"/>
    <s v="NJ"/>
    <s v="08831-1153"/>
    <n v="35.99"/>
    <n v="0"/>
    <n v="0"/>
    <n v="0"/>
    <n v="2.38"/>
    <n v="-2.38"/>
    <n v="-5.4"/>
    <n v="-7.92"/>
    <n v="0"/>
    <n v="0"/>
    <n v="22.67"/>
  </r>
  <r>
    <s v="Sep 12, 2019 1:19:46 PM PDT"/>
    <n v="12198750221"/>
    <s v="Order"/>
    <s v="112-9471714-4579451"/>
    <s v="CS10-0098"/>
    <x v="71"/>
    <s v="Comfort Spaces Vixie 3 Piece Comforter Set All Season Reversible Goose Down Alternative Stitched Geometrical Pattern Bedding, Full/Queen, Coral/Grey"/>
    <n v="1"/>
    <s v="amazon.com"/>
    <s v="Amazon"/>
    <s v="RALEIGH"/>
    <s v="NC"/>
    <s v="27610-5634"/>
    <n v="37.99"/>
    <n v="4.63"/>
    <n v="0"/>
    <n v="0"/>
    <n v="0"/>
    <n v="0"/>
    <n v="-5.7"/>
    <n v="-11.79"/>
    <n v="0"/>
    <n v="0"/>
    <n v="25.13"/>
  </r>
  <r>
    <s v="Sep 12, 2019 1:26:58 PM PDT"/>
    <n v="12198750221"/>
    <s v="Order"/>
    <s v="112-0017194-1963403"/>
    <s v="CS10-0752"/>
    <x v="20"/>
    <s v="Comfort Spaces Pierre 3 Piece Comforter Set All Season Ultra Soft Hypoallergenic Microfiber Pipeline Stripe Boys Dormitory Bedding, Twin/Twin XL, Blac"/>
    <n v="1"/>
    <s v="amazon.com"/>
    <s v="Amazon"/>
    <s v="RIDGWAY"/>
    <s v="PA"/>
    <s v="15853-7346"/>
    <n v="35.99"/>
    <n v="0"/>
    <n v="0"/>
    <n v="0"/>
    <n v="2.16"/>
    <n v="-2.16"/>
    <n v="-5.4"/>
    <n v="-7.92"/>
    <n v="0"/>
    <n v="0"/>
    <n v="22.67"/>
  </r>
  <r>
    <s v="Sep 12, 2019 1:30:56 PM PDT"/>
    <n v="12198750221"/>
    <s v="Order"/>
    <s v="114-9024006-5072265"/>
    <s v="CS73-0802"/>
    <x v="40"/>
    <s v="Comfort Spaces Cotton 8 Piece Bath Towel Set Striped Ultra Soft Hotel Quality Quick Dry Absorbent Bathroom Shower Hand Face Washcloths, Blush"/>
    <n v="1"/>
    <s v="amazon.com"/>
    <s v="Amazon"/>
    <s v="BEAVERTON"/>
    <s v="OR"/>
    <s v="97005-3139"/>
    <n v="27.89"/>
    <n v="0"/>
    <n v="0"/>
    <n v="0"/>
    <n v="0"/>
    <n v="0"/>
    <n v="-4.18"/>
    <n v="-6.78"/>
    <n v="0"/>
    <n v="0"/>
    <n v="16.93"/>
  </r>
  <r>
    <s v="Sep 12, 2019 1:37:12 PM PDT"/>
    <n v="12198750221"/>
    <s v="Order"/>
    <s v="114-0860230-8765010"/>
    <s v="CS40-0529"/>
    <x v="46"/>
    <s v="Comfort Spaces Poly Velvet Window Curtain and Tie Back Set Energy Efficient Saving Panel Pair with Rod Pocket, 50&quot;x84&quot;, Taupe"/>
    <n v="1"/>
    <s v="amazon.com"/>
    <s v="Amazon"/>
    <s v="WILLISTON"/>
    <s v="VT"/>
    <s v="05495-4458"/>
    <n v="25.99"/>
    <n v="0"/>
    <n v="0"/>
    <n v="0"/>
    <n v="1.82"/>
    <n v="-1.82"/>
    <n v="-3.9"/>
    <n v="-6.02"/>
    <n v="0"/>
    <n v="0"/>
    <n v="16.07"/>
  </r>
  <r>
    <s v="Sep 12, 2019 1:39:42 PM PDT"/>
    <n v="12198750221"/>
    <s v="Order"/>
    <s v="113-5491368-0080208"/>
    <s v="BR54-0845"/>
    <x v="122"/>
    <s v="Beautyrest Fleece Combo Set-Grey-Full Size Blanket 80&quot; x 84&quot; + Throw 50&quot; x 60&quot;-with 2 Heat-Regulating Controllers"/>
    <n v="1"/>
    <s v="amazon.com"/>
    <s v="Amazon"/>
    <s v="PRINCETON"/>
    <s v="IN"/>
    <s v="47670-1912"/>
    <n v="76.489999999999995"/>
    <n v="0"/>
    <n v="0"/>
    <n v="0"/>
    <n v="5.35"/>
    <n v="-5.35"/>
    <n v="-11.47"/>
    <n v="-12.82"/>
    <n v="0"/>
    <n v="0"/>
    <n v="52.2"/>
  </r>
  <r>
    <s v="Sep 12, 2019 1:43:53 PM PDT"/>
    <n v="12198750221"/>
    <s v="Order"/>
    <s v="114-6675876-6638642"/>
    <s v="CS50-0301"/>
    <x v="138"/>
    <s v="Comfort Spaces Sherpa Blanket Ultra Soft and Cozy Throws 50 x 60 for Couch, Bed, 50x60, Grey Plaid"/>
    <n v="1"/>
    <s v="amazon.com"/>
    <s v="Amazon"/>
    <s v="MOUNT PLEASANT"/>
    <s v="WI"/>
    <s v="53406-3479"/>
    <n v="24.99"/>
    <n v="0"/>
    <n v="0"/>
    <n v="0"/>
    <n v="0"/>
    <n v="0"/>
    <n v="-3.75"/>
    <n v="-7.16"/>
    <n v="0"/>
    <n v="0"/>
    <n v="14.08"/>
  </r>
  <r>
    <s v="Sep 12, 2019 1:49:05 PM PDT"/>
    <n v="12198750221"/>
    <s v="Order"/>
    <s v="113-9316119-9153832"/>
    <s v="CS73-0801"/>
    <x v="9"/>
    <s v="Comfort Spaces Cotton 8 Piece Bath Towel Set Striped Ultra Soft Hotel Quality Quick Dry Absorbent Bathroom Shower Hand Face Washcloths, Charcoal"/>
    <n v="1"/>
    <s v="amazon.com"/>
    <s v="Amazon"/>
    <s v="NEW BRAUNFELS"/>
    <s v="TX"/>
    <s v="78130-3504"/>
    <n v="26.34"/>
    <n v="0"/>
    <n v="0"/>
    <n v="0"/>
    <n v="0"/>
    <n v="0"/>
    <n v="-3.95"/>
    <n v="-6.78"/>
    <n v="0"/>
    <n v="0"/>
    <n v="15.61"/>
  </r>
  <r>
    <s v="Sep 12, 2019 2:06:07 PM PDT"/>
    <n v="12198750221"/>
    <s v="Order"/>
    <s v="114-8380229-6911448"/>
    <s v="BR54-0895"/>
    <x v="60"/>
    <s v="Beautyrest Faux Long Fur Electric Throw Blanket Warm and Soft Heated Wrap with Auto Shutoff, 50&quot; W x 60&quot; L, Leopard"/>
    <n v="1"/>
    <s v="amazon.com"/>
    <s v="Amazon"/>
    <s v="Hanover"/>
    <s v="Maryland"/>
    <n v="21076"/>
    <n v="46.99"/>
    <n v="0"/>
    <n v="0"/>
    <n v="0"/>
    <n v="0"/>
    <n v="0"/>
    <n v="-7.05"/>
    <n v="-5.64"/>
    <n v="0"/>
    <n v="0"/>
    <n v="34.299999999999997"/>
  </r>
  <r>
    <s v="Sep 12, 2019 2:10:55 PM PDT"/>
    <n v="12198750221"/>
    <s v="Order"/>
    <s v="114-4828300-3862600"/>
    <s v="CS54-0983"/>
    <x v="16"/>
    <s v="Comfort Spaces Plush to Sherpa 2 Piece Electric Wrap Blanket and Socks Set Ultra Soft Warm Reversible Heated Poncho Throw, Ogee, Navy"/>
    <n v="1"/>
    <s v="amazon.com"/>
    <s v="Amazon"/>
    <s v="MACON"/>
    <s v="GA"/>
    <s v="31210-8836"/>
    <n v="40.99"/>
    <n v="0"/>
    <n v="0"/>
    <n v="0"/>
    <n v="0"/>
    <n v="0"/>
    <n v="-6.15"/>
    <n v="-7.16"/>
    <n v="0"/>
    <n v="0"/>
    <n v="27.68"/>
  </r>
  <r>
    <s v="Sep 12, 2019 2:23:26 PM PDT"/>
    <n v="12198750221"/>
    <s v="Order"/>
    <s v="114-6928310-5241811"/>
    <s v="BR54-0823"/>
    <x v="3"/>
    <s v="Beautyrest Brushed Long Fur Electric Throw Blanket Ogee Pattern Warm and Soft Heated Wrap with Auto Shutoff, 50&quot; W x 60&quot; L, Grey"/>
    <n v="1"/>
    <s v="amazon.com"/>
    <s v="Amazon"/>
    <s v="AVA"/>
    <s v="NY"/>
    <s v="13303-2250"/>
    <n v="49.99"/>
    <n v="0"/>
    <n v="0"/>
    <n v="0"/>
    <n v="4.37"/>
    <n v="-4.37"/>
    <n v="-7.5"/>
    <n v="-5.64"/>
    <n v="0"/>
    <n v="0"/>
    <n v="36.85"/>
  </r>
  <r>
    <s v="Sep 12, 2019 2:32:32 PM PDT"/>
    <n v="12198750221"/>
    <s v="Order"/>
    <s v="111-0123766-9176237"/>
    <s v="BR54-0824"/>
    <x v="54"/>
    <s v="Beautyrest Brushed Long Fur Electric Throw Blanket Ogee Pattern Warm and Soft Heated Wrap with Auto Shutoff, 50&quot; W x 60&quot; L, Sapphire Blue"/>
    <n v="1"/>
    <s v="amazon.com"/>
    <s v="Amazon"/>
    <s v="SOUTH BEND"/>
    <s v="IN"/>
    <s v="46614-2748"/>
    <n v="46.99"/>
    <n v="0"/>
    <n v="0"/>
    <n v="0"/>
    <n v="3.29"/>
    <n v="-3.29"/>
    <n v="-7.05"/>
    <n v="-6.02"/>
    <n v="0"/>
    <n v="0"/>
    <n v="33.92"/>
  </r>
  <r>
    <s v="Sep 12, 2019 2:36:31 PM PDT"/>
    <n v="12198750221"/>
    <s v="Order"/>
    <s v="114-6282975-8805061"/>
    <s v="CS14-0766"/>
    <x v="1"/>
    <s v="Comfort Spaces Enya 3 Piece Quilt Coverlet Bedspread Ultra Soft Floral Printed Pattern Bedding Set, Full/Queen, Black-Red"/>
    <n v="1"/>
    <s v="amazon.com"/>
    <s v="Amazon"/>
    <s v="RICHMOND"/>
    <s v="IN"/>
    <s v="47374-4053"/>
    <n v="35.99"/>
    <n v="0"/>
    <n v="0"/>
    <n v="0"/>
    <n v="2.52"/>
    <n v="-2.52"/>
    <n v="-5.4"/>
    <n v="-7.92"/>
    <n v="0"/>
    <n v="0"/>
    <n v="22.67"/>
  </r>
  <r>
    <s v="Sep 12, 2019 2:36:35 PM PDT"/>
    <n v="12198750221"/>
    <s v="Order"/>
    <s v="112-0017194-1963403"/>
    <s v="CS10-0752"/>
    <x v="20"/>
    <s v="Comfort Spaces Pierre 3 Piece Comforter Set All Season Ultra Soft Hypoallergenic Microfiber Pipeline Stripe Boys Dormitory Bedding, Twin/Twin XL, Blac"/>
    <n v="1"/>
    <s v="amazon.com"/>
    <s v="Amazon"/>
    <s v="RIDGWAY"/>
    <s v="PA"/>
    <s v="15853-7346"/>
    <n v="35.99"/>
    <n v="0"/>
    <n v="0"/>
    <n v="0"/>
    <n v="2.16"/>
    <n v="-2.16"/>
    <n v="-5.4"/>
    <n v="-7.92"/>
    <n v="0"/>
    <n v="0"/>
    <n v="22.67"/>
  </r>
  <r>
    <s v="Sep 12, 2019 3:06:37 PM PDT"/>
    <n v="12198750221"/>
    <s v="Order"/>
    <s v="113-9799856-7143461"/>
    <s v="CS10-0252"/>
    <x v="74"/>
    <s v="Comfort Spaces Vixie 3 Piece Comforter Set All Season Reversible Goose Down Alternative Stitched Geometrical Pattern Bedding, Full/Queen, Pink/Orange"/>
    <n v="1"/>
    <s v="amazon.com"/>
    <s v="Amazon"/>
    <s v="NEW YORK"/>
    <s v="NY"/>
    <s v="10034-1919"/>
    <n v="34.19"/>
    <n v="0"/>
    <n v="0"/>
    <n v="0"/>
    <n v="3.03"/>
    <n v="-3.03"/>
    <n v="-5.13"/>
    <n v="-7.16"/>
    <n v="0"/>
    <n v="0"/>
    <n v="21.9"/>
  </r>
  <r>
    <s v="Sep 12, 2019 3:07:22 PM PDT"/>
    <n v="12198750221"/>
    <s v="Order"/>
    <s v="111-7219909-5202613"/>
    <s v="BR54-0831"/>
    <x v="27"/>
    <s v="Beautyrest Ultra Soft Sherpa Berber Fleece Electric Poncho Wrap Blanket Heated Throw with Auto Shutoff, 50&quot; W x 64&quot; L, Aqua Plaid"/>
    <n v="1"/>
    <s v="amazon.com"/>
    <s v="Amazon"/>
    <s v="Glenside"/>
    <s v="PA"/>
    <s v="19038-7937"/>
    <n v="46.99"/>
    <n v="0"/>
    <n v="0"/>
    <n v="0"/>
    <n v="2.82"/>
    <n v="-2.82"/>
    <n v="-7.05"/>
    <n v="-6.78"/>
    <n v="0"/>
    <n v="0"/>
    <n v="33.159999999999997"/>
  </r>
  <r>
    <s v="Sep 12, 2019 3:17:47 PM PDT"/>
    <n v="12198750221"/>
    <s v="Order"/>
    <s v="114-8402392-2600213"/>
    <s v="CS50-0990"/>
    <x v="139"/>
    <s v="Comfort Spaces Sherpa/Plush Blanket for Couch-50 x 60 inches Lightweight Cozy Sofa Couch Throw for Beds Office Lap Solid- Solid, Tan"/>
    <n v="1"/>
    <s v="amazon.com"/>
    <s v="Amazon"/>
    <s v="CHICOPEE"/>
    <s v="MA"/>
    <s v="01020-2156"/>
    <n v="24.99"/>
    <n v="0"/>
    <n v="0"/>
    <n v="0"/>
    <n v="0"/>
    <n v="0"/>
    <n v="-3.75"/>
    <n v="-7.16"/>
    <n v="0"/>
    <n v="0"/>
    <n v="14.08"/>
  </r>
  <r>
    <s v="Sep 12, 2019 3:40:48 PM PDT"/>
    <n v="12198750221"/>
    <s v="Order"/>
    <s v="111-0316582-4102634"/>
    <s v="BR54-0831"/>
    <x v="27"/>
    <s v="Beautyrest Ultra Soft Sherpa Berber Fleece Electric Poncho Wrap Blanket Heated Throw with Auto Shutoff, 50&quot; W x 64&quot; L, Aqua Plaid"/>
    <n v="1"/>
    <s v="amazon.com"/>
    <s v="Amazon"/>
    <s v="SUNNYVALE"/>
    <s v="CALIFORNIA"/>
    <s v="94087-2814"/>
    <n v="46.99"/>
    <n v="0"/>
    <n v="0"/>
    <n v="0"/>
    <n v="4.3499999999999996"/>
    <n v="0"/>
    <n v="-7.05"/>
    <n v="-6.78"/>
    <n v="-0.13"/>
    <n v="0"/>
    <n v="37.380000000000003"/>
  </r>
  <r>
    <s v="Sep 12, 2019 3:56:10 PM PDT"/>
    <n v="12198750221"/>
    <s v="Order"/>
    <s v="113-7070345-4073056"/>
    <s v="CS10-0995"/>
    <x v="110"/>
    <s v="Comfort Spaces Aaron Sherpa 4 Piece Comforter and Throw Combo Set, Soft and Warm Checker Plaid Pattern Cold Weather Bedding, Full/Queen, Red"/>
    <n v="1"/>
    <s v="amazon.com"/>
    <s v="Amazon"/>
    <s v="BELLAIRE"/>
    <s v="OH"/>
    <s v="43906-9705"/>
    <n v="48.74"/>
    <n v="0"/>
    <n v="0"/>
    <n v="0"/>
    <n v="3.53"/>
    <n v="-3.53"/>
    <n v="-7.31"/>
    <n v="-15.1"/>
    <n v="0"/>
    <n v="0"/>
    <n v="26.33"/>
  </r>
  <r>
    <s v="Sep 12, 2019 4:21:27 PM PDT"/>
    <n v="12198750221"/>
    <s v="Order"/>
    <s v="111-6345961-7897813"/>
    <s v="CS14-0766"/>
    <x v="1"/>
    <s v="Comfort Spaces Enya 3 Piece Quilt Coverlet Bedspread Ultra Soft Floral Printed Pattern Bedding Set, Full/Queen, Black-Red"/>
    <n v="1"/>
    <s v="amazon.com"/>
    <s v="Amazon"/>
    <s v="Saint-Michel-De-Bellechasse"/>
    <s v="Quebec"/>
    <s v="G0R 3S0"/>
    <n v="35.99"/>
    <n v="9.19"/>
    <n v="0"/>
    <n v="0"/>
    <n v="0"/>
    <n v="0"/>
    <n v="-5.4"/>
    <n v="-17.11"/>
    <n v="0"/>
    <n v="0"/>
    <n v="22.67"/>
  </r>
  <r>
    <s v="Sep 12, 2019 4:34:20 PM PDT"/>
    <n v="12198750221"/>
    <s v="Order"/>
    <s v="111-3590683-1212210"/>
    <s v="CS73-0799"/>
    <x v="35"/>
    <s v="Comfort Spaces Cotton 8 Piece Bath Towel Set Striped Ultra Soft Hotel Quality Quick Dry Absorbent Bathroom Shower Hand Face Washcloths, 0, Aqua"/>
    <n v="1"/>
    <s v="amazon.com"/>
    <s v="Amazon"/>
    <s v="EDGEWOOD"/>
    <s v="MD"/>
    <s v="21040-2902"/>
    <n v="27.89"/>
    <n v="0"/>
    <n v="0"/>
    <n v="0"/>
    <n v="0"/>
    <n v="0"/>
    <n v="-4.18"/>
    <n v="-6.4"/>
    <n v="0"/>
    <n v="0"/>
    <n v="17.309999999999999"/>
  </r>
  <r>
    <s v="Sep 12, 2019 4:54:53 PM PDT"/>
    <n v="12198750221"/>
    <s v="Order"/>
    <s v="113-4001439-6570646"/>
    <s v="CS73-0801"/>
    <x v="9"/>
    <s v="Comfort Spaces Cotton 8 Piece Bath Towel Set Striped Ultra Soft Hotel Quality Quick Dry Absorbent Bathroom Shower Hand Face Washcloths, Charcoal"/>
    <n v="1"/>
    <s v="amazon.com"/>
    <s v="Amazon"/>
    <s v="IOWA CITY"/>
    <s v="IA"/>
    <s v="52245-1588"/>
    <n v="26.34"/>
    <n v="0"/>
    <n v="0"/>
    <n v="0"/>
    <n v="1.58"/>
    <n v="-1.58"/>
    <n v="-3.95"/>
    <n v="-6.78"/>
    <n v="0"/>
    <n v="0"/>
    <n v="15.61"/>
  </r>
  <r>
    <s v="Sep 12, 2019 5:10:10 PM PDT"/>
    <n v="12198750221"/>
    <s v="Order"/>
    <s v="112-7865911-8527402"/>
    <s v="BR54-0825"/>
    <x v="39"/>
    <s v="Beautyrest Ultra Soft Sherpa Berber Fleece Electric Poncho Wrap Blanket Heated Throw with Auto Shutoff, 50&quot; W x 64&quot; L, Dusty Blue Lattice"/>
    <n v="1"/>
    <s v="amazon.com"/>
    <s v="Amazon"/>
    <s v="SUFFOLK"/>
    <s v="VA"/>
    <s v="23435-2931"/>
    <n v="46.99"/>
    <n v="0"/>
    <n v="0"/>
    <n v="0"/>
    <n v="2.82"/>
    <n v="-2.82"/>
    <n v="-7.05"/>
    <n v="-7.16"/>
    <n v="0"/>
    <n v="0"/>
    <n v="32.78"/>
  </r>
  <r>
    <s v="Sep 12, 2019 5:13:05 PM PDT"/>
    <n v="12198750221"/>
    <s v="Order"/>
    <s v="112-3902655-7380258"/>
    <s v="BR54-0824"/>
    <x v="54"/>
    <s v="Beautyrest Brushed Long Fur Electric Throw Blanket Ogee Pattern Warm and Soft Heated Wrap with Auto Shutoff, 50&quot; W x 60&quot; L, Sapphire Blue"/>
    <n v="1"/>
    <s v="amazon.com"/>
    <s v="Amazon"/>
    <s v="INDIANAPOLIS"/>
    <s v="IN"/>
    <s v="46222-2987"/>
    <n v="46.99"/>
    <n v="0"/>
    <n v="0"/>
    <n v="0"/>
    <n v="3.29"/>
    <n v="-3.29"/>
    <n v="-7.05"/>
    <n v="-6.02"/>
    <n v="0"/>
    <n v="0"/>
    <n v="33.92"/>
  </r>
  <r>
    <s v="Sep 12, 2019 5:20:49 PM PDT"/>
    <n v="12198750221"/>
    <s v="Order"/>
    <s v="113-9425528-3008267"/>
    <s v="CS12-0401"/>
    <x v="12"/>
    <s v="Comfort Spaces - Ultra Soft 100% Cotton Plaid Flannel Mini Duvet Cover Set - 3 Piece - Grey - Queen Size, Includes 1 Duvet Cover, 2 Shams"/>
    <n v="1"/>
    <s v="amazon.com"/>
    <s v="Amazon"/>
    <s v="NATICK"/>
    <s v="MA"/>
    <s v="01760-5552"/>
    <n v="28.99"/>
    <n v="0"/>
    <n v="0"/>
    <n v="0"/>
    <n v="0"/>
    <n v="0"/>
    <n v="-4.3499999999999996"/>
    <n v="-6.78"/>
    <n v="0"/>
    <n v="0"/>
    <n v="17.86"/>
  </r>
  <r>
    <s v="Sep 12, 2019 6:10:47 PM PDT"/>
    <n v="12198750221"/>
    <s v="Order"/>
    <s v="112-5609094-3552256"/>
    <s v="CS14-0766"/>
    <x v="1"/>
    <s v="Comfort Spaces Enya 3 Piece Quilt Coverlet Bedspread Ultra Soft Floral Printed Pattern Bedding Set, Full/Queen, Black-Red"/>
    <n v="1"/>
    <s v="amazon.com"/>
    <s v="Amazon"/>
    <s v="NEW ORLEANS"/>
    <s v="LA"/>
    <s v="70118-5343"/>
    <n v="35.99"/>
    <n v="0"/>
    <n v="0"/>
    <n v="0"/>
    <n v="0"/>
    <n v="0"/>
    <n v="-5.4"/>
    <n v="-7.92"/>
    <n v="0"/>
    <n v="0"/>
    <n v="22.67"/>
  </r>
  <r>
    <s v="Sep 12, 2019 6:43:27 PM PDT"/>
    <n v="12198750221"/>
    <s v="Order"/>
    <s v="114-5809788-0744241"/>
    <s v="BR54-0823"/>
    <x v="3"/>
    <s v="Beautyrest Brushed Long Fur Electric Throw Blanket Ogee Pattern Warm and Soft Heated Wrap with Auto Shutoff, 50&quot; W x 60&quot; L, Grey"/>
    <n v="1"/>
    <s v="amazon.com"/>
    <s v="Amazon"/>
    <s v="SEAGOVILLE"/>
    <s v="TX"/>
    <s v="75159-2916"/>
    <n v="49.99"/>
    <n v="0"/>
    <n v="0"/>
    <n v="0"/>
    <n v="0"/>
    <n v="0"/>
    <n v="-7.5"/>
    <n v="-5.64"/>
    <n v="0"/>
    <n v="0"/>
    <n v="36.85"/>
  </r>
  <r>
    <s v="Sep 12, 2019 6:58:10 PM PDT"/>
    <n v="12198750221"/>
    <s v="Order"/>
    <s v="113-8442104-9824254"/>
    <s v="CS73-0801"/>
    <x v="9"/>
    <s v="Comfort Spaces Cotton 8 Piece Bath Towel Set Striped Ultra Soft Hotel Quality Quick Dry Absorbent Bathroom Shower Hand Face Washcloths, Charcoal"/>
    <n v="1"/>
    <s v="amazon.com"/>
    <s v="Amazon"/>
    <s v="SAN FRANCISCO"/>
    <s v="CA"/>
    <s v="94115-5279"/>
    <n v="26.34"/>
    <n v="0"/>
    <n v="0"/>
    <n v="0"/>
    <n v="2.44"/>
    <n v="0"/>
    <n v="-3.95"/>
    <n v="-6.78"/>
    <n v="-7.0000000000000007E-2"/>
    <n v="0"/>
    <n v="17.98"/>
  </r>
  <r>
    <s v="Sep 12, 2019 7:35:16 PM PDT"/>
    <n v="12198750221"/>
    <s v="Order"/>
    <s v="111-8148343-7351440"/>
    <s v="CS20-0953"/>
    <x v="23"/>
    <s v="Comfort Spaces Cotton Flannel 6 Piece Set Breathable Warm Deep Pocket Printed Plaid Pattern Sheets with Pillow Cases Bedding, King, Aqua/Gray"/>
    <n v="1"/>
    <s v="amazon.com"/>
    <s v="Amazon"/>
    <s v="CHEYENNE"/>
    <s v="WY"/>
    <s v="82009-3200"/>
    <n v="33.74"/>
    <n v="0"/>
    <n v="0"/>
    <n v="0"/>
    <n v="2.02"/>
    <n v="-2.02"/>
    <n v="-5.0599999999999996"/>
    <n v="-7.16"/>
    <n v="0"/>
    <n v="0"/>
    <n v="21.52"/>
  </r>
  <r>
    <s v="Sep 12, 2019 8:28:13 PM PDT"/>
    <n v="12198750221"/>
    <s v="Order"/>
    <s v="112-2785714-4885044"/>
    <s v="BR54-0823"/>
    <x v="3"/>
    <s v="Beautyrest Brushed Long Fur Electric Throw Blanket Ogee Pattern Warm and Soft Heated Wrap with Auto Shutoff, 50&quot; W x 60&quot; L, Grey"/>
    <n v="1"/>
    <s v="amazon.com"/>
    <s v="Amazon"/>
    <s v="AUSTIN"/>
    <s v="TX"/>
    <s v="78739-2063"/>
    <n v="49.99"/>
    <n v="0"/>
    <n v="0"/>
    <n v="0"/>
    <n v="0"/>
    <n v="0"/>
    <n v="-7.5"/>
    <n v="-5.64"/>
    <n v="0"/>
    <n v="0"/>
    <n v="36.85"/>
  </r>
  <r>
    <s v="Sep 12, 2019 8:34:36 PM PDT"/>
    <n v="12198750221"/>
    <s v="Order"/>
    <s v="112-0117347-2688272"/>
    <s v="CS10-0676"/>
    <x v="30"/>
    <s v="Comfort Spaces Coco 3 Piece Comforter Set Ultra Soft Printed Damask Pattern Hypoallergenic Bedding, Twin/Twin XL, Black"/>
    <n v="1"/>
    <s v="amazon.com"/>
    <s v="Amazon"/>
    <s v="ROCKTON"/>
    <s v="IL"/>
    <s v="61072-2622"/>
    <n v="31.99"/>
    <n v="0"/>
    <n v="0"/>
    <n v="0"/>
    <n v="0"/>
    <n v="0"/>
    <n v="-4.8"/>
    <n v="-8.3000000000000007"/>
    <n v="0"/>
    <n v="0"/>
    <n v="18.89"/>
  </r>
  <r>
    <s v="Sep 12, 2019 8:37:22 PM PDT"/>
    <n v="12198750221"/>
    <s v="Order"/>
    <s v="113-9773318-4393830"/>
    <s v="BR54-0822"/>
    <x v="37"/>
    <s v="Beautyrest Brushed Long Fur Electric Throw Blanket Ogee Pattern Warm and Soft Heated Wrap with Auto Shutoff, 50&quot; W x 60&quot; L, Chocolate"/>
    <n v="1"/>
    <s v="amazon.com"/>
    <s v="Amazon"/>
    <s v="San Antonio"/>
    <s v="TX"/>
    <n v="78228"/>
    <n v="46.99"/>
    <n v="0"/>
    <n v="0"/>
    <n v="0"/>
    <n v="0"/>
    <n v="0"/>
    <n v="-7.05"/>
    <n v="-6.02"/>
    <n v="0"/>
    <n v="0"/>
    <n v="33.92"/>
  </r>
  <r>
    <s v="Sep 12, 2019 8:56:09 PM PDT"/>
    <n v="12198750221"/>
    <s v="Order"/>
    <s v="111-9940128-4006643"/>
    <s v="BR54-0822"/>
    <x v="37"/>
    <s v="Beautyrest Brushed Long Fur Electric Throw Blanket Ogee Pattern Warm and Soft Heated Wrap with Auto Shutoff, 50&quot; W x 60&quot; L, Chocolate"/>
    <n v="1"/>
    <s v="amazon.com"/>
    <s v="Amazon"/>
    <s v="OWINGS MILLS"/>
    <s v="MD"/>
    <s v="21117-2572"/>
    <n v="46.99"/>
    <n v="0"/>
    <n v="0"/>
    <n v="0"/>
    <n v="0"/>
    <n v="0"/>
    <n v="-7.05"/>
    <n v="-6.02"/>
    <n v="0"/>
    <n v="0"/>
    <n v="33.92"/>
  </r>
  <r>
    <s v="Sep 12, 2019 9:19:21 PM PDT"/>
    <n v="12198750221"/>
    <s v="Order"/>
    <s v="114-0447068-3746605"/>
    <s v="BR54-0832"/>
    <x v="140"/>
    <s v="Beautyrest - Heated Fleece Blanket and Throw Combo Set - Ivory - Twin Size Blanket 62&quot; x 84&quot; + Throw 50&quot; x 60&quot; - with 2 Heat-Regulating Controllers"/>
    <n v="1"/>
    <s v="amazon.com"/>
    <s v="Amazon"/>
    <s v="ELK GROVE"/>
    <s v="CA"/>
    <s v="95624-4608"/>
    <n v="67.989999999999995"/>
    <n v="0"/>
    <n v="0"/>
    <n v="0"/>
    <n v="6.29"/>
    <n v="0"/>
    <n v="-10.199999999999999"/>
    <n v="-8.3000000000000007"/>
    <n v="-0.18"/>
    <n v="0"/>
    <n v="55.6"/>
  </r>
  <r>
    <s v="Sep 12, 2019 9:33:28 PM PDT"/>
    <n v="12198750221"/>
    <s v="Order"/>
    <s v="114-9252509-7301855"/>
    <s v="CS73-0802"/>
    <x v="40"/>
    <s v="Comfort Spaces Cotton 8 Piece Bath Towel Set Striped Ultra Soft Hotel Quality Quick Dry Absorbent Bathroom Shower Hand Face Washcloths, Blush"/>
    <n v="1"/>
    <s v="amazon.com"/>
    <s v="Amazon"/>
    <s v="LAS VEGAS"/>
    <s v="NV"/>
    <s v="89166-3753"/>
    <n v="27.89"/>
    <n v="0"/>
    <n v="0"/>
    <n v="0"/>
    <n v="0"/>
    <n v="0"/>
    <n v="-4.18"/>
    <n v="-6.78"/>
    <n v="0"/>
    <n v="0"/>
    <n v="16.93"/>
  </r>
  <r>
    <s v="Sep 12, 2019 9:47:11 PM PDT"/>
    <n v="12198750221"/>
    <s v="Order"/>
    <s v="114-3072672-4020240"/>
    <s v="CS20-0248"/>
    <x v="21"/>
    <s v="Comfort Spaces Ultra Soft Hypoallergenic Microfiber 6 Piece Set, Wrinkle Fade Resistant Sheets with Pillow Cases Bedding, King, Purple"/>
    <n v="1"/>
    <s v="amazon.com"/>
    <s v="Amazon"/>
    <s v="COLFAX"/>
    <s v="IA"/>
    <s v="50054-1820"/>
    <n v="18.39"/>
    <n v="0"/>
    <n v="0"/>
    <n v="0"/>
    <n v="1.29"/>
    <n v="-1.29"/>
    <n v="-2.76"/>
    <n v="-6.02"/>
    <n v="0"/>
    <n v="0"/>
    <n v="9.61"/>
  </r>
  <r>
    <s v="Sep 12, 2019 10:44:21 PM PDT"/>
    <n v="12198750221"/>
    <s v="Order"/>
    <s v="113-9373603-5055400"/>
    <s v="BR54-0822"/>
    <x v="37"/>
    <s v="Beautyrest Brushed Long Fur Electric Throw Blanket Ogee Pattern Warm and Soft Heated Wrap with Auto Shutoff, 50&quot; W x 60&quot; L, Chocolate"/>
    <n v="1"/>
    <s v="amazon.com"/>
    <s v="Amazon"/>
    <s v="SWEET HOME"/>
    <s v="OR"/>
    <n v="97386"/>
    <n v="46.99"/>
    <n v="0"/>
    <n v="0"/>
    <n v="0"/>
    <n v="0"/>
    <n v="0"/>
    <n v="-7.05"/>
    <n v="-6.02"/>
    <n v="0"/>
    <n v="0"/>
    <n v="33.92"/>
  </r>
  <r>
    <s v="Sep 12, 2019 11:21:20 PM PDT"/>
    <n v="12198750221"/>
    <s v="Order"/>
    <s v="114-3220158-0215402"/>
    <s v="BR54-0823"/>
    <x v="3"/>
    <s v="Beautyrest Brushed Long Fur Electric Throw Blanket Ogee Pattern Warm and Soft Heated Wrap with Auto Shutoff, 50&quot; W x 60&quot; L, Grey"/>
    <n v="1"/>
    <s v="amazon.com"/>
    <s v="Amazon"/>
    <s v="Aiea"/>
    <s v="HI"/>
    <n v="96701"/>
    <n v="49.99"/>
    <n v="0"/>
    <n v="0"/>
    <n v="0"/>
    <n v="0"/>
    <n v="0"/>
    <n v="-7.5"/>
    <n v="-5.64"/>
    <n v="0"/>
    <n v="0"/>
    <n v="36.85"/>
  </r>
  <r>
    <s v="Sep 12, 2019 11:22:56 PM PDT"/>
    <n v="12198750221"/>
    <s v="Order"/>
    <s v="111-9351432-5999400"/>
    <s v="CS10-0430"/>
    <x v="56"/>
    <s v="Comfort Spaces Odessa Long Fur 4 Piece Comforter and Throw Combo Set, Ultra Soft Snuggle Warm Ogee Pattern Bedding, King, Grey"/>
    <n v="1"/>
    <s v="amazon.com"/>
    <s v="Amazon"/>
    <s v="ESCONDIDO"/>
    <s v="CA"/>
    <s v="92027-1433"/>
    <n v="53.99"/>
    <n v="0"/>
    <n v="0"/>
    <n v="0"/>
    <n v="4.99"/>
    <n v="0"/>
    <n v="-8.1"/>
    <n v="-14.34"/>
    <n v="-0.14000000000000001"/>
    <n v="0"/>
    <n v="36.4"/>
  </r>
  <r>
    <s v="Sep 12, 2019 11:24:44 PM PDT"/>
    <n v="12198750221"/>
    <s v="Order"/>
    <s v="112-5107396-6998641"/>
    <s v="BR54-0895"/>
    <x v="60"/>
    <s v="Beautyrest Faux Long Fur Electric Throw Blanket Warm and Soft Heated Wrap with Auto Shutoff, 50&quot; W x 60&quot; L, Leopard"/>
    <n v="1"/>
    <s v="amazon.com"/>
    <s v="Amazon"/>
    <s v="OAK RIDGE"/>
    <s v="TN"/>
    <s v="37830-7152"/>
    <n v="46.99"/>
    <n v="0"/>
    <n v="0"/>
    <n v="0"/>
    <n v="0"/>
    <n v="0"/>
    <n v="-7.05"/>
    <n v="-5.64"/>
    <n v="0"/>
    <n v="0"/>
    <n v="34.299999999999997"/>
  </r>
  <r>
    <s v="Sep 12, 2019 11:29:59 PM PDT"/>
    <n v="12198750221"/>
    <s v="Order"/>
    <s v="113-0806031-8985847"/>
    <s v="BR54-0826"/>
    <x v="73"/>
    <s v="Beautyrest Ultra Soft Sherpa Berber Fleece Electric Poncho Wrap Blanket Heated Throw with Auto Shutoff, 50&quot; W x 64&quot; L, Grey Lattice"/>
    <n v="1"/>
    <s v="amazon.com"/>
    <s v="Amazon"/>
    <s v="LOGAN"/>
    <s v="UT"/>
    <s v="84341-5201"/>
    <n v="46.99"/>
    <n v="0"/>
    <n v="0"/>
    <n v="0"/>
    <n v="0"/>
    <n v="0"/>
    <n v="-7.05"/>
    <n v="-7.16"/>
    <n v="0"/>
    <n v="0"/>
    <n v="32.78"/>
  </r>
  <r>
    <s v="Sep 13, 2019 12:14:43 AM PDT"/>
    <n v="12198750221"/>
    <s v="Order"/>
    <s v="113-5647856-762180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Jackpot"/>
    <s v="Nevada"/>
    <n v="89825"/>
    <n v="41.99"/>
    <n v="0"/>
    <n v="0"/>
    <n v="0"/>
    <n v="0"/>
    <n v="0"/>
    <n v="-6.3"/>
    <n v="-6.4"/>
    <n v="0"/>
    <n v="0"/>
    <n v="29.29"/>
  </r>
  <r>
    <s v="Sep 13, 2019 1:02:01 AM PDT"/>
    <n v="12198750221"/>
    <s v="Order"/>
    <s v="114-6081662-4342650"/>
    <s v="BR54-0843"/>
    <x v="91"/>
    <s v="Beautyrest Fleece Combo Set-Blue-King Size Blanket 100&quot; x 90&quot; + Throw 50&quot; x 60&quot;-with 3 Heat-Regulating Controllers"/>
    <n v="1"/>
    <s v="amazon.com"/>
    <s v="Amazon"/>
    <s v="LONDON"/>
    <s v="KY"/>
    <s v="40741-9258"/>
    <n v="99.44"/>
    <n v="0"/>
    <n v="0"/>
    <n v="0"/>
    <n v="5.97"/>
    <n v="-5.97"/>
    <n v="-14.92"/>
    <n v="-14.72"/>
    <n v="0"/>
    <n v="0"/>
    <n v="69.8"/>
  </r>
  <r>
    <s v="Sep 13, 2019 1:05:39 AM PDT"/>
    <n v="12198750221"/>
    <s v="Order"/>
    <s v="113-3582058-7285017"/>
    <s v="BR54-0824"/>
    <x v="54"/>
    <s v="Beautyrest Brushed Long Fur Electric Throw Blanket Ogee Pattern Warm and Soft Heated Wrap with Auto Shutoff, 50&quot; W x 60&quot; L, Sapphire Blue"/>
    <n v="1"/>
    <s v="amazon.com"/>
    <s v="Amazon"/>
    <s v="Cambridge"/>
    <s v="MA"/>
    <n v="2138"/>
    <n v="46.99"/>
    <n v="0"/>
    <n v="0"/>
    <n v="0"/>
    <n v="0"/>
    <n v="0"/>
    <n v="-7.05"/>
    <n v="-6.02"/>
    <n v="0"/>
    <n v="0"/>
    <n v="33.92"/>
  </r>
  <r>
    <s v="Sep 13, 2019 1:24:21 AM PDT"/>
    <n v="12198750221"/>
    <s v="Order"/>
    <s v="113-5724288-9663436"/>
    <s v="CS10-0075"/>
    <x v="141"/>
    <s v="Comfort Spaces Coco 3 Piece Comforter Set Ultra Soft Printed Damask Pattern Hypoallergenic Bedding, Twin/Twin XL, Orange-Taupe"/>
    <n v="1"/>
    <s v="amazon.com"/>
    <s v="Amazon"/>
    <s v="BATON ROUGE"/>
    <s v="LA"/>
    <n v="70816"/>
    <n v="39.99"/>
    <n v="0"/>
    <n v="0"/>
    <n v="-10"/>
    <n v="0"/>
    <n v="0"/>
    <n v="-4.5"/>
    <n v="-7.92"/>
    <n v="0"/>
    <n v="0"/>
    <n v="17.57"/>
  </r>
  <r>
    <s v="Sep 13, 2019 1:35:20 AM PDT"/>
    <n v="12198750221"/>
    <s v="Order"/>
    <s v="113-5181208-9517805"/>
    <s v="CS14-0766"/>
    <x v="1"/>
    <s v="Comfort Spaces Enya 3 Piece Quilt Coverlet Bedspread Ultra Soft Floral Printed Pattern Bedding Set, Full/Queen, Black-Red"/>
    <n v="1"/>
    <s v="amazon.com"/>
    <s v="Amazon"/>
    <s v="SAN FRANCISCO"/>
    <s v="CA"/>
    <s v="94115-4263"/>
    <n v="35.99"/>
    <n v="6.16"/>
    <n v="0"/>
    <n v="-6.16"/>
    <n v="3.33"/>
    <n v="0"/>
    <n v="-5.4"/>
    <n v="-7.92"/>
    <n v="-0.1"/>
    <n v="0"/>
    <n v="25.9"/>
  </r>
  <r>
    <s v="Sep 13, 2019 1:42:09 AM PDT"/>
    <n v="12198750221"/>
    <s v="Order"/>
    <s v="111-4369887-0908201"/>
    <s v="CS12-0403"/>
    <x v="25"/>
    <s v="Comfort Spaces Ultra Soft 100% Cotton Plaid Flannel Mini Set-3 Piece-Grey/Red-Queen Size, Includes 1 Duvet Cover, 2 Shams"/>
    <n v="1"/>
    <s v="amazon.com"/>
    <s v="Amazon"/>
    <s v="SEASIDE"/>
    <s v="OREGON"/>
    <s v="97138-6715"/>
    <n v="28.99"/>
    <n v="0"/>
    <n v="0"/>
    <n v="0"/>
    <n v="0"/>
    <n v="0"/>
    <n v="-4.3499999999999996"/>
    <n v="-7.16"/>
    <n v="0"/>
    <n v="0"/>
    <n v="17.48"/>
  </r>
  <r>
    <s v="Sep 13, 2019 1:52:38 AM PDT"/>
    <n v="12198750221"/>
    <s v="Order"/>
    <s v="113-2248492-4193009"/>
    <s v="CS10-0026"/>
    <x v="33"/>
    <s v="Comfort Spaces Enya 5 Piece Comforter Set Ultra Soft Hypoallergenic Microfiber Floral Print Bedding, King, Yellow/Grey"/>
    <n v="1"/>
    <s v="amazon.com"/>
    <s v="Amazon"/>
    <s v="Bloomington"/>
    <s v="IL"/>
    <n v="61704"/>
    <n v="59.99"/>
    <n v="0"/>
    <n v="0"/>
    <n v="0"/>
    <n v="0"/>
    <n v="0"/>
    <n v="-9"/>
    <n v="-13.2"/>
    <n v="0"/>
    <n v="0"/>
    <n v="37.79"/>
  </r>
  <r>
    <s v="Sep 13, 2019 1:57:24 AM PDT"/>
    <n v="12198750221"/>
    <s v="Order"/>
    <s v="111-2116328-4810624"/>
    <s v="CS10-0430"/>
    <x v="56"/>
    <s v="Comfort Spaces Odessa Long Fur 4 Piece Comforter and Throw Combo Set, Ultra Soft Snuggle Warm Ogee Pattern Bedding, King, Grey"/>
    <n v="1"/>
    <s v="amazon.com"/>
    <s v="Amazon"/>
    <s v="SYRACUSE"/>
    <s v="NY"/>
    <s v="13209-9709"/>
    <n v="53.99"/>
    <n v="0"/>
    <n v="0"/>
    <n v="0"/>
    <n v="4.32"/>
    <n v="-4.32"/>
    <n v="-8.1"/>
    <n v="-14.34"/>
    <n v="0"/>
    <n v="0"/>
    <n v="31.55"/>
  </r>
  <r>
    <s v="Sep 13, 2019 2:18:54 AM PDT"/>
    <n v="12198750221"/>
    <s v="Order"/>
    <s v="114-4833150-1693868"/>
    <s v="CS10-0996"/>
    <x v="94"/>
    <s v="Comfort Spaces Aaron Sherpa Set Combo-4 Piece-Checker Plaid Pattern-Red-King Size-Ultra Softy, Fluffy, Warm-Includes 1 Comforter, 2 Shams, 1 Throw"/>
    <n v="1"/>
    <s v="amazon.com"/>
    <s v="Amazon"/>
    <s v="PISCATAWAY"/>
    <s v="NJ"/>
    <s v="08854-5120"/>
    <n v="69.989999999999995"/>
    <n v="0"/>
    <n v="0"/>
    <n v="0"/>
    <n v="4.6399999999999997"/>
    <n v="-4.6399999999999997"/>
    <n v="-10.5"/>
    <n v="-17.760000000000002"/>
    <n v="0"/>
    <n v="0"/>
    <n v="41.73"/>
  </r>
  <r>
    <s v="Sep 13, 2019 2:19:54 AM PDT"/>
    <n v="12198750221"/>
    <s v="Order"/>
    <s v="113-5733905-7772244"/>
    <s v="BR54-0834"/>
    <x v="64"/>
    <s v="Beautyrest Fleece 2 Piece Electric Blanket Combo Ultra Warm and Soft Heated Throws Bedding Set with Auto Shutoff, Queen, Ivory"/>
    <n v="1"/>
    <s v="amazon.com"/>
    <s v="Amazon"/>
    <s v="Seymour"/>
    <s v="TN"/>
    <n v="37865"/>
    <n v="93.49"/>
    <n v="10.99"/>
    <n v="0"/>
    <n v="-10.99"/>
    <n v="0"/>
    <n v="0"/>
    <n v="-14.02"/>
    <n v="-13.96"/>
    <n v="0"/>
    <n v="0"/>
    <n v="65.510000000000005"/>
  </r>
  <r>
    <s v="Sep 13, 2019 2:28:38 AM PDT"/>
    <n v="12198750221"/>
    <s v="Order"/>
    <s v="111-6574456-4282642"/>
    <s v="CS20-0125"/>
    <x v="109"/>
    <s v="Comfort Spaces Ultra Soft Hypoallergenic Microfiber 4 Piece Set, Wrinkle Fade Resistant Sheets with Pillow Cases Bedding, Twin, Purple"/>
    <n v="1"/>
    <s v="amazon.com"/>
    <s v="Amazon"/>
    <s v="DANSVILLE"/>
    <s v="NY"/>
    <s v="14437-9752"/>
    <n v="13.59"/>
    <n v="0"/>
    <n v="0"/>
    <n v="0"/>
    <n v="1.0900000000000001"/>
    <n v="-1.0900000000000001"/>
    <n v="-2.04"/>
    <n v="-5.26"/>
    <n v="0"/>
    <n v="0"/>
    <n v="6.29"/>
  </r>
  <r>
    <s v="Sep 13, 2019 2:38:05 AM PDT"/>
    <n v="12198750221"/>
    <s v="Order"/>
    <s v="111-2657743-6361827"/>
    <s v="CS10-0252"/>
    <x v="74"/>
    <s v="Comfort Spaces Vixie 3 Piece Comforter Set All Season Reversible Goose Down Alternative Stitched Geometrical Pattern Bedding, Full/Queen, Pink/Orange"/>
    <n v="1"/>
    <s v="amazon.com"/>
    <s v="Amazon"/>
    <s v="MANKATO"/>
    <s v="MN"/>
    <s v="56001-6371"/>
    <n v="34.19"/>
    <n v="0"/>
    <n v="0"/>
    <n v="0"/>
    <n v="2.69"/>
    <n v="-2.69"/>
    <n v="-5.13"/>
    <n v="-7.16"/>
    <n v="0"/>
    <n v="0"/>
    <n v="21.9"/>
  </r>
  <r>
    <s v="Sep 13, 2019 3:32:17 AM PDT"/>
    <n v="12198750221"/>
    <s v="Order"/>
    <s v="112-5950630-8288248"/>
    <s v="CS20-0942"/>
    <x v="15"/>
    <s v="Comfort Spaces Cotton Flannel 6 Piece Set Breathable Warm Deep Pocket Cute Camel Animal Print Sheets with Pillow Cases Bedding, Queen,"/>
    <n v="1"/>
    <s v="amazon.com"/>
    <s v="Amazon"/>
    <s v="SEATTLE"/>
    <s v="WA"/>
    <s v="98105-3483"/>
    <n v="29.99"/>
    <n v="0"/>
    <n v="0"/>
    <n v="0"/>
    <n v="3.03"/>
    <n v="-3.03"/>
    <n v="-4.5"/>
    <n v="-7.16"/>
    <n v="0"/>
    <n v="0"/>
    <n v="18.329999999999998"/>
  </r>
  <r>
    <s v="Sep 13, 2019 3:55:29 AM PDT"/>
    <n v="12198750221"/>
    <s v="Order"/>
    <s v="113-0780989-0576249"/>
    <s v="BR54-0823"/>
    <x v="3"/>
    <s v="Beautyrest Brushed Long Fur Electric Throw Blanket Ogee Pattern Warm and Soft Heated Wrap with Auto Shutoff, 50&quot; W x 60&quot; L, Grey"/>
    <n v="1"/>
    <s v="amazon.com"/>
    <s v="Amazon"/>
    <s v="JACKSON"/>
    <s v="MI"/>
    <s v="49202-2970"/>
    <n v="49.99"/>
    <n v="0"/>
    <n v="0"/>
    <n v="0"/>
    <n v="0"/>
    <n v="0"/>
    <n v="-7.5"/>
    <n v="-5.64"/>
    <n v="0"/>
    <n v="0"/>
    <n v="36.85"/>
  </r>
  <r>
    <s v="Sep 13, 2019 4:57:30 AM PDT"/>
    <n v="12198750221"/>
    <s v="Order"/>
    <s v="113-4160363-0894617"/>
    <s v="CS20-0362"/>
    <x v="24"/>
    <s v="100% Cotton Flannel Sheets Set - Soft Plaid King Bed Sheet with Deep Pocket - Grey/Red Bedding Sets 6 Pieces [ 1 Fitted Sheet,1 Flat Sheet, and 4 Pill"/>
    <n v="1"/>
    <s v="amazon.com"/>
    <s v="Amazon"/>
    <s v="DUBLIN"/>
    <s v="TX"/>
    <s v="76446-5025"/>
    <n v="34.99"/>
    <n v="0"/>
    <n v="0"/>
    <n v="0"/>
    <n v="0"/>
    <n v="0"/>
    <n v="-5.25"/>
    <n v="-7.54"/>
    <n v="0"/>
    <n v="0"/>
    <n v="22.2"/>
  </r>
  <r>
    <s v="Sep 13, 2019 6:28:54 AM PDT"/>
    <n v="12198750221"/>
    <s v="Order"/>
    <s v="111-9695449-4874627"/>
    <s v="CS73-0799"/>
    <x v="35"/>
    <s v="Comfort Spaces Cotton 8 Piece Bath Towel Set Striped Ultra Soft Hotel Quality Quick Dry Absorbent Bathroom Shower Hand Face Washcloths, 0, Aqua"/>
    <n v="1"/>
    <s v="amazon.com"/>
    <s v="Amazon"/>
    <s v="Weirton"/>
    <s v="WV"/>
    <s v="26062-2551"/>
    <n v="27.89"/>
    <n v="0"/>
    <n v="0"/>
    <n v="0"/>
    <n v="1.95"/>
    <n v="-1.95"/>
    <n v="-4.18"/>
    <n v="-6.4"/>
    <n v="0"/>
    <n v="0"/>
    <n v="17.309999999999999"/>
  </r>
  <r>
    <s v="Sep 13, 2019 7:49:35 AM PDT"/>
    <n v="12198750221"/>
    <s v="Order"/>
    <s v="111-9116550-0481015"/>
    <s v="CS40-0529"/>
    <x v="46"/>
    <s v="Comfort Spaces Poly Velvet Window Curtain and Tie Back Set Energy Efficient Saving Panel Pair with Rod Pocket, 50&quot;x84&quot;, Taupe"/>
    <n v="1"/>
    <s v="amazon.com"/>
    <s v="Amazon"/>
    <s v="TRUCKEE"/>
    <s v="CA"/>
    <s v="96160-2621"/>
    <n v="25.99"/>
    <n v="0"/>
    <n v="0"/>
    <n v="0"/>
    <n v="2.4"/>
    <n v="0"/>
    <n v="-11.7"/>
    <n v="-6.02"/>
    <n v="-0.21"/>
    <n v="0"/>
    <n v="10.46"/>
  </r>
  <r>
    <s v="Sep 13, 2019 7:49:35 AM PDT"/>
    <n v="12198750221"/>
    <s v="Order"/>
    <s v="111-9116550-0481015"/>
    <s v="CS40-0529"/>
    <x v="46"/>
    <s v="Comfort Spaces Poly Velvet Window Curtain and Tie Back Set Energy Efficient Saving Panel Pair with Rod Pocket, 50&quot;x84&quot;, Taupe"/>
    <n v="1"/>
    <s v="amazon.com"/>
    <s v="Amazon"/>
    <s v="TRUCKEE"/>
    <s v="CA"/>
    <s v="96160-2621"/>
    <n v="25.99"/>
    <n v="0"/>
    <n v="0"/>
    <n v="0"/>
    <n v="2.4"/>
    <n v="0"/>
    <n v="0"/>
    <n v="-6.02"/>
    <n v="0"/>
    <n v="0"/>
    <n v="22.37"/>
  </r>
  <r>
    <s v="Sep 13, 2019 7:49:35 AM PDT"/>
    <n v="12198750221"/>
    <s v="Order"/>
    <s v="111-9116550-0481015"/>
    <s v="CS40-0529"/>
    <x v="46"/>
    <s v="Comfort Spaces Poly Velvet Window Curtain and Tie Back Set Energy Efficient Saving Panel Pair with Rod Pocket, 50&quot;x84&quot;, Taupe"/>
    <n v="1"/>
    <s v="amazon.com"/>
    <s v="Amazon"/>
    <s v="TRUCKEE"/>
    <s v="CA"/>
    <s v="96160-2621"/>
    <n v="25.99"/>
    <n v="0"/>
    <n v="0"/>
    <n v="0"/>
    <n v="2.4"/>
    <n v="0"/>
    <n v="0"/>
    <n v="-6.02"/>
    <n v="0"/>
    <n v="0"/>
    <n v="22.37"/>
  </r>
  <r>
    <s v="Sep 13, 2019 7:55:24 AM PDT"/>
    <n v="12198750221"/>
    <s v="Order"/>
    <s v="114-1531341-4962619"/>
    <s v="BR54-0820"/>
    <x v="45"/>
    <s v="Beautyrest Brushed Long Fur Electric Throw Blanket Ogee Pattern Warm and Soft Heated Wrap with Auto Shutoff, 50&quot; W x 60&quot; L, Burgundy"/>
    <n v="1"/>
    <s v="amazon.com"/>
    <s v="Amazon"/>
    <s v="ALPINE"/>
    <s v="WY"/>
    <s v="83128-0332"/>
    <n v="46.99"/>
    <n v="0"/>
    <n v="0"/>
    <n v="0"/>
    <n v="2.35"/>
    <n v="-2.35"/>
    <n v="-7.05"/>
    <n v="-5.64"/>
    <n v="0"/>
    <n v="0"/>
    <n v="34.299999999999997"/>
  </r>
  <r>
    <s v="Sep 13, 2019 8:05:34 AM PDT"/>
    <n v="12198750221"/>
    <s v="Order"/>
    <s v="111-1888848-5602629"/>
    <s v="CS10-0257"/>
    <x v="0"/>
    <s v="Comfort Spaces Vixie 2 Piece Comforter Set All Season Reversible Goose Down Alternative Stitched Geometrical Pattern Bedding, Twin/Twin XL, Navy/Charc"/>
    <n v="1"/>
    <s v="amazon.com"/>
    <s v="Amazon"/>
    <s v="ROMEOVILLE"/>
    <s v="IL"/>
    <s v="60446-1322"/>
    <n v="30.99"/>
    <n v="0"/>
    <n v="0"/>
    <n v="0"/>
    <n v="0"/>
    <n v="0"/>
    <n v="-4.6500000000000004"/>
    <n v="-6.4"/>
    <n v="0"/>
    <n v="0"/>
    <n v="19.940000000000001"/>
  </r>
  <r>
    <s v="Sep 13, 2019 8:32:22 AM PDT"/>
    <n v="12198750221"/>
    <s v="Order"/>
    <s v="111-4979828-7689869"/>
    <s v="CS40-0875"/>
    <x v="126"/>
    <s v="Comfort Spaces Bridget Faux Linen Fretwork Window Curtain Embroidery Design Grommet Top Panel Pair with Tie Backs, 50&quot;x84&quot;, Taupe"/>
    <n v="1"/>
    <s v="amazon.com"/>
    <s v="Amazon"/>
    <s v="Sulphur"/>
    <s v="LA"/>
    <n v="70665"/>
    <n v="34.99"/>
    <n v="0"/>
    <n v="0"/>
    <n v="0"/>
    <n v="0"/>
    <n v="0"/>
    <n v="-10.5"/>
    <n v="-5.64"/>
    <n v="0"/>
    <n v="0"/>
    <n v="18.850000000000001"/>
  </r>
  <r>
    <s v="Sep 13, 2019 8:32:22 AM PDT"/>
    <n v="12198750221"/>
    <s v="Order"/>
    <s v="111-4979828-7689869"/>
    <s v="CS40-0875"/>
    <x v="126"/>
    <s v="Comfort Spaces Bridget Faux Linen Fretwork Window Curtain Embroidery Design Grommet Top Panel Pair with Tie Backs, 50&quot;x84&quot;, Taupe"/>
    <n v="1"/>
    <s v="amazon.com"/>
    <s v="Amazon"/>
    <s v="Sulphur"/>
    <s v="LA"/>
    <n v="70665"/>
    <n v="34.99"/>
    <n v="0"/>
    <n v="0"/>
    <n v="0"/>
    <n v="0"/>
    <n v="0"/>
    <n v="0"/>
    <n v="-5.64"/>
    <n v="0"/>
    <n v="0"/>
    <n v="29.35"/>
  </r>
  <r>
    <s v="Sep 13, 2019 8:44:58 AM PDT"/>
    <n v="12198750221"/>
    <s v="Order"/>
    <s v="113-1748990-8237809"/>
    <s v="BR54-0843"/>
    <x v="91"/>
    <s v="Beautyrest Fleece Combo Set-Blue-King Size Blanket 100&quot; x 90&quot; + Throw 50&quot; x 60&quot;-with 3 Heat-Regulating Controllers"/>
    <n v="1"/>
    <s v="amazon.com"/>
    <s v="Amazon"/>
    <s v="Newman Lake"/>
    <s v="WA"/>
    <n v="99025"/>
    <n v="99.44"/>
    <n v="0"/>
    <n v="0"/>
    <n v="0"/>
    <n v="8.0500000000000007"/>
    <n v="-8.0500000000000007"/>
    <n v="-14.92"/>
    <n v="-14.72"/>
    <n v="0"/>
    <n v="0"/>
    <n v="69.8"/>
  </r>
  <r>
    <s v="Sep 13, 2019 9:15:41 AM PDT"/>
    <n v="12198750221"/>
    <s v="Order"/>
    <s v="111-8735211-5348221"/>
    <s v="BR54-0822"/>
    <x v="37"/>
    <s v="Beautyrest Brushed Long Fur Electric Throw Blanket Ogee Pattern Warm and Soft Heated Wrap with Auto Shutoff, 50&quot; W x 60&quot; L, Chocolate"/>
    <n v="1"/>
    <s v="amazon.com"/>
    <s v="Amazon"/>
    <s v="BRONX"/>
    <s v="NY"/>
    <s v="10460-3366"/>
    <n v="46.99"/>
    <n v="5.99"/>
    <n v="0"/>
    <n v="-5.99"/>
    <n v="4.17"/>
    <n v="-4.17"/>
    <n v="-7.05"/>
    <n v="-6.02"/>
    <n v="0"/>
    <n v="0"/>
    <n v="33.92"/>
  </r>
  <r>
    <s v="Sep 13, 2019 9:21:04 AM PDT"/>
    <n v="12198750221"/>
    <s v="Order"/>
    <s v="112-1312768-0764201"/>
    <s v="CS20-0943"/>
    <x v="62"/>
    <s v="Comfort Spaces Cotton Flannel 6 Piece Set Breathable Warm Deep Pocket Cute Camel Animal Print Sheets with Pillow Cases Bedding, King,"/>
    <n v="1"/>
    <s v="amazon.com"/>
    <s v="Amazon"/>
    <s v="HOUGHTON LAKE"/>
    <s v="MI"/>
    <s v="48629-9519"/>
    <n v="33.74"/>
    <n v="0"/>
    <n v="0"/>
    <n v="0"/>
    <n v="0"/>
    <n v="0"/>
    <n v="-5.0599999999999996"/>
    <n v="-7.16"/>
    <n v="0"/>
    <n v="0"/>
    <n v="21.52"/>
  </r>
  <r>
    <s v="Sep 13, 2019 9:36:22 AM PDT"/>
    <n v="12198750221"/>
    <s v="Order"/>
    <s v="111-2721290-0865828"/>
    <s v="CS50-0990"/>
    <x v="139"/>
    <s v="Comfort Spaces Sherpa Blanket Ultra Soft and Cozy Throws 50 x 60 for Couch, Bed, 50x60, Solid Tan"/>
    <n v="1"/>
    <s v="amazon.com"/>
    <s v="Amazon"/>
    <s v="ROCHESTER"/>
    <s v="NY"/>
    <s v="14620-4128"/>
    <n v="24.99"/>
    <n v="0"/>
    <n v="0"/>
    <n v="0"/>
    <n v="2"/>
    <n v="-2"/>
    <n v="-3.75"/>
    <n v="-7.16"/>
    <n v="0"/>
    <n v="0"/>
    <n v="14.08"/>
  </r>
  <r>
    <s v="Sep 13, 2019 9:36:53 AM PDT"/>
    <n v="12198750221"/>
    <s v="Order"/>
    <s v="113-3725711-6689867"/>
    <s v="BR54-0895"/>
    <x v="60"/>
    <s v="Beautyrest Faux Long Fur Electric Throw Blanket Warm and Soft Heated Wrap with Auto Shutoff, 50&quot; W x 60&quot; L, Leopard"/>
    <n v="1"/>
    <s v="amazon.com"/>
    <s v="Amazon"/>
    <s v="UNION"/>
    <s v="NJ"/>
    <s v="07083-4512"/>
    <n v="46.99"/>
    <n v="0"/>
    <n v="0"/>
    <n v="0"/>
    <n v="3.11"/>
    <n v="-3.11"/>
    <n v="-7.05"/>
    <n v="-5.64"/>
    <n v="0"/>
    <n v="0"/>
    <n v="34.299999999999997"/>
  </r>
  <r>
    <s v="Sep 13, 2019 9:40:49 AM PDT"/>
    <n v="12198750221"/>
    <s v="Order"/>
    <s v="111-4964972-7595453"/>
    <s v="CS20-0953"/>
    <x v="23"/>
    <s v="Comfort Spaces Cotton Flannel 6 Piece Set Breathable Warm Deep Pocket Printed Plaid Pattern Sheets with Pillow Cases Bedding, King, Aqua/Gray"/>
    <n v="1"/>
    <s v="amazon.com"/>
    <s v="Amazon"/>
    <s v="COON RAPIDS"/>
    <s v="MN"/>
    <s v="55433-3632"/>
    <n v="33.74"/>
    <n v="0"/>
    <n v="0"/>
    <n v="0"/>
    <n v="2.4"/>
    <n v="-2.4"/>
    <n v="-5.0599999999999996"/>
    <n v="-7.16"/>
    <n v="0"/>
    <n v="0"/>
    <n v="21.52"/>
  </r>
  <r>
    <s v="Sep 13, 2019 9:42:27 AM PDT"/>
    <n v="12198750221"/>
    <s v="Order"/>
    <s v="114-5285084-4788215"/>
    <s v="BR54-0895"/>
    <x v="60"/>
    <s v="Beautyrest Faux Long Fur Electric Throw Blanket Warm and Soft Heated Wrap with Auto Shutoff, 50&quot; W x 60&quot; L, Leopard"/>
    <n v="1"/>
    <s v="amazon.com"/>
    <s v="Amazon"/>
    <s v="BUFFALO"/>
    <s v="NY"/>
    <s v="14220-2410"/>
    <n v="46.99"/>
    <n v="0"/>
    <n v="0"/>
    <n v="0"/>
    <n v="4.1100000000000003"/>
    <n v="-4.1100000000000003"/>
    <n v="-7.05"/>
    <n v="-5.64"/>
    <n v="0"/>
    <n v="0"/>
    <n v="34.299999999999997"/>
  </r>
  <r>
    <s v="Sep 13, 2019 9:44:24 AM PDT"/>
    <n v="12198750221"/>
    <s v="Order"/>
    <s v="113-2560771-4069842"/>
    <s v="BR54-0824"/>
    <x v="54"/>
    <s v="Beautyrest Brushed Long Fur Electric Throw Blanket Ogee Pattern Warm and Soft Heated Wrap with Auto Shutoff, 50&quot; W x 60&quot; L, Sapphire Blue"/>
    <n v="1"/>
    <s v="amazon.com"/>
    <s v="Amazon"/>
    <s v="CANONSBURG"/>
    <s v="PA"/>
    <s v="15317-5879"/>
    <n v="46.99"/>
    <n v="0"/>
    <n v="0"/>
    <n v="0"/>
    <n v="2.82"/>
    <n v="-2.82"/>
    <n v="-7.05"/>
    <n v="-6.02"/>
    <n v="0"/>
    <n v="0"/>
    <n v="33.92"/>
  </r>
  <r>
    <s v="Sep 13, 2019 9:54:42 AM PDT"/>
    <n v="12198750221"/>
    <s v="Order"/>
    <s v="112-0046658-1111422"/>
    <s v="BR54-0821"/>
    <x v="41"/>
    <s v="Beautyrest Brushed Long Fur Electric Throw Blanket Ogee Pattern Warm and Soft Heated Wrap with Auto Shutoff, 50&quot; W x 60&quot; L, Ivory"/>
    <n v="1"/>
    <s v="amazon.com"/>
    <s v="Amazon"/>
    <s v="Roosevelt"/>
    <s v="Ut"/>
    <n v="84066"/>
    <n v="39.94"/>
    <n v="7.28"/>
    <n v="0"/>
    <n v="-7.28"/>
    <n v="0"/>
    <n v="0"/>
    <n v="-5.99"/>
    <n v="-5.64"/>
    <n v="0"/>
    <n v="0"/>
    <n v="28.31"/>
  </r>
  <r>
    <s v="Sep 13, 2019 9:58:01 AM PDT"/>
    <n v="12198750221"/>
    <s v="Order"/>
    <s v="113-2397650-8778610"/>
    <s v="CS73-0799"/>
    <x v="35"/>
    <s v="Comfort Spaces Cotton 8 Piece Bath Towel Set Striped Ultra Soft Hotel Quality Quick Dry Absorbent Bathroom Shower Hand Face Washcloths, 0, Aqua"/>
    <n v="1"/>
    <s v="amazon.com"/>
    <s v="Amazon"/>
    <s v="SAINT AUGUSTINE"/>
    <s v="FL"/>
    <s v="32092-2127"/>
    <n v="27.89"/>
    <n v="0"/>
    <n v="0"/>
    <n v="0"/>
    <n v="0"/>
    <n v="0"/>
    <n v="-12.54"/>
    <n v="-6.4"/>
    <n v="0"/>
    <n v="0"/>
    <n v="8.9499999999999993"/>
  </r>
  <r>
    <s v="Sep 13, 2019 9:58:01 AM PDT"/>
    <n v="12198750221"/>
    <s v="Order"/>
    <s v="113-2397650-8778610"/>
    <s v="CS73-0799"/>
    <x v="35"/>
    <s v="Comfort Spaces Cotton 8 Piece Bath Towel Set Striped Ultra Soft Hotel Quality Quick Dry Absorbent Bathroom Shower Hand Face Washcloths, 0, Aqua"/>
    <n v="1"/>
    <s v="amazon.com"/>
    <s v="Amazon"/>
    <s v="SAINT AUGUSTINE"/>
    <s v="FL"/>
    <s v="32092-2127"/>
    <n v="27.89"/>
    <n v="0"/>
    <n v="0"/>
    <n v="0"/>
    <n v="0"/>
    <n v="0"/>
    <n v="0"/>
    <n v="-6.4"/>
    <n v="0"/>
    <n v="0"/>
    <n v="21.49"/>
  </r>
  <r>
    <s v="Sep 13, 2019 9:58:01 AM PDT"/>
    <n v="12198750221"/>
    <s v="Order"/>
    <s v="113-2397650-8778610"/>
    <s v="CS73-0799"/>
    <x v="35"/>
    <s v="Comfort Spaces Cotton 8 Piece Bath Towel Set Striped Ultra Soft Hotel Quality Quick Dry Absorbent Bathroom Shower Hand Face Washcloths, 0, Aqua"/>
    <n v="1"/>
    <s v="amazon.com"/>
    <s v="Amazon"/>
    <s v="SAINT AUGUSTINE"/>
    <s v="FL"/>
    <s v="32092-2127"/>
    <n v="27.89"/>
    <n v="0"/>
    <n v="0"/>
    <n v="0"/>
    <n v="0"/>
    <n v="0"/>
    <n v="0"/>
    <n v="-6.4"/>
    <n v="0"/>
    <n v="0"/>
    <n v="21.49"/>
  </r>
  <r>
    <s v="Sep 13, 2019 10:21:28 AM PDT"/>
    <n v="12198750221"/>
    <s v="Order"/>
    <s v="113-4651644-3585848"/>
    <s v="CS10-0752"/>
    <x v="20"/>
    <s v="Comfort Spaces Pierre 3 Piece Comforter Set All Season Ultra Soft Hypoallergenic Microfiber Pipeline Stripe Boys Dormitory Bedding, Twin/Twin XL, Blac"/>
    <n v="1"/>
    <s v="amazon.com"/>
    <s v="Amazon"/>
    <s v="SUN CITY WEST"/>
    <s v="AZ"/>
    <s v="85375-5127"/>
    <n v="35.99"/>
    <n v="0"/>
    <n v="0"/>
    <n v="0"/>
    <n v="0"/>
    <n v="0"/>
    <n v="-5.4"/>
    <n v="-7.92"/>
    <n v="0"/>
    <n v="0"/>
    <n v="22.67"/>
  </r>
  <r>
    <s v="Sep 13, 2019 10:22:27 AM PDT"/>
    <n v="12198750221"/>
    <s v="Order"/>
    <s v="113-4651644-3585848"/>
    <s v="CS10-0752"/>
    <x v="20"/>
    <s v="Comfort Spaces Pierre 3 Piece Comforter Set All Season Ultra Soft Hypoallergenic Microfiber Pipeline Stripe Boys Dormitory Bedding, Twin/Twin XL, Blac"/>
    <n v="1"/>
    <s v="amazon.com"/>
    <s v="Amazon"/>
    <s v="SUN CITY WEST"/>
    <s v="AZ"/>
    <s v="85375-5127"/>
    <n v="35.99"/>
    <n v="0"/>
    <n v="0"/>
    <n v="0"/>
    <n v="0"/>
    <n v="0"/>
    <n v="-5.4"/>
    <n v="-7.92"/>
    <n v="0"/>
    <n v="0"/>
    <n v="22.67"/>
  </r>
  <r>
    <s v="Sep 13, 2019 10:28:21 AM PDT"/>
    <n v="12198750221"/>
    <s v="Order"/>
    <s v="111-6187828-3275466"/>
    <s v="BR54-0823"/>
    <x v="3"/>
    <s v="Beautyrest Brushed Long Fur Electric Throw Blanket Ogee Pattern Warm and Soft Heated Wrap with Auto Shutoff, 50&quot; W x 60&quot; L, Grey"/>
    <n v="1"/>
    <s v="amazon.com"/>
    <s v="Amazon"/>
    <s v="Schaumburg"/>
    <s v="IL"/>
    <s v="60194-4267"/>
    <n v="49.99"/>
    <n v="0"/>
    <n v="0"/>
    <n v="0"/>
    <n v="0"/>
    <n v="0"/>
    <n v="-7.5"/>
    <n v="-5.64"/>
    <n v="0"/>
    <n v="0"/>
    <n v="36.85"/>
  </r>
  <r>
    <s v="Sep 13, 2019 10:29:07 AM PDT"/>
    <n v="12198750221"/>
    <s v="Order"/>
    <s v="113-3449849-2389060"/>
    <s v="CS73-0802"/>
    <x v="40"/>
    <s v="Comfort Spaces Cotton 8 Piece Bath Towel Set Striped Ultra Soft Hotel Quality Quick Dry Absorbent Bathroom Shower Hand Face Washcloths, Blush"/>
    <n v="1"/>
    <s v="amazon.com"/>
    <s v="Amazon"/>
    <s v="CARTERET"/>
    <s v="NJ"/>
    <s v="07008-2586"/>
    <n v="27.89"/>
    <n v="0"/>
    <n v="0"/>
    <n v="0"/>
    <n v="1.85"/>
    <n v="-1.85"/>
    <n v="-4.18"/>
    <n v="-6.78"/>
    <n v="0"/>
    <n v="0"/>
    <n v="16.93"/>
  </r>
  <r>
    <s v="Sep 13, 2019 10:37:49 AM PDT"/>
    <n v="12198750221"/>
    <s v="Order"/>
    <s v="112-4562961-2219407"/>
    <s v="CS73-0800"/>
    <x v="44"/>
    <s v="Comfort Spaces Cotton 8 Piece Bath Towel Set Striped Ultra Soft Hotel Quality Quick Dry Absorbent Bathroom Shower Hand Face Washcloths, Taupe"/>
    <n v="1"/>
    <s v="amazon.com"/>
    <s v="Amazon"/>
    <s v="MOKENA"/>
    <s v="IL"/>
    <s v="60448-1018"/>
    <n v="26.34"/>
    <n v="0"/>
    <n v="0"/>
    <n v="0"/>
    <n v="0"/>
    <n v="0"/>
    <n v="-3.95"/>
    <n v="-6.78"/>
    <n v="0"/>
    <n v="0"/>
    <n v="15.61"/>
  </r>
  <r>
    <s v="Sep 13, 2019 10:40:42 AM PDT"/>
    <n v="12198750221"/>
    <s v="Order"/>
    <s v="112-3406686-2305025"/>
    <s v="BR54-0858"/>
    <x v="8"/>
    <s v="Beautyrest Foot Pocket Soft Microlight Plush Electric Blanket Heated Throw Wrap with Auto Shutoff, 50x62, Grey"/>
    <n v="1"/>
    <s v="amazon.com"/>
    <s v="Amazon"/>
    <s v="Holbrook"/>
    <s v="NY"/>
    <n v="11741"/>
    <n v="51.99"/>
    <n v="8.4700000000000006"/>
    <n v="0"/>
    <n v="-16.27"/>
    <n v="3.81"/>
    <n v="-3.81"/>
    <n v="-6.63"/>
    <n v="-6.4"/>
    <n v="0"/>
    <n v="0"/>
    <n v="31.16"/>
  </r>
  <r>
    <s v="Sep 13, 2019 10:48:56 AM PDT"/>
    <n v="12198750221"/>
    <s v="Order"/>
    <s v="114-7277836-4507441"/>
    <s v="BR54-0824"/>
    <x v="54"/>
    <s v="Beautyrest Brushed Long Fur Electric Throw Blanket Ogee Pattern Warm and Soft Heated Wrap with Auto Shutoff, 50&quot; W x 60&quot; L, Sapphire Blue"/>
    <n v="1"/>
    <s v="amazon.com"/>
    <s v="Amazon"/>
    <s v="HAMMOND"/>
    <s v="IN"/>
    <s v="46320-2142"/>
    <n v="46.99"/>
    <n v="0"/>
    <n v="0"/>
    <n v="0"/>
    <n v="3.29"/>
    <n v="-3.29"/>
    <n v="-7.05"/>
    <n v="-6.02"/>
    <n v="0"/>
    <n v="0"/>
    <n v="33.92"/>
  </r>
  <r>
    <s v="Sep 13, 2019 11:00:30 AM PDT"/>
    <n v="12198750221"/>
    <s v="Order"/>
    <s v="111-1796059-8395465"/>
    <s v="CS54-0983"/>
    <x v="16"/>
    <s v="Comfort Spaces Plush to Sherpa 2 Piece Electric Wrap Blanket and Socks Set Ultra Soft Warm Reversible Heated Poncho Throw, Ogee, Navy"/>
    <n v="1"/>
    <s v="amazon.com"/>
    <s v="Amazon"/>
    <s v="HIGHLAND"/>
    <s v="IN"/>
    <s v="46322-1719"/>
    <n v="40.99"/>
    <n v="0"/>
    <n v="0"/>
    <n v="0"/>
    <n v="2.87"/>
    <n v="-2.87"/>
    <n v="-6.15"/>
    <n v="-7.16"/>
    <n v="0"/>
    <n v="0"/>
    <n v="27.68"/>
  </r>
  <r>
    <s v="Sep 13, 2019 11:02:43 AM PDT"/>
    <n v="12198750221"/>
    <s v="Order"/>
    <s v="111-3150092-7761041"/>
    <s v="CS20-0248"/>
    <x v="21"/>
    <s v="Comfort Spaces Ultra Soft Hypoallergenic Microfiber 6 Piece Set, Wrinkle Fade Resistant Sheets with Pillow Cases Bedding, King, Purple"/>
    <n v="1"/>
    <s v="amazon.com"/>
    <s v="Amazon"/>
    <s v="CENTRAL"/>
    <s v="SC"/>
    <s v="29630-8557"/>
    <n v="18.39"/>
    <n v="0"/>
    <n v="0"/>
    <n v="0"/>
    <n v="1.29"/>
    <n v="-1.29"/>
    <n v="-2.76"/>
    <n v="-6.02"/>
    <n v="0"/>
    <n v="0"/>
    <n v="9.61"/>
  </r>
  <r>
    <s v="Sep 13, 2019 11:02:43 AM PDT"/>
    <n v="12198750221"/>
    <s v="Order"/>
    <s v="111-3150092-7761041"/>
    <s v="CS20-0245"/>
    <x v="6"/>
    <s v="Comfort Spaces Ultra Soft Hypoallergenic Microfiber 6 Piece Set, Wrinkle Fade Resistant Sheets with Pillow Cases Bedding, King, Light Gray"/>
    <n v="1"/>
    <s v="amazon.com"/>
    <s v="Amazon"/>
    <s v="CENTRAL"/>
    <s v="SC"/>
    <s v="29630-8557"/>
    <n v="24.99"/>
    <n v="0"/>
    <n v="0"/>
    <n v="0"/>
    <n v="1.75"/>
    <n v="-1.75"/>
    <n v="-3.75"/>
    <n v="-6.02"/>
    <n v="0"/>
    <n v="0"/>
    <n v="15.22"/>
  </r>
  <r>
    <s v="Sep 13, 2019 11:09:35 AM PDT"/>
    <n v="12198750221"/>
    <s v="Order"/>
    <s v="113-4073718-6721809"/>
    <s v="CS10-0257"/>
    <x v="0"/>
    <s v="Comfort Spaces Vixie 2 Piece Comforter Set All Season Reversible Goose Down Alternative Stitched Geometrical Pattern Bedding, Twin/Twin XL, Navy/Charc"/>
    <n v="1"/>
    <s v="amazon.com"/>
    <s v="Amazon"/>
    <s v="BUFFALO"/>
    <s v="NY"/>
    <s v="14214-1240"/>
    <n v="30.99"/>
    <n v="0"/>
    <n v="0"/>
    <n v="0"/>
    <n v="2.71"/>
    <n v="-2.71"/>
    <n v="-4.6500000000000004"/>
    <n v="-6.4"/>
    <n v="0"/>
    <n v="0"/>
    <n v="19.940000000000001"/>
  </r>
  <r>
    <s v="Sep 13, 2019 11:40:12 AM PDT"/>
    <n v="12198750221"/>
    <s v="Order"/>
    <s v="111-4818676-4769810"/>
    <s v="CS14-0091"/>
    <x v="18"/>
    <s v="Comfort Spaces Coco 2 Piece Quilt Coverlet Bedspread Ultra Soft Printed Damask Pattern Hypoallergenic Bedding Set, Twin/Twin XL, Orange - Taupe"/>
    <n v="1"/>
    <s v="amazon.com"/>
    <s v="Amazon"/>
    <s v="SARATOGA"/>
    <s v="CA"/>
    <s v="95070-6093"/>
    <n v="26.99"/>
    <n v="0"/>
    <n v="0"/>
    <n v="0"/>
    <n v="2.5"/>
    <n v="0"/>
    <n v="-8.1"/>
    <n v="-8.68"/>
    <n v="-0.15"/>
    <n v="0"/>
    <n v="12.56"/>
  </r>
  <r>
    <s v="Sep 13, 2019 11:40:12 AM PDT"/>
    <n v="12198750221"/>
    <s v="Order"/>
    <s v="111-4818676-4769810"/>
    <s v="CS14-0091"/>
    <x v="18"/>
    <s v="Comfort Spaces Coco 2 Piece Quilt Coverlet Bedspread Ultra Soft Printed Damask Pattern Hypoallergenic Bedding Set, Twin/Twin XL, Orange - Taupe"/>
    <n v="1"/>
    <s v="amazon.com"/>
    <s v="Amazon"/>
    <s v="SARATOGA"/>
    <s v="CA"/>
    <s v="95070-6093"/>
    <n v="26.99"/>
    <n v="0"/>
    <n v="0"/>
    <n v="0"/>
    <n v="2.5"/>
    <n v="0"/>
    <n v="0"/>
    <n v="-8.68"/>
    <n v="0"/>
    <n v="0"/>
    <n v="20.81"/>
  </r>
  <r>
    <s v="Sep 13, 2019 12:46:19 PM PDT"/>
    <n v="12198750221"/>
    <s v="Order"/>
    <s v="113-4696595-6073063"/>
    <s v="CS14-0091"/>
    <x v="18"/>
    <s v="Comfort Spaces Coco 2 Piece Quilt Coverlet Bedspread Ultra Soft Printed Damask Pattern Hypoallergenic Bedding Set, Twin/Twin XL, Orange - Taupe"/>
    <n v="1"/>
    <s v="amazon.com"/>
    <s v="Amazon"/>
    <s v="SACRAMENTO"/>
    <s v="CA"/>
    <s v="95835-1385"/>
    <n v="26.99"/>
    <n v="0"/>
    <n v="0"/>
    <n v="0"/>
    <n v="2.5"/>
    <n v="0"/>
    <n v="-4.05"/>
    <n v="-8.68"/>
    <n v="-7.0000000000000007E-2"/>
    <n v="0"/>
    <n v="16.690000000000001"/>
  </r>
  <r>
    <s v="Sep 13, 2019 12:49:15 PM PDT"/>
    <n v="12198750221"/>
    <s v="Order"/>
    <s v="114-2072443-4780219"/>
    <s v="CS10-0276"/>
    <x v="106"/>
    <s v="Comfort Spaces Vixie 3 Piece Comforter Set All Season Reversible Goose Down Alternative Stitched Geometrical Pattern Bedding, King, Black/Grey"/>
    <n v="1"/>
    <s v="amazon.com"/>
    <s v="Amazon"/>
    <s v="OLYPHANT"/>
    <s v="PA"/>
    <s v="18447-1435"/>
    <n v="41.99"/>
    <n v="0"/>
    <n v="0"/>
    <n v="0"/>
    <n v="2.52"/>
    <n v="-2.52"/>
    <n v="-6.3"/>
    <n v="-8.3000000000000007"/>
    <n v="0"/>
    <n v="0"/>
    <n v="27.39"/>
  </r>
  <r>
    <s v="Sep 13, 2019 12:52:23 PM PDT"/>
    <n v="12198750221"/>
    <s v="Order"/>
    <s v="114-5097424-6475460"/>
    <s v="CS10-0258"/>
    <x v="57"/>
    <s v="Comfort Spaces Vixie 3 Piece Comforter Set All Season Reversible Goose Down Alternative Stitched Geometrical Pattern Bedding, Full/Queen, Navy/Charcoa"/>
    <n v="1"/>
    <s v="amazon.com"/>
    <s v="Amazon"/>
    <s v="COPPELL"/>
    <s v="TX"/>
    <s v="75019-3310"/>
    <n v="34.19"/>
    <n v="0"/>
    <n v="0"/>
    <n v="0"/>
    <n v="0"/>
    <n v="0"/>
    <n v="-5.13"/>
    <n v="-7.16"/>
    <n v="0"/>
    <n v="0"/>
    <n v="21.9"/>
  </r>
  <r>
    <s v="Sep 13, 2019 12:56:27 PM PDT"/>
    <n v="12198750221"/>
    <s v="Order"/>
    <s v="113-5143959-5115450"/>
    <s v="CS14-0766"/>
    <x v="1"/>
    <s v="Comfort Spaces Enya 3 Piece Quilt Coverlet Bedspread Ultra Soft Floral Printed Pattern Bedding Set, Full/Queen, Black-Red"/>
    <n v="1"/>
    <s v="amazon.com"/>
    <s v="Amazon"/>
    <s v="MOBILE"/>
    <s v="AL"/>
    <s v="36606-2160"/>
    <n v="35.99"/>
    <n v="8.93"/>
    <n v="0"/>
    <n v="-8.93"/>
    <n v="2.88"/>
    <n v="-2.88"/>
    <n v="-5.4"/>
    <n v="-7.92"/>
    <n v="0"/>
    <n v="0"/>
    <n v="22.67"/>
  </r>
  <r>
    <s v="Sep 13, 2019 1:01:12 PM PDT"/>
    <n v="12198750221"/>
    <s v="Order"/>
    <s v="111-6879687-2785840"/>
    <s v="CS20-0953"/>
    <x v="23"/>
    <s v="Comfort Spaces Cotton Flannel 6 Piece Set Breathable Warm Deep Pocket Printed Plaid Pattern Sheets with Pillow Cases Bedding, King, Aqua/Gray"/>
    <n v="1"/>
    <s v="amazon.com"/>
    <s v="Amazon"/>
    <s v="OKLEE"/>
    <s v="MN"/>
    <s v="56742-9663"/>
    <n v="33.74"/>
    <n v="0"/>
    <n v="0"/>
    <n v="0"/>
    <n v="2.3199999999999998"/>
    <n v="-2.3199999999999998"/>
    <n v="-5.0599999999999996"/>
    <n v="-7.16"/>
    <n v="0"/>
    <n v="0"/>
    <n v="21.52"/>
  </r>
  <r>
    <s v="Sep 13, 2019 1:20:31 PM PDT"/>
    <n v="12198750221"/>
    <s v="Order"/>
    <s v="S01-7249389-7362038"/>
    <s v="CS20-0157"/>
    <x v="142"/>
    <s v="Comfort Spaces Coolmax Moisture Wicking 4 Piece Set Smart Bed Cooling Sheets for Night Sweats, Queen, Aqua"/>
    <n v="1"/>
    <s v="sim1.stores.amazon.com"/>
    <s v="Amazon"/>
    <s v="Royersford"/>
    <s v="PA"/>
    <n v="19468"/>
    <n v="0"/>
    <n v="0"/>
    <n v="0"/>
    <n v="0"/>
    <n v="0"/>
    <n v="0"/>
    <n v="0"/>
    <n v="-6.73"/>
    <n v="0"/>
    <n v="0"/>
    <n v="-6.73"/>
  </r>
  <r>
    <s v="Sep 13, 2019 1:41:13 PM PDT"/>
    <n v="12198750221"/>
    <s v="Order"/>
    <s v="112-0019633-6376208"/>
    <s v="BR54-0823"/>
    <x v="3"/>
    <s v="Beautyrest Brushed Long Fur Electric Throw Blanket Ogee Pattern Warm and Soft Heated Wrap with Auto Shutoff, 50&quot; W x 60&quot; L, Grey"/>
    <n v="1"/>
    <s v="amazon.com"/>
    <s v="Amazon"/>
    <s v="LA GRANGE PARK"/>
    <s v="IL"/>
    <s v="60526-1817"/>
    <n v="49.99"/>
    <n v="0"/>
    <n v="0"/>
    <n v="0"/>
    <n v="0"/>
    <n v="0"/>
    <n v="-7.5"/>
    <n v="-5.64"/>
    <n v="0"/>
    <n v="0"/>
    <n v="36.85"/>
  </r>
  <r>
    <s v="Sep 13, 2019 1:42:47 PM PDT"/>
    <n v="12198750221"/>
    <s v="Order"/>
    <s v="114-0658403-7426633"/>
    <s v="CS73-0801"/>
    <x v="9"/>
    <s v="Comfort Spaces Cotton 8 Piece Bath Towel Set Striped Ultra Soft Hotel Quality Quick Dry Absorbent Bathroom Shower Hand Face Washcloths, Charcoal"/>
    <n v="1"/>
    <s v="amazon.com"/>
    <s v="Amazon"/>
    <s v="COLUMBIA"/>
    <s v="MISSOURI"/>
    <s v="65202-9107"/>
    <n v="26.34"/>
    <n v="0"/>
    <n v="0"/>
    <n v="0"/>
    <n v="0"/>
    <n v="0"/>
    <n v="-7.9"/>
    <n v="-6.78"/>
    <n v="0"/>
    <n v="0"/>
    <n v="11.66"/>
  </r>
  <r>
    <s v="Sep 13, 2019 1:42:47 PM PDT"/>
    <n v="12198750221"/>
    <s v="Order"/>
    <s v="114-0658403-7426633"/>
    <s v="CS73-0801"/>
    <x v="9"/>
    <s v="Comfort Spaces Cotton 8 Piece Bath Towel Set Striped Ultra Soft Hotel Quality Quick Dry Absorbent Bathroom Shower Hand Face Washcloths, Charcoal"/>
    <n v="1"/>
    <s v="amazon.com"/>
    <s v="Amazon"/>
    <s v="COLUMBIA"/>
    <s v="MISSOURI"/>
    <s v="65202-9107"/>
    <n v="26.34"/>
    <n v="0"/>
    <n v="0"/>
    <n v="0"/>
    <n v="0"/>
    <n v="0"/>
    <n v="0"/>
    <n v="-6.78"/>
    <n v="0"/>
    <n v="0"/>
    <n v="19.559999999999999"/>
  </r>
  <r>
    <s v="Sep 13, 2019 1:56:01 PM PDT"/>
    <n v="12198750221"/>
    <s v="Order"/>
    <s v="113-6090840-3531419"/>
    <s v="BR54-0824"/>
    <x v="54"/>
    <s v="Beautyrest Brushed Long Fur Electric Throw Blanket Ogee Pattern Warm and Soft Heated Wrap with Auto Shutoff, 50&quot; W x 60&quot; L, Sapphire Blue"/>
    <n v="1"/>
    <s v="amazon.com"/>
    <s v="Amazon"/>
    <s v="AURORA"/>
    <s v="CO"/>
    <s v="80011-0828"/>
    <n v="46.99"/>
    <n v="0"/>
    <n v="0"/>
    <n v="0"/>
    <n v="0"/>
    <n v="0"/>
    <n v="-7.05"/>
    <n v="-6.02"/>
    <n v="0"/>
    <n v="0"/>
    <n v="33.92"/>
  </r>
  <r>
    <s v="Sep 13, 2019 2:06:46 PM PDT"/>
    <n v="12198750221"/>
    <s v="Order"/>
    <s v="111-3432395-5628249"/>
    <s v="BR54-0858"/>
    <x v="8"/>
    <s v="Beautyrest Foot Pocket Soft Microlight Plush Electric Blanket Heated Throw Wrap with Auto Shutoff, 50x62, Grey"/>
    <n v="1"/>
    <s v="amazon.com"/>
    <s v="Amazon"/>
    <s v="PHILADELPHIA"/>
    <s v="PA"/>
    <s v="19114-1367"/>
    <n v="51.99"/>
    <n v="0"/>
    <n v="0"/>
    <n v="0"/>
    <n v="3.12"/>
    <n v="-3.12"/>
    <n v="-7.8"/>
    <n v="-6.4"/>
    <n v="0"/>
    <n v="0"/>
    <n v="37.79"/>
  </r>
  <r>
    <s v="Sep 13, 2019 2:10:21 PM PDT"/>
    <n v="12198750221"/>
    <s v="Order"/>
    <s v="114-0802971-6229023"/>
    <s v="CS20-0362"/>
    <x v="24"/>
    <s v="100% Cotton Flannel Sheets Set - Soft Plaid King Bed Sheet with Deep Pocket - Grey/Red Bedding Sets 6 Pieces [ 1 Fitted Sheet,1 Flat Sheet, and 4 Pill"/>
    <n v="1"/>
    <s v="amazon.com"/>
    <s v="Amazon"/>
    <s v="INTERNATIONAL FALLS"/>
    <s v="MN"/>
    <s v="56649-4213"/>
    <n v="34.99"/>
    <n v="4.76"/>
    <n v="0"/>
    <n v="0"/>
    <n v="2.74"/>
    <n v="-2.74"/>
    <n v="-5.25"/>
    <n v="-12.3"/>
    <n v="0"/>
    <n v="0"/>
    <n v="22.2"/>
  </r>
  <r>
    <s v="Sep 13, 2019 2:16:14 PM PDT"/>
    <n v="12198750221"/>
    <s v="Order"/>
    <s v="113-4321378-2168216"/>
    <s v="CS20-0937"/>
    <x v="34"/>
    <s v="Comfort Spaces Cotton Flannel 6 Piece Set Breathable Warm Deep Pocket Cute Bulldog Animal Print Sheets with Pillow Cases Bedding, Queen,"/>
    <n v="1"/>
    <s v="amazon.com"/>
    <s v="Amazon"/>
    <s v="NEW BERLIN"/>
    <s v="NY"/>
    <s v="13411-3125"/>
    <n v="29.99"/>
    <n v="0"/>
    <n v="0"/>
    <n v="0"/>
    <n v="2.4"/>
    <n v="-2.4"/>
    <n v="-4.5"/>
    <n v="-7.54"/>
    <n v="0"/>
    <n v="0"/>
    <n v="17.95"/>
  </r>
  <r>
    <s v="Sep 13, 2019 2:17:38 PM PDT"/>
    <n v="12198750221"/>
    <s v="Order"/>
    <s v="112-7767858-8061004"/>
    <s v="BR54-0831"/>
    <x v="27"/>
    <s v="Beautyrest Ultra Soft Sherpa Berber Fleece Electric Poncho Wrap Blanket Heated Throw with Auto Shutoff, 50&quot; W x 64&quot; L, Aqua Plaid"/>
    <n v="1"/>
    <s v="amazon.com"/>
    <s v="Amazon"/>
    <s v="FREDERICK"/>
    <s v="MARYLAND"/>
    <s v="21701-2513"/>
    <n v="46.99"/>
    <n v="0"/>
    <n v="0"/>
    <n v="0"/>
    <n v="0"/>
    <n v="0"/>
    <n v="-7.05"/>
    <n v="-6.78"/>
    <n v="0"/>
    <n v="0"/>
    <n v="33.159999999999997"/>
  </r>
  <r>
    <s v="Sep 13, 2019 3:14:08 PM PDT"/>
    <n v="12198750221"/>
    <s v="Order"/>
    <s v="114-4320913-3552256"/>
    <s v="BR54-0822"/>
    <x v="37"/>
    <s v="Beautyrest Brushed Long Fur Electric Throw Blanket Ogee Pattern Warm and Soft Heated Wrap with Auto Shutoff, 50&quot; W x 60&quot; L, Chocolate"/>
    <n v="1"/>
    <s v="amazon.com"/>
    <s v="Amazon"/>
    <s v="CABOT"/>
    <s v="AR"/>
    <s v="72023-8622"/>
    <n v="46.99"/>
    <n v="0"/>
    <n v="0"/>
    <n v="0"/>
    <n v="4.46"/>
    <n v="-4.46"/>
    <n v="-7.05"/>
    <n v="-6.02"/>
    <n v="0"/>
    <n v="0"/>
    <n v="33.92"/>
  </r>
  <r>
    <s v="Sep 13, 2019 3:29:35 PM PDT"/>
    <n v="12198750221"/>
    <s v="Order"/>
    <s v="114-9405698-2716235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AN DIEGO"/>
    <s v="CA"/>
    <s v="92115-3722"/>
    <n v="41.99"/>
    <n v="0"/>
    <n v="0"/>
    <n v="0"/>
    <n v="3.88"/>
    <n v="0"/>
    <n v="-6.3"/>
    <n v="-6.4"/>
    <n v="-0.11"/>
    <n v="0"/>
    <n v="33.06"/>
  </r>
  <r>
    <s v="Sep 13, 2019 4:02:23 PM PDT"/>
    <n v="12198750221"/>
    <s v="Order"/>
    <s v="113-2340647-4565846"/>
    <s v="CS10-0202"/>
    <x v="95"/>
    <s v="Comfort Spaces Kashmir 8 Piece Comforter Set Hypoallergenic Microfiber Lightweight All Season Paisley Print Bedding, Cal King, Soft Blue"/>
    <n v="1"/>
    <s v="amazon.com"/>
    <s v="Amazon"/>
    <s v="EUSTIS"/>
    <s v="FL"/>
    <n v="32726"/>
    <n v="79.989999999999995"/>
    <n v="0"/>
    <n v="0"/>
    <n v="0"/>
    <n v="0"/>
    <n v="0"/>
    <n v="-12"/>
    <n v="-16.239999999999998"/>
    <n v="0"/>
    <n v="0"/>
    <n v="51.75"/>
  </r>
  <r>
    <s v="Sep 13, 2019 4:19:31 PM PDT"/>
    <n v="12198750221"/>
    <s v="Order"/>
    <s v="111-7869190-2403464"/>
    <s v="CS14-0766"/>
    <x v="1"/>
    <s v="Comfort Spaces Enya 3 Piece Quilt Coverlet Bedspread Ultra Soft Floral Printed Pattern Bedding Set, Full/Queen, Black-Red"/>
    <n v="1"/>
    <s v="amazon.com"/>
    <s v="Amazon"/>
    <s v="BROCKTON"/>
    <s v="MA"/>
    <s v="02301-0909"/>
    <n v="35.99"/>
    <n v="5.19"/>
    <n v="0"/>
    <n v="-5.19"/>
    <n v="0"/>
    <n v="0"/>
    <n v="-5.4"/>
    <n v="-7.92"/>
    <n v="0"/>
    <n v="0"/>
    <n v="22.67"/>
  </r>
  <r>
    <s v="Sep 13, 2019 4:32:40 PM PDT"/>
    <n v="12198750221"/>
    <s v="Order"/>
    <s v="111-6084369-4664240"/>
    <s v="BR54-0895"/>
    <x v="60"/>
    <s v="Beautyrest Faux Long Fur Electric Throw Blanket Warm and Soft Heated Wrap with Auto Shutoff, 50&quot; W x 60&quot; L, Leopard"/>
    <n v="1"/>
    <s v="amazon.com"/>
    <s v="Amazon"/>
    <s v="PENSACOLA"/>
    <s v="FL"/>
    <s v="32506-9754"/>
    <n v="46.99"/>
    <n v="0"/>
    <n v="0"/>
    <n v="0"/>
    <n v="0"/>
    <n v="0"/>
    <n v="-7.05"/>
    <n v="-5.64"/>
    <n v="0"/>
    <n v="0"/>
    <n v="34.299999999999997"/>
  </r>
  <r>
    <s v="Sep 13, 2019 4:40:30 PM PDT"/>
    <n v="12198750221"/>
    <s v="Order"/>
    <s v="114-2470910-0116254"/>
    <s v="CS73-0800"/>
    <x v="44"/>
    <s v="Comfort Spaces Cotton 8 Piece Bath Towel Set Striped Ultra Soft Hotel Quality Quick Dry Absorbent Bathroom Shower Hand Face Washcloths, Taupe"/>
    <n v="1"/>
    <s v="amazon.com"/>
    <s v="Amazon"/>
    <s v="RENO"/>
    <s v="NV"/>
    <s v="89521-6282"/>
    <n v="26.34"/>
    <n v="0"/>
    <n v="0"/>
    <n v="0"/>
    <n v="0"/>
    <n v="0"/>
    <n v="-3.95"/>
    <n v="-6.78"/>
    <n v="0"/>
    <n v="0"/>
    <n v="15.61"/>
  </r>
  <r>
    <s v="Sep 13, 2019 4:45:42 PM PDT"/>
    <n v="12198750221"/>
    <s v="Order"/>
    <s v="113-0694460-0056238"/>
    <s v="BR54-0858"/>
    <x v="8"/>
    <s v="Beautyrest Foot Pocket Soft Microlight Plush Electric Blanket Heated Throw Wrap with Auto Shutoff, 50x62, Grey"/>
    <n v="1"/>
    <s v="amazon.com"/>
    <s v="Amazon"/>
    <s v="FREMONT"/>
    <s v="NE"/>
    <s v="68025-2747"/>
    <n v="51.99"/>
    <n v="0"/>
    <n v="0"/>
    <n v="-5"/>
    <n v="3.29"/>
    <n v="-3.29"/>
    <n v="-7.05"/>
    <n v="-6.4"/>
    <n v="0"/>
    <n v="0"/>
    <n v="33.54"/>
  </r>
  <r>
    <s v="Sep 13, 2019 4:46:23 PM PDT"/>
    <n v="12198750221"/>
    <s v="Order"/>
    <s v="111-3081241-0917807"/>
    <s v="BR54-0827"/>
    <x v="32"/>
    <s v="Beautyrest Ultra Soft Sherpa Berber Fleece Electric Poncho Wrap Blanket Heated Throw with Auto Shutoff, 50&quot; W x 64&quot; L, Blush Lattice"/>
    <n v="1"/>
    <s v="amazon.com"/>
    <s v="Amazon"/>
    <s v="BROOKLYN"/>
    <s v="NY"/>
    <s v="11219-5709"/>
    <n v="46.99"/>
    <n v="0"/>
    <n v="0"/>
    <n v="0"/>
    <n v="4.17"/>
    <n v="-4.17"/>
    <n v="-7.05"/>
    <n v="-6.78"/>
    <n v="0"/>
    <n v="0"/>
    <n v="33.159999999999997"/>
  </r>
  <r>
    <s v="Sep 13, 2019 4:50:24 PM PDT"/>
    <n v="12198750221"/>
    <s v="Order"/>
    <s v="113-2190545-2902657"/>
    <s v="CS20-0953"/>
    <x v="23"/>
    <s v="Comfort Spaces Cotton Flannel 6 Piece Set Breathable Warm Deep Pocket Printed Plaid Pattern Sheets with Pillow Cases Bedding, King, Aqua/Gray"/>
    <n v="1"/>
    <s v="amazon.com"/>
    <s v="Amazon"/>
    <s v="SANBORNVILLE"/>
    <s v="NH"/>
    <s v="03872-3615"/>
    <n v="33.74"/>
    <n v="0"/>
    <n v="0"/>
    <n v="0"/>
    <n v="0"/>
    <n v="0"/>
    <n v="-5.0599999999999996"/>
    <n v="-7.16"/>
    <n v="0"/>
    <n v="0"/>
    <n v="21.52"/>
  </r>
  <r>
    <s v="Sep 13, 2019 5:18:21 PM PDT"/>
    <n v="12198750221"/>
    <s v="Order"/>
    <s v="111-2407125-6489824"/>
    <s v="BR54-0822"/>
    <x v="37"/>
    <s v="Beautyrest Brushed Long Fur Electric Throw Blanket Ogee Pattern Warm and Soft Heated Wrap with Auto Shutoff, 50&quot; W x 60&quot; L, Chocolate"/>
    <n v="1"/>
    <s v="amazon.com"/>
    <s v="Amazon"/>
    <s v="CLEARFIELD"/>
    <s v="UT"/>
    <s v="84015-1444"/>
    <n v="46.99"/>
    <n v="0"/>
    <n v="0"/>
    <n v="0"/>
    <n v="0"/>
    <n v="0"/>
    <n v="-7.05"/>
    <n v="-6.02"/>
    <n v="0"/>
    <n v="0"/>
    <n v="33.92"/>
  </r>
  <r>
    <s v="Sep 13, 2019 6:02:36 PM PDT"/>
    <n v="12198750221"/>
    <s v="Order"/>
    <s v="114-9574996-6585000"/>
    <s v="CS20-0947"/>
    <x v="17"/>
    <s v="Comfort Spaces Cotton Flannel 6 Piece Set Breathable Warm Deep Pocket Printed Geometic Pattern Sheets with Pillow Cases Bedding, Queen, Geometric Blue"/>
    <n v="1"/>
    <s v="amazon.com"/>
    <s v="Amazon"/>
    <s v="CHEBOYGAN"/>
    <s v="MI"/>
    <s v="49721-1424"/>
    <n v="29.99"/>
    <n v="0"/>
    <n v="0"/>
    <n v="0"/>
    <n v="0"/>
    <n v="0"/>
    <n v="-4.5"/>
    <n v="-7.16"/>
    <n v="0"/>
    <n v="0"/>
    <n v="18.329999999999998"/>
  </r>
  <r>
    <s v="Sep 13, 2019 6:02:53 PM PDT"/>
    <n v="12198750221"/>
    <s v="Order"/>
    <s v="111-9875092-7205063"/>
    <s v="CS14-0090"/>
    <x v="131"/>
    <s v="Comfort Spaces Coco 3 Piece Quilt Coverlet Bedspread Ultra Soft Printed Damask Pattern Hypoallergenic Bedding Set, Full/Queen, Teal - Grey"/>
    <n v="1"/>
    <s v="amazon.com"/>
    <s v="Amazon"/>
    <s v="NEW PORT RICHEY"/>
    <s v="FL"/>
    <s v="34654-4101"/>
    <n v="39.99"/>
    <n v="0"/>
    <n v="0"/>
    <n v="0"/>
    <n v="0"/>
    <n v="0"/>
    <n v="-6"/>
    <n v="-9.06"/>
    <n v="0"/>
    <n v="0"/>
    <n v="24.93"/>
  </r>
  <r>
    <s v="Sep 13, 2019 6:03:28 PM PDT"/>
    <n v="12198750221"/>
    <s v="Order"/>
    <s v="111-3883277-2803462"/>
    <s v="CS20-0953"/>
    <x v="23"/>
    <s v="Comfort Spaces Cotton Flannel 6 Piece Set Breathable Warm Deep Pocket Printed Plaid Pattern Sheets with Pillow Cases Bedding, King, Aqua/Gray"/>
    <n v="1"/>
    <s v="amazon.com"/>
    <s v="Amazon"/>
    <s v="INDIANAPOLIS"/>
    <s v="IN"/>
    <n v="46239"/>
    <n v="33.74"/>
    <n v="0"/>
    <n v="0"/>
    <n v="0"/>
    <n v="2.36"/>
    <n v="-2.36"/>
    <n v="-5.0599999999999996"/>
    <n v="-7.16"/>
    <n v="0"/>
    <n v="0"/>
    <n v="21.52"/>
  </r>
  <r>
    <s v="Sep 13, 2019 6:04:23 PM PDT"/>
    <n v="12198750221"/>
    <s v="Order"/>
    <s v="112-3251566-6534630"/>
    <s v="CS10-0995"/>
    <x v="110"/>
    <s v="Comfort Spaces Aaron Sherpa 4 Piece Comforter and Throw Combo Set, Soft and Warm Checker Plaid Pattern Cold Weather Bedding, Full/Queen, Red"/>
    <n v="1"/>
    <s v="amazon.com"/>
    <s v="Amazon"/>
    <s v="WHEAT RIDGE"/>
    <s v="CO"/>
    <s v="80212-7248"/>
    <n v="48.74"/>
    <n v="11.25"/>
    <n v="0"/>
    <n v="-11.25"/>
    <n v="0"/>
    <n v="0"/>
    <n v="-7.31"/>
    <n v="-15.1"/>
    <n v="0"/>
    <n v="0"/>
    <n v="26.33"/>
  </r>
  <r>
    <s v="Sep 13, 2019 7:10:35 PM PDT"/>
    <n v="12198750221"/>
    <s v="Order"/>
    <s v="111-0938103-9699440"/>
    <s v="CS73-0801"/>
    <x v="9"/>
    <s v="Comfort Spaces Cotton 8 Piece Bath Towel Set Striped Ultra Soft Hotel Quality Quick Dry Absorbent Bathroom Shower Hand Face Washcloths, Charcoal"/>
    <n v="1"/>
    <s v="amazon.com"/>
    <s v="Amazon"/>
    <s v="CARSON"/>
    <s v="CA"/>
    <s v="90745-1725"/>
    <n v="26.34"/>
    <n v="0"/>
    <n v="0"/>
    <n v="0"/>
    <n v="2.44"/>
    <n v="0"/>
    <n v="-3.95"/>
    <n v="-6.78"/>
    <n v="-7.0000000000000007E-2"/>
    <n v="0"/>
    <n v="17.98"/>
  </r>
  <r>
    <s v="Sep 13, 2019 7:10:35 PM PDT"/>
    <n v="12198750221"/>
    <s v="Order"/>
    <s v="111-0938103-9699440"/>
    <s v="CS73-0800"/>
    <x v="44"/>
    <s v="Comfort Spaces Cotton 8 Piece Bath Towel Set Striped Ultra Soft Hotel Quality Quick Dry Absorbent Bathroom Shower Hand Face Washcloths, Taupe"/>
    <n v="1"/>
    <s v="amazon.com"/>
    <s v="Amazon"/>
    <s v="CARSON"/>
    <s v="CA"/>
    <s v="90745-1725"/>
    <n v="26.34"/>
    <n v="0"/>
    <n v="0"/>
    <n v="0"/>
    <n v="2.44"/>
    <n v="0"/>
    <n v="-3.95"/>
    <n v="-6.78"/>
    <n v="-7.0000000000000007E-2"/>
    <n v="0"/>
    <n v="17.98"/>
  </r>
  <r>
    <s v="Sep 13, 2019 7:35:15 PM PDT"/>
    <n v="12198750221"/>
    <s v="Order"/>
    <s v="113-9615357-1746632"/>
    <s v="CS14-0208"/>
    <x v="5"/>
    <s v="Comfort Spaces Howdy Hoots 3 Piece Quilt Coverlet Bedspread Owl Print Ultra Soft Hypoallergenic Kids Teens Girls Bedding Set, Full/Queen, Pink/White"/>
    <n v="1"/>
    <s v="amazon.com"/>
    <s v="Amazon"/>
    <s v="ATHENS"/>
    <s v="TN"/>
    <s v="37303-2758"/>
    <n v="42.99"/>
    <n v="0"/>
    <n v="0"/>
    <n v="-5"/>
    <n v="0"/>
    <n v="0"/>
    <n v="-5.7"/>
    <n v="-7.54"/>
    <n v="0"/>
    <n v="0"/>
    <n v="24.75"/>
  </r>
  <r>
    <s v="Sep 13, 2019 7:49:54 PM PDT"/>
    <n v="12198750221"/>
    <s v="Order"/>
    <s v="113-7678740-6370654"/>
    <s v="BR54-0820"/>
    <x v="45"/>
    <s v="Beautyrest Brushed Long Fur Electric Throw Blanket Ogee Pattern Warm and Soft Heated Wrap with Auto Shutoff, 50&quot; W x 60&quot; L, Burgundy"/>
    <n v="1"/>
    <s v="amazon.com"/>
    <s v="Amazon"/>
    <s v="BROUSSARD"/>
    <s v="LA"/>
    <s v="70518-8209"/>
    <n v="46.99"/>
    <n v="0"/>
    <n v="0"/>
    <n v="0"/>
    <n v="0"/>
    <n v="0"/>
    <n v="-7.05"/>
    <n v="-5.64"/>
    <n v="0"/>
    <n v="0"/>
    <n v="34.299999999999997"/>
  </r>
  <r>
    <s v="Sep 13, 2019 8:22:25 PM PDT"/>
    <n v="12198750221"/>
    <s v="Order"/>
    <s v="112-1330609-2409007"/>
    <s v="BR54-0823"/>
    <x v="3"/>
    <s v="Beautyrest Brushed Long Fur Electric Throw Blanket Ogee Pattern Warm and Soft Heated Wrap with Auto Shutoff, 50&quot; W x 60&quot; L, Grey"/>
    <n v="1"/>
    <s v="amazon.com"/>
    <s v="Amazon"/>
    <s v="ALBUQUERQUE"/>
    <s v="NM"/>
    <s v="87113-2583"/>
    <n v="49.99"/>
    <n v="0"/>
    <n v="0"/>
    <n v="0"/>
    <n v="2.56"/>
    <n v="-2.56"/>
    <n v="-7.5"/>
    <n v="-5.64"/>
    <n v="0"/>
    <n v="0"/>
    <n v="36.85"/>
  </r>
  <r>
    <s v="Sep 13, 2019 8:22:25 PM PDT"/>
    <n v="12198750221"/>
    <s v="Order"/>
    <s v="112-1330609-2409007"/>
    <s v="BR54-0821"/>
    <x v="41"/>
    <s v="Beautyrest Brushed Long Fur Electric Throw Blanket Ogee Pattern Warm and Soft Heated Wrap with Auto Shutoff, 50&quot; W x 60&quot; L, Ivory"/>
    <n v="1"/>
    <s v="amazon.com"/>
    <s v="Amazon"/>
    <s v="ALBUQUERQUE"/>
    <s v="NM"/>
    <s v="87113-2583"/>
    <n v="46.99"/>
    <n v="0"/>
    <n v="0"/>
    <n v="0"/>
    <n v="2.41"/>
    <n v="-2.41"/>
    <n v="-7.05"/>
    <n v="-5.64"/>
    <n v="0"/>
    <n v="0"/>
    <n v="34.299999999999997"/>
  </r>
  <r>
    <s v="Sep 13, 2019 8:40:26 PM PDT"/>
    <n v="12198750221"/>
    <s v="Order"/>
    <s v="112-3697642-7204235"/>
    <s v="BR54-0836"/>
    <x v="143"/>
    <s v="Beautyrest Fleece 2 Piece Electric Blanket Combo Ultra Warm and Soft Heated Throws Bedding Set with Auto Shutoff, Twin, Tan"/>
    <n v="1"/>
    <s v="amazon.com"/>
    <s v="Amazon"/>
    <s v="South Haven"/>
    <s v="MN"/>
    <n v="55382"/>
    <n v="67.989999999999995"/>
    <n v="0"/>
    <n v="0"/>
    <n v="0"/>
    <n v="4.84"/>
    <n v="-4.84"/>
    <n v="-10.199999999999999"/>
    <n v="-8.3000000000000007"/>
    <n v="0"/>
    <n v="0"/>
    <n v="49.49"/>
  </r>
  <r>
    <s v="Sep 13, 2019 8:52:52 PM PDT"/>
    <n v="12198750221"/>
    <s v="Order"/>
    <s v="113-3472245-7619457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ONCORD"/>
    <s v="NH"/>
    <s v="03301-5824"/>
    <n v="35.99"/>
    <n v="0"/>
    <n v="0"/>
    <n v="0"/>
    <n v="0"/>
    <n v="0"/>
    <n v="-5.4"/>
    <n v="-6.4"/>
    <n v="0"/>
    <n v="0"/>
    <n v="24.19"/>
  </r>
  <r>
    <s v="Sep 13, 2019 8:54:06 PM PDT"/>
    <n v="12198750221"/>
    <s v="Order"/>
    <s v="111-6044211-3122645"/>
    <s v="BR54-0833"/>
    <x v="116"/>
    <s v="Beautyrest Fleece 2 Piece Electric Blanket Combo Ultra Warm and Soft Heated Throws Bedding Set with Auto Shutoff, Full, Ivory"/>
    <n v="1"/>
    <s v="amazon.com"/>
    <s v="Amazon"/>
    <s v="ARLINGTON"/>
    <s v="VA"/>
    <s v="22207-3325"/>
    <n v="52.36"/>
    <n v="0"/>
    <n v="0"/>
    <n v="0"/>
    <n v="3.14"/>
    <n v="-3.14"/>
    <n v="-7.85"/>
    <n v="-13.58"/>
    <n v="0"/>
    <n v="0"/>
    <n v="30.93"/>
  </r>
  <r>
    <s v="Sep 13, 2019 9:27:55 PM PDT"/>
    <n v="12198750221"/>
    <s v="Order"/>
    <s v="111-0196030-7088244"/>
    <s v="CS10-0752"/>
    <x v="20"/>
    <s v="Comfort Spaces Pierre 3 Piece Comforter Set All Season Ultra Soft Hypoallergenic Microfiber Pipeline Stripe Boys Dormitory Bedding, Twin/Twin XL, Blac"/>
    <n v="1"/>
    <s v="amazon.com"/>
    <s v="Amazon"/>
    <s v="Bronx"/>
    <s v="New York"/>
    <n v="10457"/>
    <n v="35.99"/>
    <n v="0"/>
    <n v="0"/>
    <n v="0"/>
    <n v="0"/>
    <n v="0"/>
    <n v="-5.4"/>
    <n v="-7.92"/>
    <n v="0"/>
    <n v="0"/>
    <n v="22.67"/>
  </r>
  <r>
    <s v="Sep 13, 2019 9:29:46 PM PDT"/>
    <n v="12198750221"/>
    <s v="Order"/>
    <s v="113-3597259-3084249"/>
    <s v="CS10-0752"/>
    <x v="20"/>
    <s v="Comfort Spaces Pierre 3 Piece Comforter Set All Season Ultra Soft Hypoallergenic Microfiber Pipeline Stripe Boys Dormitory Bedding, Twin/Twin XL, Blac"/>
    <n v="1"/>
    <s v="amazon.com"/>
    <s v="Amazon"/>
    <s v="SWARTZ CREEK"/>
    <s v="MI"/>
    <s v="48473-9123"/>
    <n v="35.99"/>
    <n v="0"/>
    <n v="0"/>
    <n v="0"/>
    <n v="0"/>
    <n v="0"/>
    <n v="-5.4"/>
    <n v="-7.92"/>
    <n v="0"/>
    <n v="0"/>
    <n v="22.67"/>
  </r>
  <r>
    <s v="Sep 13, 2019 9:38:31 PM PDT"/>
    <n v="12198750221"/>
    <s v="Order"/>
    <s v="112-6968115-3745807"/>
    <s v="CS16-0916"/>
    <x v="133"/>
    <s v="Comfort Spaces Cotton Terry Fitted Waterproof Mattress Protector 3M Scotchgard Stain Resistant Dust Mite Proof Vinyl Free 15&quot; - 18&quot; Deep Pocket Premiu"/>
    <n v="1"/>
    <s v="amazon.com"/>
    <s v="Amazon"/>
    <s v="POCASSET"/>
    <s v="MA"/>
    <s v="02559-1914"/>
    <n v="15.99"/>
    <n v="0"/>
    <n v="0"/>
    <n v="0"/>
    <n v="0"/>
    <n v="0"/>
    <n v="-2.4"/>
    <n v="-5.26"/>
    <n v="0"/>
    <n v="0"/>
    <n v="8.33"/>
  </r>
  <r>
    <s v="Sep 13, 2019 9:39:15 PM PDT"/>
    <n v="12198750221"/>
    <s v="Order"/>
    <s v="112-1513721-2301810"/>
    <s v="BR54-0895"/>
    <x v="60"/>
    <s v="Beautyrest Faux Long Fur Electric Throw Blanket Warm and Soft Heated Wrap with Auto Shutoff, 50&quot; W x 60&quot; L, Leopard"/>
    <n v="1"/>
    <s v="amazon.com"/>
    <s v="Amazon"/>
    <s v="CHOCTAW"/>
    <s v="OK"/>
    <s v="73020-9552"/>
    <n v="46.99"/>
    <n v="8.23"/>
    <n v="0"/>
    <n v="-8.23"/>
    <n v="4.1100000000000003"/>
    <n v="-4.1100000000000003"/>
    <n v="-7.05"/>
    <n v="-5.64"/>
    <n v="0"/>
    <n v="0"/>
    <n v="34.299999999999997"/>
  </r>
  <r>
    <s v="Sep 13, 2019 10:23:45 PM PDT"/>
    <n v="12198750221"/>
    <s v="Order"/>
    <s v="112-6124273-368823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ANCHORAGE"/>
    <s v="AK"/>
    <s v="99508-1466"/>
    <n v="41.99"/>
    <n v="5.04"/>
    <n v="0"/>
    <n v="-5.04"/>
    <n v="0"/>
    <n v="0"/>
    <n v="-6.3"/>
    <n v="-6.4"/>
    <n v="0"/>
    <n v="0"/>
    <n v="29.29"/>
  </r>
  <r>
    <s v="Sep 13, 2019 10:45:49 PM PDT"/>
    <n v="12198750221"/>
    <s v="Order"/>
    <s v="112-9114263-2778634"/>
    <s v="CS54-0999"/>
    <x v="47"/>
    <s v="Comfort Spaces Plush to Sherpa 2 Piece Electric Wrap Blanket and Socks Set Ultra Soft Warm Reversible Heated Poncho Throw, Solid, Grey"/>
    <n v="1"/>
    <s v="amazon.com"/>
    <s v="Amazon"/>
    <s v="MINNEAPOLIS"/>
    <s v="MN"/>
    <s v="55403-1700"/>
    <n v="40.99"/>
    <n v="0"/>
    <n v="0"/>
    <n v="0"/>
    <n v="3.29"/>
    <n v="-3.29"/>
    <n v="-6.15"/>
    <n v="-6.78"/>
    <n v="0"/>
    <n v="0"/>
    <n v="28.06"/>
  </r>
  <r>
    <s v="Sep 13, 2019 11:00:19 PM PDT"/>
    <n v="12198750221"/>
    <s v="Order"/>
    <s v="113-5511319-1681834"/>
    <s v="CS73-0802"/>
    <x v="40"/>
    <s v="Comfort Spaces Cotton 8 Piece Bath Towel Set Striped Ultra Soft Hotel Quality Quick Dry Absorbent Bathroom Shower Hand Face Washcloths, Blush"/>
    <n v="1"/>
    <s v="amazon.com"/>
    <s v="Amazon"/>
    <s v="DENVER"/>
    <s v="CO"/>
    <s v="80204-2439"/>
    <n v="27.89"/>
    <n v="0"/>
    <n v="0"/>
    <n v="0"/>
    <n v="0"/>
    <n v="0"/>
    <n v="-4.18"/>
    <n v="-6.78"/>
    <n v="0"/>
    <n v="0"/>
    <n v="16.93"/>
  </r>
  <r>
    <s v="Sep 13, 2019 11:05:27 PM PDT"/>
    <n v="12198750221"/>
    <s v="Order"/>
    <s v="113-9951253-2504245"/>
    <s v="CS10-0279"/>
    <x v="26"/>
    <s v="Comfort Spaces Vixie 3 Piece Comforter Set All Season Reversible Goose Down Alternative Stitched Geometrical Pattern Bedding, King, Red/Navy"/>
    <n v="1"/>
    <s v="amazon.com"/>
    <s v="Amazon"/>
    <s v="DULUTH"/>
    <s v="GA"/>
    <s v="30097-5187"/>
    <n v="36.99"/>
    <n v="0"/>
    <n v="0"/>
    <n v="0"/>
    <n v="0"/>
    <n v="0"/>
    <n v="-5.55"/>
    <n v="-8.3000000000000007"/>
    <n v="0"/>
    <n v="0"/>
    <n v="23.14"/>
  </r>
  <r>
    <s v="Sep 13, 2019 11:30:27 PM PDT"/>
    <n v="12198750221"/>
    <s v="Order"/>
    <s v="113-2132903-5817055"/>
    <s v="CS10-0276"/>
    <x v="106"/>
    <s v="Comfort Spaces Vixie 3 Piece Comforter Set All Season Reversible Goose Down Alternative Stitched Geometrical Pattern Bedding, King, Black/Grey"/>
    <n v="1"/>
    <s v="amazon.com"/>
    <s v="Amazon"/>
    <s v="Daytona Beach"/>
    <s v="FL"/>
    <n v="32118"/>
    <n v="41.99"/>
    <n v="0"/>
    <n v="0"/>
    <n v="0"/>
    <n v="0"/>
    <n v="0"/>
    <n v="-6.3"/>
    <n v="-8.3000000000000007"/>
    <n v="0"/>
    <n v="0"/>
    <n v="27.39"/>
  </r>
  <r>
    <s v="Sep 13, 2019 11:32:09 PM PDT"/>
    <n v="12198750221"/>
    <s v="Order"/>
    <s v="113-2132903-5817055"/>
    <s v="CS10-0276"/>
    <x v="106"/>
    <s v="Comfort Spaces Vixie 3 Piece Comforter Set All Season Reversible Goose Down Alternative Stitched Geometrical Pattern Bedding, King, Black/Grey"/>
    <n v="1"/>
    <s v="amazon.com"/>
    <s v="Amazon"/>
    <s v="Daytona Beach"/>
    <s v="FL"/>
    <n v="32118"/>
    <n v="41.99"/>
    <n v="0"/>
    <n v="0"/>
    <n v="0"/>
    <n v="0"/>
    <n v="0"/>
    <n v="-6.3"/>
    <n v="-8.3000000000000007"/>
    <n v="0"/>
    <n v="0"/>
    <n v="27.39"/>
  </r>
  <r>
    <s v="Sep 13, 2019 11:49:04 PM PDT"/>
    <n v="12198750221"/>
    <s v="Order"/>
    <s v="111-9452821-4627460"/>
    <s v="BR54-0858"/>
    <x v="8"/>
    <s v="Beautyrest Foot Pocket Soft Microlight Plush Electric Blanket Heated Throw Wrap with Auto Shutoff, 50x62, Grey"/>
    <n v="1"/>
    <s v="amazon.com"/>
    <s v="Amazon"/>
    <s v="CENTERVILLE"/>
    <s v="MA"/>
    <s v="02632-3203"/>
    <n v="51.99"/>
    <n v="0"/>
    <n v="0"/>
    <n v="-5"/>
    <n v="0"/>
    <n v="0"/>
    <n v="-7.05"/>
    <n v="-6.4"/>
    <n v="0"/>
    <n v="0"/>
    <n v="33.54"/>
  </r>
  <r>
    <s v="Sep 13, 2019 11:56:19 PM PDT"/>
    <n v="12198750221"/>
    <s v="Order"/>
    <s v="112-0917967-1510665"/>
    <s v="BR54-0821"/>
    <x v="41"/>
    <s v="Beautyrest Brushed Long Fur Electric Throw Blanket Ogee Pattern Warm and Soft Heated Wrap with Auto Shutoff, 50&quot; W x 60&quot; L, Ivory"/>
    <n v="1"/>
    <s v="amazon.com"/>
    <s v="Amazon"/>
    <s v="NEW ALBANY"/>
    <s v="OH"/>
    <s v="43054-4012"/>
    <n v="46.99"/>
    <n v="0"/>
    <n v="0"/>
    <n v="0"/>
    <n v="3.52"/>
    <n v="-3.52"/>
    <n v="-7.05"/>
    <n v="-5.64"/>
    <n v="0"/>
    <n v="0"/>
    <n v="34.299999999999997"/>
  </r>
  <r>
    <s v="Sep 14, 2019 12:07:58 AM PDT"/>
    <n v="12198750221"/>
    <s v="Order"/>
    <s v="111-9094430-0685012"/>
    <s v="CS70-0110"/>
    <x v="119"/>
    <s v="Comfort Spaces Windsor Bathroom Shower Pieced Ruffle Pattern Modern Elegant Microfiber Fabric Bath Curtains, 72&quot;x72&quot;, Black Grey"/>
    <n v="1"/>
    <s v="amazon.com"/>
    <s v="Amazon"/>
    <s v="LAS VEGAS"/>
    <s v="NV"/>
    <s v="89134-7831"/>
    <n v="20.99"/>
    <n v="0"/>
    <n v="0"/>
    <n v="0"/>
    <n v="0"/>
    <n v="0"/>
    <n v="-3.15"/>
    <n v="-4.76"/>
    <n v="0"/>
    <n v="0"/>
    <n v="13.08"/>
  </r>
  <r>
    <s v="Sep 14, 2019 12:33:07 AM PDT"/>
    <n v="12198750221"/>
    <s v="Order"/>
    <s v="112-0450704-7309868"/>
    <s v="BR54-0826"/>
    <x v="73"/>
    <s v="Beautyrest Ultra Soft Sherpa Berber Fleece Electric Poncho Wrap Blanket Heated Throw with Auto Shutoff, 50&quot; W x 64&quot; L, Grey Lattice"/>
    <n v="1"/>
    <s v="amazon.com"/>
    <s v="Amazon"/>
    <s v="BOWIE"/>
    <s v="MD"/>
    <s v="20715-1609"/>
    <n v="46.99"/>
    <n v="0"/>
    <n v="0"/>
    <n v="0"/>
    <n v="0"/>
    <n v="0"/>
    <n v="-7.05"/>
    <n v="-7.16"/>
    <n v="0"/>
    <n v="0"/>
    <n v="32.78"/>
  </r>
  <r>
    <s v="Sep 14, 2019 12:49:06 AM PDT"/>
    <n v="12198750221"/>
    <s v="Order"/>
    <s v="112-2465260-0424228"/>
    <s v="BR54-0823"/>
    <x v="3"/>
    <s v="Beautyrest Brushed Long Fur Electric Throw Blanket Ogee Pattern Warm and Soft Heated Wrap with Auto Shutoff, 50&quot; W x 60&quot; L, Grey"/>
    <n v="1"/>
    <s v="amazon.com"/>
    <s v="Amazon"/>
    <s v="Golden"/>
    <s v="Colorado"/>
    <n v="80401"/>
    <n v="49.99"/>
    <n v="0"/>
    <n v="0"/>
    <n v="0"/>
    <n v="0"/>
    <n v="0"/>
    <n v="-7.5"/>
    <n v="-5.64"/>
    <n v="0"/>
    <n v="0"/>
    <n v="36.85"/>
  </r>
  <r>
    <s v="Sep 14, 2019 12:50:42 AM PDT"/>
    <n v="12198750221"/>
    <s v="Order"/>
    <s v="111-4622818-3633832"/>
    <s v="CS73-0801"/>
    <x v="9"/>
    <s v="Comfort Spaces Cotton 8 Piece Bath Towel Set Striped Ultra Soft Hotel Quality Quick Dry Absorbent Bathroom Shower Hand Face Washcloths, Charcoal"/>
    <n v="1"/>
    <s v="amazon.com"/>
    <s v="Amazon"/>
    <s v="HOUSTON"/>
    <s v="TX"/>
    <s v="77004-8085"/>
    <n v="26.34"/>
    <n v="0"/>
    <n v="0"/>
    <n v="0"/>
    <n v="0"/>
    <n v="0"/>
    <n v="-3.95"/>
    <n v="-6.78"/>
    <n v="0"/>
    <n v="0"/>
    <n v="15.61"/>
  </r>
  <r>
    <s v="Sep 14, 2019 12:52:06 AM PDT"/>
    <n v="12198750221"/>
    <s v="Order"/>
    <s v="111-7878921-6327401"/>
    <s v="BR54-0896"/>
    <x v="4"/>
    <s v="Beautyrest Ultra Soft Sherpa Berber Fleece Electric Poncho Wrap Blanket Heated Throw with Auto Shutoff, 50&quot; W x 64&quot; L, Lavender"/>
    <n v="1"/>
    <s v="amazon.com"/>
    <s v="Amazon"/>
    <s v="Anchorage"/>
    <s v="AK"/>
    <n v="99508"/>
    <n v="46.99"/>
    <n v="0"/>
    <n v="0"/>
    <n v="0"/>
    <n v="0"/>
    <n v="0"/>
    <n v="-7.05"/>
    <n v="-6.4"/>
    <n v="0"/>
    <n v="0"/>
    <n v="33.54"/>
  </r>
  <r>
    <s v="Sep 14, 2019 1:16:07 AM PDT"/>
    <n v="12198750221"/>
    <s v="Order"/>
    <s v="113-1822970-7996233"/>
    <s v="CS20-0945"/>
    <x v="72"/>
    <s v="Comfort Spaces Cotton Flannel 4 Piece Set Breathable Warm Deep Pocket Printed Geometic Pattern Sheets with Pillow Cases Bedding, Twin, Geometric Blue"/>
    <n v="1"/>
    <s v="amazon.com"/>
    <s v="Amazon"/>
    <s v="SALEM"/>
    <s v="OR"/>
    <s v="97305-2048"/>
    <n v="22.49"/>
    <n v="0"/>
    <n v="0"/>
    <n v="0"/>
    <n v="0"/>
    <n v="0"/>
    <n v="-3.37"/>
    <n v="-6.78"/>
    <n v="0"/>
    <n v="0"/>
    <n v="12.34"/>
  </r>
  <r>
    <s v="Sep 14, 2019 1:32:08 AM PDT"/>
    <n v="12198750221"/>
    <s v="Order"/>
    <s v="114-2304890-5300218"/>
    <s v="CS10-0428"/>
    <x v="19"/>
    <s v="Comfort Spaces Odessa Long Fur 4 Piece Comforter and Throw Combo Set, Ultra Soft Snuggle Warm Ogee Pattern Bedding, King, Chocolate"/>
    <n v="1"/>
    <s v="amazon.com"/>
    <s v="Amazon"/>
    <s v="EL PASO"/>
    <s v="TEXAS"/>
    <s v="79925-3754"/>
    <n v="53.99"/>
    <n v="0"/>
    <n v="0"/>
    <n v="0"/>
    <n v="0"/>
    <n v="0"/>
    <n v="-8.1"/>
    <n v="-15.86"/>
    <n v="0"/>
    <n v="0"/>
    <n v="30.03"/>
  </r>
  <r>
    <s v="Sep 14, 2019 2:26:48 AM PDT"/>
    <n v="12198750221"/>
    <s v="Order"/>
    <s v="114-0146039-6623429"/>
    <s v="CS73-0802"/>
    <x v="40"/>
    <s v="Comfort Spaces Cotton 8 Piece Bath Towel Set Striped Ultra Soft Hotel Quality Quick Dry Absorbent Bathroom Shower Hand Face Washcloths, Blush"/>
    <n v="1"/>
    <s v="amazon.com"/>
    <s v="Amazon"/>
    <s v="SHEBOYGAN"/>
    <s v="WI"/>
    <s v="53081-4653"/>
    <n v="27.89"/>
    <n v="0"/>
    <n v="0"/>
    <n v="0"/>
    <n v="0"/>
    <n v="0"/>
    <n v="-4.18"/>
    <n v="-6.78"/>
    <n v="0"/>
    <n v="0"/>
    <n v="16.93"/>
  </r>
  <r>
    <s v="Sep 14, 2019 2:28:41 AM PDT"/>
    <n v="12198750221"/>
    <s v="Order"/>
    <s v="111-6311629-8313028"/>
    <s v="CS16-0721"/>
    <x v="113"/>
    <s v="Comfort Spaces Full Topper MicaX Fiber Cooling Protector Moisture Wicking, Temperature Regulating, Ultra Soft, Hypoallergenic - Fits Up to 18&quot; Mattres"/>
    <n v="1"/>
    <s v="amazon.com"/>
    <s v="Amazon"/>
    <s v="SAN DIEGO"/>
    <s v="CA"/>
    <s v="92123-3452"/>
    <n v="23.99"/>
    <n v="0"/>
    <n v="0"/>
    <n v="-3"/>
    <n v="1.94"/>
    <n v="0"/>
    <n v="-3.15"/>
    <n v="-7.16"/>
    <n v="-0.06"/>
    <n v="0"/>
    <n v="12.56"/>
  </r>
  <r>
    <s v="Sep 14, 2019 2:31:22 AM PDT"/>
    <n v="12198750221"/>
    <s v="Order"/>
    <s v="114-6596225-8349859"/>
    <s v="DLFBA40-0033"/>
    <x v="114"/>
    <s v="Comfort Spaces - Windsor Yellow Ogee Printed Window Curtain Pair/Set of 2 Panels - 42x108 inch Panel - Blackout Room Darkening - Grommet Top - 2 Piece"/>
    <n v="3"/>
    <s v="amazon.com"/>
    <s v="Amazon"/>
    <s v="SPRINGFIELD"/>
    <s v="VIRGINIA"/>
    <s v="22153-2370"/>
    <n v="59.97"/>
    <n v="0"/>
    <n v="0"/>
    <n v="0"/>
    <n v="3.6"/>
    <n v="-4.8"/>
    <n v="-12"/>
    <n v="-18.059999999999999"/>
    <n v="0"/>
    <n v="0"/>
    <n v="28.71"/>
  </r>
  <r>
    <s v="Sep 14, 2019 2:31:22 AM PDT"/>
    <n v="12198750221"/>
    <s v="Order"/>
    <s v="114-6596225-8349859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SPRINGFIELD"/>
    <s v="VIRGINIA"/>
    <s v="22153-2370"/>
    <n v="19.989999999999998"/>
    <n v="0"/>
    <n v="0"/>
    <n v="0"/>
    <n v="1.2"/>
    <n v="0"/>
    <n v="0"/>
    <n v="-6.02"/>
    <n v="0"/>
    <n v="0"/>
    <n v="15.17"/>
  </r>
  <r>
    <s v="Sep 14, 2019 2:42:45 AM PDT"/>
    <n v="12198750221"/>
    <s v="Order"/>
    <s v="113-3111685-8973847"/>
    <s v="CS16-0913"/>
    <x v="144"/>
    <s v="Comfort Spaces Cotton Terry Fitted Waterproof Mattress Protector 3M Scotchgard Stain Resistant Dust Mite Proof Vinyl Free 15&quot; - 18&quot; Deep Pocket Premiu"/>
    <n v="1"/>
    <s v="amazon.com"/>
    <s v="Amazon"/>
    <s v="PINETOP"/>
    <s v="AZ"/>
    <s v="85935-2470"/>
    <n v="15.99"/>
    <n v="0"/>
    <n v="0"/>
    <n v="0"/>
    <n v="0"/>
    <n v="0"/>
    <n v="-2.4"/>
    <n v="-4.76"/>
    <n v="0"/>
    <n v="0"/>
    <n v="8.83"/>
  </r>
  <r>
    <s v="Sep 14, 2019 3:16:04 AM PDT"/>
    <n v="12198750221"/>
    <s v="Order"/>
    <s v="112-7158114-4634643"/>
    <s v="CS10-0026"/>
    <x v="33"/>
    <s v="Comfort Spaces Enya 5 Piece Comforter Set Ultra Soft Hypoallergenic Microfiber Floral Print Bedding, King, Yellow/Grey"/>
    <n v="1"/>
    <s v="amazon.com"/>
    <s v="Amazon"/>
    <s v="LINCOLN CITY"/>
    <s v="OR"/>
    <s v="97367-3132"/>
    <n v="59.99"/>
    <n v="0"/>
    <n v="0"/>
    <n v="0"/>
    <n v="0"/>
    <n v="0"/>
    <n v="-9"/>
    <n v="-13.2"/>
    <n v="0"/>
    <n v="0"/>
    <n v="37.79"/>
  </r>
  <r>
    <s v="Sep 14, 2019 3:26:46 AM PDT"/>
    <n v="12198750221"/>
    <s v="Order"/>
    <s v="114-4491386-2070617"/>
    <s v="BR54-0843"/>
    <x v="91"/>
    <s v="Beautyrest Fleece Combo Set-Blue-King Size Blanket 100&quot; x 90&quot; + Throw 50&quot; x 60&quot;-with 3 Heat-Regulating Controllers"/>
    <n v="1"/>
    <s v="amazon.com"/>
    <s v="Amazon"/>
    <s v="SURPRISE"/>
    <s v="AZ"/>
    <s v="85374-8917"/>
    <n v="99.44"/>
    <n v="0"/>
    <n v="0"/>
    <n v="0"/>
    <n v="0"/>
    <n v="0"/>
    <n v="-14.92"/>
    <n v="-14.72"/>
    <n v="0"/>
    <n v="0"/>
    <n v="69.8"/>
  </r>
  <r>
    <s v="Sep 14, 2019 3:28:32 AM PDT"/>
    <n v="12198750221"/>
    <s v="Order"/>
    <s v="114-8225505-0928252"/>
    <s v="BR54-0823"/>
    <x v="3"/>
    <s v="Beautyrest Brushed Long Fur Electric Throw Blanket Ogee Pattern Warm and Soft Heated Wrap with Auto Shutoff, 50&quot; W x 60&quot; L, Grey"/>
    <n v="1"/>
    <s v="amazon.com"/>
    <s v="Amazon"/>
    <s v="FARGO"/>
    <s v="ND"/>
    <s v="58104-6383"/>
    <n v="49.99"/>
    <n v="0"/>
    <n v="0"/>
    <n v="0"/>
    <n v="0"/>
    <n v="0"/>
    <n v="-7.5"/>
    <n v="-5.64"/>
    <n v="0"/>
    <n v="0"/>
    <n v="36.85"/>
  </r>
  <r>
    <s v="Sep 14, 2019 4:24:10 AM PDT"/>
    <n v="12198750221"/>
    <s v="Order"/>
    <s v="114-5961804-2969805"/>
    <s v="BR54-0823"/>
    <x v="3"/>
    <s v="Beautyrest Brushed Long Fur Electric Throw Blanket Ogee Pattern Warm and Soft Heated Wrap with Auto Shutoff, 50&quot; W x 60&quot; L, Grey"/>
    <n v="1"/>
    <s v="amazon.com"/>
    <s v="Amazon"/>
    <s v="GALLUP"/>
    <s v="NM"/>
    <s v="87301-4972"/>
    <n v="49.99"/>
    <n v="0"/>
    <n v="0"/>
    <n v="0"/>
    <n v="2.56"/>
    <n v="-2.56"/>
    <n v="-7.5"/>
    <n v="-5.64"/>
    <n v="0"/>
    <n v="0"/>
    <n v="36.85"/>
  </r>
  <r>
    <s v="Sep 14, 2019 5:34:04 AM PDT"/>
    <n v="12198750221"/>
    <s v="Order"/>
    <s v="114-6409890-3633010"/>
    <s v="BR54-0828"/>
    <x v="58"/>
    <s v="Beautyrest Ultra Soft Sherpa Berber Fleece Electric Poncho Wrap Blanket Heated Throw with Auto Shutoff, 50&quot; W x 64&quot; L, Tan Plaid"/>
    <n v="1"/>
    <s v="amazon.com"/>
    <s v="Amazon"/>
    <s v="Oxford"/>
    <s v="MI"/>
    <n v="48371"/>
    <n v="46.99"/>
    <n v="0"/>
    <n v="0"/>
    <n v="0"/>
    <n v="0"/>
    <n v="0"/>
    <n v="-7.05"/>
    <n v="-7.16"/>
    <n v="0"/>
    <n v="0"/>
    <n v="32.78"/>
  </r>
  <r>
    <s v="Sep 14, 2019 6:24:53 AM PDT"/>
    <n v="12198750221"/>
    <s v="Order"/>
    <s v="112-1603054-1575434"/>
    <s v="CS73-0802"/>
    <x v="40"/>
    <s v="Comfort Spaces Cotton 8 Piece Bath Towel Set Striped Ultra Soft Hotel Quality Quick Dry Absorbent Bathroom Shower Hand Face Washcloths, Blush"/>
    <n v="1"/>
    <s v="amazon.com"/>
    <s v="Amazon"/>
    <s v="ROCKVILLE"/>
    <s v="MD"/>
    <s v="20850-4667"/>
    <n v="27.89"/>
    <n v="0"/>
    <n v="0"/>
    <n v="0"/>
    <n v="0"/>
    <n v="0"/>
    <n v="-4.18"/>
    <n v="-6.78"/>
    <n v="0"/>
    <n v="0"/>
    <n v="16.93"/>
  </r>
  <r>
    <s v="Sep 14, 2019 6:32:49 AM PDT"/>
    <n v="12198750221"/>
    <s v="Order"/>
    <s v="114-7582981-6330631"/>
    <s v="BR54-0820"/>
    <x v="45"/>
    <s v="Beautyrest Brushed Long Fur Electric Throw Blanket Ogee Pattern Warm and Soft Heated Wrap with Auto Shutoff, 50&quot; W x 60&quot; L, Burgundy"/>
    <n v="1"/>
    <s v="amazon.com"/>
    <s v="Amazon"/>
    <s v="ROME"/>
    <s v="NY"/>
    <s v="13440-3085"/>
    <n v="46.99"/>
    <n v="0"/>
    <n v="0"/>
    <n v="0"/>
    <n v="4.1100000000000003"/>
    <n v="-4.1100000000000003"/>
    <n v="-7.05"/>
    <n v="-5.64"/>
    <n v="0"/>
    <n v="0"/>
    <n v="34.299999999999997"/>
  </r>
  <r>
    <s v="Sep 14, 2019 6:33:31 AM PDT"/>
    <n v="12198750221"/>
    <s v="Order"/>
    <s v="113-5352012-0132263"/>
    <s v="CS12-0964"/>
    <x v="50"/>
    <s v="Comfort Spaces Cotton Blend Jersey 3 Piece Duvet Cover Pillow Shams, Breathable Ultlra Soft Bedding Set, Queen, Blush"/>
    <n v="1"/>
    <s v="amazon.com"/>
    <s v="Amazon"/>
    <s v="REDFORD"/>
    <s v="MI"/>
    <s v="48239-3649"/>
    <n v="27.99"/>
    <n v="5.43"/>
    <n v="0"/>
    <n v="-5.43"/>
    <n v="0"/>
    <n v="0"/>
    <n v="-4.2"/>
    <n v="-6.4"/>
    <n v="0"/>
    <n v="0"/>
    <n v="17.39"/>
  </r>
  <r>
    <s v="Sep 14, 2019 7:17:45 AM PDT"/>
    <n v="12198750221"/>
    <s v="Order"/>
    <s v="112-1320936-8531452"/>
    <s v="CS20-0942"/>
    <x v="15"/>
    <s v="Comfort Spaces Cotton Flannel 6 Piece Set Breathable Warm Deep Pocket Cute Camel Animal Print Sheets with Pillow Cases Bedding, Queen,"/>
    <n v="1"/>
    <s v="amazon.com"/>
    <s v="Amazon"/>
    <s v="WAUKESHA"/>
    <s v="WI"/>
    <s v="53186-5333"/>
    <n v="29.99"/>
    <n v="0"/>
    <n v="0"/>
    <n v="0"/>
    <n v="0"/>
    <n v="0"/>
    <n v="-4.5"/>
    <n v="-7.16"/>
    <n v="0"/>
    <n v="0"/>
    <n v="18.329999999999998"/>
  </r>
  <r>
    <s v="Sep 14, 2019 7:37:16 AM PDT"/>
    <n v="12198750221"/>
    <s v="Order"/>
    <s v="113-6034383-7543430"/>
    <s v="CS10-0276"/>
    <x v="106"/>
    <s v="Comfort Spaces Vixie 3 Piece Comforter Set All Season Reversible Goose Down Alternative Stitched Geometrical Pattern Bedding, King, Black/Grey"/>
    <n v="1"/>
    <s v="amazon.com"/>
    <s v="Amazon"/>
    <s v="Friendswood"/>
    <s v="TX"/>
    <n v="77546"/>
    <n v="41.99"/>
    <n v="0"/>
    <n v="0"/>
    <n v="0"/>
    <n v="0"/>
    <n v="0"/>
    <n v="-6.3"/>
    <n v="-8.3000000000000007"/>
    <n v="0"/>
    <n v="0"/>
    <n v="27.39"/>
  </r>
  <r>
    <s v="Sep 14, 2019 7:38:30 AM PDT"/>
    <n v="12198750221"/>
    <s v="Order"/>
    <s v="112-3733002-3398645"/>
    <s v="CS20-0945"/>
    <x v="72"/>
    <s v="Comfort Spaces Cotton Flannel 4 Piece Set Breathable Warm Deep Pocket Printed Geometic Pattern Sheets with Pillow Cases Bedding, Twin, Geometric Blue"/>
    <n v="1"/>
    <s v="amazon.com"/>
    <s v="Amazon"/>
    <s v="CINNAMINSON"/>
    <s v="NJ"/>
    <s v="08077-2328"/>
    <n v="22.49"/>
    <n v="0"/>
    <n v="0"/>
    <n v="0"/>
    <n v="1.49"/>
    <n v="-1.49"/>
    <n v="-3.37"/>
    <n v="-6.78"/>
    <n v="0"/>
    <n v="0"/>
    <n v="12.34"/>
  </r>
  <r>
    <s v="Sep 14, 2019 7:38:30 AM PDT"/>
    <n v="12198750221"/>
    <s v="Order"/>
    <s v="112-3733002-3398645"/>
    <s v="CS12-0403"/>
    <x v="25"/>
    <s v="Comfort Spaces Ultra Soft 100% Cotton Plaid Flannel Mini Set-3 Piece-Grey/Red-Queen Size, Includes 1 Duvet Cover, 2 Shams"/>
    <n v="1"/>
    <s v="amazon.com"/>
    <s v="Amazon"/>
    <s v="CINNAMINSON"/>
    <s v="NJ"/>
    <s v="08077-2328"/>
    <n v="28.99"/>
    <n v="0"/>
    <n v="0"/>
    <n v="0"/>
    <n v="1.92"/>
    <n v="-1.92"/>
    <n v="-4.3499999999999996"/>
    <n v="-7.16"/>
    <n v="0"/>
    <n v="0"/>
    <n v="17.48"/>
  </r>
  <r>
    <s v="Sep 14, 2019 8:24:12 AM PDT"/>
    <n v="12198750221"/>
    <s v="Order"/>
    <s v="113-7305649-7426631"/>
    <s v="BR54-0858"/>
    <x v="8"/>
    <s v="Beautyrest Foot Pocket Soft Microlight Plush Electric Blanket Heated Throw Wrap with Auto Shutoff, 50x62, Grey"/>
    <n v="1"/>
    <s v="amazon.com"/>
    <s v="Amazon"/>
    <s v="DOWNERS GROVE"/>
    <s v="IL"/>
    <s v="60516-1356"/>
    <n v="51.99"/>
    <n v="0"/>
    <n v="0"/>
    <n v="-5"/>
    <n v="0"/>
    <n v="0"/>
    <n v="-7.05"/>
    <n v="-6.4"/>
    <n v="0"/>
    <n v="0"/>
    <n v="33.54"/>
  </r>
  <r>
    <s v="Sep 14, 2019 8:24:40 AM PDT"/>
    <n v="12198750221"/>
    <s v="Order"/>
    <s v="113-2820689-0977043"/>
    <s v="BR54-0841"/>
    <x v="111"/>
    <s v="Beautyrest Fleece 2 Piece Electric Blanket Combo Ultra Warm and Soft Heated Throws Bedding Set with Auto Shutoff, Full, Blue"/>
    <n v="1"/>
    <s v="amazon.com"/>
    <s v="Amazon"/>
    <s v="ELLISVILLE"/>
    <s v="MO"/>
    <s v="63021-4726"/>
    <n v="76.489999999999995"/>
    <n v="0"/>
    <n v="0"/>
    <n v="0"/>
    <n v="0"/>
    <n v="0"/>
    <n v="-11.47"/>
    <n v="-8.3000000000000007"/>
    <n v="0"/>
    <n v="0"/>
    <n v="56.72"/>
  </r>
  <r>
    <s v="Sep 14, 2019 8:34:16 AM PDT"/>
    <n v="12198750221"/>
    <s v="Order"/>
    <s v="112-9848370-6630652"/>
    <s v="BR54-0831"/>
    <x v="27"/>
    <s v="Beautyrest Ultra Soft Sherpa Berber Fleece Electric Poncho Wrap Blanket Heated Throw with Auto Shutoff, 50&quot; W x 64&quot; L, Aqua Plaid"/>
    <n v="1"/>
    <s v="amazon.com"/>
    <s v="Amazon"/>
    <s v="ALTOONA"/>
    <s v="PA"/>
    <s v="16601-4407"/>
    <n v="46.99"/>
    <n v="0"/>
    <n v="0"/>
    <n v="0"/>
    <n v="2.82"/>
    <n v="-2.82"/>
    <n v="-7.05"/>
    <n v="-6.78"/>
    <n v="0"/>
    <n v="0"/>
    <n v="33.159999999999997"/>
  </r>
  <r>
    <s v="Sep 14, 2019 8:36:54 AM PDT"/>
    <n v="12198750221"/>
    <s v="Order"/>
    <s v="111-1598113-5493821"/>
    <s v="BR54-0827"/>
    <x v="32"/>
    <s v="Beautyrest Ultra Soft Sherpa Berber Fleece Electric Poncho Wrap Blanket Heated Throw with Auto Shutoff, 50&quot; W x 64&quot; L, Blush Lattice"/>
    <n v="1"/>
    <s v="amazon.com"/>
    <s v="Amazon"/>
    <s v="CHARLOTTE"/>
    <s v="NC"/>
    <s v="28226-8154"/>
    <n v="46.99"/>
    <n v="0"/>
    <n v="0"/>
    <n v="0"/>
    <n v="0"/>
    <n v="0"/>
    <n v="-7.05"/>
    <n v="-6.78"/>
    <n v="0"/>
    <n v="0"/>
    <n v="33.159999999999997"/>
  </r>
  <r>
    <s v="Sep 14, 2019 8:41:12 AM PDT"/>
    <n v="12198750221"/>
    <s v="Order"/>
    <s v="113-5982596-7057868"/>
    <s v="CS10-0026"/>
    <x v="33"/>
    <s v="Comfort Spaces Enya 5 Piece Comforter Set Ultra Soft Hypoallergenic Microfiber Floral Print Bedding, King, Yellow/Grey"/>
    <n v="1"/>
    <s v="amazon.com"/>
    <s v="Amazon"/>
    <s v="MESQUITE"/>
    <s v="TX"/>
    <s v="75150-5526"/>
    <n v="59.99"/>
    <n v="0"/>
    <n v="0"/>
    <n v="0"/>
    <n v="0"/>
    <n v="0"/>
    <n v="-9"/>
    <n v="-13.2"/>
    <n v="0"/>
    <n v="0"/>
    <n v="37.79"/>
  </r>
  <r>
    <s v="Sep 14, 2019 8:45:24 AM PDT"/>
    <n v="12198750221"/>
    <s v="Order"/>
    <s v="114-8710820-3770627"/>
    <s v="BR54-0823"/>
    <x v="3"/>
    <s v="Beautyrest Brushed Long Fur Electric Throw Blanket Ogee Pattern Warm and Soft Heated Wrap with Auto Shutoff, 50&quot; W x 60&quot; L, Grey"/>
    <n v="1"/>
    <s v="amazon.com"/>
    <s v="Amazon"/>
    <s v="Fremont"/>
    <s v="Ohio"/>
    <n v="43420"/>
    <n v="49.99"/>
    <n v="0"/>
    <n v="0"/>
    <n v="0"/>
    <n v="3.62"/>
    <n v="-3.62"/>
    <n v="-7.5"/>
    <n v="-5.64"/>
    <n v="0"/>
    <n v="0"/>
    <n v="36.85"/>
  </r>
  <r>
    <s v="Sep 14, 2019 8:45:59 AM PDT"/>
    <n v="12198750221"/>
    <s v="Order"/>
    <s v="111-6236471-4185857"/>
    <s v="CS20-0937"/>
    <x v="34"/>
    <s v="Comfort Spaces Cotton Flannel 6 Piece Set Breathable Warm Deep Pocket Cute Bulldog Animal Print Sheets with Pillow Cases Bedding, Queen,"/>
    <n v="1"/>
    <s v="amazon.com"/>
    <s v="Amazon"/>
    <s v="PHILADELPHIA"/>
    <s v="PA"/>
    <s v="19131-3349"/>
    <n v="29.99"/>
    <n v="4.72"/>
    <n v="0"/>
    <n v="0"/>
    <n v="2.08"/>
    <n v="-2.08"/>
    <n v="-4.5"/>
    <n v="-12.26"/>
    <n v="0"/>
    <n v="0"/>
    <n v="17.95"/>
  </r>
  <r>
    <s v="Sep 14, 2019 8:52:57 AM PDT"/>
    <n v="12198750221"/>
    <s v="Order"/>
    <s v="112-5128058-8137867"/>
    <s v="BR54-0823"/>
    <x v="3"/>
    <s v="Beautyrest Brushed Long Fur Electric Throw Blanket Ogee Pattern Warm and Soft Heated Wrap with Auto Shutoff, 50&quot; W x 60&quot; L, Grey"/>
    <n v="1"/>
    <s v="amazon.com"/>
    <s v="Amazon"/>
    <s v="SAGINAW"/>
    <s v="MI"/>
    <s v="48602-3065"/>
    <n v="49.99"/>
    <n v="0"/>
    <n v="0"/>
    <n v="0"/>
    <n v="0"/>
    <n v="0"/>
    <n v="-7.5"/>
    <n v="-5.64"/>
    <n v="0"/>
    <n v="0"/>
    <n v="36.85"/>
  </r>
  <r>
    <s v="Sep 14, 2019 9:17:33 AM PDT"/>
    <n v="12198750221"/>
    <s v="Order"/>
    <s v="112-2957011-3230637"/>
    <s v="CS50-0989"/>
    <x v="145"/>
    <s v="Comfort Spaces Sherpa to Plush Blanket Ultra Soft and Cozy Throws 50 x 60 for Couch, Bed, 50x60, Solid Grey"/>
    <n v="1"/>
    <s v="amazon.com"/>
    <s v="Amazon"/>
    <s v="WESTON"/>
    <s v="FL"/>
    <s v="33326-2821"/>
    <n v="24.99"/>
    <n v="0"/>
    <n v="0"/>
    <n v="-4"/>
    <n v="0"/>
    <n v="0"/>
    <n v="-3.15"/>
    <n v="-6.78"/>
    <n v="0"/>
    <n v="0"/>
    <n v="11.06"/>
  </r>
  <r>
    <s v="Sep 14, 2019 9:25:07 AM PDT"/>
    <n v="12198750221"/>
    <s v="Order"/>
    <s v="112-2137299-3162647"/>
    <s v="CS14-0264"/>
    <x v="146"/>
    <s v="Comfort Spaces Kienna 2 Piece Quilt Coverlet Bedspread Ultra Soft Hypoallergenic Microfiber Stitched Bedding Set, Twin/Twin XL, Gray"/>
    <n v="1"/>
    <s v="amazon.com"/>
    <s v="Amazon"/>
    <s v="MAHWAH"/>
    <s v="NJ"/>
    <s v="07430-1623"/>
    <n v="29.99"/>
    <n v="0"/>
    <n v="0"/>
    <n v="0"/>
    <n v="1.99"/>
    <n v="-1.99"/>
    <n v="-4.5"/>
    <n v="-7.54"/>
    <n v="0"/>
    <n v="0"/>
    <n v="17.95"/>
  </r>
  <r>
    <s v="Sep 14, 2019 9:31:24 AM PDT"/>
    <n v="12198750221"/>
    <s v="Order"/>
    <s v="113-8367461-0714620"/>
    <s v="CS20-0936"/>
    <x v="43"/>
    <s v="Comfort Spaces Cotton Flannel 4 Piece Set Breathable Warm Deep Pocket Cute Bulldog Animal Print Sheets with Pillow Cases Bedding, Full,"/>
    <n v="1"/>
    <s v="amazon.com"/>
    <s v="Amazon"/>
    <s v="WEST GREENWICH"/>
    <s v="RI"/>
    <s v="02817-2086"/>
    <n v="31.49"/>
    <n v="0"/>
    <n v="0"/>
    <n v="0"/>
    <n v="2.2000000000000002"/>
    <n v="-2.2000000000000002"/>
    <n v="-4.72"/>
    <n v="-6.4"/>
    <n v="0"/>
    <n v="0"/>
    <n v="20.37"/>
  </r>
  <r>
    <s v="Sep 14, 2019 9:31:52 AM PDT"/>
    <n v="12198750221"/>
    <s v="Order"/>
    <s v="111-2967911-6503429"/>
    <s v="BR54-0824"/>
    <x v="54"/>
    <s v="Beautyrest Brushed Long Fur Electric Throw Blanket Ogee Pattern Warm and Soft Heated Wrap with Auto Shutoff, 50&quot; W x 60&quot; L, Sapphire Blue"/>
    <n v="1"/>
    <s v="amazon.com"/>
    <s v="Amazon"/>
    <s v="SAINT CLOUD"/>
    <s v="MN"/>
    <s v="56301-8761"/>
    <n v="46.99"/>
    <n v="0"/>
    <n v="0"/>
    <n v="0"/>
    <n v="3.58"/>
    <n v="-3.58"/>
    <n v="-7.05"/>
    <n v="-6.02"/>
    <n v="0"/>
    <n v="0"/>
    <n v="33.92"/>
  </r>
  <r>
    <s v="Sep 14, 2019 9:33:07 AM PDT"/>
    <n v="12198750221"/>
    <s v="Order"/>
    <s v="112-9740483-9125051"/>
    <s v="BR54-0842"/>
    <x v="103"/>
    <s v="Beautyrest Fleece 2 Piece Electric Blanket Combo Ultra Warm and Soft Heated Throws Bedding Set with Auto Shutoff, Queen, Blue"/>
    <n v="1"/>
    <s v="amazon.com"/>
    <s v="Amazon"/>
    <s v="BELLWOOD"/>
    <s v="PA"/>
    <s v="16617-2215"/>
    <n v="93.49"/>
    <n v="8.65"/>
    <n v="0"/>
    <n v="-8.65"/>
    <n v="5.61"/>
    <n v="-5.61"/>
    <n v="-14.02"/>
    <n v="-13.96"/>
    <n v="0"/>
    <n v="0"/>
    <n v="65.510000000000005"/>
  </r>
  <r>
    <s v="Sep 14, 2019 9:58:37 AM PDT"/>
    <n v="12198750221"/>
    <s v="Order"/>
    <s v="112-4631092-8440244"/>
    <s v="CS73-0799"/>
    <x v="35"/>
    <s v="Comfort Spaces Cotton 8 Piece Bath Towel Set Striped Ultra Soft Hotel Quality Quick Dry Absorbent Bathroom Shower Hand Face Washcloths, 0, Aqua"/>
    <n v="1"/>
    <s v="amazon.com"/>
    <s v="Amazon"/>
    <s v="SAINT AUGUSTINE"/>
    <s v="FL"/>
    <s v="32092-2127"/>
    <n v="27.89"/>
    <n v="0"/>
    <n v="0"/>
    <n v="0"/>
    <n v="0"/>
    <n v="0"/>
    <n v="-4.18"/>
    <n v="-6.4"/>
    <n v="0"/>
    <n v="0"/>
    <n v="17.309999999999999"/>
  </r>
  <r>
    <s v="Sep 14, 2019 10:13:27 AM PDT"/>
    <n v="12198750221"/>
    <s v="Order"/>
    <s v="112-1566562-8735458"/>
    <s v="CS20-0945"/>
    <x v="72"/>
    <s v="Comfort Spaces Cotton Flannel 4 Piece Set Breathable Warm Deep Pocket Printed Geometic Pattern Sheets with Pillow Cases Bedding, Twin, Geometric Blue"/>
    <n v="1"/>
    <s v="amazon.com"/>
    <s v="Amazon"/>
    <s v="HOUSTON"/>
    <s v="TX"/>
    <s v="77053-4317"/>
    <n v="22.49"/>
    <n v="3.36"/>
    <n v="0"/>
    <n v="-3.36"/>
    <n v="0"/>
    <n v="0"/>
    <n v="-3.37"/>
    <n v="-6.78"/>
    <n v="0"/>
    <n v="0"/>
    <n v="12.34"/>
  </r>
  <r>
    <s v="Sep 14, 2019 10:27:12 AM PDT"/>
    <n v="12198750221"/>
    <s v="Order"/>
    <s v="114-5231010-377305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BUFFALO"/>
    <s v="NY"/>
    <n v="14224"/>
    <n v="35.99"/>
    <n v="7.54"/>
    <n v="0"/>
    <n v="-7.54"/>
    <n v="3.15"/>
    <n v="-3.15"/>
    <n v="-5.4"/>
    <n v="-6.4"/>
    <n v="0"/>
    <n v="0"/>
    <n v="24.19"/>
  </r>
  <r>
    <s v="Sep 14, 2019 10:35:11 AM PDT"/>
    <n v="12198750221"/>
    <s v="Order"/>
    <s v="111-0074336-8377833"/>
    <s v="BR54-0826"/>
    <x v="73"/>
    <s v="Beautyrest Ultra Soft Sherpa Berber Fleece Electric Poncho Wrap Blanket Heated Throw with Auto Shutoff, 50&quot; W x 64&quot; L, Grey Lattice"/>
    <n v="1"/>
    <s v="amazon.com"/>
    <s v="Amazon"/>
    <s v="VAN LEAR"/>
    <s v="KY"/>
    <s v="41265-8414"/>
    <n v="46.99"/>
    <n v="0"/>
    <n v="0"/>
    <n v="0"/>
    <n v="2.82"/>
    <n v="-2.82"/>
    <n v="-7.05"/>
    <n v="-7.16"/>
    <n v="0"/>
    <n v="0"/>
    <n v="32.78"/>
  </r>
  <r>
    <s v="Sep 14, 2019 11:21:30 AM PDT"/>
    <n v="12198750221"/>
    <s v="Order"/>
    <s v="112-4717277-283465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FRANKLIN"/>
    <s v="IN"/>
    <s v="46131-5015"/>
    <n v="35.99"/>
    <n v="5.99"/>
    <n v="0"/>
    <n v="-5.99"/>
    <n v="2.52"/>
    <n v="-2.52"/>
    <n v="-5.4"/>
    <n v="-6.4"/>
    <n v="0"/>
    <n v="0"/>
    <n v="24.19"/>
  </r>
  <r>
    <s v="Sep 14, 2019 11:24:18 AM PDT"/>
    <n v="12198750221"/>
    <s v="Order"/>
    <s v="111-1930922-3029032"/>
    <s v="BR54-0828"/>
    <x v="58"/>
    <s v="Beautyrest Ultra Soft Sherpa Berber Fleece Electric Poncho Wrap Blanket Heated Throw with Auto Shutoff, 50&quot; W x 64&quot; L, Tan Plaid"/>
    <n v="1"/>
    <s v="amazon.com"/>
    <s v="Amazon"/>
    <s v="Haworth"/>
    <s v="NJ"/>
    <s v="07641-1432"/>
    <n v="46.99"/>
    <n v="0"/>
    <n v="0"/>
    <n v="0"/>
    <n v="3.11"/>
    <n v="-3.11"/>
    <n v="-7.05"/>
    <n v="-7.16"/>
    <n v="0"/>
    <n v="0"/>
    <n v="32.78"/>
  </r>
  <r>
    <s v="Sep 14, 2019 11:25:55 AM PDT"/>
    <n v="12198750221"/>
    <s v="Order"/>
    <s v="114-6384147-0309838"/>
    <s v="BR54-0820"/>
    <x v="45"/>
    <s v="Beautyrest Brushed Long Fur Electric Throw Blanket Ogee Pattern Warm and Soft Heated Wrap with Auto Shutoff, 50&quot; W x 60&quot; L, Burgundy"/>
    <n v="1"/>
    <s v="amazon.com"/>
    <s v="Amazon"/>
    <s v="SALT LAKE CITY"/>
    <s v="UTAH"/>
    <s v="84106-3380"/>
    <n v="46.99"/>
    <n v="0"/>
    <n v="0"/>
    <n v="0"/>
    <n v="0"/>
    <n v="0"/>
    <n v="-7.05"/>
    <n v="-5.64"/>
    <n v="0"/>
    <n v="0"/>
    <n v="34.299999999999997"/>
  </r>
  <r>
    <s v="Sep 14, 2019 11:35:21 AM PDT"/>
    <n v="12198750221"/>
    <s v="Order"/>
    <s v="111-9586222-4012252"/>
    <s v="CS10-0252"/>
    <x v="74"/>
    <s v="Comfort Spaces Vixie 3 Piece Comforter Set All Season Reversible Goose Down Alternative Stitched Geometrical Pattern Bedding, Full/Queen, Pink/Orange"/>
    <n v="1"/>
    <s v="amazon.com"/>
    <s v="Amazon"/>
    <s v="Wasilla"/>
    <s v="Alaska"/>
    <n v="99654"/>
    <n v="34.19"/>
    <n v="0"/>
    <n v="0"/>
    <n v="0"/>
    <n v="0"/>
    <n v="0"/>
    <n v="-5.13"/>
    <n v="-7.16"/>
    <n v="0"/>
    <n v="0"/>
    <n v="21.9"/>
  </r>
  <r>
    <s v="Sep 14, 2019 12:05:03 PM PDT"/>
    <n v="12198750221"/>
    <s v="Order"/>
    <s v="111-0294463-1676203"/>
    <s v="BR54-0858"/>
    <x v="8"/>
    <s v="Beautyrest Foot Pocket Soft Microlight Plush Electric Blanket Heated Throw Wrap with Auto Shutoff, 50x62, Grey"/>
    <n v="1"/>
    <s v="amazon.com"/>
    <s v="Amazon"/>
    <s v="PORTAGE"/>
    <s v="PA"/>
    <s v="15946-1526"/>
    <n v="51.99"/>
    <n v="0"/>
    <n v="0"/>
    <n v="-5"/>
    <n v="2.82"/>
    <n v="-2.82"/>
    <n v="-7.05"/>
    <n v="-6.4"/>
    <n v="0"/>
    <n v="0"/>
    <n v="33.54"/>
  </r>
  <r>
    <s v="Sep 14, 2019 12:16:03 PM PDT"/>
    <n v="12198750221"/>
    <s v="Order"/>
    <s v="113-7172088-6409022"/>
    <s v="BR54-0824"/>
    <x v="54"/>
    <s v="Beautyrest Brushed Long Fur Electric Throw Blanket Ogee Pattern Warm and Soft Heated Wrap with Auto Shutoff, 50&quot; W x 60&quot; L, Sapphire Blue"/>
    <n v="1"/>
    <s v="amazon.com"/>
    <s v="Amazon"/>
    <s v="BOZEMAN"/>
    <s v="MT"/>
    <s v="59718-5304"/>
    <n v="0"/>
    <n v="0"/>
    <n v="0"/>
    <n v="0"/>
    <n v="0"/>
    <n v="0"/>
    <n v="0"/>
    <n v="0"/>
    <n v="0"/>
    <n v="0"/>
    <n v="0"/>
  </r>
  <r>
    <s v="Sep 14, 2019 12:36:46 PM PDT"/>
    <n v="12198750221"/>
    <s v="Order"/>
    <s v="114-0760159-0187402"/>
    <s v="CS20-0947"/>
    <x v="17"/>
    <s v="Comfort Spaces Cotton Flannel 6 Piece Set Breathable Warm Deep Pocket Printed Geometic Pattern Sheets with Pillow Cases Bedding, Queen, Geometric Blue"/>
    <n v="1"/>
    <s v="amazon.com"/>
    <s v="Amazon"/>
    <s v="GALLOWAY"/>
    <s v="NJ"/>
    <s v="08205-3400"/>
    <n v="29.99"/>
    <n v="0"/>
    <n v="0"/>
    <n v="0"/>
    <n v="1.99"/>
    <n v="-1.99"/>
    <n v="-4.5"/>
    <n v="-7.16"/>
    <n v="0"/>
    <n v="0"/>
    <n v="18.329999999999998"/>
  </r>
  <r>
    <s v="Sep 14, 2019 12:45:17 PM PDT"/>
    <n v="12198750221"/>
    <s v="Order"/>
    <s v="114-6479453-5865827"/>
    <s v="BR54-0831"/>
    <x v="27"/>
    <s v="Beautyrest Ultra Soft Sherpa Berber Fleece Electric Poncho Wrap Blanket Heated Throw with Auto Shutoff, 50&quot; W x 64&quot; L, Aqua Plaid"/>
    <n v="1"/>
    <s v="amazon.com"/>
    <s v="Amazon"/>
    <s v="Vienna"/>
    <s v="va"/>
    <n v="22181"/>
    <n v="46.99"/>
    <n v="0"/>
    <n v="0"/>
    <n v="0"/>
    <n v="2.82"/>
    <n v="-2.82"/>
    <n v="-7.05"/>
    <n v="-6.78"/>
    <n v="0"/>
    <n v="0"/>
    <n v="33.159999999999997"/>
  </r>
  <r>
    <s v="Sep 14, 2019 1:25:26 PM PDT"/>
    <n v="12198750221"/>
    <s v="Order"/>
    <s v="114-4093001-7169815"/>
    <s v="CS54-0983"/>
    <x v="16"/>
    <s v="Comfort Spaces Plush to Sherpa 2 Piece Electric Wrap Blanket and Socks Set Ultra Soft Warm Reversible Heated Poncho Throw, Ogee, Navy"/>
    <n v="1"/>
    <s v="amazon.com"/>
    <s v="Amazon"/>
    <s v="SOMERVILLE"/>
    <s v="AL"/>
    <s v="35670-5512"/>
    <n v="40.99"/>
    <n v="0"/>
    <n v="0"/>
    <n v="0"/>
    <n v="3.28"/>
    <n v="-3.28"/>
    <n v="-6.15"/>
    <n v="-7.16"/>
    <n v="0"/>
    <n v="0"/>
    <n v="27.68"/>
  </r>
  <r>
    <s v="Sep 14, 2019 1:32:07 PM PDT"/>
    <n v="12198750221"/>
    <s v="Order"/>
    <s v="111-9585332-4428251"/>
    <s v="BR54-0824"/>
    <x v="54"/>
    <s v="Beautyrest Brushed Long Fur Electric Throw Blanket Ogee Pattern Warm and Soft Heated Wrap with Auto Shutoff, 50&quot; W x 60&quot; L, Sapphire Blue"/>
    <n v="1"/>
    <s v="amazon.com"/>
    <s v="Amazon"/>
    <s v="LEVITTOWN"/>
    <s v="PA"/>
    <s v="19055-1249"/>
    <n v="46.99"/>
    <n v="0"/>
    <n v="0"/>
    <n v="0"/>
    <n v="2.82"/>
    <n v="-2.82"/>
    <n v="-7.05"/>
    <n v="-6.02"/>
    <n v="0"/>
    <n v="0"/>
    <n v="33.92"/>
  </r>
  <r>
    <s v="Sep 14, 2019 1:37:21 PM PDT"/>
    <n v="12198750221"/>
    <s v="Order"/>
    <s v="112-7981170-4015402"/>
    <s v="BR54-0844"/>
    <x v="82"/>
    <s v="Beautyrest Fleece Combo Set-Grey-Twin Size Blanket 62&quot; x 84&quot; + Throw 50&quot; x 60&quot;-with 2 Heat-Regulating Controllers"/>
    <n v="1"/>
    <s v="amazon.com"/>
    <s v="Amazon"/>
    <s v="DES MOINES"/>
    <s v="IA"/>
    <s v="50310-3313"/>
    <n v="67.989999999999995"/>
    <n v="0"/>
    <n v="0"/>
    <n v="0"/>
    <n v="4.76"/>
    <n v="-4.76"/>
    <n v="-10.199999999999999"/>
    <n v="-8.3000000000000007"/>
    <n v="0"/>
    <n v="0"/>
    <n v="49.49"/>
  </r>
  <r>
    <s v="Sep 14, 2019 1:48:03 PM PDT"/>
    <n v="12198750221"/>
    <s v="Order"/>
    <s v="111-0261193-2749064"/>
    <s v="CS20-0937"/>
    <x v="34"/>
    <s v="Comfort Spaces Cotton Flannel 6 Piece Set Breathable Warm Deep Pocket Cute Bulldog Animal Print Sheets with Pillow Cases Bedding, Queen,"/>
    <n v="1"/>
    <s v="amazon.com"/>
    <s v="Amazon"/>
    <s v="KENOSHA"/>
    <s v="WI"/>
    <s v="53142-1433"/>
    <n v="29.99"/>
    <n v="0"/>
    <n v="0"/>
    <n v="0"/>
    <n v="0"/>
    <n v="0"/>
    <n v="-4.5"/>
    <n v="-7.54"/>
    <n v="0"/>
    <n v="0"/>
    <n v="17.95"/>
  </r>
  <r>
    <s v="Sep 14, 2019 1:49:24 PM PDT"/>
    <n v="12198750221"/>
    <s v="Order"/>
    <s v="113-2973709-0246620"/>
    <s v="BR54-0857"/>
    <x v="55"/>
    <s v="Beautyrest Foot Pocket Soft Microlight Plush Electric Blanket Heated Throw Wrap with Auto Shutoff, 50x62, Ivory"/>
    <n v="1"/>
    <s v="amazon.com"/>
    <s v="Amazon"/>
    <s v="BRYAN"/>
    <s v="TX"/>
    <s v="77802-3742"/>
    <n v="50.99"/>
    <n v="0"/>
    <n v="0"/>
    <n v="-5"/>
    <n v="0"/>
    <n v="0"/>
    <n v="-6.9"/>
    <n v="-6.78"/>
    <n v="0"/>
    <n v="0"/>
    <n v="32.31"/>
  </r>
  <r>
    <s v="Sep 14, 2019 1:57:34 PM PDT"/>
    <n v="12198750221"/>
    <s v="Order"/>
    <s v="111-8279393-3378643"/>
    <s v="BR54-0858"/>
    <x v="8"/>
    <s v="Beautyrest Foot Pocket Soft Microlight Plush Electric Blanket Heated Throw Wrap with Auto Shutoff, 50x62, Grey"/>
    <n v="1"/>
    <s v="amazon.com"/>
    <s v="Amazon"/>
    <s v="WOODBRIDGE"/>
    <s v="VA"/>
    <s v="22193-2039"/>
    <n v="51.99"/>
    <n v="0"/>
    <n v="0"/>
    <n v="-5"/>
    <n v="2.82"/>
    <n v="-2.82"/>
    <n v="-7.05"/>
    <n v="-6.4"/>
    <n v="0"/>
    <n v="0"/>
    <n v="33.54"/>
  </r>
  <r>
    <s v="Sep 14, 2019 2:20:28 PM PDT"/>
    <n v="12198750221"/>
    <s v="Order"/>
    <s v="113-6037879-5961838"/>
    <s v="CS10-0995"/>
    <x v="110"/>
    <s v="Comfort Spaces Aaron Sherpa 4 Piece Comforter and Throw Combo Set, Soft and Warm Checker Plaid Pattern Cold Weather Bedding, Full/Queen, Red"/>
    <n v="1"/>
    <s v="amazon.com"/>
    <s v="Amazon"/>
    <s v="GRAND RAPIDS"/>
    <s v="MI"/>
    <s v="49503-1157"/>
    <n v="48.74"/>
    <n v="0"/>
    <n v="0"/>
    <n v="0"/>
    <n v="0"/>
    <n v="0"/>
    <n v="-7.31"/>
    <n v="-15.1"/>
    <n v="0"/>
    <n v="0"/>
    <n v="26.33"/>
  </r>
  <r>
    <s v="Sep 14, 2019 2:23:28 PM PDT"/>
    <n v="12198750221"/>
    <s v="Order"/>
    <s v="113-2931657-0157824"/>
    <s v="BR54-0824"/>
    <x v="54"/>
    <s v="Beautyrest Brushed Long Fur Electric Throw Blanket Ogee Pattern Warm and Soft Heated Wrap with Auto Shutoff, 50&quot; W x 60&quot; L, Sapphire Blue"/>
    <n v="1"/>
    <s v="amazon.com"/>
    <s v="Amazon"/>
    <s v="PORTLAND"/>
    <s v="OR"/>
    <s v="97214-4355"/>
    <n v="46.99"/>
    <n v="0"/>
    <n v="0"/>
    <n v="0"/>
    <n v="0"/>
    <n v="0"/>
    <n v="-7.05"/>
    <n v="-6.02"/>
    <n v="0"/>
    <n v="0"/>
    <n v="33.92"/>
  </r>
  <r>
    <s v="Sep 14, 2019 2:30:38 PM PDT"/>
    <n v="12198750221"/>
    <s v="Order"/>
    <s v="113-6170009-5391442"/>
    <s v="CS14-0766"/>
    <x v="1"/>
    <s v="Comfort Spaces Enya 3 Piece Quilt Coverlet Bedspread Ultra Soft Floral Printed Pattern Bedding Set, Full/Queen, Black-Red"/>
    <n v="1"/>
    <s v="amazon.com"/>
    <s v="Amazon"/>
    <s v="KINGSPORT"/>
    <s v="TN"/>
    <s v="37660-2394"/>
    <n v="35.99"/>
    <n v="0"/>
    <n v="0"/>
    <n v="0"/>
    <n v="0"/>
    <n v="0"/>
    <n v="-5.4"/>
    <n v="-7.92"/>
    <n v="0"/>
    <n v="0"/>
    <n v="22.67"/>
  </r>
  <r>
    <s v="Sep 14, 2019 2:49:56 PM PDT"/>
    <n v="12198750221"/>
    <s v="Order"/>
    <s v="112-7512945-1877011"/>
    <s v="CS10-0996"/>
    <x v="94"/>
    <s v="Comfort Spaces Aaron Sherpa Set Combo-4 Piece-Checker Plaid Pattern-Red-King Size-Ultra Softy, Fluffy, Warm-Includes 1 Comforter, 2 Shams, 1 Throw"/>
    <n v="1"/>
    <s v="amazon.com"/>
    <s v="Amazon"/>
    <s v="ROLLA"/>
    <s v="MO"/>
    <s v="65401-8284"/>
    <n v="69.989999999999995"/>
    <n v="0"/>
    <n v="0"/>
    <n v="0"/>
    <n v="0"/>
    <n v="0"/>
    <n v="-10.5"/>
    <n v="-17.760000000000002"/>
    <n v="0"/>
    <n v="0"/>
    <n v="41.73"/>
  </r>
  <r>
    <s v="Sep 14, 2019 3:39:10 PM PDT"/>
    <n v="12198750221"/>
    <s v="Order"/>
    <s v="114-0311922-3887437"/>
    <s v="BR54-0821"/>
    <x v="41"/>
    <s v="Beautyrest Brushed Long Fur Electric Throw Blanket Ogee Pattern Warm and Soft Heated Wrap with Auto Shutoff, 50&quot; W x 60&quot; L, Ivory"/>
    <n v="1"/>
    <s v="amazon.com"/>
    <s v="Amazon"/>
    <s v="HUDSON"/>
    <s v="WI"/>
    <s v="54016-6901"/>
    <n v="46.99"/>
    <n v="0"/>
    <n v="0"/>
    <n v="0"/>
    <n v="0"/>
    <n v="0"/>
    <n v="-7.05"/>
    <n v="-5.64"/>
    <n v="0"/>
    <n v="0"/>
    <n v="34.299999999999997"/>
  </r>
  <r>
    <s v="Sep 14, 2019 4:48:05 PM PDT"/>
    <n v="12198750221"/>
    <s v="Order"/>
    <s v="113-3281253-0045003"/>
    <s v="BR54-0822"/>
    <x v="37"/>
    <s v="Beautyrest Brushed Long Fur Electric Throw Blanket Ogee Pattern Warm and Soft Heated Wrap with Auto Shutoff, 50&quot; W x 60&quot; L, Chocolate"/>
    <n v="1"/>
    <s v="amazon.com"/>
    <s v="Amazon"/>
    <s v="HOUSTON"/>
    <s v="TX"/>
    <s v="77077-5333"/>
    <n v="0"/>
    <n v="0"/>
    <n v="0"/>
    <n v="0"/>
    <n v="0"/>
    <n v="0"/>
    <n v="0"/>
    <n v="0"/>
    <n v="0"/>
    <n v="0"/>
    <n v="0"/>
  </r>
  <r>
    <s v="Sep 14, 2019 6:20:13 PM PDT"/>
    <n v="12198750221"/>
    <s v="Order"/>
    <s v="112-6165589-3555415"/>
    <s v="BR54-0843"/>
    <x v="91"/>
    <s v="Beautyrest Fleece Combo Set-Blue-King Size Blanket 100&quot; x 90&quot; + Throw 50&quot; x 60&quot;-with 3 Heat-Regulating Controllers"/>
    <n v="1"/>
    <s v="amazon.com"/>
    <s v="Amazon"/>
    <s v="ANACONDA"/>
    <s v="MT"/>
    <s v="59711-1787"/>
    <n v="99.44"/>
    <n v="0"/>
    <n v="0"/>
    <n v="0"/>
    <n v="0"/>
    <n v="0"/>
    <n v="-14.92"/>
    <n v="-14.72"/>
    <n v="0"/>
    <n v="0"/>
    <n v="69.8"/>
  </r>
  <r>
    <s v="Sep 14, 2019 6:26:50 PM PDT"/>
    <n v="12198750221"/>
    <s v="Order"/>
    <s v="111-5227086-0118611"/>
    <s v="CS20-0953"/>
    <x v="23"/>
    <s v="Comfort Spaces Cotton Flannel 6 Piece Set Breathable Warm Deep Pocket Printed Plaid Pattern Sheets with Pillow Cases Bedding, King, Aqua/Gray"/>
    <n v="1"/>
    <s v="amazon.com"/>
    <s v="Amazon"/>
    <s v="ZEPHYRHILLS"/>
    <s v="FL"/>
    <s v="33542-2654"/>
    <n v="33.74"/>
    <n v="0"/>
    <n v="0"/>
    <n v="0"/>
    <n v="0"/>
    <n v="0"/>
    <n v="-5.0599999999999996"/>
    <n v="-7.16"/>
    <n v="0"/>
    <n v="0"/>
    <n v="21.52"/>
  </r>
  <r>
    <s v="Sep 14, 2019 6:30:50 PM PDT"/>
    <n v="12198750221"/>
    <s v="Order"/>
    <s v="114-9471898-3825867"/>
    <s v="CS10-0075"/>
    <x v="141"/>
    <s v="Comfort Spaces Coco 3 Piece Comforter Set Ultra Soft Printed Damask Pattern Hypoallergenic Bedding, Twin/Twin XL, Orange-Taupe"/>
    <n v="1"/>
    <s v="amazon.com"/>
    <s v="Amazon"/>
    <s v="HOUMA"/>
    <s v="LA"/>
    <s v="70360-4596"/>
    <n v="39.99"/>
    <n v="0"/>
    <n v="0"/>
    <n v="0"/>
    <n v="0"/>
    <n v="0"/>
    <n v="-6"/>
    <n v="-7.92"/>
    <n v="0"/>
    <n v="0"/>
    <n v="26.07"/>
  </r>
  <r>
    <s v="Sep 14, 2019 6:31:57 PM PDT"/>
    <n v="12198750221"/>
    <s v="Order"/>
    <s v="114-5362530-6947431"/>
    <s v="CS73-0801"/>
    <x v="9"/>
    <s v="Comfort Spaces Cotton 8 Piece Bath Towel Set Striped Ultra Soft Hotel Quality Quick Dry Absorbent Bathroom Shower Hand Face Washcloths, Charcoal"/>
    <n v="1"/>
    <s v="amazon.com"/>
    <s v="Amazon"/>
    <s v="GRAND RAPIDS"/>
    <s v="MI"/>
    <s v="49525-9564"/>
    <n v="26.34"/>
    <n v="0"/>
    <n v="0"/>
    <n v="0"/>
    <n v="0"/>
    <n v="0"/>
    <n v="-3.95"/>
    <n v="-6.78"/>
    <n v="0"/>
    <n v="0"/>
    <n v="15.61"/>
  </r>
  <r>
    <s v="Sep 14, 2019 6:34:05 PM PDT"/>
    <n v="12198750221"/>
    <s v="Order"/>
    <s v="112-2624410-3047403"/>
    <s v="CS20-0559"/>
    <x v="77"/>
    <s v="Comfort Spaces 100% Cotton Percale 3 Piece Set Ultra Soft Breathable Deep Pocket Printed French Bulldog Animal Pattern Sheets with Pillow Cases Beddin"/>
    <n v="1"/>
    <s v="amazon.com"/>
    <s v="Amazon"/>
    <s v="DUNELLEN"/>
    <s v="NJ"/>
    <s v="08812-1211"/>
    <n v="19.989999999999998"/>
    <n v="0"/>
    <n v="0"/>
    <n v="0"/>
    <n v="1.32"/>
    <n v="-1.32"/>
    <n v="-3"/>
    <n v="-5.26"/>
    <n v="0"/>
    <n v="0"/>
    <n v="11.73"/>
  </r>
  <r>
    <s v="Sep 14, 2019 6:36:20 PM PDT"/>
    <n v="12198750221"/>
    <s v="Order"/>
    <s v="111-9883271-5841828"/>
    <s v="CS14-0208"/>
    <x v="5"/>
    <s v="Comfort Spaces Howdy Hoots 3 Piece Quilt Coverlet Bedspread Owl Print Ultra Soft Hypoallergenic Kids Teens Girls Bedding Set, Full/Queen, Pink/White"/>
    <n v="1"/>
    <s v="amazon.com"/>
    <s v="Amazon"/>
    <s v="Charlotte"/>
    <s v="Nc"/>
    <n v="28273"/>
    <n v="42.99"/>
    <n v="0"/>
    <n v="0"/>
    <n v="-5"/>
    <n v="0"/>
    <n v="0"/>
    <n v="-5.7"/>
    <n v="-7.54"/>
    <n v="0"/>
    <n v="0"/>
    <n v="24.75"/>
  </r>
  <r>
    <s v="Sep 14, 2019 6:36:27 PM PDT"/>
    <n v="12198750221"/>
    <s v="Order"/>
    <s v="111-2352929-8197010"/>
    <s v="BR54-0823"/>
    <x v="3"/>
    <s v="Beautyrest Brushed Long Fur Electric Throw Blanket Ogee Pattern Warm and Soft Heated Wrap with Auto Shutoff, 50&quot; W x 60&quot; L, Grey"/>
    <n v="1"/>
    <s v="amazon.com"/>
    <s v="Amazon"/>
    <s v="CASPER"/>
    <s v="WY"/>
    <s v="82601-5093"/>
    <n v="49.99"/>
    <n v="0"/>
    <n v="0"/>
    <n v="0"/>
    <n v="2.5"/>
    <n v="-2.5"/>
    <n v="-7.5"/>
    <n v="-5.64"/>
    <n v="0"/>
    <n v="0"/>
    <n v="36.85"/>
  </r>
  <r>
    <s v="Sep 14, 2019 6:36:27 PM PDT"/>
    <n v="12198750221"/>
    <s v="Order"/>
    <s v="111-2352929-8197010"/>
    <s v="BR54-0829"/>
    <x v="48"/>
    <s v="Beautyrest Ultra Soft Sherpa Berber Fleece Electric Poncho Wrap Blanket Heated Throw with Auto Shutoff, 50&quot; W x 64&quot; L, Grey Plaid"/>
    <n v="1"/>
    <s v="amazon.com"/>
    <s v="Amazon"/>
    <s v="CASPER"/>
    <s v="WY"/>
    <s v="82601-5093"/>
    <n v="46.99"/>
    <n v="0"/>
    <n v="0"/>
    <n v="0"/>
    <n v="2.35"/>
    <n v="-2.35"/>
    <n v="-7.05"/>
    <n v="-6.78"/>
    <n v="0"/>
    <n v="0"/>
    <n v="33.159999999999997"/>
  </r>
  <r>
    <s v="Sep 14, 2019 6:43:19 PM PDT"/>
    <n v="12198750221"/>
    <s v="Order"/>
    <s v="112-4941895-8441002"/>
    <s v="BR54-0831"/>
    <x v="27"/>
    <s v="Beautyrest Ultra Soft Sherpa Berber Fleece Electric Poncho Wrap Blanket Heated Throw with Auto Shutoff, 50&quot; W x 64&quot; L, Aqua Plaid"/>
    <n v="1"/>
    <s v="amazon.com"/>
    <s v="Amazon"/>
    <s v="BLOOMINGTON"/>
    <s v="MN"/>
    <s v="55438-1620"/>
    <n v="46.99"/>
    <n v="7.54"/>
    <n v="0"/>
    <n v="-7.54"/>
    <n v="3.54"/>
    <n v="-3.54"/>
    <n v="-7.05"/>
    <n v="-6.78"/>
    <n v="0"/>
    <n v="0"/>
    <n v="33.159999999999997"/>
  </r>
  <r>
    <s v="Sep 14, 2019 6:59:25 PM PDT"/>
    <n v="12198750221"/>
    <s v="Order"/>
    <s v="114-7418446-8365037"/>
    <s v="BR54-0824"/>
    <x v="54"/>
    <s v="Beautyrest Brushed Long Fur Electric Throw Blanket Ogee Pattern Warm and Soft Heated Wrap with Auto Shutoff, 50&quot; W x 60&quot; L, Sapphire Blue"/>
    <n v="1"/>
    <s v="amazon.com"/>
    <s v="Amazon"/>
    <s v="MIDDLETOWN"/>
    <s v="DE"/>
    <s v="19709-8645"/>
    <n v="46.99"/>
    <n v="0"/>
    <n v="0"/>
    <n v="0"/>
    <n v="0"/>
    <n v="0"/>
    <n v="-7.05"/>
    <n v="-6.02"/>
    <n v="0"/>
    <n v="0"/>
    <n v="33.92"/>
  </r>
  <r>
    <s v="Sep 14, 2019 7:34:42 PM PDT"/>
    <n v="12198750221"/>
    <s v="Order"/>
    <s v="113-8954017-7605851"/>
    <s v="HE10-416"/>
    <x v="102"/>
    <s v="Home Essence Springfield Lightweight All Season Goose Down Alternative Fill 7 Piece Comforter Set Bedding, Queen, Brown/Coral"/>
    <n v="1"/>
    <s v="amazon.com"/>
    <s v="Amazon"/>
    <s v="LAKELAND"/>
    <s v="FL"/>
    <s v="33810-2675"/>
    <n v="69.989999999999995"/>
    <n v="0"/>
    <n v="0"/>
    <n v="0"/>
    <n v="0"/>
    <n v="0"/>
    <n v="-10.5"/>
    <n v="-15.48"/>
    <n v="0"/>
    <n v="0"/>
    <n v="44.01"/>
  </r>
  <r>
    <s v="Sep 14, 2019 7:52:54 PM PDT"/>
    <n v="12198750221"/>
    <s v="Order"/>
    <s v="112-0210587-8878638"/>
    <s v="BR54-0857"/>
    <x v="55"/>
    <s v="Beautyrest Foot Pocket Soft Microlight Plush Electric Blanket Heated Throw Wrap with Auto Shutoff, 50x62, Ivory"/>
    <n v="1"/>
    <s v="amazon.com"/>
    <s v="Amazon"/>
    <s v="CLEMSON"/>
    <s v="SC"/>
    <s v="29631-1019"/>
    <n v="50.99"/>
    <n v="0"/>
    <n v="0"/>
    <n v="-5"/>
    <n v="3.22"/>
    <n v="-3.22"/>
    <n v="-6.9"/>
    <n v="-6.78"/>
    <n v="0"/>
    <n v="0"/>
    <n v="32.31"/>
  </r>
  <r>
    <s v="Sep 14, 2019 8:06:18 PM PDT"/>
    <n v="12198750221"/>
    <s v="Order"/>
    <s v="112-4824264-3032266"/>
    <s v="BR54-0824"/>
    <x v="54"/>
    <s v="Beautyrest Brushed Long Fur Electric Throw Blanket Ogee Pattern Warm and Soft Heated Wrap with Auto Shutoff, 50&quot; W x 60&quot; L, Sapphire Blue"/>
    <n v="1"/>
    <s v="amazon.com"/>
    <s v="Amazon"/>
    <s v="CLEVELAND"/>
    <s v="TN"/>
    <s v="37311-4458"/>
    <n v="46.99"/>
    <n v="0"/>
    <n v="0"/>
    <n v="0"/>
    <n v="0"/>
    <n v="0"/>
    <n v="-7.05"/>
    <n v="-6.02"/>
    <n v="0"/>
    <n v="0"/>
    <n v="33.92"/>
  </r>
  <r>
    <s v="Sep 14, 2019 8:27:10 PM PDT"/>
    <n v="12198750221"/>
    <s v="Order"/>
    <s v="112-0575582-5781001"/>
    <s v="BR54-0843"/>
    <x v="91"/>
    <s v="Beautyrest Fleece Combo Set-Blue-King Size Blanket 100&quot; x 90&quot; + Throw 50&quot; x 60&quot;-with 3 Heat-Regulating Controllers"/>
    <n v="1"/>
    <s v="amazon.com"/>
    <s v="Amazon"/>
    <s v="PIKEVILLE"/>
    <s v="NC"/>
    <s v="27863-8587"/>
    <n v="99.44"/>
    <n v="11.83"/>
    <n v="0"/>
    <n v="0"/>
    <n v="0"/>
    <n v="0"/>
    <n v="-14.92"/>
    <n v="-26.55"/>
    <n v="0"/>
    <n v="0"/>
    <n v="69.8"/>
  </r>
  <r>
    <s v="Sep 14, 2019 8:36:44 PM PDT"/>
    <n v="12198750221"/>
    <s v="Order"/>
    <s v="111-5430775-1497008"/>
    <s v="DE95C-0001"/>
    <x v="63"/>
    <s v="Décor 5 - Printed Canvas Set with Silver Metallic Foil - 2 Pieces, 18'' x 18'' - Artic Geometric Pattern - Blue, White, Silver Foil"/>
    <n v="1"/>
    <s v="amazon.com"/>
    <s v="Amazon"/>
    <s v="WASHINGTON"/>
    <s v="DC"/>
    <s v="20003-3576"/>
    <n v="26.99"/>
    <n v="0"/>
    <n v="0"/>
    <n v="0"/>
    <n v="1.62"/>
    <n v="-1.62"/>
    <n v="-4.05"/>
    <n v="-10.54"/>
    <n v="0"/>
    <n v="0"/>
    <n v="12.4"/>
  </r>
  <r>
    <s v="Sep 14, 2019 9:04:18 PM PDT"/>
    <n v="12198750221"/>
    <s v="Order"/>
    <s v="111-8040936-6438641"/>
    <s v="CS20-0945"/>
    <x v="72"/>
    <s v="Comfort Spaces Cotton Flannel 4 Piece Set Breathable Warm Deep Pocket Printed Geometic Pattern Sheets with Pillow Cases Bedding, Twin, Geometric Blue"/>
    <n v="1"/>
    <s v="amazon.com"/>
    <s v="Amazon"/>
    <s v="PORT RICHEY"/>
    <s v="FL"/>
    <s v="34668-4245"/>
    <n v="22.49"/>
    <n v="0"/>
    <n v="0"/>
    <n v="0"/>
    <n v="0"/>
    <n v="0"/>
    <n v="-3.37"/>
    <n v="-6.78"/>
    <n v="0"/>
    <n v="0"/>
    <n v="12.34"/>
  </r>
  <r>
    <s v="Sep 14, 2019 9:28:37 PM PDT"/>
    <n v="12198750221"/>
    <s v="Order"/>
    <s v="113-1573280-0277849"/>
    <s v="BR54-0820"/>
    <x v="45"/>
    <s v="Beautyrest Brushed Long Fur Electric Throw Blanket Ogee Pattern Warm and Soft Heated Wrap with Auto Shutoff, 50&quot; W x 60&quot; L, Burgundy"/>
    <n v="1"/>
    <s v="amazon.com"/>
    <s v="Amazon"/>
    <s v="virginia Beach"/>
    <s v="VA"/>
    <n v="23462"/>
    <n v="46.99"/>
    <n v="0"/>
    <n v="0"/>
    <n v="0"/>
    <n v="2.82"/>
    <n v="-2.82"/>
    <n v="-7.05"/>
    <n v="-5.64"/>
    <n v="0"/>
    <n v="0"/>
    <n v="34.299999999999997"/>
  </r>
  <r>
    <s v="Sep 14, 2019 9:48:42 PM PDT"/>
    <n v="12198750221"/>
    <s v="Order"/>
    <s v="112-0681889-4901042"/>
    <s v="CS20-0945"/>
    <x v="72"/>
    <s v="Comfort Spaces Cotton Flannel 4 Piece Set Breathable Warm Deep Pocket Printed Geometic Pattern Sheets with Pillow Cases Bedding, Twin, Geometric Blue"/>
    <n v="1"/>
    <s v="amazon.com"/>
    <s v="Amazon"/>
    <s v="DAYTON"/>
    <s v="TN"/>
    <s v="37321-5209"/>
    <n v="22.49"/>
    <n v="0"/>
    <n v="0"/>
    <n v="0"/>
    <n v="0"/>
    <n v="0"/>
    <n v="-3.37"/>
    <n v="-6.78"/>
    <n v="0"/>
    <n v="0"/>
    <n v="12.34"/>
  </r>
  <r>
    <s v="Sep 14, 2019 10:50:52 PM PDT"/>
    <n v="12198750221"/>
    <s v="Order"/>
    <s v="111-6256718-7522611"/>
    <s v="CS10-0258"/>
    <x v="57"/>
    <s v="Comfort Spaces Vixie 3 Piece Comforter Set All Season Reversible Goose Down Alternative Stitched Geometrical Pattern Bedding, Full/Queen, Navy/Charcoa"/>
    <n v="1"/>
    <s v="amazon.com"/>
    <s v="Amazon"/>
    <s v="LEWISTON"/>
    <s v="ME"/>
    <s v="04240-7643"/>
    <n v="34.19"/>
    <n v="0"/>
    <n v="0"/>
    <n v="0"/>
    <n v="0"/>
    <n v="0"/>
    <n v="-5.13"/>
    <n v="-7.16"/>
    <n v="0"/>
    <n v="0"/>
    <n v="21.9"/>
  </r>
  <r>
    <s v="Sep 14, 2019 10:52:17 PM PDT"/>
    <n v="12198750221"/>
    <s v="Order"/>
    <s v="112-8504826-5791425"/>
    <s v="CS14-0766"/>
    <x v="1"/>
    <s v="Comfort Spaces Enya 3 Piece Quilt Coverlet Bedspread Ultra Soft Floral Printed Pattern Bedding Set, Full/Queen, Black-Red"/>
    <n v="1"/>
    <s v="amazon.com"/>
    <s v="Amazon"/>
    <s v="INDEPENDENCE"/>
    <s v="MO"/>
    <n v="64055"/>
    <n v="35.99"/>
    <n v="0"/>
    <n v="0"/>
    <n v="0"/>
    <n v="0"/>
    <n v="0"/>
    <n v="-5.4"/>
    <n v="-7.92"/>
    <n v="0"/>
    <n v="0"/>
    <n v="22.67"/>
  </r>
  <r>
    <s v="Sep 14, 2019 11:13:20 PM PDT"/>
    <n v="12198750221"/>
    <s v="Order"/>
    <s v="112-2650379-3564247"/>
    <s v="CS73-0801"/>
    <x v="9"/>
    <s v="Comfort Spaces Cotton 8 Piece Bath Towel Set Striped Ultra Soft Hotel Quality Quick Dry Absorbent Bathroom Shower Hand Face Washcloths, Charcoal"/>
    <n v="1"/>
    <s v="amazon.com"/>
    <s v="Amazon"/>
    <s v="MORENO VALLEY"/>
    <s v="CA"/>
    <s v="92551-6331"/>
    <n v="26.34"/>
    <n v="0"/>
    <n v="0"/>
    <n v="0"/>
    <n v="2.44"/>
    <n v="0"/>
    <n v="-3.95"/>
    <n v="-6.78"/>
    <n v="-7.0000000000000007E-2"/>
    <n v="0"/>
    <n v="17.98"/>
  </r>
  <r>
    <s v="Sep 14, 2019 11:24:05 PM PDT"/>
    <n v="12198750221"/>
    <s v="Order"/>
    <s v="114-9290946-2652251"/>
    <s v="CS73-0801"/>
    <x v="9"/>
    <s v="Comfort Spaces Cotton 8 Piece Bath Towel Set Striped Ultra Soft Hotel Quality Quick Dry Absorbent Bathroom Shower Hand Face Washcloths, Charcoal"/>
    <n v="1"/>
    <s v="amazon.com"/>
    <s v="Amazon"/>
    <s v="ORANGE"/>
    <s v="CA"/>
    <s v="92869-4227"/>
    <n v="26.34"/>
    <n v="0"/>
    <n v="0"/>
    <n v="0"/>
    <n v="2.44"/>
    <n v="0"/>
    <n v="-3.95"/>
    <n v="-6.78"/>
    <n v="-7.0000000000000007E-2"/>
    <n v="0"/>
    <n v="17.98"/>
  </r>
  <r>
    <s v="Sep 14, 2019 11:47:27 PM PDT"/>
    <n v="12198750221"/>
    <s v="Order"/>
    <s v="111-5305196-5445064"/>
    <s v="BR54-0823"/>
    <x v="3"/>
    <s v="Beautyrest Brushed Long Fur Electric Throw Blanket Ogee Pattern Warm and Soft Heated Wrap with Auto Shutoff, 50&quot; W x 60&quot; L, Grey"/>
    <n v="1"/>
    <s v="amazon.com"/>
    <s v="Amazon"/>
    <s v="HOUSTON"/>
    <s v="TX"/>
    <s v="77056-5737"/>
    <n v="49.99"/>
    <n v="0"/>
    <n v="0"/>
    <n v="0"/>
    <n v="0"/>
    <n v="0"/>
    <n v="-7.5"/>
    <n v="-5.64"/>
    <n v="0"/>
    <n v="0"/>
    <n v="36.85"/>
  </r>
  <r>
    <s v="Sep 15, 2019 12:13:32 AM PDT"/>
    <n v="12198750221"/>
    <s v="Order"/>
    <s v="113-9408709-8385811"/>
    <s v="CS10-0098"/>
    <x v="71"/>
    <s v="Comfort Spaces Vixie 3 Piece Comforter Set All Season Reversible Goose Down Alternative Stitched Geometrical Pattern Bedding, Full/Queen, Coral/Grey"/>
    <n v="1"/>
    <s v="amazon.com"/>
    <s v="Amazon"/>
    <s v="OLD TOWN"/>
    <s v="ME"/>
    <s v="04468-1919"/>
    <n v="37.99"/>
    <n v="0"/>
    <n v="0"/>
    <n v="0"/>
    <n v="0"/>
    <n v="0"/>
    <n v="-5.7"/>
    <n v="-7.16"/>
    <n v="0"/>
    <n v="0"/>
    <n v="25.13"/>
  </r>
  <r>
    <s v="Sep 15, 2019 12:22:35 AM PDT"/>
    <n v="12198750221"/>
    <s v="Order"/>
    <s v="112-2065455-6264210"/>
    <s v="BR54-0843"/>
    <x v="91"/>
    <s v="Beautyrest Fleece Combo Set-Blue-King Size Blanket 100&quot; x 90&quot; + Throw 50&quot; x 60&quot;-with 3 Heat-Regulating Controllers"/>
    <n v="1"/>
    <s v="amazon.com"/>
    <s v="Amazon"/>
    <s v="MADISON"/>
    <s v="WI"/>
    <s v="53718-6539"/>
    <n v="99.44"/>
    <n v="0"/>
    <n v="0"/>
    <n v="0"/>
    <n v="0"/>
    <n v="0"/>
    <n v="-14.92"/>
    <n v="-14.72"/>
    <n v="0"/>
    <n v="0"/>
    <n v="69.8"/>
  </r>
  <r>
    <s v="Sep 15, 2019 12:24:54 AM PDT"/>
    <n v="12198750221"/>
    <s v="Order"/>
    <s v="112-9089949-7935445"/>
    <s v="BR54-0823"/>
    <x v="3"/>
    <s v="Beautyrest Brushed Long Fur Electric Throw Blanket Ogee Pattern Warm and Soft Heated Wrap with Auto Shutoff, 50&quot; W x 60&quot; L, Grey"/>
    <n v="1"/>
    <s v="amazon.com"/>
    <s v="Amazon"/>
    <s v="ANCHORAGE"/>
    <s v="AK"/>
    <s v="99503-1760"/>
    <n v="49.99"/>
    <n v="0"/>
    <n v="0"/>
    <n v="0"/>
    <n v="0"/>
    <n v="0"/>
    <n v="-7.5"/>
    <n v="-5.64"/>
    <n v="0"/>
    <n v="0"/>
    <n v="36.85"/>
  </r>
  <r>
    <s v="Sep 15, 2019 12:26:29 AM PDT"/>
    <n v="12198750221"/>
    <s v="Order"/>
    <s v="114-5678019-8954657"/>
    <s v="BR54-0821"/>
    <x v="41"/>
    <s v="Beautyrest Brushed Long Fur Electric Throw Blanket Ogee Pattern Warm and Soft Heated Wrap with Auto Shutoff, 50&quot; W x 60&quot; L, Ivory"/>
    <n v="1"/>
    <s v="amazon.com"/>
    <s v="Amazon"/>
    <s v="COLORADO SPRINGS"/>
    <s v="CO"/>
    <s v="80908-4226"/>
    <n v="46.99"/>
    <n v="0"/>
    <n v="0"/>
    <n v="0"/>
    <n v="0"/>
    <n v="0"/>
    <n v="-7.05"/>
    <n v="-5.64"/>
    <n v="0"/>
    <n v="0"/>
    <n v="34.299999999999997"/>
  </r>
  <r>
    <s v="Sep 15, 2019 12:27:15 AM PDT"/>
    <n v="12198750221"/>
    <s v="Order"/>
    <s v="113-8477163-9273825"/>
    <s v="CS20-0125"/>
    <x v="109"/>
    <s v="Comfort Spaces Ultra Soft Hypoallergenic Microfiber 4 Piece Set, Wrinkle Fade Resistant Sheets with Pillow Cases Bedding, Twin, Purple"/>
    <n v="1"/>
    <s v="amazon.com"/>
    <s v="Amazon"/>
    <s v="WILMINGTON"/>
    <s v="DE"/>
    <s v="19804-1737"/>
    <n v="13.59"/>
    <n v="0"/>
    <n v="0"/>
    <n v="0"/>
    <n v="0"/>
    <n v="0"/>
    <n v="-2.04"/>
    <n v="-5.26"/>
    <n v="0"/>
    <n v="0"/>
    <n v="6.29"/>
  </r>
  <r>
    <s v="Sep 15, 2019 12:30:04 AM PDT"/>
    <n v="12198750221"/>
    <s v="Order"/>
    <s v="113-2571708-8243450"/>
    <s v="BR54-0895"/>
    <x v="60"/>
    <s v="Beautyrest Faux Long Fur Electric Throw Blanket Warm and Soft Heated Wrap with Auto Shutoff, 50&quot; W x 60&quot; L, Leopard"/>
    <n v="1"/>
    <s v="amazon.com"/>
    <s v="Amazon"/>
    <s v="CLAWSON"/>
    <s v="MI"/>
    <s v="48017-1481"/>
    <n v="46.99"/>
    <n v="0"/>
    <n v="0"/>
    <n v="0"/>
    <n v="0"/>
    <n v="0"/>
    <n v="-7.05"/>
    <n v="-5.64"/>
    <n v="0"/>
    <n v="0"/>
    <n v="34.299999999999997"/>
  </r>
  <r>
    <s v="Sep 15, 2019 12:32:28 AM PDT"/>
    <n v="12198750221"/>
    <s v="Order"/>
    <s v="111-1502979-9125865"/>
    <s v="CS10-0752"/>
    <x v="20"/>
    <s v="Comfort Spaces Pierre 3 Piece Comforter Set All Season Ultra Soft Hypoallergenic Microfiber Pipeline Stripe Boys Dormitory Bedding, Twin/Twin XL, Blac"/>
    <n v="1"/>
    <s v="amazon.com"/>
    <s v="Amazon"/>
    <s v="Grand Rapids"/>
    <s v="Michigan"/>
    <n v="49546"/>
    <n v="35.99"/>
    <n v="0"/>
    <n v="0"/>
    <n v="0"/>
    <n v="0"/>
    <n v="0"/>
    <n v="-10.8"/>
    <n v="-7.92"/>
    <n v="0"/>
    <n v="0"/>
    <n v="17.27"/>
  </r>
  <r>
    <s v="Sep 15, 2019 12:32:28 AM PDT"/>
    <n v="12198750221"/>
    <s v="Order"/>
    <s v="111-1502979-9125865"/>
    <s v="CS10-0752"/>
    <x v="20"/>
    <s v="Comfort Spaces Pierre 3 Piece Comforter Set All Season Ultra Soft Hypoallergenic Microfiber Pipeline Stripe Boys Dormitory Bedding, Twin/Twin XL, Blac"/>
    <n v="1"/>
    <s v="amazon.com"/>
    <s v="Amazon"/>
    <s v="Grand Rapids"/>
    <s v="Michigan"/>
    <n v="49546"/>
    <n v="35.99"/>
    <n v="0"/>
    <n v="0"/>
    <n v="0"/>
    <n v="0"/>
    <n v="0"/>
    <n v="0"/>
    <n v="-7.92"/>
    <n v="0"/>
    <n v="0"/>
    <n v="28.07"/>
  </r>
  <r>
    <s v="Sep 15, 2019 12:59:45 AM PDT"/>
    <n v="12198750221"/>
    <s v="Order"/>
    <s v="114-5256163-1471435"/>
    <s v="CS10-0276"/>
    <x v="106"/>
    <s v="Comfort Spaces Vixie 3 Piece Comforter Set All Season Reversible Goose Down Alternative Stitched Geometrical Pattern Bedding, King, Black/Grey"/>
    <n v="1"/>
    <s v="amazon.com"/>
    <s v="Amazon"/>
    <s v="FORT WAYNE"/>
    <s v="IN"/>
    <s v="46819-9770"/>
    <n v="41.99"/>
    <n v="0"/>
    <n v="0"/>
    <n v="0"/>
    <n v="2.94"/>
    <n v="-2.94"/>
    <n v="-6.3"/>
    <n v="-8.3000000000000007"/>
    <n v="0"/>
    <n v="0"/>
    <n v="27.39"/>
  </r>
  <r>
    <s v="Sep 15, 2019 1:02:25 AM PDT"/>
    <n v="12198750221"/>
    <s v="Order"/>
    <s v="113-4527556-8783407"/>
    <s v="CS73-0800"/>
    <x v="44"/>
    <s v="Comfort Spaces Cotton 8 Piece Bath Towel Set Striped Ultra Soft Hotel Quality Quick Dry Absorbent Bathroom Shower Hand Face Washcloths, Taupe"/>
    <n v="1"/>
    <s v="amazon.com"/>
    <s v="Amazon"/>
    <s v="BRIDGTON"/>
    <s v="ME"/>
    <s v="04009-4152"/>
    <n v="26.34"/>
    <n v="0"/>
    <n v="0"/>
    <n v="0"/>
    <n v="0"/>
    <n v="0"/>
    <n v="-3.95"/>
    <n v="-6.78"/>
    <n v="0"/>
    <n v="0"/>
    <n v="15.61"/>
  </r>
  <r>
    <s v="Sep 15, 2019 1:04:53 AM PDT"/>
    <n v="12198750221"/>
    <s v="Order"/>
    <s v="112-0251061-8657045"/>
    <s v="BR54-0824"/>
    <x v="54"/>
    <s v="Beautyrest Brushed Long Fur Electric Throw Blanket Ogee Pattern Warm and Soft Heated Wrap with Auto Shutoff, 50&quot; W x 60&quot; L, Sapphire Blue"/>
    <n v="1"/>
    <s v="amazon.com"/>
    <s v="Amazon"/>
    <s v="Fremont"/>
    <s v="NH"/>
    <n v="3044"/>
    <n v="46.99"/>
    <n v="0"/>
    <n v="0"/>
    <n v="0"/>
    <n v="0"/>
    <n v="0"/>
    <n v="-7.05"/>
    <n v="-6.02"/>
    <n v="0"/>
    <n v="0"/>
    <n v="33.92"/>
  </r>
  <r>
    <s v="Sep 15, 2019 1:08:21 AM PDT"/>
    <n v="12198750221"/>
    <s v="Order"/>
    <s v="111-8477902-3160249"/>
    <s v="CS20-0125"/>
    <x v="109"/>
    <s v="Comfort Spaces Ultra Soft Hypoallergenic Microfiber 4 Piece Set, Wrinkle Fade Resistant Sheets with Pillow Cases Bedding, Twin, Purple"/>
    <n v="1"/>
    <s v="amazon.com"/>
    <s v="Amazon"/>
    <s v="FORT DRUM"/>
    <s v="NY"/>
    <s v="13603-3247"/>
    <n v="13.59"/>
    <n v="0"/>
    <n v="0"/>
    <n v="0"/>
    <n v="1.0900000000000001"/>
    <n v="-1.0900000000000001"/>
    <n v="-2.04"/>
    <n v="-5.26"/>
    <n v="0"/>
    <n v="0"/>
    <n v="6.29"/>
  </r>
  <r>
    <s v="Sep 15, 2019 1:09:22 AM PDT"/>
    <n v="12198750221"/>
    <s v="Order"/>
    <s v="113-9951253-2504245"/>
    <s v="CS10-0098"/>
    <x v="71"/>
    <s v="Comfort Spaces Vixie 3 Piece Comforter Set All Season Reversible Goose Down Alternative Stitched Geometrical Pattern Bedding, Full/Queen, Coral/Grey"/>
    <n v="1"/>
    <s v="amazon.com"/>
    <s v="Amazon"/>
    <s v="DULUTH"/>
    <s v="GA"/>
    <s v="30097-5187"/>
    <n v="37.99"/>
    <n v="0"/>
    <n v="0"/>
    <n v="0"/>
    <n v="0"/>
    <n v="0"/>
    <n v="-5.7"/>
    <n v="-7.16"/>
    <n v="0"/>
    <n v="0"/>
    <n v="25.13"/>
  </r>
  <r>
    <s v="Sep 15, 2019 1:15:25 AM PDT"/>
    <n v="12198750221"/>
    <s v="Order"/>
    <s v="111-8406276-7312266"/>
    <s v="CS10-0752"/>
    <x v="20"/>
    <s v="Comfort Spaces Pierre 3 Piece Comforter Set All Season Ultra Soft Hypoallergenic Microfiber Pipeline Stripe Boys Dormitory Bedding, Twin/Twin XL, Blac"/>
    <n v="1"/>
    <s v="amazon.com"/>
    <s v="Amazon"/>
    <s v="New Iberia"/>
    <s v="LA"/>
    <s v="70563-8685"/>
    <n v="35.99"/>
    <n v="0"/>
    <n v="0"/>
    <n v="0"/>
    <n v="0"/>
    <n v="0"/>
    <n v="-5.4"/>
    <n v="-7.92"/>
    <n v="0"/>
    <n v="0"/>
    <n v="22.67"/>
  </r>
  <r>
    <s v="Sep 15, 2019 1:16:21 AM PDT"/>
    <n v="12198750221"/>
    <s v="Order"/>
    <s v="114-4290619-4749825"/>
    <s v="CS73-0801"/>
    <x v="9"/>
    <s v="Comfort Spaces Cotton 8 Piece Bath Towel Set Striped Ultra Soft Hotel Quality Quick Dry Absorbent Bathroom Shower Hand Face Washcloths, Charcoal"/>
    <n v="1"/>
    <s v="amazon.com"/>
    <s v="Amazon"/>
    <s v="NASHVILLE"/>
    <s v="TN"/>
    <s v="37216-2716"/>
    <n v="26.34"/>
    <n v="0"/>
    <n v="0"/>
    <n v="0"/>
    <n v="0"/>
    <n v="0"/>
    <n v="-7.9"/>
    <n v="-6.78"/>
    <n v="0"/>
    <n v="0"/>
    <n v="11.66"/>
  </r>
  <r>
    <s v="Sep 15, 2019 1:16:21 AM PDT"/>
    <n v="12198750221"/>
    <s v="Order"/>
    <s v="114-4290619-4749825"/>
    <s v="CS73-0801"/>
    <x v="9"/>
    <s v="Comfort Spaces Cotton 8 Piece Bath Towel Set Striped Ultra Soft Hotel Quality Quick Dry Absorbent Bathroom Shower Hand Face Washcloths, Charcoal"/>
    <n v="1"/>
    <s v="amazon.com"/>
    <s v="Amazon"/>
    <s v="NASHVILLE"/>
    <s v="TN"/>
    <s v="37216-2716"/>
    <n v="26.34"/>
    <n v="0"/>
    <n v="0"/>
    <n v="0"/>
    <n v="0"/>
    <n v="0"/>
    <n v="0"/>
    <n v="-6.78"/>
    <n v="0"/>
    <n v="0"/>
    <n v="19.559999999999999"/>
  </r>
  <r>
    <s v="Sep 15, 2019 1:31:50 AM PDT"/>
    <n v="12198750221"/>
    <s v="Order"/>
    <s v="111-1642636-0105818"/>
    <s v="CS73-0800"/>
    <x v="44"/>
    <s v="Comfort Spaces Cotton 8 Piece Bath Towel Set Striped Ultra Soft Hotel Quality Quick Dry Absorbent Bathroom Shower Hand Face Washcloths, Taupe"/>
    <n v="1"/>
    <s v="amazon.com"/>
    <s v="Amazon"/>
    <s v="CENTRAL SQUARE"/>
    <s v="NY"/>
    <s v="13036-2102"/>
    <n v="26.34"/>
    <n v="0"/>
    <n v="0"/>
    <n v="0"/>
    <n v="2.11"/>
    <n v="-2.11"/>
    <n v="-3.95"/>
    <n v="-6.78"/>
    <n v="0"/>
    <n v="0"/>
    <n v="15.61"/>
  </r>
  <r>
    <s v="Sep 15, 2019 1:40:59 AM PDT"/>
    <n v="12198750221"/>
    <s v="Order"/>
    <s v="111-1298571-8473031"/>
    <s v="CS20-0943"/>
    <x v="62"/>
    <s v="Comfort Spaces Cotton Flannel 6 Piece Set Breathable Warm Deep Pocket Cute Camel Animal Print Sheets with Pillow Cases Bedding, King,"/>
    <n v="1"/>
    <s v="amazon.com"/>
    <s v="Amazon"/>
    <s v="WYALUSING"/>
    <s v="PA"/>
    <s v="18853-8813"/>
    <n v="33.74"/>
    <n v="0"/>
    <n v="0"/>
    <n v="0"/>
    <n v="2.02"/>
    <n v="-2.02"/>
    <n v="-5.0599999999999996"/>
    <n v="-7.16"/>
    <n v="0"/>
    <n v="0"/>
    <n v="21.52"/>
  </r>
  <r>
    <s v="Sep 15, 2019 1:59:54 AM PDT"/>
    <n v="12198750221"/>
    <s v="Order"/>
    <s v="112-4872623-0656255"/>
    <s v="BR54-0823"/>
    <x v="3"/>
    <s v="Beautyrest Brushed Long Fur Electric Throw Blanket Ogee Pattern Warm and Soft Heated Wrap with Auto Shutoff, 50&quot; W x 60&quot; L, Grey"/>
    <n v="1"/>
    <s v="amazon.com"/>
    <s v="Amazon"/>
    <s v="DULUTH"/>
    <s v="MN"/>
    <s v="55812-1325"/>
    <n v="49.99"/>
    <n v="0"/>
    <n v="0"/>
    <n v="0"/>
    <n v="4.1900000000000004"/>
    <n v="-4.1900000000000004"/>
    <n v="-7.5"/>
    <n v="-5.64"/>
    <n v="0"/>
    <n v="0"/>
    <n v="36.85"/>
  </r>
  <r>
    <s v="Sep 15, 2019 2:13:44 AM PDT"/>
    <n v="12198750221"/>
    <s v="Order"/>
    <s v="114-4538413-5090629"/>
    <s v="CS20-0245"/>
    <x v="6"/>
    <s v="Comfort Spaces Ultra Soft Hypoallergenic Microfiber 6 Piece Set, Wrinkle Fade Resistant Sheets with Pillow Cases Bedding, King, Light Gray"/>
    <n v="1"/>
    <s v="amazon.com"/>
    <s v="Amazon"/>
    <s v="STATESBORO"/>
    <s v="GA"/>
    <s v="30459-2992"/>
    <n v="24.99"/>
    <n v="0"/>
    <n v="0"/>
    <n v="0"/>
    <n v="0"/>
    <n v="0"/>
    <n v="-3.75"/>
    <n v="-6.02"/>
    <n v="0"/>
    <n v="0"/>
    <n v="15.22"/>
  </r>
  <r>
    <s v="Sep 15, 2019 2:22:17 AM PDT"/>
    <n v="12198750221"/>
    <s v="Order"/>
    <s v="111-8254642-9455435"/>
    <s v="CS10-0995"/>
    <x v="110"/>
    <s v="Comfort Spaces Aaron Sherpa 4 Piece Comforter and Throw Combo Set, Soft and Warm Checker Plaid Pattern Cold Weather Bedding, Full/Queen, Red"/>
    <n v="1"/>
    <s v="amazon.com"/>
    <s v="Amazon"/>
    <s v="WAYNE"/>
    <s v="NJ"/>
    <s v="07470-7415"/>
    <n v="48.74"/>
    <n v="0"/>
    <n v="0"/>
    <n v="0"/>
    <n v="3.23"/>
    <n v="-3.23"/>
    <n v="-7.31"/>
    <n v="-15.1"/>
    <n v="0"/>
    <n v="0"/>
    <n v="26.33"/>
  </r>
  <r>
    <s v="Sep 15, 2019 2:23:29 AM PDT"/>
    <n v="12198750221"/>
    <s v="Order"/>
    <s v="111-3314149-3145821"/>
    <s v="CS10-0430"/>
    <x v="56"/>
    <s v="Comfort Spaces Odessa Long Fur 4 Piece Comforter and Throw Combo Set, Ultra Soft Snuggle Warm Ogee Pattern Bedding, King, Grey"/>
    <n v="1"/>
    <s v="amazon.com"/>
    <s v="Amazon"/>
    <s v="Brooks"/>
    <s v="Ga"/>
    <n v="30205"/>
    <n v="53.99"/>
    <n v="0"/>
    <n v="0"/>
    <n v="0"/>
    <n v="0"/>
    <n v="0"/>
    <n v="-8.1"/>
    <n v="-14.34"/>
    <n v="0"/>
    <n v="0"/>
    <n v="31.55"/>
  </r>
  <r>
    <s v="Sep 15, 2019 3:00:18 AM PDT"/>
    <n v="12198750221"/>
    <s v="Order"/>
    <s v="113-3191671-2477849"/>
    <s v="BR54-0843"/>
    <x v="91"/>
    <s v="Beautyrest Fleece Combo Set-Blue-King Size Blanket 100&quot; x 90&quot; + Throw 50&quot; x 60&quot;-with 3 Heat-Regulating Controllers"/>
    <n v="1"/>
    <s v="amazon.com"/>
    <s v="Amazon"/>
    <s v="SANTA ANA"/>
    <s v="CA"/>
    <s v="92705-3223"/>
    <n v="99.44"/>
    <n v="0"/>
    <n v="0"/>
    <n v="0"/>
    <n v="9.1999999999999993"/>
    <n v="0"/>
    <n v="-14.92"/>
    <n v="-14.72"/>
    <n v="-0.27"/>
    <n v="0"/>
    <n v="78.73"/>
  </r>
  <r>
    <s v="Sep 15, 2019 5:01:00 AM PDT"/>
    <n v="12198750221"/>
    <s v="Order"/>
    <s v="111-8294996-7165032"/>
    <s v="BR54-0843"/>
    <x v="91"/>
    <s v="Beautyrest Fleece Combo Set-Blue-King Size Blanket 100&quot; x 90&quot; + Throw 50&quot; x 60&quot;-with 3 Heat-Regulating Controllers"/>
    <n v="1"/>
    <s v="amazon.com"/>
    <s v="Amazon"/>
    <s v="cataumet"/>
    <s v="MA"/>
    <n v="2534"/>
    <n v="99.44"/>
    <n v="0"/>
    <n v="0"/>
    <n v="0"/>
    <n v="0"/>
    <n v="0"/>
    <n v="-14.92"/>
    <n v="-14.72"/>
    <n v="0"/>
    <n v="0"/>
    <n v="69.8"/>
  </r>
  <r>
    <s v="Sep 15, 2019 5:22:33 AM PDT"/>
    <n v="12198750221"/>
    <s v="Order"/>
    <s v="112-9413456-3350639"/>
    <s v="CS20-0945"/>
    <x v="72"/>
    <s v="Comfort Spaces Cotton Flannel 4 Piece Set Breathable Warm Deep Pocket Printed Geometic Pattern Sheets with Pillow Cases Bedding, Twin, Geometric Blue"/>
    <n v="1"/>
    <s v="amazon.com"/>
    <s v="Amazon"/>
    <s v="BELLEVUE"/>
    <s v="WA"/>
    <s v="98005-4265"/>
    <n v="22.49"/>
    <n v="0"/>
    <n v="0"/>
    <n v="0"/>
    <n v="2.25"/>
    <n v="-2.25"/>
    <n v="-3.37"/>
    <n v="-6.78"/>
    <n v="0"/>
    <n v="0"/>
    <n v="12.34"/>
  </r>
  <r>
    <s v="Sep 15, 2019 5:28:52 AM PDT"/>
    <n v="12198750221"/>
    <s v="Order"/>
    <s v="114-3171218-8821019"/>
    <s v="CS10-0279"/>
    <x v="26"/>
    <s v="Comfort Spaces Vixie 3 Piece Comforter Set All Season Reversible Goose Down Alternative Stitched Geometrical Pattern Bedding, King, Red/Navy"/>
    <n v="1"/>
    <s v="amazon.com"/>
    <s v="Amazon"/>
    <s v="TRYON"/>
    <s v="NC"/>
    <s v="28782-7819"/>
    <n v="36.99"/>
    <n v="0"/>
    <n v="0"/>
    <n v="0"/>
    <n v="0"/>
    <n v="0"/>
    <n v="-5.55"/>
    <n v="-8.3000000000000007"/>
    <n v="0"/>
    <n v="0"/>
    <n v="23.14"/>
  </r>
  <r>
    <s v="Sep 15, 2019 5:33:49 AM PDT"/>
    <n v="12198750221"/>
    <s v="Order"/>
    <s v="112-6223002-0411417"/>
    <s v="BR54-0831"/>
    <x v="27"/>
    <s v="Beautyrest Ultra Soft Sherpa Berber Fleece Electric Poncho Wrap Blanket Heated Throw with Auto Shutoff, 50&quot; W x 64&quot; L, Aqua Plaid"/>
    <n v="1"/>
    <s v="amazon.com"/>
    <s v="Amazon"/>
    <s v="SPRINGFIELD"/>
    <s v="MO"/>
    <s v="65807-4740"/>
    <n v="46.99"/>
    <n v="0"/>
    <n v="0"/>
    <n v="0"/>
    <n v="0"/>
    <n v="0"/>
    <n v="-7.05"/>
    <n v="-6.78"/>
    <n v="0"/>
    <n v="0"/>
    <n v="33.159999999999997"/>
  </r>
  <r>
    <s v="Sep 15, 2019 6:16:03 AM PDT"/>
    <n v="12198750221"/>
    <s v="Order"/>
    <s v="113-2131607-9535453"/>
    <s v="CS10-0805"/>
    <x v="147"/>
    <s v="Comfort Spaces Zoe 3 Piece Comforter Set Printed Striped Floral Design with Faux Long Fur Decorative Pillow Bedding, Twin, Pink"/>
    <n v="1"/>
    <s v="amazon.com"/>
    <s v="Amazon"/>
    <s v="CANBY"/>
    <s v="OR"/>
    <s v="97013-7836"/>
    <n v="39.99"/>
    <n v="0"/>
    <n v="0"/>
    <n v="0"/>
    <n v="0"/>
    <n v="0"/>
    <n v="-6"/>
    <n v="-6.78"/>
    <n v="0"/>
    <n v="0"/>
    <n v="27.21"/>
  </r>
  <r>
    <s v="Sep 15, 2019 7:11:14 AM PDT"/>
    <n v="12198750221"/>
    <s v="Order"/>
    <s v="112-5021713-9021063"/>
    <s v="CS20-0555"/>
    <x v="148"/>
    <s v="Comfort Spaces 100% Cotton Percale 4 Piece Set Ultra Soft Breathable Deep Pocket Printed Paisley Pattern Sheets with Pillow Cases Bedding, Queen, Grey"/>
    <n v="1"/>
    <s v="amazon.com"/>
    <s v="Amazon"/>
    <s v="Starkville"/>
    <s v="MS"/>
    <s v="39759-4353"/>
    <n v="31.99"/>
    <n v="0"/>
    <n v="0"/>
    <n v="0"/>
    <n v="0"/>
    <n v="0"/>
    <n v="-4.8"/>
    <n v="-6.02"/>
    <n v="0"/>
    <n v="0"/>
    <n v="21.17"/>
  </r>
  <r>
    <s v="Sep 15, 2019 7:12:12 AM PDT"/>
    <n v="12198750221"/>
    <s v="Order"/>
    <s v="112-5531275-7513859"/>
    <s v="CS10-0258"/>
    <x v="57"/>
    <s v="Comfort Spaces Vixie 3 Piece Comforter Set All Season Reversible Goose Down Alternative Stitched Geometrical Pattern Bedding, Full/Queen, Navy/Charcoa"/>
    <n v="1"/>
    <s v="amazon.com"/>
    <s v="Amazon"/>
    <s v="LUTZ"/>
    <s v="FL"/>
    <s v="33559-8733"/>
    <n v="34.19"/>
    <n v="0"/>
    <n v="0"/>
    <n v="0"/>
    <n v="0"/>
    <n v="0"/>
    <n v="-5.13"/>
    <n v="-7.16"/>
    <n v="0"/>
    <n v="0"/>
    <n v="21.9"/>
  </r>
  <r>
    <s v="Sep 15, 2019 7:16:00 AM PDT"/>
    <n v="12198750221"/>
    <s v="Order"/>
    <s v="111-2359922-9327467"/>
    <s v="BR54-0858"/>
    <x v="8"/>
    <s v="Beautyrest Foot Pocket Soft Microlight Plush Electric Blanket Heated Throw Wrap with Auto Shutoff, 50x62, Grey"/>
    <n v="1"/>
    <s v="amazon.com"/>
    <s v="Amazon"/>
    <s v="RAEFORD"/>
    <s v="NC"/>
    <s v="28376-7419"/>
    <n v="51.99"/>
    <n v="0"/>
    <n v="0"/>
    <n v="-5"/>
    <n v="0"/>
    <n v="0"/>
    <n v="-7.05"/>
    <n v="-6.4"/>
    <n v="0"/>
    <n v="0"/>
    <n v="33.54"/>
  </r>
  <r>
    <s v="Sep 15, 2019 7:23:42 AM PDT"/>
    <n v="12198750221"/>
    <s v="Order"/>
    <s v="112-3279918-7119423"/>
    <s v="CS20-0362"/>
    <x v="24"/>
    <s v="100% Cotton Flannel Sheets Set - Soft Plaid King Bed Sheet with Deep Pocket - Grey/Red Bedding Sets 6 Pieces [ 1 Fitted Sheet,1 Flat Sheet, and 4 Pill"/>
    <n v="1"/>
    <s v="amazon.com"/>
    <s v="Amazon"/>
    <s v="QUINCY"/>
    <s v="MA"/>
    <s v="02171-1548"/>
    <n v="34.99"/>
    <n v="0"/>
    <n v="0"/>
    <n v="0"/>
    <n v="0"/>
    <n v="0"/>
    <n v="-5.25"/>
    <n v="-7.54"/>
    <n v="0"/>
    <n v="0"/>
    <n v="22.2"/>
  </r>
  <r>
    <s v="Sep 15, 2019 7:25:09 AM PDT"/>
    <n v="12198750221"/>
    <s v="Order"/>
    <s v="111-3816444-1722638"/>
    <s v="CS40-0871"/>
    <x v="59"/>
    <s v="Comfort Spaces Bridget Faux Linen Fretwork Window Curtain Embroidery Design Grommet Top Panel Pair with Tie Backs, 50&quot;x63&quot;, Aqua"/>
    <n v="1"/>
    <s v="amazon.com"/>
    <s v="Amazon"/>
    <s v="ALFRED"/>
    <s v="NEW YORK"/>
    <s v="14802-1213"/>
    <n v="22.49"/>
    <n v="0"/>
    <n v="0"/>
    <n v="0"/>
    <n v="0"/>
    <n v="0"/>
    <n v="-3.37"/>
    <n v="-5.26"/>
    <n v="0"/>
    <n v="0"/>
    <n v="13.86"/>
  </r>
  <r>
    <s v="Sep 15, 2019 8:24:03 AM PDT"/>
    <n v="12198750221"/>
    <s v="Order"/>
    <s v="112-7998170-1769021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KATY"/>
    <s v="TX"/>
    <s v="77449-4204"/>
    <n v="35.99"/>
    <n v="0"/>
    <n v="0"/>
    <n v="0"/>
    <n v="0"/>
    <n v="0"/>
    <n v="-5.4"/>
    <n v="-6.4"/>
    <n v="0"/>
    <n v="0"/>
    <n v="24.19"/>
  </r>
  <r>
    <s v="Sep 15, 2019 8:27:30 AM PDT"/>
    <n v="12198750221"/>
    <s v="Order"/>
    <s v="112-8126011-7190654"/>
    <s v="CS14-0766"/>
    <x v="1"/>
    <s v="Comfort Spaces Enya 3 Piece Quilt Coverlet Bedspread Ultra Soft Floral Printed Pattern Bedding Set, Full/Queen, Black-Red"/>
    <n v="1"/>
    <s v="amazon.com"/>
    <s v="Amazon"/>
    <s v="LAKE HAVASU CITY"/>
    <s v="AZ"/>
    <s v="86404-2729"/>
    <n v="35.99"/>
    <n v="0"/>
    <n v="0"/>
    <n v="0"/>
    <n v="0"/>
    <n v="0"/>
    <n v="-5.4"/>
    <n v="-7.92"/>
    <n v="0"/>
    <n v="0"/>
    <n v="22.67"/>
  </r>
  <r>
    <s v="Sep 15, 2019 8:41:43 AM PDT"/>
    <n v="12198750221"/>
    <s v="Order"/>
    <s v="111-8309135-2507462"/>
    <s v="BR54-0831"/>
    <x v="27"/>
    <s v="Beautyrest Ultra Soft Sherpa Berber Fleece Electric Poncho Wrap Blanket Heated Throw with Auto Shutoff, 50&quot; W x 64&quot; L, Aqua Plaid"/>
    <n v="1"/>
    <s v="amazon.com"/>
    <s v="Amazon"/>
    <s v="HULETT"/>
    <s v="WY"/>
    <s v="82720-9666"/>
    <n v="46.99"/>
    <n v="0"/>
    <n v="0"/>
    <n v="0"/>
    <n v="2.82"/>
    <n v="-2.82"/>
    <n v="-7.05"/>
    <n v="-6.78"/>
    <n v="0"/>
    <n v="0"/>
    <n v="33.159999999999997"/>
  </r>
  <r>
    <s v="Sep 15, 2019 8:43:16 AM PDT"/>
    <n v="12198750221"/>
    <s v="Order"/>
    <s v="114-9755769-4136255"/>
    <s v="BR54-0831"/>
    <x v="27"/>
    <s v="Beautyrest Ultra Soft Sherpa Berber Fleece Electric Poncho Wrap Blanket Heated Throw with Auto Shutoff, 50&quot; W x 64&quot; L, Aqua Plaid"/>
    <n v="1"/>
    <s v="amazon.com"/>
    <s v="Amazon"/>
    <s v="ATLANTA"/>
    <s v="GA"/>
    <n v="30338"/>
    <n v="46.99"/>
    <n v="0"/>
    <n v="0"/>
    <n v="0"/>
    <n v="0"/>
    <n v="0"/>
    <n v="-7.05"/>
    <n v="-6.78"/>
    <n v="0"/>
    <n v="0"/>
    <n v="33.159999999999997"/>
  </r>
  <r>
    <s v="Sep 15, 2019 8:56:10 AM PDT"/>
    <n v="12198750221"/>
    <s v="Order"/>
    <s v="113-7515910-7101851"/>
    <s v="CS12-0968"/>
    <x v="108"/>
    <s v="Comfort Spaces Cotton Blend Jersey 3 Piece Duvet Cover Pillow Shams, Breathable Ultlra Soft Bedding Set, Queen, Grey"/>
    <n v="1"/>
    <s v="amazon.com"/>
    <s v="Amazon"/>
    <s v="Urbana"/>
    <s v="Illinois"/>
    <n v="61802"/>
    <n v="27.99"/>
    <n v="0"/>
    <n v="0"/>
    <n v="0"/>
    <n v="0"/>
    <n v="0"/>
    <n v="-4.2"/>
    <n v="-6.4"/>
    <n v="0"/>
    <n v="0"/>
    <n v="17.39"/>
  </r>
  <r>
    <s v="Sep 15, 2019 9:14:07 AM PDT"/>
    <n v="12198750221"/>
    <s v="Order"/>
    <s v="112-0024164-199542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ROVIDENCE"/>
    <s v="RI"/>
    <s v="02908-5799"/>
    <n v="35.99"/>
    <n v="0"/>
    <n v="0"/>
    <n v="0"/>
    <n v="2.52"/>
    <n v="-2.52"/>
    <n v="-5.4"/>
    <n v="-6.4"/>
    <n v="0"/>
    <n v="0"/>
    <n v="24.19"/>
  </r>
  <r>
    <s v="Sep 15, 2019 9:14:20 AM PDT"/>
    <n v="12198750221"/>
    <s v="Order"/>
    <s v="114-1154989-4811436"/>
    <s v="CS16-0723"/>
    <x v="53"/>
    <s v="Comfort Spaces King Topper MicaX Fiber Cooling Protector Moisture Wicking, Temperature Regulating, Ultra Soft, Hypoallergenic - Fits Up to 18&quot; Mattres"/>
    <n v="1"/>
    <s v="amazon.com"/>
    <s v="Amazon"/>
    <s v="HENDERSON"/>
    <s v="NV"/>
    <s v="89015-2728"/>
    <n v="28.99"/>
    <n v="0"/>
    <n v="0"/>
    <n v="-3"/>
    <n v="0"/>
    <n v="0"/>
    <n v="-3.9"/>
    <n v="-7.16"/>
    <n v="0"/>
    <n v="0"/>
    <n v="14.93"/>
  </r>
  <r>
    <s v="Sep 15, 2019 9:16:53 AM PDT"/>
    <n v="12198750221"/>
    <s v="Order"/>
    <s v="114-1903889-696826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NEW YORK"/>
    <s v="NY"/>
    <s v="10025-7111"/>
    <n v="35.99"/>
    <n v="0"/>
    <n v="0"/>
    <n v="0"/>
    <n v="3.19"/>
    <n v="-3.19"/>
    <n v="-5.4"/>
    <n v="-6.4"/>
    <n v="0"/>
    <n v="0"/>
    <n v="24.19"/>
  </r>
  <r>
    <s v="Sep 15, 2019 9:21:54 AM PDT"/>
    <n v="12198750221"/>
    <s v="Order"/>
    <s v="114-2550373-0547446"/>
    <s v="BR54-0895"/>
    <x v="60"/>
    <s v="Beautyrest Faux Long Fur Electric Throw Blanket Warm and Soft Heated Wrap with Auto Shutoff, 50&quot; W x 60&quot; L, Leopard"/>
    <n v="1"/>
    <s v="amazon.com"/>
    <s v="Amazon"/>
    <s v="BUFFALO"/>
    <s v="NY"/>
    <s v="14220-2410"/>
    <n v="46.99"/>
    <n v="0"/>
    <n v="0"/>
    <n v="0"/>
    <n v="4.1100000000000003"/>
    <n v="-4.1100000000000003"/>
    <n v="-7.05"/>
    <n v="-5.64"/>
    <n v="0"/>
    <n v="0"/>
    <n v="34.299999999999997"/>
  </r>
  <r>
    <s v="Sep 15, 2019 9:25:57 AM PDT"/>
    <n v="12198750221"/>
    <s v="Order"/>
    <s v="112-8391694-9497069"/>
    <s v="CS54-0999"/>
    <x v="47"/>
    <s v="Comfort Spaces Plush to Sherpa 2 Piece Electric Wrap Blanket and Socks Set Ultra Soft Warm Reversible Heated Poncho Throw, Solid, Grey"/>
    <n v="2"/>
    <s v="amazon.com"/>
    <s v="Amazon"/>
    <s v="BROOKLYN"/>
    <s v="NY"/>
    <s v="11210-1025"/>
    <n v="81.98"/>
    <n v="5.99"/>
    <n v="0"/>
    <n v="-5.99"/>
    <n v="7.28"/>
    <n v="-7.28"/>
    <n v="-12.3"/>
    <n v="-13.56"/>
    <n v="0"/>
    <n v="0"/>
    <n v="56.12"/>
  </r>
  <r>
    <s v="Sep 15, 2019 9:52:07 AM PDT"/>
    <n v="12198750221"/>
    <s v="Order"/>
    <s v="111-5453289-0017043"/>
    <s v="CS14-0766"/>
    <x v="1"/>
    <s v="Comfort Spaces Enya 3 Piece Quilt Coverlet Bedspread Ultra Soft Floral Printed Pattern Bedding Set, Full/Queen, Black-Red"/>
    <n v="1"/>
    <s v="amazon.com"/>
    <s v="Amazon"/>
    <s v="MOUNT JULIET"/>
    <s v="TN"/>
    <s v="37122-3294"/>
    <n v="35.99"/>
    <n v="0"/>
    <n v="0"/>
    <n v="0"/>
    <n v="0"/>
    <n v="0"/>
    <n v="-5.4"/>
    <n v="-7.92"/>
    <n v="0"/>
    <n v="0"/>
    <n v="22.67"/>
  </r>
  <r>
    <s v="Sep 15, 2019 10:20:17 AM PDT"/>
    <n v="12198750221"/>
    <s v="Order"/>
    <s v="111-5024869-6498645"/>
    <s v="BR54-0826"/>
    <x v="73"/>
    <s v="Beautyrest Ultra Soft Sherpa Berber Fleece Electric Poncho Wrap Blanket Heated Throw with Auto Shutoff, 50&quot; W x 64&quot; L, Grey Lattice"/>
    <n v="1"/>
    <s v="amazon.com"/>
    <s v="Amazon"/>
    <s v="PAHRUMP"/>
    <s v="NV"/>
    <s v="89061-8676"/>
    <n v="46.99"/>
    <n v="0"/>
    <n v="0"/>
    <n v="0"/>
    <n v="0"/>
    <n v="0"/>
    <n v="-7.05"/>
    <n v="-7.16"/>
    <n v="0"/>
    <n v="0"/>
    <n v="32.78"/>
  </r>
  <r>
    <s v="Sep 15, 2019 10:21:14 AM PDT"/>
    <n v="12198750221"/>
    <s v="Order"/>
    <s v="111-6701375-6569818"/>
    <s v="BR54-0857"/>
    <x v="55"/>
    <s v="Beautyrest Foot Pocket Soft Microlight Plush Electric Blanket Heated Throw Wrap with Auto Shutoff, 50x62, Ivory"/>
    <n v="1"/>
    <s v="amazon.com"/>
    <s v="Amazon"/>
    <s v="PARK FOREST"/>
    <s v="IL"/>
    <s v="60466-1704"/>
    <n v="50.99"/>
    <n v="0"/>
    <n v="0"/>
    <n v="-5"/>
    <n v="0"/>
    <n v="0"/>
    <n v="-6.9"/>
    <n v="-6.78"/>
    <n v="0"/>
    <n v="0"/>
    <n v="32.31"/>
  </r>
  <r>
    <s v="Sep 15, 2019 11:01:40 AM PDT"/>
    <n v="12198750221"/>
    <s v="Order"/>
    <s v="113-8262110-7238645"/>
    <s v="CS73-0801"/>
    <x v="9"/>
    <s v="Comfort Spaces Cotton 8 Piece Bath Towel Set Striped Ultra Soft Hotel Quality Quick Dry Absorbent Bathroom Shower Hand Face Washcloths, Charcoal"/>
    <n v="1"/>
    <s v="amazon.com"/>
    <s v="Amazon"/>
    <s v="DALLAS"/>
    <s v="TX"/>
    <s v="75238-3717"/>
    <n v="26.34"/>
    <n v="0"/>
    <n v="0"/>
    <n v="0"/>
    <n v="0"/>
    <n v="0"/>
    <n v="-3.95"/>
    <n v="-6.78"/>
    <n v="0"/>
    <n v="0"/>
    <n v="15.61"/>
  </r>
  <r>
    <s v="Sep 15, 2019 11:06:55 AM PDT"/>
    <n v="12198750221"/>
    <s v="Order"/>
    <s v="113-0164537-0733047"/>
    <s v="CS12-0969"/>
    <x v="129"/>
    <s v="Comfort Spaces Cotton Blend Jersey 3 Piece Duvet Cover Pillow Shams, Breathable Ultlra Soft Bedding Set, King, Grey"/>
    <n v="1"/>
    <s v="amazon.com"/>
    <s v="Amazon"/>
    <s v="HUDSONVILLE"/>
    <s v="MI"/>
    <s v="49426-8016"/>
    <n v="31.99"/>
    <n v="0"/>
    <n v="0"/>
    <n v="0"/>
    <n v="0"/>
    <n v="0"/>
    <n v="-4.8"/>
    <n v="-6.78"/>
    <n v="0"/>
    <n v="0"/>
    <n v="20.41"/>
  </r>
  <r>
    <s v="Sep 15, 2019 11:25:20 AM PDT"/>
    <n v="12198750221"/>
    <s v="Order"/>
    <s v="113-6286613-2717848"/>
    <s v="CS50-0990"/>
    <x v="139"/>
    <s v="Comfort Spaces Sherpa Blanket Ultra Soft and Cozy Throws 50 x 60 for Couch, Bed, 50x60, Solid Tan"/>
    <n v="1"/>
    <s v="amazon.com"/>
    <s v="Amazon"/>
    <s v="MONSON"/>
    <s v="MA"/>
    <s v="01057-1230"/>
    <n v="24.99"/>
    <n v="12.94"/>
    <n v="0"/>
    <n v="-4"/>
    <n v="0"/>
    <n v="0"/>
    <n v="-3.15"/>
    <n v="-20.100000000000001"/>
    <n v="0"/>
    <n v="0"/>
    <n v="10.68"/>
  </r>
  <r>
    <s v="Sep 15, 2019 11:38:07 AM PDT"/>
    <n v="12198750221"/>
    <s v="Order"/>
    <s v="111-3001200-0761046"/>
    <s v="CS10-0098"/>
    <x v="71"/>
    <s v="Comfort Spaces Vixie 3 Piece Comforter Set All Season Reversible Goose Down Alternative Stitched Geometrical Pattern Bedding, Full/Queen, Coral/Grey"/>
    <n v="1"/>
    <s v="amazon.com"/>
    <s v="Amazon"/>
    <s v="MARTINSBURG"/>
    <s v="WV"/>
    <s v="25403-2281"/>
    <n v="37.99"/>
    <n v="0"/>
    <n v="0"/>
    <n v="0"/>
    <n v="2.2799999999999998"/>
    <n v="-2.2799999999999998"/>
    <n v="-5.7"/>
    <n v="-7.16"/>
    <n v="0"/>
    <n v="0"/>
    <n v="25.13"/>
  </r>
  <r>
    <s v="Sep 15, 2019 11:53:27 AM PDT"/>
    <n v="12198750221"/>
    <s v="Order"/>
    <s v="113-2675969-164423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ARKLAND"/>
    <s v="FLORIDA"/>
    <s v="33067-1690"/>
    <n v="41.99"/>
    <n v="8.4499999999999993"/>
    <n v="0"/>
    <n v="-8.4499999999999993"/>
    <n v="0"/>
    <n v="0"/>
    <n v="-6.3"/>
    <n v="-6.4"/>
    <n v="0"/>
    <n v="0"/>
    <n v="29.29"/>
  </r>
  <r>
    <s v="Sep 15, 2019 11:59:06 AM PDT"/>
    <n v="12198750221"/>
    <s v="Order"/>
    <s v="111-4675907-7393038"/>
    <s v="CS10-0255"/>
    <x v="149"/>
    <s v="Comfort Spaces Vixie 3 Piece Comforter Set All Season Reversible Goose Down Alternative Stitched Geometrical Pattern Bedding, Full/Queen, Yellow/Grey"/>
    <n v="1"/>
    <s v="amazon.com"/>
    <s v="Amazon"/>
    <s v="LINCOLN"/>
    <s v="NE"/>
    <s v="68510-2117"/>
    <n v="37.99"/>
    <n v="0"/>
    <n v="0"/>
    <n v="0"/>
    <n v="2.66"/>
    <n v="-2.66"/>
    <n v="-5.7"/>
    <n v="-7.92"/>
    <n v="0"/>
    <n v="0"/>
    <n v="24.37"/>
  </r>
  <r>
    <s v="Sep 15, 2019 12:00:47 PM PDT"/>
    <n v="12198750221"/>
    <s v="Order"/>
    <s v="112-4296539-4903436"/>
    <s v="BR54-0829"/>
    <x v="48"/>
    <s v="Beautyrest Ultra Soft Sherpa Berber Fleece Electric Poncho Wrap Blanket Heated Throw with Auto Shutoff, 50&quot; W x 64&quot; L, Grey Plaid"/>
    <n v="1"/>
    <s v="amazon.com"/>
    <s v="Amazon"/>
    <s v="CORAL SPRINGS"/>
    <s v="FL"/>
    <s v="33065-5099"/>
    <n v="46.99"/>
    <n v="0"/>
    <n v="0"/>
    <n v="0"/>
    <n v="0"/>
    <n v="0"/>
    <n v="-7.05"/>
    <n v="-6.78"/>
    <n v="0"/>
    <n v="0"/>
    <n v="33.159999999999997"/>
  </r>
  <r>
    <s v="Sep 15, 2019 12:17:06 PM PDT"/>
    <n v="12198750221"/>
    <s v="Order"/>
    <s v="111-8315789-0293018"/>
    <s v="CS73-0799"/>
    <x v="35"/>
    <s v="Comfort Spaces Cotton 8 Piece Bath Towel Set Striped Ultra Soft Hotel Quality Quick Dry Absorbent Bathroom Shower Hand Face Washcloths, 0, Aqua"/>
    <n v="1"/>
    <s v="amazon.com"/>
    <s v="Amazon"/>
    <s v="LAKE WALES"/>
    <s v="FL"/>
    <s v="33853-4328"/>
    <n v="27.89"/>
    <n v="0"/>
    <n v="0"/>
    <n v="0"/>
    <n v="0"/>
    <n v="0"/>
    <n v="-4.18"/>
    <n v="-6.4"/>
    <n v="0"/>
    <n v="0"/>
    <n v="17.309999999999999"/>
  </r>
  <r>
    <s v="Sep 15, 2019 12:17:06 PM PDT"/>
    <n v="12198750221"/>
    <s v="Order"/>
    <s v="111-8315789-0293018"/>
    <s v="CS73-0801"/>
    <x v="9"/>
    <s v="Comfort Spaces Cotton 8 Piece Bath Towel Set Striped Ultra Soft Hotel Quality Quick Dry Absorbent Bathroom Shower Hand Face Washcloths, Charcoal"/>
    <n v="1"/>
    <s v="amazon.com"/>
    <s v="Amazon"/>
    <s v="LAKE WALES"/>
    <s v="FL"/>
    <s v="33853-4328"/>
    <n v="26.34"/>
    <n v="0"/>
    <n v="0"/>
    <n v="0"/>
    <n v="0"/>
    <n v="0"/>
    <n v="-3.95"/>
    <n v="-6.78"/>
    <n v="0"/>
    <n v="0"/>
    <n v="15.61"/>
  </r>
  <r>
    <s v="Sep 15, 2019 12:39:24 PM PDT"/>
    <n v="12198750221"/>
    <s v="Order"/>
    <s v="113-0058742-1784211"/>
    <s v="BR54-0824"/>
    <x v="54"/>
    <s v="Beautyrest Brushed Long Fur Electric Throw Blanket Ogee Pattern Warm and Soft Heated Wrap with Auto Shutoff, 50&quot; W x 60&quot; L, Sapphire Blue"/>
    <n v="1"/>
    <s v="amazon.com"/>
    <s v="Amazon"/>
    <s v="GROVE CITY"/>
    <s v="PA"/>
    <s v="16127-3937"/>
    <n v="46.99"/>
    <n v="0"/>
    <n v="0"/>
    <n v="0"/>
    <n v="2.82"/>
    <n v="-2.82"/>
    <n v="-7.05"/>
    <n v="-6.02"/>
    <n v="0"/>
    <n v="0"/>
    <n v="33.92"/>
  </r>
  <r>
    <s v="Sep 15, 2019 1:10:00 PM PDT"/>
    <n v="12198750221"/>
    <s v="Order"/>
    <s v="114-4969982-2487452"/>
    <s v="CS10-0279"/>
    <x v="26"/>
    <s v="Comfort Spaces Vixie 3 Piece Comforter Set All Season Reversible Goose Down Alternative Stitched Geometrical Pattern Bedding, King, Red/Navy"/>
    <n v="1"/>
    <s v="amazon.com"/>
    <s v="Amazon"/>
    <s v="HALLSVILLE"/>
    <s v="TX"/>
    <s v="75650-6237"/>
    <n v="36.99"/>
    <n v="0"/>
    <n v="0"/>
    <n v="0"/>
    <n v="0"/>
    <n v="0"/>
    <n v="-5.55"/>
    <n v="-8.3000000000000007"/>
    <n v="0"/>
    <n v="0"/>
    <n v="23.14"/>
  </r>
  <r>
    <s v="Sep 15, 2019 1:14:15 PM PDT"/>
    <n v="12198750221"/>
    <s v="Order"/>
    <s v="114-6702215-2313814"/>
    <s v="CS20-0937"/>
    <x v="34"/>
    <s v="Comfort Spaces Cotton Flannel 6 Piece Set Breathable Warm Deep Pocket Cute Bulldog Animal Print Sheets with Pillow Cases Bedding, Queen,"/>
    <n v="1"/>
    <s v="amazon.com"/>
    <s v="Amazon"/>
    <s v="DORAL"/>
    <s v="FL"/>
    <s v="33198-1522"/>
    <n v="29.99"/>
    <n v="6.97"/>
    <n v="0"/>
    <n v="-6.97"/>
    <n v="0"/>
    <n v="0"/>
    <n v="-4.5"/>
    <n v="-7.54"/>
    <n v="0"/>
    <n v="0"/>
    <n v="17.95"/>
  </r>
  <r>
    <s v="Sep 15, 2019 1:16:50 PM PDT"/>
    <n v="12198750221"/>
    <s v="Order"/>
    <s v="112-2887724-1030608"/>
    <s v="BR54-0831"/>
    <x v="27"/>
    <s v="Beautyrest Ultra Soft Sherpa Berber Fleece Electric Poncho Wrap Blanket Heated Throw with Auto Shutoff, 50&quot; W x 64&quot; L, Aqua Plaid"/>
    <n v="1"/>
    <s v="amazon.com"/>
    <s v="Amazon"/>
    <s v="GREEN MOUNTAIN FALLS"/>
    <s v="CO"/>
    <s v="80819-5065"/>
    <n v="46.99"/>
    <n v="0"/>
    <n v="0"/>
    <n v="0"/>
    <n v="0"/>
    <n v="0"/>
    <n v="-7.05"/>
    <n v="-6.78"/>
    <n v="0"/>
    <n v="0"/>
    <n v="33.159999999999997"/>
  </r>
  <r>
    <s v="Sep 15, 2019 1:20:37 PM PDT"/>
    <n v="12198750221"/>
    <s v="Order"/>
    <s v="112-7884888-8793013"/>
    <s v="CS14-0208"/>
    <x v="5"/>
    <s v="Comfort Spaces Howdy Hoots 3 Piece Quilt Coverlet Bedspread Owl Print Ultra Soft Hypoallergenic Kids Teens Girls Bedding Set, Full/Queen, Pink/White"/>
    <n v="1"/>
    <s v="amazon.com"/>
    <s v="Amazon"/>
    <s v="MARIETTA"/>
    <s v="GA"/>
    <s v="30067-6257"/>
    <n v="42.99"/>
    <n v="0"/>
    <n v="0"/>
    <n v="0"/>
    <n v="0"/>
    <n v="0"/>
    <n v="-6.45"/>
    <n v="-7.54"/>
    <n v="0"/>
    <n v="0"/>
    <n v="29"/>
  </r>
  <r>
    <s v="Sep 15, 2019 1:23:21 PM PDT"/>
    <n v="12198750221"/>
    <s v="Order"/>
    <s v="112-6537573-5011443"/>
    <s v="BR54-0843"/>
    <x v="91"/>
    <s v="Beautyrest Fleece Combo Set-Blue-King Size Blanket 100&quot; x 90&quot; + Throw 50&quot; x 60&quot;-with 3 Heat-Regulating Controllers"/>
    <n v="1"/>
    <s v="amazon.com"/>
    <s v="Amazon"/>
    <s v="SUTTONS BAY"/>
    <s v="MI"/>
    <s v="49682-9620"/>
    <n v="99.44"/>
    <n v="0"/>
    <n v="0"/>
    <n v="0"/>
    <n v="0"/>
    <n v="0"/>
    <n v="-14.92"/>
    <n v="-14.72"/>
    <n v="0"/>
    <n v="0"/>
    <n v="69.8"/>
  </r>
  <r>
    <s v="Sep 15, 2019 1:24:30 PM PDT"/>
    <n v="12198750221"/>
    <s v="Order"/>
    <s v="111-2639257-7021867"/>
    <s v="CS20-0942"/>
    <x v="15"/>
    <s v="Comfort Spaces Cotton Flannel 6 Piece Set Breathable Warm Deep Pocket Cute Camel Animal Print Sheets with Pillow Cases Bedding, Queen,"/>
    <n v="1"/>
    <s v="amazon.com"/>
    <s v="Amazon"/>
    <s v="WESTHAMPTON BEACH"/>
    <s v="NY"/>
    <n v="11978"/>
    <n v="29.99"/>
    <n v="0"/>
    <n v="0"/>
    <n v="0"/>
    <n v="2.59"/>
    <n v="-2.59"/>
    <n v="-4.5"/>
    <n v="-7.16"/>
    <n v="0"/>
    <n v="0"/>
    <n v="18.329999999999998"/>
  </r>
  <r>
    <s v="Sep 15, 2019 1:32:15 PM PDT"/>
    <n v="12198750221"/>
    <s v="Order"/>
    <s v="113-3683444-1812222"/>
    <s v="CS10-0676"/>
    <x v="30"/>
    <s v="Comfort Spaces Coco 3 Piece Comforter Set Ultra Soft Printed Damask Pattern Hypoallergenic Bedding, Twin/Twin XL, Black"/>
    <n v="1"/>
    <s v="amazon.com"/>
    <s v="Amazon"/>
    <s v="SHARPSBURG"/>
    <s v="GA"/>
    <s v="30277-2344"/>
    <n v="31.99"/>
    <n v="0"/>
    <n v="0"/>
    <n v="0"/>
    <n v="0"/>
    <n v="0"/>
    <n v="-4.8"/>
    <n v="-8.3000000000000007"/>
    <n v="0"/>
    <n v="0"/>
    <n v="18.89"/>
  </r>
  <r>
    <s v="Sep 15, 2019 2:26:13 PM PDT"/>
    <n v="12198750221"/>
    <s v="Order"/>
    <s v="113-0562195-8974621"/>
    <s v="BR54-0829"/>
    <x v="48"/>
    <s v="Beautyrest Ultra Soft Sherpa Berber Fleece Electric Poncho Wrap Blanket Heated Throw with Auto Shutoff, 50&quot; W x 64&quot; L, Grey Plaid"/>
    <n v="1"/>
    <s v="amazon.com"/>
    <s v="Amazon"/>
    <s v="seeley lake"/>
    <s v="mt"/>
    <n v="59868"/>
    <n v="46.99"/>
    <n v="0"/>
    <n v="0"/>
    <n v="0"/>
    <n v="0"/>
    <n v="0"/>
    <n v="-7.05"/>
    <n v="-6.78"/>
    <n v="0"/>
    <n v="0"/>
    <n v="33.159999999999997"/>
  </r>
  <r>
    <s v="Sep 15, 2019 2:28:24 PM PDT"/>
    <n v="12198750221"/>
    <s v="Order"/>
    <s v="112-6247861-6858610"/>
    <s v="BR54-0821"/>
    <x v="41"/>
    <s v="Beautyrest Brushed Long Fur Electric Throw Blanket Ogee Pattern Warm and Soft Heated Wrap with Auto Shutoff, 50&quot; W x 60&quot; L, Ivory"/>
    <n v="1"/>
    <s v="amazon.com"/>
    <s v="Amazon"/>
    <s v="PORTLAND"/>
    <s v="OR"/>
    <s v="97218-3223"/>
    <n v="46.99"/>
    <n v="3"/>
    <n v="0"/>
    <n v="-3"/>
    <n v="0"/>
    <n v="0"/>
    <n v="-7.05"/>
    <n v="-5.64"/>
    <n v="0"/>
    <n v="0"/>
    <n v="34.299999999999997"/>
  </r>
  <r>
    <s v="Sep 15, 2019 2:48:37 PM PDT"/>
    <n v="12198750221"/>
    <s v="Order"/>
    <s v="111-4926886-8471434"/>
    <s v="BR54-0831"/>
    <x v="27"/>
    <s v="Beautyrest Ultra Soft Sherpa Berber Fleece Electric Poncho Wrap Blanket Heated Throw with Auto Shutoff, 50&quot; W x 64&quot; L, Aqua Plaid"/>
    <n v="1"/>
    <s v="amazon.com"/>
    <s v="Amazon"/>
    <s v="LEOMINSTER"/>
    <s v="MA"/>
    <s v="01453-1234"/>
    <n v="46.99"/>
    <n v="0"/>
    <n v="0"/>
    <n v="0"/>
    <n v="0"/>
    <n v="0"/>
    <n v="-7.05"/>
    <n v="-6.78"/>
    <n v="0"/>
    <n v="0"/>
    <n v="33.159999999999997"/>
  </r>
  <r>
    <s v="Sep 15, 2019 2:54:17 PM PDT"/>
    <n v="12198750221"/>
    <s v="Order"/>
    <s v="113-8315776-2469058"/>
    <s v="CS16-0723"/>
    <x v="53"/>
    <s v="Comfort Spaces King Topper MicaX Fiber Cooling Protector Moisture Wicking, Temperature Regulating, Ultra Soft, Hypoallergenic - Fits Up to 18&quot; Mattres"/>
    <n v="1"/>
    <s v="amazon.com"/>
    <s v="Amazon"/>
    <s v="CHAMPAIGN"/>
    <s v="IL"/>
    <s v="61820-7758"/>
    <n v="28.99"/>
    <n v="0"/>
    <n v="0"/>
    <n v="-3"/>
    <n v="0"/>
    <n v="0"/>
    <n v="-3.9"/>
    <n v="-7.16"/>
    <n v="0"/>
    <n v="0"/>
    <n v="14.93"/>
  </r>
  <r>
    <s v="Sep 15, 2019 3:21:07 PM PDT"/>
    <n v="12198750221"/>
    <s v="Order"/>
    <s v="113-5084832-6460208"/>
    <s v="CS73-0801"/>
    <x v="9"/>
    <s v="Comfort Spaces Cotton 8 Piece Bath Towel Set Striped Ultra Soft Hotel Quality Quick Dry Absorbent Bathroom Shower Hand Face Washcloths, Charcoal"/>
    <n v="1"/>
    <s v="amazon.com"/>
    <s v="Amazon"/>
    <s v="MOUNT VERNON"/>
    <s v="NY"/>
    <s v="10552-2747"/>
    <n v="26.34"/>
    <n v="0"/>
    <n v="0"/>
    <n v="0"/>
    <n v="2.21"/>
    <n v="-2.21"/>
    <n v="-3.95"/>
    <n v="-6.78"/>
    <n v="0"/>
    <n v="0"/>
    <n v="15.61"/>
  </r>
  <r>
    <s v="Sep 15, 2019 3:26:40 PM PDT"/>
    <n v="12198750221"/>
    <s v="Order"/>
    <s v="112-6879346-9166629"/>
    <s v="BR54-0831"/>
    <x v="27"/>
    <s v="Beautyrest Ultra Soft Sherpa Berber Fleece Electric Poncho Wrap Blanket Heated Throw with Auto Shutoff, 50&quot; W x 64&quot; L, Aqua Plaid"/>
    <n v="1"/>
    <s v="amazon.com"/>
    <s v="Amazon"/>
    <s v="Burien"/>
    <s v="Washington"/>
    <n v="98166"/>
    <n v="46.99"/>
    <n v="0"/>
    <n v="0"/>
    <n v="0"/>
    <n v="4.7"/>
    <n v="-4.7"/>
    <n v="-7.05"/>
    <n v="-6.78"/>
    <n v="0"/>
    <n v="0"/>
    <n v="33.159999999999997"/>
  </r>
  <r>
    <s v="Sep 15, 2019 3:42:21 PM PDT"/>
    <n v="12198750221"/>
    <s v="Order"/>
    <s v="111-0363101-9161035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OLUMBIA"/>
    <s v="SC"/>
    <s v="29203-9541"/>
    <n v="35.99"/>
    <n v="0"/>
    <n v="0"/>
    <n v="0"/>
    <n v="2.88"/>
    <n v="-2.88"/>
    <n v="-5.4"/>
    <n v="-6.4"/>
    <n v="0"/>
    <n v="0"/>
    <n v="24.19"/>
  </r>
  <r>
    <s v="Sep 15, 2019 4:02:20 PM PDT"/>
    <n v="12198750221"/>
    <s v="Order"/>
    <s v="113-4885480-9664268"/>
    <s v="CS73-0802"/>
    <x v="40"/>
    <s v="Comfort Spaces Cotton 8 Piece Bath Towel Set Striped Ultra Soft Hotel Quality Quick Dry Absorbent Bathroom Shower Hand Face Washcloths, Blush"/>
    <n v="1"/>
    <s v="amazon.com"/>
    <s v="Amazon"/>
    <s v="MOUNT HOLLY"/>
    <s v="NJ"/>
    <s v="08060-6728"/>
    <n v="27.89"/>
    <n v="0"/>
    <n v="0"/>
    <n v="0"/>
    <n v="1.85"/>
    <n v="-1.85"/>
    <n v="-4.18"/>
    <n v="-6.78"/>
    <n v="0"/>
    <n v="0"/>
    <n v="16.93"/>
  </r>
  <r>
    <s v="Sep 15, 2019 4:06:29 PM PDT"/>
    <n v="12198750221"/>
    <s v="Order"/>
    <s v="112-4218969-5493000"/>
    <s v="CS10-0430"/>
    <x v="56"/>
    <s v="Comfort Spaces Odessa Long Fur 4 Piece Comforter and Throw Combo Set, Ultra Soft Snuggle Warm Ogee Pattern Bedding, King, Grey"/>
    <n v="1"/>
    <s v="amazon.com"/>
    <s v="Amazon"/>
    <s v="ROY"/>
    <s v="UT"/>
    <s v="84067-9490"/>
    <n v="53.99"/>
    <n v="0"/>
    <n v="0"/>
    <n v="0"/>
    <n v="0"/>
    <n v="0"/>
    <n v="-8.1"/>
    <n v="-14.34"/>
    <n v="0"/>
    <n v="0"/>
    <n v="31.55"/>
  </r>
  <r>
    <s v="Sep 15, 2019 4:28:11 PM PDT"/>
    <n v="12198750221"/>
    <s v="Order"/>
    <s v="112-1284575-8757014"/>
    <s v="CS73-0800"/>
    <x v="44"/>
    <s v="Comfort Spaces Cotton 8 Piece Bath Towel Set Striped Ultra Soft Hotel Quality Quick Dry Absorbent Bathroom Shower Hand Face Washcloths, Taupe"/>
    <n v="1"/>
    <s v="amazon.com"/>
    <s v="Amazon"/>
    <s v="Tulare"/>
    <s v="CA"/>
    <s v="93274-2455"/>
    <n v="26.34"/>
    <n v="0"/>
    <n v="0"/>
    <n v="0"/>
    <n v="2.44"/>
    <n v="0"/>
    <n v="-3.95"/>
    <n v="-6.78"/>
    <n v="-7.0000000000000007E-2"/>
    <n v="0"/>
    <n v="17.98"/>
  </r>
  <r>
    <s v="Sep 15, 2019 4:47:46 PM PDT"/>
    <n v="12198750221"/>
    <s v="Order"/>
    <s v="111-2010411-5075454"/>
    <s v="BR54-0842"/>
    <x v="103"/>
    <s v="Beautyrest Fleece 2 Piece Electric Blanket Combo Ultra Warm and Soft Heated Throws Bedding Set with Auto Shutoff, Queen, Blue"/>
    <n v="1"/>
    <s v="amazon.com"/>
    <s v="Amazon"/>
    <s v="MARYSVILLE"/>
    <s v="OH"/>
    <s v="43040-9784"/>
    <n v="93.49"/>
    <n v="0"/>
    <n v="0"/>
    <n v="0"/>
    <n v="6.54"/>
    <n v="-6.54"/>
    <n v="-14.02"/>
    <n v="-13.96"/>
    <n v="0"/>
    <n v="0"/>
    <n v="65.510000000000005"/>
  </r>
  <r>
    <s v="Sep 15, 2019 5:37:56 PM PDT"/>
    <n v="12198750221"/>
    <s v="Order"/>
    <s v="113-6706058-1905828"/>
    <s v="CS54-0999"/>
    <x v="47"/>
    <s v="Comfort Spaces Plush to Sherpa 2 Piece Electric Wrap Blanket and Socks Set Ultra Soft Warm Reversible Heated Poncho Throw, Solid, Grey"/>
    <n v="1"/>
    <s v="amazon.com"/>
    <s v="Amazon"/>
    <s v="MIDLAND"/>
    <s v="TX"/>
    <n v="79703"/>
    <n v="40.99"/>
    <n v="0"/>
    <n v="0"/>
    <n v="0"/>
    <n v="0"/>
    <n v="0"/>
    <n v="-6.15"/>
    <n v="-6.78"/>
    <n v="0"/>
    <n v="0"/>
    <n v="28.06"/>
  </r>
  <r>
    <s v="Sep 15, 2019 5:40:53 PM PDT"/>
    <n v="12198750221"/>
    <s v="Order"/>
    <s v="114-1153999-2747460"/>
    <s v="BR54-0823"/>
    <x v="3"/>
    <s v="Beautyrest Brushed Long Fur Electric Throw Blanket Ogee Pattern Warm and Soft Heated Wrap with Auto Shutoff, 50&quot; W x 60&quot; L, Grey"/>
    <n v="1"/>
    <s v="amazon.com"/>
    <s v="Amazon"/>
    <s v="MONTROSE"/>
    <s v="CO"/>
    <s v="81401-9270"/>
    <n v="49.99"/>
    <n v="3.42"/>
    <n v="0"/>
    <n v="-3.42"/>
    <n v="0"/>
    <n v="0"/>
    <n v="-7.5"/>
    <n v="-5.64"/>
    <n v="0"/>
    <n v="0"/>
    <n v="36.85"/>
  </r>
  <r>
    <s v="Sep 15, 2019 6:10:44 PM PDT"/>
    <n v="12198750221"/>
    <s v="Order"/>
    <s v="111-7746228-9383400"/>
    <s v="CS73-0801"/>
    <x v="9"/>
    <s v="Comfort Spaces Cotton 8 Piece Bath Towel Set Striped Ultra Soft Hotel Quality Quick Dry Absorbent Bathroom Shower Hand Face Washcloths, Charcoal"/>
    <n v="1"/>
    <s v="amazon.com"/>
    <s v="Amazon"/>
    <s v="SEVERN"/>
    <s v="MD"/>
    <s v="21144-1630"/>
    <n v="26.34"/>
    <n v="0"/>
    <n v="0"/>
    <n v="0"/>
    <n v="0"/>
    <n v="0"/>
    <n v="-3.95"/>
    <n v="-6.78"/>
    <n v="0"/>
    <n v="0"/>
    <n v="15.61"/>
  </r>
  <r>
    <s v="Sep 15, 2019 6:21:54 PM PDT"/>
    <n v="12198750221"/>
    <s v="Order"/>
    <s v="111-1255603-2625066"/>
    <s v="CS73-0802"/>
    <x v="40"/>
    <s v="Comfort Spaces Cotton 8 Piece Bath Towel Set Striped Ultra Soft Hotel Quality Quick Dry Absorbent Bathroom Shower Hand Face Washcloths, Blush"/>
    <n v="1"/>
    <s v="amazon.com"/>
    <s v="Amazon"/>
    <s v="MILLERSVILLE"/>
    <s v="MD"/>
    <n v="21108"/>
    <n v="27.89"/>
    <n v="0"/>
    <n v="0"/>
    <n v="0"/>
    <n v="0"/>
    <n v="0"/>
    <n v="-4.18"/>
    <n v="-6.78"/>
    <n v="0"/>
    <n v="0"/>
    <n v="16.93"/>
  </r>
  <r>
    <s v="Sep 15, 2019 6:29:29 PM PDT"/>
    <n v="12198750221"/>
    <s v="Order"/>
    <s v="113-2435520-8842603"/>
    <s v="BR54-0842"/>
    <x v="103"/>
    <s v="Beautyrest Fleece 2 Piece Electric Blanket Combo Ultra Warm and Soft Heated Throws Bedding Set with Auto Shutoff, Queen, Blue"/>
    <n v="1"/>
    <s v="amazon.com"/>
    <s v="Amazon"/>
    <s v="HOUSTON"/>
    <s v="TX"/>
    <s v="77040-2552"/>
    <n v="93.49"/>
    <n v="0"/>
    <n v="0"/>
    <n v="0"/>
    <n v="0"/>
    <n v="0"/>
    <n v="-14.02"/>
    <n v="-13.96"/>
    <n v="0"/>
    <n v="0"/>
    <n v="65.510000000000005"/>
  </r>
  <r>
    <s v="Sep 15, 2019 6:31:29 PM PDT"/>
    <n v="12198750221"/>
    <s v="Order"/>
    <s v="112-9184508-3225003"/>
    <s v="CS20-0124"/>
    <x v="36"/>
    <s v="Comfort Spaces Ultra Soft Hypoallergenic Microfiber 6 Piece Set, Wrinkle Fade Resistant Sheets with Pillow Cases Bedding, Queen, White"/>
    <n v="2"/>
    <s v="amazon.com"/>
    <s v="Amazon"/>
    <s v="FLOWER MOUND"/>
    <s v="TX"/>
    <s v="75028-7229"/>
    <n v="39.979999999999997"/>
    <n v="0"/>
    <n v="0"/>
    <n v="0"/>
    <n v="0"/>
    <n v="0"/>
    <n v="-9"/>
    <n v="-11.28"/>
    <n v="0"/>
    <n v="0"/>
    <n v="19.7"/>
  </r>
  <r>
    <s v="Sep 15, 2019 6:31:29 PM PDT"/>
    <n v="12198750221"/>
    <s v="Order"/>
    <s v="112-9184508-3225003"/>
    <s v="CS20-0124"/>
    <x v="36"/>
    <s v="Comfort Spaces Ultra Soft Hypoallergenic Microfiber 6 Piece Set, Wrinkle Fade Resistant Sheets with Pillow Cases Bedding, Queen, White"/>
    <n v="1"/>
    <s v="amazon.com"/>
    <s v="Amazon"/>
    <s v="FLOWER MOUND"/>
    <s v="TX"/>
    <s v="75028-7229"/>
    <n v="19.989999999999998"/>
    <n v="0"/>
    <n v="0"/>
    <n v="0"/>
    <n v="0"/>
    <n v="0"/>
    <n v="0"/>
    <n v="-5.64"/>
    <n v="0"/>
    <n v="0"/>
    <n v="14.35"/>
  </r>
  <r>
    <s v="Sep 15, 2019 6:40:25 PM PDT"/>
    <n v="12198750221"/>
    <s v="Order"/>
    <s v="114-0072750-0054634"/>
    <s v="CS20-0362"/>
    <x v="24"/>
    <s v="100% Cotton Flannel Sheets Set - Soft Plaid King Bed Sheet with Deep Pocket - Grey/Red Bedding Sets 6 Pieces [ 1 Fitted Sheet,1 Flat Sheet, and 4 Pill"/>
    <n v="1"/>
    <s v="amazon.com"/>
    <s v="Amazon"/>
    <s v="HAYES"/>
    <s v="VA"/>
    <s v="23072-2952"/>
    <n v="34.99"/>
    <n v="0"/>
    <n v="0"/>
    <n v="0"/>
    <n v="1.85"/>
    <n v="-1.85"/>
    <n v="-5.25"/>
    <n v="-7.54"/>
    <n v="0"/>
    <n v="0"/>
    <n v="22.2"/>
  </r>
  <r>
    <s v="Sep 15, 2019 7:15:20 PM PDT"/>
    <n v="12198750221"/>
    <s v="Order"/>
    <s v="112-2404618-4177001"/>
    <s v="BR54-0843"/>
    <x v="91"/>
    <s v="Beautyrest Fleece Combo Set-Blue-King Size Blanket 100&quot; x 90&quot; + Throw 50&quot; x 60&quot;-with 3 Heat-Regulating Controllers"/>
    <n v="1"/>
    <s v="amazon.com"/>
    <s v="Amazon"/>
    <s v="FORT COLLINS"/>
    <s v="CO"/>
    <s v="80524-2188"/>
    <n v="99.44"/>
    <n v="0"/>
    <n v="0"/>
    <n v="0"/>
    <n v="0"/>
    <n v="0"/>
    <n v="-14.92"/>
    <n v="-14.72"/>
    <n v="0"/>
    <n v="0"/>
    <n v="69.8"/>
  </r>
  <r>
    <s v="Sep 15, 2019 7:52:48 PM PDT"/>
    <n v="12198750221"/>
    <s v="Order"/>
    <s v="112-8334037-1429023"/>
    <s v="BR54-0858"/>
    <x v="8"/>
    <s v="Beautyrest Foot Pocket Soft Microlight Plush Electric Blanket Heated Throw Wrap with Auto Shutoff, 50x62, Grey"/>
    <n v="1"/>
    <s v="amazon.com"/>
    <s v="Amazon"/>
    <s v="AMHERST"/>
    <s v="NY"/>
    <s v="14228-3042"/>
    <n v="51.99"/>
    <n v="0"/>
    <n v="0"/>
    <n v="-5"/>
    <n v="4.1100000000000003"/>
    <n v="-4.1100000000000003"/>
    <n v="-7.05"/>
    <n v="-6.4"/>
    <n v="0"/>
    <n v="0"/>
    <n v="33.54"/>
  </r>
  <r>
    <s v="Sep 15, 2019 7:53:08 PM PDT"/>
    <n v="12198750221"/>
    <s v="Order"/>
    <s v="114-1802510-6987462"/>
    <s v="CS14-0091"/>
    <x v="18"/>
    <s v="Comfort Spaces Coco 2 Piece Quilt Coverlet Bedspread Ultra Soft Printed Damask Pattern Hypoallergenic Bedding Set, Twin/Twin XL, Orange - Taupe"/>
    <n v="1"/>
    <s v="amazon.com"/>
    <s v="Amazon"/>
    <s v="FRESNO"/>
    <s v="CA"/>
    <s v="93722-4678"/>
    <n v="26.99"/>
    <n v="8.3699999999999992"/>
    <n v="0"/>
    <n v="-8.3699999999999992"/>
    <n v="2.5"/>
    <n v="0"/>
    <n v="-4.05"/>
    <n v="-8.68"/>
    <n v="-7.0000000000000007E-2"/>
    <n v="0"/>
    <n v="16.690000000000001"/>
  </r>
  <r>
    <s v="Sep 15, 2019 8:01:37 PM PDT"/>
    <n v="12198750221"/>
    <s v="Order"/>
    <s v="112-0851975-7487411"/>
    <s v="CS20-0937"/>
    <x v="34"/>
    <s v="Comfort Spaces Cotton Flannel 6 Piece Set Breathable Warm Deep Pocket Cute Bulldog Animal Print Sheets with Pillow Cases Bedding, Queen,"/>
    <n v="1"/>
    <s v="amazon.com"/>
    <s v="Amazon"/>
    <s v="Bardstown"/>
    <s v="KY"/>
    <s v="40004-2066"/>
    <n v="29.99"/>
    <n v="0"/>
    <n v="0"/>
    <n v="0"/>
    <n v="1.8"/>
    <n v="-1.8"/>
    <n v="-4.5"/>
    <n v="-7.54"/>
    <n v="0"/>
    <n v="0"/>
    <n v="17.95"/>
  </r>
  <r>
    <s v="Sep 15, 2019 8:11:26 PM PDT"/>
    <n v="12198750221"/>
    <s v="Order"/>
    <s v="112-3336359-0489018"/>
    <s v="CS20-0362"/>
    <x v="24"/>
    <s v="100% Cotton Flannel Sheets Set - Soft Plaid King Bed Sheet with Deep Pocket - Grey/Red Bedding Sets 6 Pieces [ 1 Fitted Sheet,1 Flat Sheet, and 4 Pill"/>
    <n v="1"/>
    <s v="amazon.com"/>
    <s v="Amazon"/>
    <s v="MILL CREEK"/>
    <s v="WA"/>
    <s v="98012-5865"/>
    <n v="34.99"/>
    <n v="0"/>
    <n v="0"/>
    <n v="0"/>
    <n v="3.67"/>
    <n v="-3.67"/>
    <n v="-5.25"/>
    <n v="-7.54"/>
    <n v="0"/>
    <n v="0"/>
    <n v="22.2"/>
  </r>
  <r>
    <s v="Sep 15, 2019 8:33:06 PM PDT"/>
    <n v="12198750221"/>
    <s v="Order"/>
    <s v="114-3079006-1940265"/>
    <s v="CS73-0799"/>
    <x v="35"/>
    <s v="Comfort Spaces Cotton 8 Piece Bath Towel Set Striped Ultra Soft Hotel Quality Quick Dry Absorbent Bathroom Shower Hand Face Washcloths, 0, Aqua"/>
    <n v="1"/>
    <s v="amazon.com"/>
    <s v="Amazon"/>
    <s v="SAINT JOHNS"/>
    <s v="FL"/>
    <s v="32259-6669"/>
    <n v="27.89"/>
    <n v="0"/>
    <n v="0"/>
    <n v="0"/>
    <n v="0"/>
    <n v="0"/>
    <n v="-4.18"/>
    <n v="-6.4"/>
    <n v="0"/>
    <n v="0"/>
    <n v="17.309999999999999"/>
  </r>
  <r>
    <s v="Sep 15, 2019 8:36:12 PM PDT"/>
    <n v="12198750221"/>
    <s v="Order"/>
    <s v="114-1644876-3177833"/>
    <s v="BR54-0843"/>
    <x v="91"/>
    <s v="Beautyrest Fleece Combo Set-Blue-King Size Blanket 100&quot; x 90&quot; + Throw 50&quot; x 60&quot;-with 3 Heat-Regulating Controllers"/>
    <n v="1"/>
    <s v="amazon.com"/>
    <s v="Amazon"/>
    <s v="Gorham"/>
    <s v="ME"/>
    <n v="4038"/>
    <n v="99.44"/>
    <n v="0"/>
    <n v="0"/>
    <n v="0"/>
    <n v="0"/>
    <n v="0"/>
    <n v="-14.92"/>
    <n v="-14.72"/>
    <n v="0"/>
    <n v="0"/>
    <n v="69.8"/>
  </r>
  <r>
    <s v="Sep 15, 2019 8:53:15 PM PDT"/>
    <n v="12198750221"/>
    <s v="Order"/>
    <s v="113-6647279-4157023"/>
    <s v="BR54-0833"/>
    <x v="116"/>
    <s v="Beautyrest Fleece 2 Piece Electric Blanket Combo Ultra Warm and Soft Heated Throws Bedding Set with Auto Shutoff, Full, Ivory"/>
    <n v="1"/>
    <s v="amazon.com"/>
    <s v="Amazon"/>
    <s v="VANDALIA"/>
    <s v="MI"/>
    <s v="49095-9720"/>
    <n v="52.36"/>
    <n v="11.19"/>
    <n v="0"/>
    <n v="-11.19"/>
    <n v="0"/>
    <n v="0"/>
    <n v="-7.85"/>
    <n v="-13.58"/>
    <n v="0"/>
    <n v="0"/>
    <n v="30.93"/>
  </r>
  <r>
    <s v="Sep 15, 2019 9:15:07 PM PDT"/>
    <n v="12198750221"/>
    <s v="Order"/>
    <s v="114-0196525-2417875"/>
    <s v="CS54-0981"/>
    <x v="49"/>
    <s v="Comfort Spaces Plush to Sherpa 2 Piece Electric Wrap Blanket and Socks Set Ultra Soft Warm Reversible Heated Poncho Throw, Ogee, Aqua"/>
    <n v="1"/>
    <s v="amazon.com"/>
    <s v="Amazon"/>
    <s v="ELLERSLIE"/>
    <s v="GEORGIA"/>
    <s v="31807-5620"/>
    <n v="40.99"/>
    <n v="0"/>
    <n v="0"/>
    <n v="0"/>
    <n v="0"/>
    <n v="0"/>
    <n v="-6.15"/>
    <n v="-6.78"/>
    <n v="0"/>
    <n v="0"/>
    <n v="28.06"/>
  </r>
  <r>
    <s v="Sep 15, 2019 9:24:03 PM PDT"/>
    <n v="12198750221"/>
    <s v="Order"/>
    <s v="112-1570304-0973816"/>
    <s v="CS73-0801"/>
    <x v="9"/>
    <s v="Comfort Spaces Cotton 8 Piece Bath Towel Set Striped Ultra Soft Hotel Quality Quick Dry Absorbent Bathroom Shower Hand Face Washcloths, Charcoal"/>
    <n v="1"/>
    <s v="amazon.com"/>
    <s v="Amazon"/>
    <s v="IMPERIAL"/>
    <s v="MO"/>
    <s v="63052-2013"/>
    <n v="26.34"/>
    <n v="0"/>
    <n v="0"/>
    <n v="0"/>
    <n v="0"/>
    <n v="0"/>
    <n v="-7.9"/>
    <n v="-6.78"/>
    <n v="0"/>
    <n v="0"/>
    <n v="11.66"/>
  </r>
  <r>
    <s v="Sep 15, 2019 9:24:03 PM PDT"/>
    <n v="12198750221"/>
    <s v="Order"/>
    <s v="112-1570304-0973816"/>
    <s v="CS73-0801"/>
    <x v="9"/>
    <s v="Comfort Spaces Cotton 8 Piece Bath Towel Set Striped Ultra Soft Hotel Quality Quick Dry Absorbent Bathroom Shower Hand Face Washcloths, Charcoal"/>
    <n v="1"/>
    <s v="amazon.com"/>
    <s v="Amazon"/>
    <s v="IMPERIAL"/>
    <s v="MO"/>
    <s v="63052-2013"/>
    <n v="26.34"/>
    <n v="0"/>
    <n v="0"/>
    <n v="0"/>
    <n v="0"/>
    <n v="0"/>
    <n v="0"/>
    <n v="-6.78"/>
    <n v="0"/>
    <n v="0"/>
    <n v="19.559999999999999"/>
  </r>
  <r>
    <s v="Sep 15, 2019 9:33:34 PM PDT"/>
    <n v="12198750221"/>
    <s v="Order"/>
    <s v="114-2942181-1968228"/>
    <s v="BR54-0843"/>
    <x v="91"/>
    <s v="Beautyrest Fleece Combo Set-Blue-King Size Blanket 100&quot; x 90&quot; + Throw 50&quot; x 60&quot;-with 3 Heat-Regulating Controllers"/>
    <n v="1"/>
    <s v="amazon.com"/>
    <s v="Amazon"/>
    <s v="Castle Rock"/>
    <s v="Colorado"/>
    <n v="80108"/>
    <n v="99.44"/>
    <n v="0"/>
    <n v="0"/>
    <n v="0"/>
    <n v="0"/>
    <n v="0"/>
    <n v="-14.92"/>
    <n v="-14.72"/>
    <n v="0"/>
    <n v="0"/>
    <n v="69.8"/>
  </r>
  <r>
    <s v="Sep 15, 2019 9:36:02 PM PDT"/>
    <n v="12198750221"/>
    <s v="Order"/>
    <s v="111-0428644-7886619"/>
    <s v="CS20-0945"/>
    <x v="72"/>
    <s v="Comfort Spaces Cotton Flannel 4 Piece Set Breathable Warm Deep Pocket Printed Geometic Pattern Sheets with Pillow Cases Bedding, Twin, Geometric Blue"/>
    <n v="1"/>
    <s v="amazon.com"/>
    <s v="Amazon"/>
    <s v="newark"/>
    <s v="ca"/>
    <n v="94560"/>
    <n v="22.49"/>
    <n v="0"/>
    <n v="0"/>
    <n v="0"/>
    <n v="2.08"/>
    <n v="0"/>
    <n v="-3.37"/>
    <n v="-6.78"/>
    <n v="-0.06"/>
    <n v="0"/>
    <n v="14.36"/>
  </r>
  <r>
    <s v="Sep 15, 2019 10:32:17 PM PDT"/>
    <n v="12198750221"/>
    <s v="Order"/>
    <s v="111-0219621-3993043"/>
    <s v="CS70-0110"/>
    <x v="119"/>
    <s v="Comfort Spaces Windsor Bathroom Shower Pieced Ruffle Pattern Modern Elegant Microfiber Fabric Bath Curtains, 72&quot;x72&quot;, Black Grey"/>
    <n v="1"/>
    <s v="amazon.com"/>
    <s v="Amazon"/>
    <s v="St. Petersburg"/>
    <s v="Florida"/>
    <n v="33705"/>
    <n v="20.99"/>
    <n v="0"/>
    <n v="0"/>
    <n v="0"/>
    <n v="0"/>
    <n v="0"/>
    <n v="-3.15"/>
    <n v="-4.76"/>
    <n v="0"/>
    <n v="0"/>
    <n v="13.08"/>
  </r>
  <r>
    <s v="Sep 15, 2019 10:40:53 PM PDT"/>
    <n v="12198750221"/>
    <s v="Order"/>
    <s v="114-3152077-4272224"/>
    <s v="CS10-0430"/>
    <x v="56"/>
    <s v="Comfort Spaces Odessa Long Fur 4 Piece Comforter and Throw Combo Set, Ultra Soft Snuggle Warm Ogee Pattern Bedding, King, Grey"/>
    <n v="1"/>
    <s v="amazon.com"/>
    <s v="Amazon"/>
    <s v="THE DALLES"/>
    <s v="OR"/>
    <s v="97058-3433"/>
    <n v="53.99"/>
    <n v="0"/>
    <n v="0"/>
    <n v="0"/>
    <n v="0"/>
    <n v="0"/>
    <n v="-8.1"/>
    <n v="-14.34"/>
    <n v="0"/>
    <n v="0"/>
    <n v="31.55"/>
  </r>
  <r>
    <s v="Sep 15, 2019 11:23:30 PM PDT"/>
    <n v="12198750221"/>
    <s v="Order"/>
    <s v="112-3941248-9496215"/>
    <s v="BR54-0831"/>
    <x v="27"/>
    <s v="Beautyrest Ultra Soft Sherpa Berber Fleece Electric Poncho Wrap Blanket Heated Throw with Auto Shutoff, 50&quot; W x 64&quot; L, Aqua Plaid"/>
    <n v="1"/>
    <s v="amazon.com"/>
    <s v="Amazon"/>
    <s v="KENTWOOD"/>
    <s v="MI"/>
    <s v="49512-8098"/>
    <n v="46.99"/>
    <n v="0"/>
    <n v="0"/>
    <n v="0"/>
    <n v="0"/>
    <n v="0"/>
    <n v="-7.05"/>
    <n v="-6.78"/>
    <n v="0"/>
    <n v="0"/>
    <n v="33.159999999999997"/>
  </r>
  <r>
    <s v="Sep 15, 2019 11:25:04 PM PDT"/>
    <n v="12198750221"/>
    <s v="Order"/>
    <s v="113-7924784-7609844"/>
    <s v="CS20-0125"/>
    <x v="109"/>
    <s v="Comfort Spaces Ultra Soft Hypoallergenic Microfiber 4 Piece Set, Wrinkle Fade Resistant Sheets with Pillow Cases Bedding, Twin, Purple"/>
    <n v="1"/>
    <s v="amazon.com"/>
    <s v="Amazon"/>
    <s v="NORTH RIDGEVILLE"/>
    <s v="OH"/>
    <s v="44039-6434"/>
    <n v="13.59"/>
    <n v="0"/>
    <n v="0"/>
    <n v="0"/>
    <n v="0.92"/>
    <n v="-0.92"/>
    <n v="-2.04"/>
    <n v="-5.26"/>
    <n v="0"/>
    <n v="0"/>
    <n v="6.29"/>
  </r>
  <r>
    <s v="Sep 15, 2019 11:40:19 PM PDT"/>
    <n v="12198750221"/>
    <s v="Order"/>
    <s v="111-8601623-6372207"/>
    <s v="CS73-0802"/>
    <x v="40"/>
    <s v="Comfort Spaces Cotton 8 Piece Bath Towel Set Striped Ultra Soft Hotel Quality Quick Dry Absorbent Bathroom Shower Hand Face Washcloths, Blush"/>
    <n v="1"/>
    <s v="amazon.com"/>
    <s v="Amazon"/>
    <s v="BEECH GROVE"/>
    <s v="IN"/>
    <s v="46107-2819"/>
    <n v="27.89"/>
    <n v="1.24"/>
    <n v="0"/>
    <n v="-1.24"/>
    <n v="1.95"/>
    <n v="-1.95"/>
    <n v="-4.18"/>
    <n v="-6.78"/>
    <n v="0"/>
    <n v="0"/>
    <n v="16.93"/>
  </r>
  <r>
    <s v="Sep 15, 2019 11:42:14 PM PDT"/>
    <n v="12198750221"/>
    <s v="Order"/>
    <s v="114-3336631-7769038"/>
    <s v="CS10-0279"/>
    <x v="26"/>
    <s v="Comfort Spaces Vixie 3 Piece Comforter Set All Season Reversible Goose Down Alternative Stitched Geometrical Pattern Bedding, King, Red/Navy"/>
    <n v="1"/>
    <s v="amazon.com"/>
    <s v="Amazon"/>
    <s v="MURRELLS INLET"/>
    <s v="SC"/>
    <s v="29576-9218"/>
    <n v="36.99"/>
    <n v="0"/>
    <n v="0"/>
    <n v="0"/>
    <n v="2.96"/>
    <n v="-2.96"/>
    <n v="-5.55"/>
    <n v="-8.3000000000000007"/>
    <n v="0"/>
    <n v="0"/>
    <n v="23.14"/>
  </r>
  <r>
    <s v="Sep 15, 2019 11:44:25 PM PDT"/>
    <n v="12198750221"/>
    <s v="Order"/>
    <s v="114-1497048-5613064"/>
    <s v="BR54-0844"/>
    <x v="82"/>
    <s v="Beautyrest Fleece Combo Set-Grey-Twin Size Blanket 62&quot; x 84&quot; + Throw 50&quot; x 60&quot;-with 2 Heat-Regulating Controllers"/>
    <n v="1"/>
    <s v="amazon.com"/>
    <s v="Amazon"/>
    <s v="PUYALLUP"/>
    <s v="WA"/>
    <s v="98375-6234"/>
    <n v="67.989999999999995"/>
    <n v="0"/>
    <n v="0"/>
    <n v="0"/>
    <n v="6.73"/>
    <n v="-6.73"/>
    <n v="-10.199999999999999"/>
    <n v="-8.3000000000000007"/>
    <n v="0"/>
    <n v="0"/>
    <n v="49.49"/>
  </r>
  <r>
    <s v="Sep 15, 2019 11:46:19 PM PDT"/>
    <n v="12198750221"/>
    <s v="Order"/>
    <s v="112-3955024-0126643"/>
    <s v="CS73-0802"/>
    <x v="40"/>
    <s v="Comfort Spaces Cotton 8 Piece Bath Towel Set Striped Ultra Soft Hotel Quality Quick Dry Absorbent Bathroom Shower Hand Face Washcloths, Blush"/>
    <n v="1"/>
    <s v="amazon.com"/>
    <s v="Amazon"/>
    <s v="GRANTVILLE"/>
    <s v="PA"/>
    <s v="17028-9530"/>
    <n v="27.89"/>
    <n v="4.8099999999999996"/>
    <n v="0"/>
    <n v="0"/>
    <n v="1.96"/>
    <n v="-1.96"/>
    <n v="-4.18"/>
    <n v="-11.59"/>
    <n v="0"/>
    <n v="0"/>
    <n v="16.93"/>
  </r>
  <r>
    <s v="Sep 15, 2019 11:47:36 PM PDT"/>
    <n v="12198750221"/>
    <s v="Order"/>
    <s v="111-2147409-5094601"/>
    <s v="BR54-0823"/>
    <x v="3"/>
    <s v="Beautyrest Brushed Long Fur Electric Throw Blanket Ogee Pattern Warm and Soft Heated Wrap with Auto Shutoff, 50&quot; W x 60&quot; L, Grey"/>
    <n v="1"/>
    <s v="amazon.com"/>
    <s v="Amazon"/>
    <s v="FOND DU LAC"/>
    <s v="WI"/>
    <s v="54935-3008"/>
    <n v="49.99"/>
    <n v="0"/>
    <n v="0"/>
    <n v="0"/>
    <n v="0"/>
    <n v="0"/>
    <n v="-7.5"/>
    <n v="-5.64"/>
    <n v="0"/>
    <n v="0"/>
    <n v="36.85"/>
  </r>
  <r>
    <s v="Sep 16, 2019 12:03:32 AM PDT"/>
    <n v="12198750221"/>
    <s v="Order"/>
    <s v="111-3576424-6110615"/>
    <s v="CS12-0966"/>
    <x v="38"/>
    <s v="Comfort Spaces Cotton Blend Jersey 3 Piece Duvet Cover Pillow Shams, Breathable Ultlra Soft Bedding Set, Queen, Navy"/>
    <n v="1"/>
    <s v="amazon.com"/>
    <s v="Amazon"/>
    <s v="MALDEN"/>
    <s v="MA"/>
    <s v="02148-7618"/>
    <n v="27.99"/>
    <n v="0"/>
    <n v="0"/>
    <n v="0"/>
    <n v="0"/>
    <n v="0"/>
    <n v="-4.2"/>
    <n v="-6.4"/>
    <n v="0"/>
    <n v="0"/>
    <n v="17.39"/>
  </r>
  <r>
    <s v="Sep 16, 2019 12:23:57 AM PDT"/>
    <n v="12198750221"/>
    <s v="Order"/>
    <s v="113-5575287-3725837"/>
    <s v="BR54-0828"/>
    <x v="58"/>
    <s v="Beautyrest Ultra Soft Sherpa Berber Fleece Electric Poncho Wrap Blanket Heated Throw with Auto Shutoff, 50&quot; W x 64&quot; L, Tan Plaid"/>
    <n v="1"/>
    <s v="amazon.com"/>
    <s v="Amazon"/>
    <s v="KATY"/>
    <s v="TX"/>
    <s v="77493-3503"/>
    <n v="46.99"/>
    <n v="0"/>
    <n v="0"/>
    <n v="0"/>
    <n v="0"/>
    <n v="0"/>
    <n v="-7.05"/>
    <n v="-7.16"/>
    <n v="0"/>
    <n v="0"/>
    <n v="32.78"/>
  </r>
  <r>
    <s v="Sep 16, 2019 12:28:20 AM PDT"/>
    <n v="12198750221"/>
    <s v="Order"/>
    <s v="111-1321289-9820218"/>
    <s v="CS10-0996"/>
    <x v="94"/>
    <s v="Comfort Spaces Aaron Sherpa Set Combo-4 Piece-Checker Plaid Pattern-Red-King Size-Ultra Softy, Fluffy, Warm-Includes 1 Comforter, 2 Shams, 1 Throw"/>
    <n v="1"/>
    <s v="amazon.com"/>
    <s v="Amazon"/>
    <s v="GAINES"/>
    <s v="MI"/>
    <s v="48436-9717"/>
    <n v="69.989999999999995"/>
    <n v="0"/>
    <n v="0"/>
    <n v="0"/>
    <n v="0"/>
    <n v="0"/>
    <n v="-10.5"/>
    <n v="-17.760000000000002"/>
    <n v="0"/>
    <n v="0"/>
    <n v="41.73"/>
  </r>
  <r>
    <s v="Sep 16, 2019 12:28:31 AM PDT"/>
    <n v="12198750221"/>
    <s v="Order"/>
    <s v="113-9016331-4703448"/>
    <s v="CS20-0953"/>
    <x v="23"/>
    <s v="Comfort Spaces Cotton Flannel 6 Piece Set Breathable Warm Deep Pocket Printed Plaid Pattern Sheets with Pillow Cases Bedding, King, Aqua/Gray"/>
    <n v="1"/>
    <s v="amazon.com"/>
    <s v="Amazon"/>
    <s v="COPLEY"/>
    <s v="OH"/>
    <s v="44321-2868"/>
    <n v="33.74"/>
    <n v="0"/>
    <n v="0"/>
    <n v="0"/>
    <n v="2.2799999999999998"/>
    <n v="-2.2799999999999998"/>
    <n v="-5.0599999999999996"/>
    <n v="-7.16"/>
    <n v="0"/>
    <n v="0"/>
    <n v="21.52"/>
  </r>
  <r>
    <s v="Sep 16, 2019 12:55:33 AM PDT"/>
    <n v="12198750221"/>
    <s v="Order"/>
    <s v="112-4184170-6897062"/>
    <s v="BR54-0823"/>
    <x v="3"/>
    <s v="Beautyrest Brushed Long Fur Electric Throw Blanket Ogee Pattern Warm and Soft Heated Wrap with Auto Shutoff, 50&quot; W x 60&quot; L, Grey"/>
    <n v="1"/>
    <s v="amazon.com"/>
    <s v="Amazon"/>
    <s v="ALBANY"/>
    <s v="MN"/>
    <s v="56307-8303"/>
    <n v="49.99"/>
    <n v="0"/>
    <n v="0"/>
    <n v="0"/>
    <n v="3.56"/>
    <n v="-3.56"/>
    <n v="-7.5"/>
    <n v="-5.64"/>
    <n v="0"/>
    <n v="0"/>
    <n v="36.85"/>
  </r>
  <r>
    <s v="Sep 16, 2019 1:05:51 AM PDT"/>
    <n v="12198750221"/>
    <s v="Order"/>
    <s v="112-7706151-6393839"/>
    <s v="BR54-0824"/>
    <x v="54"/>
    <s v="Beautyrest Brushed Long Fur Electric Throw Blanket Ogee Pattern Warm and Soft Heated Wrap with Auto Shutoff, 50&quot; W x 60&quot; L, Sapphire Blue"/>
    <n v="1"/>
    <s v="amazon.com"/>
    <s v="Amazon"/>
    <s v="SAINT PAUL"/>
    <s v="MN"/>
    <s v="55116-2839"/>
    <n v="46.99"/>
    <n v="7.47"/>
    <n v="0"/>
    <n v="-7.47"/>
    <n v="3.7"/>
    <n v="-3.7"/>
    <n v="-7.05"/>
    <n v="-6.02"/>
    <n v="0"/>
    <n v="0"/>
    <n v="33.92"/>
  </r>
  <r>
    <s v="Sep 16, 2019 1:06:01 AM PDT"/>
    <n v="12198750221"/>
    <s v="Order"/>
    <s v="111-8806825-7406602"/>
    <s v="BR54-0822"/>
    <x v="37"/>
    <s v="Beautyrest Brushed Long Fur Electric Throw Blanket Ogee Pattern Warm and Soft Heated Wrap with Auto Shutoff, 50&quot; W x 60&quot; L, Chocolate"/>
    <n v="1"/>
    <s v="amazon.com"/>
    <s v="Amazon"/>
    <s v="STILLWATER"/>
    <s v="MN"/>
    <s v="55082-9634"/>
    <n v="46.99"/>
    <n v="8.41"/>
    <n v="0"/>
    <n v="0"/>
    <n v="3.95"/>
    <n v="-3.95"/>
    <n v="-7.05"/>
    <n v="-14.43"/>
    <n v="0"/>
    <n v="0"/>
    <n v="33.92"/>
  </r>
  <r>
    <s v="Sep 16, 2019 1:23:15 AM PDT"/>
    <n v="12198750221"/>
    <s v="Order"/>
    <s v="111-0408941-0699405"/>
    <s v="CS10-0258"/>
    <x v="57"/>
    <s v="Comfort Spaces Vixie 3 Piece Comforter Set All Season Reversible Goose Down Alternative Stitched Geometrical Pattern Bedding, Full/Queen, Navy/Charcoa"/>
    <n v="1"/>
    <s v="amazon.com"/>
    <s v="Amazon"/>
    <s v="LOCKPORT"/>
    <s v="IL"/>
    <s v="60441-7696"/>
    <n v="34.19"/>
    <n v="0"/>
    <n v="0"/>
    <n v="0"/>
    <n v="0"/>
    <n v="0"/>
    <n v="-5.13"/>
    <n v="-7.16"/>
    <n v="0"/>
    <n v="0"/>
    <n v="21.9"/>
  </r>
  <r>
    <s v="Sep 16, 2019 1:29:44 AM PDT"/>
    <n v="12198750221"/>
    <s v="Order"/>
    <s v="111-9443834-9635435"/>
    <s v="CS20-0125"/>
    <x v="109"/>
    <s v="Comfort Spaces Ultra Soft Hypoallergenic Microfiber 4 Piece Set, Wrinkle Fade Resistant Sheets with Pillow Cases Bedding, Twin, Purple"/>
    <n v="1"/>
    <s v="amazon.com"/>
    <s v="Amazon"/>
    <s v="WEST VALLEY CITY"/>
    <s v="UTAH"/>
    <s v="84128-3834"/>
    <n v="13.59"/>
    <n v="0"/>
    <n v="0"/>
    <n v="0"/>
    <n v="0"/>
    <n v="0"/>
    <n v="-4.08"/>
    <n v="-5.26"/>
    <n v="0"/>
    <n v="0"/>
    <n v="4.25"/>
  </r>
  <r>
    <s v="Sep 16, 2019 1:29:44 AM PDT"/>
    <n v="12198750221"/>
    <s v="Order"/>
    <s v="111-9443834-9635435"/>
    <s v="CS20-0125"/>
    <x v="109"/>
    <s v="Comfort Spaces Ultra Soft Hypoallergenic Microfiber 4 Piece Set, Wrinkle Fade Resistant Sheets with Pillow Cases Bedding, Twin, Purple"/>
    <n v="1"/>
    <s v="amazon.com"/>
    <s v="Amazon"/>
    <s v="WEST VALLEY CITY"/>
    <s v="UTAH"/>
    <s v="84128-3834"/>
    <n v="13.59"/>
    <n v="0"/>
    <n v="0"/>
    <n v="0"/>
    <n v="0"/>
    <n v="0"/>
    <n v="0"/>
    <n v="-5.26"/>
    <n v="0"/>
    <n v="0"/>
    <n v="8.33"/>
  </r>
  <r>
    <s v="Sep 16, 2019 1:45:39 AM PDT"/>
    <n v="12198750221"/>
    <s v="Order"/>
    <s v="114-2904344-3179463"/>
    <s v="BR54-0826"/>
    <x v="73"/>
    <s v="Beautyrest Ultra Soft Sherpa Berber Fleece Electric Poncho Wrap Blanket Heated Throw with Auto Shutoff, 50&quot; W x 64&quot; L, Grey Lattice"/>
    <n v="1"/>
    <s v="amazon.com"/>
    <s v="Amazon"/>
    <s v="MOSES LAKE"/>
    <s v="WA"/>
    <s v="98837-9045"/>
    <n v="46.99"/>
    <n v="0"/>
    <n v="0"/>
    <n v="0"/>
    <n v="3.71"/>
    <n v="-3.71"/>
    <n v="-7.05"/>
    <n v="-7.16"/>
    <n v="0"/>
    <n v="0"/>
    <n v="32.78"/>
  </r>
  <r>
    <s v="Sep 16, 2019 2:21:36 AM PDT"/>
    <n v="12198750221"/>
    <s v="Order"/>
    <s v="112-2002823-2807417"/>
    <s v="CS20-0362"/>
    <x v="24"/>
    <s v="100% Cotton Flannel Sheets Set - Soft Plaid King Bed Sheet with Deep Pocket - Grey/Red Bedding Sets 6 Pieces [ 1 Fitted Sheet,1 Flat Sheet, and 4 Pill"/>
    <n v="1"/>
    <s v="amazon.com"/>
    <s v="Amazon"/>
    <s v="Thermopolis"/>
    <s v="Wyoming"/>
    <n v="82443"/>
    <n v="34.99"/>
    <n v="5.66"/>
    <n v="0"/>
    <n v="-5.66"/>
    <n v="2.1"/>
    <n v="-2.1"/>
    <n v="-5.25"/>
    <n v="-7.54"/>
    <n v="0"/>
    <n v="0"/>
    <n v="22.2"/>
  </r>
  <r>
    <s v="Sep 16, 2019 2:25:34 AM PDT"/>
    <n v="12198750221"/>
    <s v="Order"/>
    <s v="114-4154331-6181816"/>
    <s v="CS50-0924"/>
    <x v="150"/>
    <s v="Comfort Spaces Microplush Shiny Metallic Print Blanket with Matching Pillow Cover, Light-Weight Soft Throws for Couch, Bed, 50&quot;x60&quot;, Grey"/>
    <n v="1"/>
    <s v="amazon.com"/>
    <s v="Amazon"/>
    <s v="BROOKLYN"/>
    <s v="NY"/>
    <s v="11206-4123"/>
    <n v="15.99"/>
    <n v="0"/>
    <n v="0"/>
    <n v="0"/>
    <n v="1.42"/>
    <n v="-1.42"/>
    <n v="-2.4"/>
    <n v="-5.64"/>
    <n v="0"/>
    <n v="0"/>
    <n v="7.95"/>
  </r>
  <r>
    <s v="Sep 16, 2019 2:28:13 AM PDT"/>
    <n v="12198750221"/>
    <s v="Order"/>
    <s v="111-6257426-5310608"/>
    <s v="CS20-0945"/>
    <x v="72"/>
    <s v="Comfort Spaces Cotton Flannel 4 Piece Set Breathable Warm Deep Pocket Printed Geometic Pattern Sheets with Pillow Cases Bedding, Twin, Geometric Blue"/>
    <n v="1"/>
    <s v="amazon.com"/>
    <s v="Amazon"/>
    <s v="LEXINGTON PARK"/>
    <s v="MD"/>
    <s v="20653-2542"/>
    <n v="22.49"/>
    <n v="0"/>
    <n v="0"/>
    <n v="0"/>
    <n v="0"/>
    <n v="0"/>
    <n v="-3.37"/>
    <n v="-6.78"/>
    <n v="0"/>
    <n v="0"/>
    <n v="12.34"/>
  </r>
  <r>
    <s v="Sep 16, 2019 2:37:25 AM PDT"/>
    <n v="12198750221"/>
    <s v="Order"/>
    <s v="111-5017139-0872208"/>
    <s v="CS40-0872"/>
    <x v="151"/>
    <s v="Comfort Spaces Bridget Faux Linen Fretwork Window Curtain Embroidery Design Grommet Top Panel Pair with Tie Backs, 50&quot;x84&quot;, Aqua"/>
    <n v="1"/>
    <s v="amazon.com"/>
    <s v="Amazon"/>
    <s v="CHICOPEE"/>
    <s v="MA"/>
    <s v="01020-1010"/>
    <n v="34.99"/>
    <n v="0"/>
    <n v="0"/>
    <n v="0"/>
    <n v="0"/>
    <n v="0"/>
    <n v="-5.25"/>
    <n v="-5.64"/>
    <n v="0"/>
    <n v="0"/>
    <n v="24.1"/>
  </r>
  <r>
    <s v="Sep 16, 2019 2:40:39 AM PDT"/>
    <n v="12198750221"/>
    <s v="Order"/>
    <s v="114-3404580-6705801"/>
    <s v="CS10-0921"/>
    <x v="152"/>
    <s v="Comfort Spaces Cara 6 Piece Comforter Set All Season Microfiber Printed Medallion Bedding and Sheet with Two Side Pockets, Twin, Blue"/>
    <n v="1"/>
    <s v="amazon.com"/>
    <s v="Amazon"/>
    <s v="WEST ALLIS"/>
    <s v="WI"/>
    <s v="53219-1020"/>
    <n v="49.99"/>
    <n v="0"/>
    <n v="0"/>
    <n v="0"/>
    <n v="0"/>
    <n v="0"/>
    <n v="-7.5"/>
    <n v="-7.54"/>
    <n v="0"/>
    <n v="0"/>
    <n v="34.950000000000003"/>
  </r>
  <r>
    <s v="Sep 16, 2019 2:44:42 AM PDT"/>
    <n v="12198750221"/>
    <s v="Order"/>
    <s v="112-5964976-5704265"/>
    <s v="BR54-0831"/>
    <x v="27"/>
    <s v="Beautyrest Ultra Soft Sherpa Berber Fleece Electric Poncho Wrap Blanket Heated Throw with Auto Shutoff, 50&quot; W x 64&quot; L, Aqua Plaid"/>
    <n v="1"/>
    <s v="amazon.com"/>
    <s v="Amazon"/>
    <s v="INDEPENDENCE"/>
    <s v="OR"/>
    <s v="97351-8635"/>
    <n v="46.99"/>
    <n v="0"/>
    <n v="0"/>
    <n v="0"/>
    <n v="0"/>
    <n v="0"/>
    <n v="-7.05"/>
    <n v="-6.78"/>
    <n v="0"/>
    <n v="0"/>
    <n v="33.159999999999997"/>
  </r>
  <r>
    <s v="Sep 16, 2019 3:28:51 AM PDT"/>
    <n v="12198750221"/>
    <s v="Order"/>
    <s v="111-8151915-0025838"/>
    <s v="BR54-0826"/>
    <x v="73"/>
    <s v="Beautyrest Ultra Soft Sherpa Berber Fleece Electric Poncho Wrap Blanket Heated Throw with Auto Shutoff, 50&quot; W x 64&quot; L, Grey Lattice"/>
    <n v="1"/>
    <s v="amazon.com"/>
    <s v="Amazon"/>
    <s v="JAMESTOWN"/>
    <s v="NY"/>
    <s v="14701-8903"/>
    <n v="46.99"/>
    <n v="8.34"/>
    <n v="0"/>
    <n v="0"/>
    <n v="4.43"/>
    <n v="-4.43"/>
    <n v="-7.05"/>
    <n v="-15.5"/>
    <n v="0"/>
    <n v="0"/>
    <n v="32.78"/>
  </r>
  <r>
    <s v="Sep 16, 2019 3:31:30 AM PDT"/>
    <n v="12198750221"/>
    <s v="Order"/>
    <s v="111-7983462-5241020"/>
    <s v="BR54-0821"/>
    <x v="41"/>
    <s v="Beautyrest Brushed Long Fur Electric Throw Blanket Ogee Pattern Warm and Soft Heated Wrap with Auto Shutoff, 50&quot; W x 60&quot; L, Ivory"/>
    <n v="1"/>
    <s v="amazon.com"/>
    <s v="Amazon"/>
    <s v="Terrytown"/>
    <s v="LA"/>
    <s v="70056-5112"/>
    <n v="46.99"/>
    <n v="0"/>
    <n v="0"/>
    <n v="0"/>
    <n v="0"/>
    <n v="0"/>
    <n v="-7.05"/>
    <n v="-5.64"/>
    <n v="0"/>
    <n v="0"/>
    <n v="34.299999999999997"/>
  </r>
  <r>
    <s v="Sep 16, 2019 4:47:53 AM PDT"/>
    <n v="12198750221"/>
    <s v="Order"/>
    <s v="113-6107377-1610636"/>
    <s v="CS40-0655"/>
    <x v="78"/>
    <s v="Comfort Spaces Embossed Paisley Motif Poly Velvet Window Curtain Tie Back Energy Efficient Saving Panel Pair with Rod Pocket, 50&quot;x95&quot;, Brown"/>
    <n v="1"/>
    <s v="amazon.com"/>
    <s v="Amazon"/>
    <s v="MONROE"/>
    <s v="NC"/>
    <s v="28110-6310"/>
    <n v="24.99"/>
    <n v="5.99"/>
    <n v="0"/>
    <n v="-3"/>
    <n v="0"/>
    <n v="0"/>
    <n v="-3.3"/>
    <n v="-12.01"/>
    <n v="0"/>
    <n v="0"/>
    <n v="12.67"/>
  </r>
  <r>
    <s v="Sep 16, 2019 4:48:02 AM PDT"/>
    <n v="12198750221"/>
    <s v="Order"/>
    <s v="113-8567055-5006653"/>
    <s v="CS40-0655"/>
    <x v="78"/>
    <s v="Comfort Spaces Embossed Paisley Motif Poly Velvet Window Curtain Tie Back Energy Efficient Saving Panel Pair with Rod Pocket, 50&quot;x95&quot;, Brown"/>
    <n v="1"/>
    <s v="amazon.com"/>
    <s v="Amazon"/>
    <s v="MONROE"/>
    <s v="NC"/>
    <s v="28110-6310"/>
    <n v="24.99"/>
    <n v="5.99"/>
    <n v="0"/>
    <n v="-3"/>
    <n v="0"/>
    <n v="0"/>
    <n v="-3.3"/>
    <n v="-12.01"/>
    <n v="0"/>
    <n v="0"/>
    <n v="12.67"/>
  </r>
  <r>
    <s v="Sep 16, 2019 4:59:17 AM PDT"/>
    <n v="12198750221"/>
    <s v="Order"/>
    <s v="111-3535977-3901026"/>
    <s v="CS10-0995"/>
    <x v="110"/>
    <s v="Comfort Spaces Aaron Sherpa 4 Piece Comforter and Throw Combo Set, Soft and Warm Checker Plaid Pattern Cold Weather Bedding, Full/Queen, Red"/>
    <n v="1"/>
    <s v="amazon.com"/>
    <s v="Amazon"/>
    <s v="Pine mountain club"/>
    <s v="California"/>
    <n v="93222"/>
    <n v="48.74"/>
    <n v="0"/>
    <n v="0"/>
    <n v="0"/>
    <n v="4.51"/>
    <n v="0"/>
    <n v="-14.62"/>
    <n v="-15.1"/>
    <n v="-0.26"/>
    <n v="0"/>
    <n v="23.27"/>
  </r>
  <r>
    <s v="Sep 16, 2019 4:59:17 AM PDT"/>
    <n v="12198750221"/>
    <s v="Order"/>
    <s v="111-3535977-3901026"/>
    <s v="CS10-0995"/>
    <x v="110"/>
    <s v="Comfort Spaces Aaron Sherpa 4 Piece Comforter and Throw Combo Set, Soft and Warm Checker Plaid Pattern Cold Weather Bedding, Full/Queen, Red"/>
    <n v="1"/>
    <s v="amazon.com"/>
    <s v="Amazon"/>
    <s v="Pine mountain club"/>
    <s v="California"/>
    <n v="93222"/>
    <n v="48.74"/>
    <n v="0"/>
    <n v="0"/>
    <n v="0"/>
    <n v="4.51"/>
    <n v="0"/>
    <n v="0"/>
    <n v="-15.1"/>
    <n v="0"/>
    <n v="0"/>
    <n v="38.15"/>
  </r>
  <r>
    <s v="Sep 16, 2019 6:23:00 AM PDT"/>
    <n v="12198750221"/>
    <s v="Order"/>
    <s v="113-4132343-0320243"/>
    <s v="CS73-0802"/>
    <x v="40"/>
    <s v="Comfort Spaces Cotton 8 Piece Bath Towel Set Striped Ultra Soft Hotel Quality Quick Dry Absorbent Bathroom Shower Hand Face Washcloths, Blush"/>
    <n v="1"/>
    <s v="amazon.com"/>
    <s v="Amazon"/>
    <s v="FREEBURG"/>
    <s v="IL"/>
    <s v="62243-1446"/>
    <n v="27.89"/>
    <n v="0"/>
    <n v="0"/>
    <n v="0"/>
    <n v="0"/>
    <n v="0"/>
    <n v="-4.18"/>
    <n v="-6.78"/>
    <n v="0"/>
    <n v="0"/>
    <n v="16.93"/>
  </r>
  <r>
    <s v="Sep 16, 2019 6:46:38 AM PDT"/>
    <n v="12198750221"/>
    <s v="Order"/>
    <s v="114-2087633-6349005"/>
    <s v="BR54-0823"/>
    <x v="3"/>
    <s v="Beautyrest Brushed Long Fur Electric Throw Blanket Ogee Pattern Warm and Soft Heated Wrap with Auto Shutoff, 50&quot; W x 60&quot; L, Grey"/>
    <n v="1"/>
    <s v="amazon.com"/>
    <s v="Amazon"/>
    <s v="FOREST LAKE"/>
    <s v="MN"/>
    <s v="55025-9756"/>
    <n v="49.99"/>
    <n v="0"/>
    <n v="0"/>
    <n v="0"/>
    <n v="3.56"/>
    <n v="-3.56"/>
    <n v="-7.5"/>
    <n v="-5.64"/>
    <n v="0"/>
    <n v="0"/>
    <n v="36.85"/>
  </r>
  <r>
    <s v="Sep 16, 2019 6:55:23 AM PDT"/>
    <n v="12198750221"/>
    <s v="Order"/>
    <s v="111-2297981-0199401"/>
    <s v="CS10-0252"/>
    <x v="74"/>
    <s v="Comfort Spaces Vixie 3 Piece Comforter Set All Season Reversible Goose Down Alternative Stitched Geometrical Pattern Bedding, Full/Queen, Pink/Orange"/>
    <n v="1"/>
    <s v="amazon.com"/>
    <s v="Amazon"/>
    <s v="EDEN"/>
    <s v="NY"/>
    <s v="14057-9511"/>
    <n v="34.19"/>
    <n v="0"/>
    <n v="0"/>
    <n v="0"/>
    <n v="2.99"/>
    <n v="-2.99"/>
    <n v="-5.13"/>
    <n v="-7.16"/>
    <n v="0"/>
    <n v="0"/>
    <n v="21.9"/>
  </r>
  <r>
    <s v="Sep 16, 2019 7:06:11 AM PDT"/>
    <n v="12198750221"/>
    <s v="Order"/>
    <s v="111-7573040-365863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POTSDAM"/>
    <s v="NY"/>
    <s v="13676-1736"/>
    <n v="35.99"/>
    <n v="0"/>
    <n v="0"/>
    <n v="0"/>
    <n v="2.88"/>
    <n v="-2.88"/>
    <n v="-5.4"/>
    <n v="-6.4"/>
    <n v="0"/>
    <n v="0"/>
    <n v="24.19"/>
  </r>
  <r>
    <s v="Sep 16, 2019 7:26:13 AM PDT"/>
    <n v="12198750221"/>
    <s v="Order"/>
    <s v="111-8223717-2960265"/>
    <s v="CS16-0916"/>
    <x v="133"/>
    <s v="Comfort Spaces Cotton Terry Fitted Waterproof Mattress Protector 3M Scotchgard Stain Resistant Dust Mite Proof Vinyl Free 15&quot; - 18&quot; Deep Pocket Premiu"/>
    <n v="1"/>
    <s v="amazon.com"/>
    <s v="Amazon"/>
    <s v="BILLINGS"/>
    <s v="MT"/>
    <s v="59106-2656"/>
    <n v="15.99"/>
    <n v="0"/>
    <n v="0"/>
    <n v="0"/>
    <n v="0"/>
    <n v="0"/>
    <n v="-2.4"/>
    <n v="-5.26"/>
    <n v="0"/>
    <n v="0"/>
    <n v="8.33"/>
  </r>
  <r>
    <s v="Sep 16, 2019 7:46:50 AM PDT"/>
    <n v="12198750221"/>
    <s v="Order"/>
    <s v="114-5439311-2683404"/>
    <s v="CS10-0752"/>
    <x v="20"/>
    <s v="Comfort Spaces Pierre 3 Piece Comforter Set All Season Ultra Soft Hypoallergenic Microfiber Pipeline Stripe Boys Dormitory Bedding, Twin/Twin XL, Blac"/>
    <n v="1"/>
    <s v="amazon.com"/>
    <s v="Amazon"/>
    <s v="WESTBROOK"/>
    <s v="ME"/>
    <s v="04092-4151"/>
    <n v="35.99"/>
    <n v="0"/>
    <n v="0"/>
    <n v="0"/>
    <n v="0"/>
    <n v="0"/>
    <n v="-5.4"/>
    <n v="-7.92"/>
    <n v="0"/>
    <n v="0"/>
    <n v="22.67"/>
  </r>
  <r>
    <s v="Sep 16, 2019 7:48:02 AM PDT"/>
    <n v="12198750221"/>
    <s v="Order"/>
    <s v="112-5648896-2565828"/>
    <s v="BR54-0820"/>
    <x v="45"/>
    <s v="Beautyrest Brushed Long Fur Electric Throw Blanket Ogee Pattern Warm and Soft Heated Wrap with Auto Shutoff, 50&quot; W x 60&quot; L, Burgundy"/>
    <n v="1"/>
    <s v="amazon.com"/>
    <s v="Amazon"/>
    <s v="Leesburg"/>
    <s v="VA"/>
    <n v="20176"/>
    <n v="46.99"/>
    <n v="4.9000000000000004"/>
    <n v="0"/>
    <n v="-4.9000000000000004"/>
    <n v="2.82"/>
    <n v="-2.82"/>
    <n v="-7.05"/>
    <n v="-5.64"/>
    <n v="0"/>
    <n v="0"/>
    <n v="34.299999999999997"/>
  </r>
  <r>
    <s v="Sep 16, 2019 7:51:00 AM PDT"/>
    <n v="12198750221"/>
    <s v="Order"/>
    <s v="114-2999029-4816227"/>
    <s v="BR54-0821"/>
    <x v="41"/>
    <s v="Beautyrest Brushed Long Fur Electric Throw Blanket Ogee Pattern Warm and Soft Heated Wrap with Auto Shutoff, 50&quot; W x 60&quot; L, Ivory"/>
    <n v="1"/>
    <s v="amazon.com"/>
    <s v="Amazon"/>
    <s v="TWIN FALLS"/>
    <s v="ID"/>
    <s v="83301-5766"/>
    <n v="46.99"/>
    <n v="2.74"/>
    <n v="0"/>
    <n v="0"/>
    <n v="2.82"/>
    <n v="-2.82"/>
    <n v="-7.05"/>
    <n v="-8.3800000000000008"/>
    <n v="0"/>
    <n v="0"/>
    <n v="34.299999999999997"/>
  </r>
  <r>
    <s v="Sep 16, 2019 8:15:24 AM PDT"/>
    <n v="12198750221"/>
    <s v="Order"/>
    <s v="114-1206636-9727427"/>
    <s v="CS54-0981"/>
    <x v="49"/>
    <s v="Comfort Spaces Plush to Sherpa 2 Piece Electric Wrap Blanket and Socks Set Ultra Soft Warm Reversible Heated Poncho Throw, Ogee, Aqua"/>
    <n v="1"/>
    <s v="amazon.com"/>
    <s v="Amazon"/>
    <s v="PIKEVILLE"/>
    <s v="KY"/>
    <s v="41501-1680"/>
    <n v="40.99"/>
    <n v="0"/>
    <n v="0"/>
    <n v="0"/>
    <n v="2.46"/>
    <n v="-2.46"/>
    <n v="-6.15"/>
    <n v="-6.78"/>
    <n v="0"/>
    <n v="0"/>
    <n v="28.06"/>
  </r>
  <r>
    <s v="Sep 16, 2019 8:31:13 AM PDT"/>
    <n v="12198750221"/>
    <s v="Order"/>
    <s v="112-6855993-1281843"/>
    <s v="CS10-0098"/>
    <x v="71"/>
    <s v="Comfort Spaces Vixie 3 Piece Comforter Set All Season Reversible Goose Down Alternative Stitched Geometrical Pattern Bedding, Full/Queen, Coral/Grey"/>
    <n v="1"/>
    <s v="amazon.com"/>
    <s v="Amazon"/>
    <s v="Berwyn"/>
    <s v="IL"/>
    <n v="60402"/>
    <n v="37.99"/>
    <n v="0"/>
    <n v="0"/>
    <n v="0"/>
    <n v="0"/>
    <n v="0"/>
    <n v="-5.7"/>
    <n v="-7.16"/>
    <n v="0"/>
    <n v="0"/>
    <n v="25.13"/>
  </r>
  <r>
    <s v="Sep 16, 2019 8:47:22 AM PDT"/>
    <n v="12198750221"/>
    <s v="Order"/>
    <s v="114-9126308-4434643"/>
    <s v="BR54-0824"/>
    <x v="54"/>
    <s v="Beautyrest Brushed Long Fur Electric Throw Blanket Ogee Pattern Warm and Soft Heated Wrap with Auto Shutoff, 50&quot; W x 60&quot; L, Sapphire Blue"/>
    <n v="1"/>
    <s v="amazon.com"/>
    <s v="Amazon"/>
    <s v="ARLINGTON"/>
    <s v="WA"/>
    <s v="98223-7112"/>
    <n v="46.99"/>
    <n v="0"/>
    <n v="0"/>
    <n v="0"/>
    <n v="3.67"/>
    <n v="-3.67"/>
    <n v="-7.05"/>
    <n v="-6.02"/>
    <n v="0"/>
    <n v="0"/>
    <n v="33.92"/>
  </r>
  <r>
    <s v="Sep 16, 2019 8:56:50 AM PDT"/>
    <n v="12198750221"/>
    <s v="Order"/>
    <s v="113-7471504-1285066"/>
    <s v="CS10-0016"/>
    <x v="153"/>
    <s v="Comfort Spaces Cavoy Ultra Soft Hypoallergenic Microfiber Tufted Pattern 5 Piece Comforter Set Bedding, King, Gray"/>
    <n v="1"/>
    <s v="amazon.com"/>
    <s v="Amazon"/>
    <s v="SARASOTA"/>
    <s v="FL"/>
    <s v="34235-2029"/>
    <n v="57.99"/>
    <n v="0"/>
    <n v="0"/>
    <n v="0"/>
    <n v="0"/>
    <n v="0"/>
    <n v="-8.6999999999999993"/>
    <n v="-13.2"/>
    <n v="0"/>
    <n v="0"/>
    <n v="36.090000000000003"/>
  </r>
  <r>
    <s v="Sep 16, 2019 8:57:19 AM PDT"/>
    <n v="12198750221"/>
    <s v="Order"/>
    <s v="112-6166187-0171466"/>
    <s v="HE10-417"/>
    <x v="154"/>
    <s v="Home Essence Springfield Lightweight All Season Goose Down Alternative Fill 7 Piece Comforter Set Bedding, King, Brown/Coral"/>
    <n v="1"/>
    <s v="amazon.com"/>
    <s v="Amazon"/>
    <s v="Sheldon"/>
    <s v="Illinois"/>
    <n v="60966"/>
    <n v="73.989999999999995"/>
    <n v="0"/>
    <n v="0"/>
    <n v="0"/>
    <n v="0"/>
    <n v="0"/>
    <n v="-11.1"/>
    <n v="-13.58"/>
    <n v="0"/>
    <n v="0"/>
    <n v="49.31"/>
  </r>
  <r>
    <s v="Sep 16, 2019 8:57:38 AM PDT"/>
    <n v="12198750221"/>
    <s v="Order"/>
    <s v="114-0804626-1092210"/>
    <s v="BR54-0831"/>
    <x v="27"/>
    <s v="Beautyrest Ultra Soft Sherpa Berber Fleece Electric Poncho Wrap Blanket Heated Throw with Auto Shutoff, 50&quot; W x 64&quot; L, Aqua Plaid"/>
    <n v="1"/>
    <s v="amazon.com"/>
    <s v="Amazon"/>
    <s v="SILVER SPRING"/>
    <s v="MD"/>
    <s v="20902-5414"/>
    <n v="46.99"/>
    <n v="0"/>
    <n v="0"/>
    <n v="0"/>
    <n v="0"/>
    <n v="0"/>
    <n v="-7.05"/>
    <n v="-6.78"/>
    <n v="0"/>
    <n v="0"/>
    <n v="33.159999999999997"/>
  </r>
  <r>
    <s v="Sep 16, 2019 9:01:58 AM PDT"/>
    <n v="12198750221"/>
    <s v="Order"/>
    <s v="112-0236514-8241036"/>
    <s v="BR54-0822"/>
    <x v="37"/>
    <s v="Beautyrest Brushed Long Fur Electric Throw Blanket Ogee Pattern Warm and Soft Heated Wrap with Auto Shutoff, 50&quot; W x 60&quot; L, Chocolate"/>
    <n v="1"/>
    <s v="amazon.com"/>
    <s v="Amazon"/>
    <s v="cincinnati"/>
    <s v="oh"/>
    <n v="45248"/>
    <n v="46.99"/>
    <n v="0"/>
    <n v="0"/>
    <n v="0"/>
    <n v="3.29"/>
    <n v="-3.29"/>
    <n v="-7.05"/>
    <n v="-6.02"/>
    <n v="0"/>
    <n v="0"/>
    <n v="33.92"/>
  </r>
  <r>
    <s v="Sep 16, 2019 9:21:39 AM PDT"/>
    <n v="12198750221"/>
    <s v="Order"/>
    <s v="111-2092273-4657847"/>
    <s v="CS14-0834"/>
    <x v="155"/>
    <s v="Comfort Spaces Zoe 2 Piece Quilt Coverlet Bedspread Adorable Ultra Soft Microfiber Printed Floral Design Bedding Set, Twin/Twin XL, Pink"/>
    <n v="1"/>
    <s v="amazon.com"/>
    <s v="Amazon"/>
    <s v="DERBY"/>
    <s v="KS"/>
    <s v="67037-6007"/>
    <n v="29.99"/>
    <n v="0"/>
    <n v="0"/>
    <n v="0"/>
    <n v="0"/>
    <n v="0"/>
    <n v="-4.5"/>
    <n v="-8.3000000000000007"/>
    <n v="0"/>
    <n v="0"/>
    <n v="17.190000000000001"/>
  </r>
  <r>
    <s v="Sep 16, 2019 9:26:27 AM PDT"/>
    <n v="12198750221"/>
    <s v="Order"/>
    <s v="113-2444870-2976221"/>
    <s v="CS10-0428"/>
    <x v="19"/>
    <s v="Comfort Spaces Odessa Long Fur 4 Piece Comforter and Throw Combo Set, Ultra Soft Snuggle Warm Ogee Pattern Bedding, King, Chocolate"/>
    <n v="1"/>
    <s v="amazon.com"/>
    <s v="Amazon"/>
    <s v="SARATOGA"/>
    <s v="WY"/>
    <s v="82331-1019"/>
    <n v="53.99"/>
    <n v="0"/>
    <n v="0"/>
    <n v="-5"/>
    <n v="2.4500000000000002"/>
    <n v="-2.4500000000000002"/>
    <n v="-7.35"/>
    <n v="-15.86"/>
    <n v="0"/>
    <n v="0"/>
    <n v="25.78"/>
  </r>
  <r>
    <s v="Sep 16, 2019 9:39:39 AM PDT"/>
    <n v="12198750221"/>
    <s v="Order"/>
    <s v="113-2629630-1665856"/>
    <s v="CS10-0979"/>
    <x v="156"/>
    <s v="Comfort Spaces Vivian 4 Piece Comforter Set Ultra Soft All Season Lightweight Microfiber Geometric Metallic Print Hypoallergenic Bedding, Full/Queen,"/>
    <n v="1"/>
    <s v="amazon.com"/>
    <s v="Amazon"/>
    <s v="SARANAC"/>
    <s v="MI"/>
    <s v="48881-9423"/>
    <n v="59.99"/>
    <n v="0"/>
    <n v="0"/>
    <n v="0"/>
    <n v="0"/>
    <n v="0"/>
    <n v="-9"/>
    <n v="-12.06"/>
    <n v="0"/>
    <n v="0"/>
    <n v="38.93"/>
  </r>
  <r>
    <s v="Sep 16, 2019 10:22:06 AM PDT"/>
    <n v="12198750221"/>
    <s v="Order"/>
    <s v="113-2887200-4028238"/>
    <s v="BR54-0823"/>
    <x v="3"/>
    <s v="Beautyrest Brushed Long Fur Electric Throw Blanket Ogee Pattern Warm and Soft Heated Wrap with Auto Shutoff, 50&quot; W x 60&quot; L, Grey"/>
    <n v="1"/>
    <s v="amazon.com"/>
    <s v="Amazon"/>
    <s v="litchfield park"/>
    <s v="arizona"/>
    <n v="85340"/>
    <n v="49.99"/>
    <n v="0"/>
    <n v="0"/>
    <n v="0"/>
    <n v="0"/>
    <n v="0"/>
    <n v="-7.5"/>
    <n v="-5.64"/>
    <n v="0"/>
    <n v="0"/>
    <n v="36.85"/>
  </r>
  <r>
    <s v="Sep 16, 2019 10:23:21 AM PDT"/>
    <n v="12198750221"/>
    <s v="Order"/>
    <s v="114-2621101-0465043"/>
    <s v="BR54-0844"/>
    <x v="82"/>
    <s v="Beautyrest Fleece Combo Set-Grey-Twin Size Blanket 62&quot; x 84&quot; + Throw 50&quot; x 60&quot;-with 2 Heat-Regulating Controllers"/>
    <n v="1"/>
    <s v="amazon.com"/>
    <s v="Amazon"/>
    <s v="Miami"/>
    <s v="Fl"/>
    <n v="33137"/>
    <n v="67.989999999999995"/>
    <n v="0"/>
    <n v="0"/>
    <n v="0"/>
    <n v="0"/>
    <n v="0"/>
    <n v="-10.199999999999999"/>
    <n v="-8.3000000000000007"/>
    <n v="0"/>
    <n v="0"/>
    <n v="49.49"/>
  </r>
  <r>
    <s v="Sep 16, 2019 10:31:37 AM PDT"/>
    <n v="12198750221"/>
    <s v="Order"/>
    <s v="112-7937478-4189031"/>
    <s v="CS73-0801"/>
    <x v="9"/>
    <s v="Comfort Spaces Cotton 8 Piece Bath Towel Set Striped Ultra Soft Hotel Quality Quick Dry Absorbent Bathroom Shower Hand Face Washcloths, Charcoal"/>
    <n v="1"/>
    <s v="amazon.com"/>
    <s v="Amazon"/>
    <s v="HIALEAH"/>
    <s v="FL"/>
    <s v="33013-3109"/>
    <n v="26.34"/>
    <n v="0"/>
    <n v="0"/>
    <n v="0"/>
    <n v="0"/>
    <n v="0"/>
    <n v="-3.95"/>
    <n v="-6.78"/>
    <n v="0"/>
    <n v="0"/>
    <n v="15.61"/>
  </r>
  <r>
    <s v="Sep 16, 2019 10:34:14 AM PDT"/>
    <n v="12198750221"/>
    <s v="Order"/>
    <s v="112-3873664-7892259"/>
    <s v="CS10-0430"/>
    <x v="56"/>
    <s v="Comfort Spaces Odessa Long Fur 4 Piece Comforter and Throw Combo Set, Ultra Soft Snuggle Warm Ogee Pattern Bedding, King, Grey"/>
    <n v="2"/>
    <s v="amazon.com"/>
    <s v="Amazon"/>
    <s v="LA MESA"/>
    <s v="CA"/>
    <s v="91941-6847"/>
    <n v="107.98"/>
    <n v="0"/>
    <n v="0"/>
    <n v="0"/>
    <n v="9.98"/>
    <n v="0"/>
    <n v="-16.2"/>
    <n v="-28.68"/>
    <n v="-0.28999999999999998"/>
    <n v="0"/>
    <n v="72.790000000000006"/>
  </r>
  <r>
    <s v="Sep 16, 2019 10:50:26 AM PDT"/>
    <n v="12198750221"/>
    <s v="Order"/>
    <s v="114-4181065-4299455"/>
    <s v="CS12-0955"/>
    <x v="123"/>
    <s v="Comfort Spaces 100% Cotton Flannel 3 Piece Duvet Cover Pillow Shams, Warm Breathable Bedding Set, Queen, Grey/Aqua"/>
    <n v="1"/>
    <s v="amazon.com"/>
    <s v="Amazon"/>
    <s v="BAXTER"/>
    <s v="MN"/>
    <s v="56425-8200"/>
    <n v="28.99"/>
    <n v="8.5500000000000007"/>
    <n v="0"/>
    <n v="-8.5500000000000007"/>
    <n v="2.2799999999999998"/>
    <n v="-2.2799999999999998"/>
    <n v="-4.3499999999999996"/>
    <n v="-6.78"/>
    <n v="0"/>
    <n v="0"/>
    <n v="17.86"/>
  </r>
  <r>
    <s v="Sep 16, 2019 11:55:07 AM PDT"/>
    <n v="12198750221"/>
    <s v="Order"/>
    <s v="112-4724151-4206658"/>
    <s v="BR54-0823"/>
    <x v="3"/>
    <s v="Beautyrest Brushed Long Fur Electric Throw Blanket Ogee Pattern Warm and Soft Heated Wrap with Auto Shutoff, 50&quot; W x 60&quot; L, Grey"/>
    <n v="1"/>
    <s v="amazon.com"/>
    <s v="Amazon"/>
    <s v="MIDLAND"/>
    <s v="TX"/>
    <s v="79705-1660"/>
    <n v="49.99"/>
    <n v="0"/>
    <n v="0"/>
    <n v="0"/>
    <n v="0"/>
    <n v="0"/>
    <n v="-7.5"/>
    <n v="-5.64"/>
    <n v="0"/>
    <n v="0"/>
    <n v="36.85"/>
  </r>
  <r>
    <s v="Sep 16, 2019 12:21:51 PM PDT"/>
    <n v="12198750221"/>
    <s v="Order"/>
    <s v="113-8689952-5612264"/>
    <s v="CS14-0766"/>
    <x v="1"/>
    <s v="Comfort Spaces Enya 3 Piece Quilt Coverlet Bedspread Ultra Soft Floral Printed Pattern Bedding Set, Full/Queen, Black-Red"/>
    <n v="1"/>
    <s v="amazon.com"/>
    <s v="Amazon"/>
    <s v="ZION"/>
    <s v="IL"/>
    <s v="60099-1365"/>
    <n v="35.99"/>
    <n v="5.99"/>
    <n v="0"/>
    <n v="-5.99"/>
    <n v="0"/>
    <n v="0"/>
    <n v="-5.4"/>
    <n v="-7.92"/>
    <n v="0"/>
    <n v="0"/>
    <n v="22.67"/>
  </r>
  <r>
    <s v="Sep 16, 2019 12:23:34 PM PDT"/>
    <n v="12198750221"/>
    <s v="Order"/>
    <s v="113-0035659-6316222"/>
    <s v="BR54-0826"/>
    <x v="73"/>
    <s v="Beautyrest Ultra Soft Sherpa Berber Fleece Electric Poncho Wrap Blanket Heated Throw with Auto Shutoff, 50&quot; W x 64&quot; L, Grey Lattice"/>
    <n v="1"/>
    <s v="amazon.com"/>
    <s v="Amazon"/>
    <s v="LAKE JACKSON"/>
    <s v="TX"/>
    <s v="77566-4318"/>
    <n v="0"/>
    <n v="0"/>
    <n v="0"/>
    <n v="0"/>
    <n v="0"/>
    <n v="0"/>
    <n v="0"/>
    <n v="0"/>
    <n v="0"/>
    <n v="0"/>
    <n v="0"/>
  </r>
  <r>
    <s v="Sep 16, 2019 12:23:51 PM PDT"/>
    <n v="12198750221"/>
    <s v="Order"/>
    <s v="111-0638095-5397010"/>
    <s v="CS10-0996"/>
    <x v="94"/>
    <s v="Comfort Spaces Aaron Sherpa Set Combo-4 Piece-Checker Plaid Pattern-Red-King Size-Ultra Softy, Fluffy, Warm-Includes 1 Comforter, 2 Shams, 1 Throw"/>
    <n v="1"/>
    <s v="amazon.com"/>
    <s v="Amazon"/>
    <s v="EL PASO"/>
    <s v="TX"/>
    <s v="79925-5738"/>
    <n v="69.989999999999995"/>
    <n v="0"/>
    <n v="0"/>
    <n v="0"/>
    <n v="0"/>
    <n v="0"/>
    <n v="-10.5"/>
    <n v="-17.760000000000002"/>
    <n v="0"/>
    <n v="0"/>
    <n v="41.73"/>
  </r>
  <r>
    <s v="Sep 16, 2019 12:24:52 PM PDT"/>
    <n v="12198750221"/>
    <s v="Order"/>
    <s v="112-8215390-3772267"/>
    <s v="BR54-0821"/>
    <x v="41"/>
    <s v="Beautyrest Brushed Long Fur Electric Throw Blanket Ogee Pattern Warm and Soft Heated Wrap with Auto Shutoff, 50&quot; W x 60&quot; L, Ivory"/>
    <n v="1"/>
    <s v="amazon.com"/>
    <s v="Amazon"/>
    <s v="MONROE"/>
    <s v="GA"/>
    <s v="30655-5151"/>
    <n v="46.99"/>
    <n v="0"/>
    <n v="0"/>
    <n v="0"/>
    <n v="0"/>
    <n v="0"/>
    <n v="-7.05"/>
    <n v="-5.64"/>
    <n v="0"/>
    <n v="0"/>
    <n v="34.299999999999997"/>
  </r>
  <r>
    <s v="Sep 16, 2019 12:37:01 PM PDT"/>
    <n v="12198750221"/>
    <s v="Order"/>
    <s v="114-4662112-0377063"/>
    <s v="CS54-0981"/>
    <x v="49"/>
    <s v="Comfort Spaces Plush to Sherpa 2 Piece Electric Wrap Blanket and Socks Set Ultra Soft Warm Reversible Heated Poncho Throw, Ogee, Aqua"/>
    <n v="1"/>
    <s v="amazon.com"/>
    <s v="Amazon"/>
    <s v="Bayonne"/>
    <s v="NJ"/>
    <n v="7002"/>
    <n v="40.99"/>
    <n v="0"/>
    <n v="0"/>
    <n v="0"/>
    <n v="2.72"/>
    <n v="-2.72"/>
    <n v="-6.15"/>
    <n v="-6.78"/>
    <n v="0"/>
    <n v="0"/>
    <n v="28.06"/>
  </r>
  <r>
    <s v="Sep 16, 2019 12:50:04 PM PDT"/>
    <n v="12198750221"/>
    <s v="Order"/>
    <s v="112-5531275-7513859"/>
    <s v="CS10-0257"/>
    <x v="0"/>
    <s v="Comfort Spaces Vixie 2 Piece Comforter Set All Season Reversible Goose Down Alternative Stitched Geometrical Pattern Bedding, Twin/Twin XL, Navy/Charc"/>
    <n v="1"/>
    <s v="amazon.com"/>
    <s v="Amazon"/>
    <s v="LUTZ"/>
    <s v="FL"/>
    <s v="33559-8733"/>
    <n v="30.99"/>
    <n v="0"/>
    <n v="0"/>
    <n v="0"/>
    <n v="0"/>
    <n v="0"/>
    <n v="-4.6500000000000004"/>
    <n v="-6.4"/>
    <n v="0"/>
    <n v="0"/>
    <n v="19.940000000000001"/>
  </r>
  <r>
    <s v="Sep 16, 2019 12:50:12 PM PDT"/>
    <n v="12198750221"/>
    <s v="Order"/>
    <s v="111-1423507-1513858"/>
    <s v="CS10-0252"/>
    <x v="74"/>
    <s v="Comfort Spaces Vixie 3 Piece Comforter Set All Season Reversible Goose Down Alternative Stitched Geometrical Pattern Bedding, Full/Queen, Pink/Orange"/>
    <n v="1"/>
    <s v="amazon.com"/>
    <s v="Amazon"/>
    <s v="LOUISVILLE"/>
    <s v="KY"/>
    <n v="40206"/>
    <n v="34.19"/>
    <n v="0"/>
    <n v="0"/>
    <n v="0"/>
    <n v="2.0499999999999998"/>
    <n v="-2.0499999999999998"/>
    <n v="-5.13"/>
    <n v="-7.16"/>
    <n v="0"/>
    <n v="0"/>
    <n v="21.9"/>
  </r>
  <r>
    <s v="Sep 16, 2019 1:19:08 PM PDT"/>
    <n v="12198750221"/>
    <s v="Order"/>
    <s v="113-1743476-6686652"/>
    <s v="BR54-0821"/>
    <x v="41"/>
    <s v="Beautyrest Brushed Long Fur Electric Throw Blanket Ogee Pattern Warm and Soft Heated Wrap with Auto Shutoff, 50&quot; W x 60&quot; L, Ivory"/>
    <n v="1"/>
    <s v="amazon.com"/>
    <s v="Amazon"/>
    <s v="WAHPETON"/>
    <s v="ND"/>
    <s v="58075-3155"/>
    <n v="46.99"/>
    <n v="0"/>
    <n v="0"/>
    <n v="0"/>
    <n v="0"/>
    <n v="0"/>
    <n v="-7.05"/>
    <n v="-5.64"/>
    <n v="0"/>
    <n v="0"/>
    <n v="34.299999999999997"/>
  </r>
  <r>
    <s v="Sep 16, 2019 1:23:23 PM PDT"/>
    <n v="12198750221"/>
    <s v="Order"/>
    <s v="112-4354008-4985839"/>
    <s v="BR54-0825"/>
    <x v="39"/>
    <s v="Beautyrest Ultra Soft Sherpa Berber Fleece Electric Poncho Wrap Blanket Heated Throw with Auto Shutoff, 50&quot; W x 64&quot; L, Dusty Blue Lattice"/>
    <n v="1"/>
    <s v="amazon.com"/>
    <s v="Amazon"/>
    <s v="BOONEVILLE"/>
    <s v="ARKANSAS"/>
    <s v="72927-6679"/>
    <n v="46.99"/>
    <n v="0"/>
    <n v="0"/>
    <n v="0"/>
    <n v="3.99"/>
    <n v="-3.99"/>
    <n v="-7.05"/>
    <n v="-7.16"/>
    <n v="0"/>
    <n v="0"/>
    <n v="32.78"/>
  </r>
  <r>
    <s v="Sep 16, 2019 1:25:49 PM PDT"/>
    <n v="12198750221"/>
    <s v="Order"/>
    <s v="112-3153131-8045012"/>
    <s v="BR54-0858"/>
    <x v="8"/>
    <s v="Beautyrest Foot Pocket Soft Microlight Plush Electric Blanket Heated Throw Wrap with Auto Shutoff, 50x62, Grey"/>
    <n v="1"/>
    <s v="amazon.com"/>
    <s v="Amazon"/>
    <s v="CAPE ELIZABETH"/>
    <s v="ME"/>
    <s v="04107-1344"/>
    <n v="51.99"/>
    <n v="0"/>
    <n v="0"/>
    <n v="0"/>
    <n v="0"/>
    <n v="0"/>
    <n v="-7.8"/>
    <n v="-6.4"/>
    <n v="0"/>
    <n v="0"/>
    <n v="37.79"/>
  </r>
  <r>
    <s v="Sep 16, 2019 1:31:55 PM PDT"/>
    <n v="12198750221"/>
    <s v="Order"/>
    <s v="114-4787343-4751402"/>
    <s v="BR54-0858"/>
    <x v="8"/>
    <s v="Beautyrest Foot Pocket Soft Microlight Plush Electric Blanket Heated Throw Wrap with Auto Shutoff, 50x62, Grey"/>
    <n v="1"/>
    <s v="amazon.com"/>
    <s v="Amazon"/>
    <s v="FERNANDINA BEACH"/>
    <s v="FL"/>
    <s v="32034-2140"/>
    <n v="51.99"/>
    <n v="0"/>
    <n v="0"/>
    <n v="-5"/>
    <n v="0"/>
    <n v="0"/>
    <n v="-7.05"/>
    <n v="-6.4"/>
    <n v="0"/>
    <n v="0"/>
    <n v="33.54"/>
  </r>
  <r>
    <s v="Sep 16, 2019 1:50:56 PM PDT"/>
    <n v="12198750221"/>
    <s v="Order"/>
    <s v="112-2465277-5662627"/>
    <s v="BR54-0821"/>
    <x v="41"/>
    <s v="Beautyrest Brushed Long Fur Electric Throw Blanket Ogee Pattern Warm and Soft Heated Wrap with Auto Shutoff, 50&quot; W x 60&quot; L, Ivory"/>
    <n v="1"/>
    <s v="amazon.com"/>
    <s v="Amazon"/>
    <s v="OSTERVILLE"/>
    <s v="MA"/>
    <s v="02655-2131"/>
    <n v="46.99"/>
    <n v="0"/>
    <n v="0"/>
    <n v="0"/>
    <n v="0"/>
    <n v="0"/>
    <n v="-7.05"/>
    <n v="-5.64"/>
    <n v="0"/>
    <n v="0"/>
    <n v="34.299999999999997"/>
  </r>
  <r>
    <s v="Sep 16, 2019 1:57:20 PM PDT"/>
    <n v="12198750221"/>
    <s v="Order"/>
    <s v="114-1406227-9145034"/>
    <s v="CS73-0800"/>
    <x v="44"/>
    <s v="Comfort Spaces Cotton 8 Piece Bath Towel Set Striped Ultra Soft Hotel Quality Quick Dry Absorbent Bathroom Shower Hand Face Washcloths, Taupe"/>
    <n v="1"/>
    <s v="amazon.com"/>
    <s v="Amazon"/>
    <s v="Bagdad"/>
    <s v="Arizona"/>
    <s v="86321-1523"/>
    <n v="26.34"/>
    <n v="0"/>
    <n v="0"/>
    <n v="0"/>
    <n v="0"/>
    <n v="0"/>
    <n v="-3.95"/>
    <n v="-6.78"/>
    <n v="0"/>
    <n v="0"/>
    <n v="15.61"/>
  </r>
  <r>
    <s v="Sep 16, 2019 2:08:12 PM PDT"/>
    <n v="12198750221"/>
    <s v="Order"/>
    <s v="114-7395352-4498606"/>
    <s v="CS20-0945"/>
    <x v="72"/>
    <s v="Comfort Spaces Cotton Flannel 4 Piece Set Breathable Warm Deep Pocket Printed Geometic Pattern Sheets with Pillow Cases Bedding, Twin, Geometric Blue"/>
    <n v="1"/>
    <s v="amazon.com"/>
    <s v="Amazon"/>
    <s v="PROSPECT"/>
    <s v="ME"/>
    <s v="04981-3216"/>
    <n v="22.49"/>
    <n v="0"/>
    <n v="0"/>
    <n v="0"/>
    <n v="0"/>
    <n v="0"/>
    <n v="-3.37"/>
    <n v="-6.78"/>
    <n v="0"/>
    <n v="0"/>
    <n v="12.34"/>
  </r>
  <r>
    <s v="Sep 16, 2019 2:16:33 PM PDT"/>
    <n v="12198750221"/>
    <s v="Order"/>
    <s v="112-7424792-5767431"/>
    <s v="BR54-0843"/>
    <x v="91"/>
    <s v="Beautyrest Fleece Combo Set-Blue-King Size Blanket 100&quot; x 90&quot; + Throw 50&quot; x 60&quot;-with 3 Heat-Regulating Controllers"/>
    <n v="1"/>
    <s v="amazon.com"/>
    <s v="Amazon"/>
    <s v="Grand Rapids"/>
    <s v="MN"/>
    <n v="55744"/>
    <n v="99.44"/>
    <n v="0"/>
    <n v="0"/>
    <n v="0"/>
    <n v="6.84"/>
    <n v="-6.84"/>
    <n v="-14.92"/>
    <n v="-14.72"/>
    <n v="0"/>
    <n v="0"/>
    <n v="69.8"/>
  </r>
  <r>
    <s v="Sep 16, 2019 2:16:37 PM PDT"/>
    <n v="12198750221"/>
    <s v="Order"/>
    <s v="111-9539890-3829016"/>
    <s v="CS10-0752"/>
    <x v="20"/>
    <s v="Comfort Spaces Pierre 3 Piece Comforter Set All Season Ultra Soft Hypoallergenic Microfiber Pipeline Stripe Boys Dormitory Bedding, Twin/Twin XL, Blac"/>
    <n v="1"/>
    <s v="amazon.com"/>
    <s v="Amazon"/>
    <s v="KNOX"/>
    <s v="IN"/>
    <s v="46534-8999"/>
    <n v="35.99"/>
    <n v="0"/>
    <n v="0"/>
    <n v="0"/>
    <n v="2.52"/>
    <n v="-2.52"/>
    <n v="-5.4"/>
    <n v="-7.92"/>
    <n v="0"/>
    <n v="0"/>
    <n v="22.67"/>
  </r>
  <r>
    <s v="Sep 16, 2019 2:36:38 PM PDT"/>
    <n v="12198750221"/>
    <s v="Order"/>
    <s v="114-1959020-0170627"/>
    <s v="CS20-0936"/>
    <x v="43"/>
    <s v="Comfort Spaces Cotton Flannel 4 Piece Set Breathable Warm Deep Pocket Cute Bulldog Animal Print Sheets with Pillow Cases Bedding, Full,"/>
    <n v="1"/>
    <s v="amazon.com"/>
    <s v="Amazon"/>
    <s v="MATTITUCK"/>
    <s v="NY"/>
    <s v="11952-1648"/>
    <n v="31.49"/>
    <n v="0"/>
    <n v="0"/>
    <n v="0"/>
    <n v="2.72"/>
    <n v="-2.72"/>
    <n v="-4.72"/>
    <n v="-6.4"/>
    <n v="0"/>
    <n v="0"/>
    <n v="20.37"/>
  </r>
  <r>
    <s v="Sep 16, 2019 2:45:27 PM PDT"/>
    <n v="12198750221"/>
    <s v="Order"/>
    <s v="114-7151028-6630666"/>
    <s v="BR54-0836"/>
    <x v="143"/>
    <s v="Beautyrest Fleece 2 Piece Electric Blanket Combo Ultra Warm and Soft Heated Throws Bedding Set with Auto Shutoff, Twin, Tan"/>
    <n v="1"/>
    <s v="amazon.com"/>
    <s v="Amazon"/>
    <s v="ALBUQUERQUE"/>
    <s v="NM"/>
    <s v="87114-5448"/>
    <n v="67.989999999999995"/>
    <n v="0"/>
    <n v="0"/>
    <n v="0"/>
    <n v="3.48"/>
    <n v="-3.48"/>
    <n v="-10.199999999999999"/>
    <n v="-8.3000000000000007"/>
    <n v="0"/>
    <n v="0"/>
    <n v="49.49"/>
  </r>
  <r>
    <s v="Sep 16, 2019 2:49:24 PM PDT"/>
    <n v="12198750221"/>
    <s v="Order"/>
    <s v="113-1161847-3993847"/>
    <s v="BR54-0834"/>
    <x v="64"/>
    <s v="Beautyrest Fleece 2 Piece Electric Blanket Combo Ultra Warm and Soft Heated Throws Bedding Set with Auto Shutoff, Queen, Ivory"/>
    <n v="1"/>
    <s v="amazon.com"/>
    <s v="Amazon"/>
    <s v="TUPPER LAKE"/>
    <s v="NY"/>
    <s v="12986-1607"/>
    <n v="109.99"/>
    <n v="0"/>
    <n v="0"/>
    <n v="0"/>
    <n v="8.8000000000000007"/>
    <n v="-8.8000000000000007"/>
    <n v="-16.5"/>
    <n v="-13.96"/>
    <n v="0"/>
    <n v="0"/>
    <n v="79.53"/>
  </r>
  <r>
    <s v="Sep 16, 2019 3:15:56 PM PDT"/>
    <n v="12198750221"/>
    <s v="Order"/>
    <s v="114-1781145-9433062"/>
    <s v="CS73-0800"/>
    <x v="44"/>
    <s v="Comfort Spaces Cotton 8 Piece Bath Towel Set Striped Ultra Soft Hotel Quality Quick Dry Absorbent Bathroom Shower Hand Face Washcloths, Taupe"/>
    <n v="1"/>
    <s v="amazon.com"/>
    <s v="Amazon"/>
    <s v="COLDWATER"/>
    <s v="OH"/>
    <s v="45828-1629"/>
    <n v="26.34"/>
    <n v="0"/>
    <n v="0"/>
    <n v="0"/>
    <n v="1.91"/>
    <n v="-1.91"/>
    <n v="-3.95"/>
    <n v="-6.78"/>
    <n v="0"/>
    <n v="0"/>
    <n v="15.61"/>
  </r>
  <r>
    <s v="Sep 16, 2019 3:29:02 PM PDT"/>
    <n v="12198750221"/>
    <s v="Order"/>
    <s v="112-2043480-6311458"/>
    <s v="BR54-0821"/>
    <x v="41"/>
    <s v="Beautyrest Brushed Long Fur Electric Throw Blanket Ogee Pattern Warm and Soft Heated Wrap with Auto Shutoff, 50&quot; W x 60&quot; L, Ivory"/>
    <n v="1"/>
    <s v="amazon.com"/>
    <s v="Amazon"/>
    <s v="Evans"/>
    <s v="GA"/>
    <n v="30809"/>
    <n v="46.99"/>
    <n v="0"/>
    <n v="0"/>
    <n v="0"/>
    <n v="0"/>
    <n v="0"/>
    <n v="-7.05"/>
    <n v="-5.64"/>
    <n v="0"/>
    <n v="0"/>
    <n v="34.299999999999997"/>
  </r>
  <r>
    <s v="Sep 16, 2019 3:34:58 PM PDT"/>
    <n v="12198750221"/>
    <s v="Order"/>
    <s v="114-2567575-4861004"/>
    <s v="BR54-0820"/>
    <x v="45"/>
    <s v="Beautyrest Brushed Long Fur Electric Throw Blanket Ogee Pattern Warm and Soft Heated Wrap with Auto Shutoff, 50&quot; W x 60&quot; L, Burgundy"/>
    <n v="1"/>
    <s v="amazon.com"/>
    <s v="Amazon"/>
    <s v="RALEIGH"/>
    <s v="NC"/>
    <s v="27616-6460"/>
    <n v="46.99"/>
    <n v="0"/>
    <n v="0"/>
    <n v="0"/>
    <n v="0"/>
    <n v="0"/>
    <n v="-7.05"/>
    <n v="-5.64"/>
    <n v="0"/>
    <n v="0"/>
    <n v="34.299999999999997"/>
  </r>
  <r>
    <s v="Sep 16, 2019 3:45:06 PM PDT"/>
    <n v="12198750221"/>
    <s v="Order"/>
    <s v="114-9861043-2993837"/>
    <s v="BR54-0820"/>
    <x v="45"/>
    <s v="Beautyrest Brushed Long Fur Electric Throw Blanket Ogee Pattern Warm and Soft Heated Wrap with Auto Shutoff, 50&quot; W x 60&quot; L, Burgundy"/>
    <n v="1"/>
    <s v="amazon.com"/>
    <s v="Amazon"/>
    <s v="Saginaw"/>
    <s v="Mn"/>
    <n v="55779"/>
    <n v="46.99"/>
    <n v="0"/>
    <n v="0"/>
    <n v="0"/>
    <n v="3.47"/>
    <n v="-3.47"/>
    <n v="-7.05"/>
    <n v="-5.64"/>
    <n v="0"/>
    <n v="0"/>
    <n v="34.299999999999997"/>
  </r>
  <r>
    <s v="Sep 16, 2019 4:40:55 PM PDT"/>
    <n v="12198750221"/>
    <s v="Order"/>
    <s v="112-7457737-8633804"/>
    <s v="CS20-0584"/>
    <x v="157"/>
    <s v="Comfort Spaces 100% Cotton Percale 4 Piece Set Ultra Soft Breathable Deep Pocket Printed Geometric Diamond Pattern Sheets with Pillow Cases Bedding, F"/>
    <n v="1"/>
    <s v="amazon.com"/>
    <s v="Amazon"/>
    <s v="Park Ridge"/>
    <s v="IL"/>
    <n v="60068"/>
    <n v="27.99"/>
    <n v="0"/>
    <n v="0"/>
    <n v="0"/>
    <n v="0"/>
    <n v="0"/>
    <n v="-4.2"/>
    <n v="-5.64"/>
    <n v="0"/>
    <n v="0"/>
    <n v="18.149999999999999"/>
  </r>
  <r>
    <s v="Sep 16, 2019 4:43:55 PM PDT"/>
    <n v="12198750221"/>
    <s v="Order"/>
    <s v="112-2605621-0775420"/>
    <s v="CS40-0871"/>
    <x v="59"/>
    <s v="Comfort Spaces Bridget Faux Linen Fretwork Window Curtain Embroidery Design Grommet Top Panel Pair with Tie Backs, 50&quot;x63&quot;, Aqua"/>
    <n v="1"/>
    <s v="amazon.com"/>
    <s v="Amazon"/>
    <s v="ROSEVILLE"/>
    <s v="CA"/>
    <s v="95661-5612"/>
    <n v="22.49"/>
    <n v="0"/>
    <n v="0"/>
    <n v="0"/>
    <n v="2.08"/>
    <n v="0"/>
    <n v="-3.37"/>
    <n v="-5.26"/>
    <n v="-0.06"/>
    <n v="0"/>
    <n v="15.88"/>
  </r>
  <r>
    <s v="Sep 16, 2019 4:43:55 PM PDT"/>
    <n v="12198750221"/>
    <s v="Order"/>
    <s v="113-9473385-6786604"/>
    <s v="CS10-0978"/>
    <x v="42"/>
    <s v="Comfort Spaces Vivian 3 Piece Comforter Set Ultra Soft All Season Lightweight Microfiber Geometric Metallic Print Hypoallergenic Bedding, Twin/Twin XL"/>
    <n v="1"/>
    <s v="amazon.com"/>
    <s v="Amazon"/>
    <s v="LAKE STEVENS"/>
    <s v="WA"/>
    <s v="98258-8188"/>
    <n v="44.99"/>
    <n v="0"/>
    <n v="0"/>
    <n v="0"/>
    <n v="4.05"/>
    <n v="-4.05"/>
    <n v="-6.75"/>
    <n v="-7.54"/>
    <n v="0"/>
    <n v="0"/>
    <n v="30.7"/>
  </r>
  <r>
    <s v="Sep 16, 2019 4:46:01 PM PDT"/>
    <n v="12198750221"/>
    <s v="Order"/>
    <s v="113-0365315-6500221"/>
    <s v="BR54-0821"/>
    <x v="41"/>
    <s v="Beautyrest Brushed Long Fur Electric Throw Blanket Ogee Pattern Warm and Soft Heated Wrap with Auto Shutoff, 50&quot; W x 60&quot; L, Ivory"/>
    <n v="1"/>
    <s v="amazon.com"/>
    <s v="Amazon"/>
    <s v="novato"/>
    <s v="ca."/>
    <n v="94945"/>
    <n v="46.99"/>
    <n v="0"/>
    <n v="0"/>
    <n v="0"/>
    <n v="4.3499999999999996"/>
    <n v="0"/>
    <n v="-7.05"/>
    <n v="-5.64"/>
    <n v="-0.13"/>
    <n v="0"/>
    <n v="38.520000000000003"/>
  </r>
  <r>
    <s v="Sep 16, 2019 4:46:41 PM PDT"/>
    <n v="12198750221"/>
    <s v="Order"/>
    <s v="114-6342696-6465816"/>
    <s v="CS14-0766"/>
    <x v="1"/>
    <s v="Comfort Spaces Enya 3 Piece Quilt Coverlet Bedspread Ultra Soft Floral Printed Pattern Bedding Set, Full/Queen, Black-Red"/>
    <n v="1"/>
    <s v="amazon.com"/>
    <s v="Amazon"/>
    <s v="SACRAMENTO"/>
    <s v="CA"/>
    <s v="95834-2585"/>
    <n v="35.99"/>
    <n v="0"/>
    <n v="0"/>
    <n v="0"/>
    <n v="3.33"/>
    <n v="0"/>
    <n v="-5.4"/>
    <n v="-7.92"/>
    <n v="-0.1"/>
    <n v="0"/>
    <n v="25.9"/>
  </r>
  <r>
    <s v="Sep 16, 2019 4:50:16 PM PDT"/>
    <n v="12198750221"/>
    <s v="Order"/>
    <s v="113-3732924-6183459"/>
    <s v="CS73-0801"/>
    <x v="9"/>
    <s v="Comfort Spaces Cotton 8 Piece Bath Towel Set Striped Ultra Soft Hotel Quality Quick Dry Absorbent Bathroom Shower Hand Face Washcloths, Charcoal"/>
    <n v="1"/>
    <s v="amazon.com"/>
    <s v="Amazon"/>
    <s v="WEST BABYLON"/>
    <s v="NY"/>
    <s v="11704-6109"/>
    <n v="26.34"/>
    <n v="0"/>
    <n v="0"/>
    <n v="0"/>
    <n v="0"/>
    <n v="0"/>
    <n v="-3.95"/>
    <n v="-6.78"/>
    <n v="0"/>
    <n v="0"/>
    <n v="15.61"/>
  </r>
  <r>
    <s v="Sep 16, 2019 4:56:56 PM PDT"/>
    <n v="12198750221"/>
    <s v="Order"/>
    <s v="111-1260764-2969062"/>
    <s v="CS20-0953"/>
    <x v="23"/>
    <s v="Comfort Spaces Cotton Flannel 6 Piece Set Breathable Warm Deep Pocket Printed Plaid Pattern Sheets with Pillow Cases Bedding, King, Aqua/Gray"/>
    <n v="1"/>
    <s v="amazon.com"/>
    <s v="Amazon"/>
    <s v="WESTFORD"/>
    <s v="MA"/>
    <s v="01886-4423"/>
    <n v="33.74"/>
    <n v="0"/>
    <n v="0"/>
    <n v="0"/>
    <n v="0"/>
    <n v="0"/>
    <n v="-5.0599999999999996"/>
    <n v="-7.16"/>
    <n v="0"/>
    <n v="0"/>
    <n v="21.52"/>
  </r>
  <r>
    <s v="Sep 16, 2019 5:25:32 PM PDT"/>
    <n v="12198750221"/>
    <s v="Order"/>
    <s v="111-9067540-1921025"/>
    <s v="BR54-0826"/>
    <x v="73"/>
    <s v="Beautyrest Ultra Soft Sherpa Berber Fleece Electric Poncho Wrap Blanket Heated Throw with Auto Shutoff, 50&quot; W x 64&quot; L, Grey Lattice"/>
    <n v="1"/>
    <s v="amazon.com"/>
    <s v="Amazon"/>
    <s v="LEXINGTON"/>
    <s v="KY"/>
    <s v="40507-1461"/>
    <n v="46.99"/>
    <n v="0"/>
    <n v="0"/>
    <n v="0"/>
    <n v="2.82"/>
    <n v="-2.82"/>
    <n v="-7.05"/>
    <n v="-7.16"/>
    <n v="0"/>
    <n v="0"/>
    <n v="32.78"/>
  </r>
  <r>
    <s v="Sep 16, 2019 5:35:55 PM PDT"/>
    <n v="12198750221"/>
    <s v="Order"/>
    <s v="111-9551152-4533825"/>
    <s v="BR54-0831"/>
    <x v="27"/>
    <s v="Beautyrest Ultra Soft Sherpa Berber Fleece Electric Poncho Wrap Blanket Heated Throw with Auto Shutoff, 50&quot; W x 64&quot; L, Aqua Plaid"/>
    <n v="1"/>
    <s v="amazon.com"/>
    <s v="Amazon"/>
    <s v="HARRISBURG"/>
    <s v="PA"/>
    <s v="17101-2301"/>
    <n v="46.99"/>
    <n v="0"/>
    <n v="0"/>
    <n v="0"/>
    <n v="2.82"/>
    <n v="-2.82"/>
    <n v="-7.05"/>
    <n v="-6.78"/>
    <n v="0"/>
    <n v="0"/>
    <n v="33.159999999999997"/>
  </r>
  <r>
    <s v="Sep 16, 2019 5:59:32 PM PDT"/>
    <n v="12198750221"/>
    <s v="Order"/>
    <s v="114-5922290-2461027"/>
    <s v="BR54-0830"/>
    <x v="79"/>
    <s v="Beautyrest Ultra Soft Sherpa Berber Fleece Electric Poncho Wrap Blanket Heated Throw with Auto Shutoff, 50&quot; W x 64&quot; L, Red Plaid"/>
    <n v="1"/>
    <s v="amazon.com"/>
    <s v="Amazon"/>
    <s v="Merced"/>
    <s v="CA"/>
    <n v="95340"/>
    <n v="46.99"/>
    <n v="0"/>
    <n v="0"/>
    <n v="0"/>
    <n v="4.3499999999999996"/>
    <n v="0"/>
    <n v="-7.05"/>
    <n v="-7.16"/>
    <n v="-0.13"/>
    <n v="0"/>
    <n v="37"/>
  </r>
  <r>
    <s v="Sep 16, 2019 6:55:33 PM PDT"/>
    <n v="12198750221"/>
    <s v="Order"/>
    <s v="112-4058785-1680254"/>
    <s v="BR54-0825"/>
    <x v="39"/>
    <s v="Beautyrest Ultra Soft Sherpa Berber Fleece Electric Poncho Wrap Blanket Heated Throw with Auto Shutoff, 50&quot; W x 64&quot; L, Dusty Blue Lattice"/>
    <n v="1"/>
    <s v="amazon.com"/>
    <s v="Amazon"/>
    <s v="POST FALLS"/>
    <s v="ID"/>
    <n v="83854"/>
    <n v="46.99"/>
    <n v="0"/>
    <n v="0"/>
    <n v="0"/>
    <n v="2.82"/>
    <n v="-2.82"/>
    <n v="-7.05"/>
    <n v="-7.16"/>
    <n v="0"/>
    <n v="0"/>
    <n v="32.78"/>
  </r>
  <r>
    <s v="Sep 16, 2019 6:57:17 PM PDT"/>
    <n v="12198750221"/>
    <s v="Order"/>
    <s v="113-4744354-2409835"/>
    <s v="CS14-0766"/>
    <x v="1"/>
    <s v="Comfort Spaces Enya 3 Piece Quilt Coverlet Bedspread Ultra Soft Floral Printed Pattern Bedding Set, Full/Queen, Black-Red"/>
    <n v="1"/>
    <s v="amazon.com"/>
    <s v="Amazon"/>
    <s v="PROVIDENCE FORGE"/>
    <s v="VA"/>
    <s v="23140-2534"/>
    <n v="35.99"/>
    <n v="0"/>
    <n v="0"/>
    <n v="0"/>
    <n v="1.91"/>
    <n v="-1.91"/>
    <n v="-5.4"/>
    <n v="-7.92"/>
    <n v="0"/>
    <n v="0"/>
    <n v="22.67"/>
  </r>
  <r>
    <s v="Sep 16, 2019 7:24:41 PM PDT"/>
    <n v="12198750221"/>
    <s v="Order"/>
    <s v="114-5201291-2424239"/>
    <s v="CS20-0937"/>
    <x v="34"/>
    <s v="Comfort Spaces Cotton Flannel 6 Piece Set Breathable Warm Deep Pocket Cute Bulldog Animal Print Sheets with Pillow Cases Bedding, Queen,"/>
    <n v="1"/>
    <s v="amazon.com"/>
    <s v="Amazon"/>
    <s v="GRESHAM"/>
    <s v="OR"/>
    <s v="97030-5082"/>
    <n v="29.99"/>
    <n v="0"/>
    <n v="0"/>
    <n v="0"/>
    <n v="0"/>
    <n v="0"/>
    <n v="-4.5"/>
    <n v="-7.54"/>
    <n v="0"/>
    <n v="0"/>
    <n v="17.95"/>
  </r>
  <r>
    <s v="Sep 16, 2019 7:29:02 PM PDT"/>
    <n v="12198750221"/>
    <s v="Order"/>
    <s v="111-5778462-9816246"/>
    <s v="BR54-0895"/>
    <x v="60"/>
    <s v="Beautyrest Faux Long Fur Electric Throw Blanket Warm and Soft Heated Wrap with Auto Shutoff, 50&quot; W x 60&quot; L, Leopard"/>
    <n v="1"/>
    <s v="amazon.com"/>
    <s v="Amazon"/>
    <s v="MERIDIAN"/>
    <s v="MS"/>
    <s v="39307-5453"/>
    <n v="46.99"/>
    <n v="0"/>
    <n v="0"/>
    <n v="0"/>
    <n v="0"/>
    <n v="0"/>
    <n v="-7.05"/>
    <n v="-5.64"/>
    <n v="0"/>
    <n v="0"/>
    <n v="34.299999999999997"/>
  </r>
  <r>
    <s v="Sep 16, 2019 7:56:40 PM PDT"/>
    <n v="12198750221"/>
    <s v="Order"/>
    <s v="111-2407742-3108267"/>
    <s v="BR54-0823"/>
    <x v="3"/>
    <s v="Beautyrest Brushed Long Fur Electric Throw Blanket Ogee Pattern Warm and Soft Heated Wrap with Auto Shutoff, 50&quot; W x 60&quot; L, Grey"/>
    <n v="1"/>
    <s v="amazon.com"/>
    <s v="Amazon"/>
    <s v="SALEM"/>
    <s v="OR"/>
    <s v="97305-2006"/>
    <n v="49.99"/>
    <n v="0"/>
    <n v="0"/>
    <n v="0"/>
    <n v="0"/>
    <n v="0"/>
    <n v="-7.5"/>
    <n v="-5.64"/>
    <n v="0"/>
    <n v="0"/>
    <n v="36.85"/>
  </r>
  <r>
    <s v="Sep 16, 2019 8:03:56 PM PDT"/>
    <n v="12198750221"/>
    <s v="Order"/>
    <s v="111-3047611-5293008"/>
    <s v="BR54-0824"/>
    <x v="54"/>
    <s v="Beautyrest Brushed Long Fur Electric Throw Blanket Ogee Pattern Warm and Soft Heated Wrap with Auto Shutoff, 50&quot; W x 60&quot; L, Sapphire Blue"/>
    <n v="1"/>
    <s v="amazon.com"/>
    <s v="Amazon"/>
    <s v="BROOMFIELD"/>
    <s v="CO"/>
    <s v="80021-5128"/>
    <n v="46.99"/>
    <n v="0"/>
    <n v="0"/>
    <n v="0"/>
    <n v="0"/>
    <n v="0"/>
    <n v="-7.05"/>
    <n v="-6.02"/>
    <n v="0"/>
    <n v="0"/>
    <n v="33.92"/>
  </r>
  <r>
    <s v="Sep 16, 2019 8:05:45 PM PDT"/>
    <n v="12198750221"/>
    <s v="Order"/>
    <s v="111-0356869-4836204"/>
    <s v="BR54-0844"/>
    <x v="82"/>
    <s v="Beautyrest Fleece Combo Set-Grey-Twin Size Blanket 62&quot; x 84&quot; + Throw 50&quot; x 60&quot;-with 2 Heat-Regulating Controllers"/>
    <n v="1"/>
    <s v="amazon.com"/>
    <s v="Amazon"/>
    <s v="PALACIOS"/>
    <s v="TX"/>
    <s v="77465-6885"/>
    <n v="67.989999999999995"/>
    <n v="9.2200000000000006"/>
    <n v="0"/>
    <n v="-9.2200000000000006"/>
    <n v="0"/>
    <n v="0"/>
    <n v="-10.199999999999999"/>
    <n v="-8.3000000000000007"/>
    <n v="0"/>
    <n v="0"/>
    <n v="49.49"/>
  </r>
  <r>
    <s v="Sep 16, 2019 8:07:17 PM PDT"/>
    <n v="12198750221"/>
    <s v="Order"/>
    <s v="112-8186577-472826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emphis"/>
    <s v="TN"/>
    <n v="38103"/>
    <n v="35.99"/>
    <n v="0"/>
    <n v="0"/>
    <n v="0"/>
    <n v="0"/>
    <n v="0"/>
    <n v="-5.4"/>
    <n v="-6.4"/>
    <n v="0"/>
    <n v="0"/>
    <n v="24.19"/>
  </r>
  <r>
    <s v="Sep 16, 2019 8:09:52 PM PDT"/>
    <n v="12198750221"/>
    <s v="Order"/>
    <s v="112-6925365-8354630"/>
    <s v="CS73-0801"/>
    <x v="9"/>
    <s v="Comfort Spaces Cotton 8 Piece Bath Towel Set Striped Ultra Soft Hotel Quality Quick Dry Absorbent Bathroom Shower Hand Face Washcloths, Charcoal"/>
    <n v="1"/>
    <s v="amazon.com"/>
    <s v="Amazon"/>
    <s v="Napoleon"/>
    <s v="Ohio"/>
    <n v="43545"/>
    <n v="26.34"/>
    <n v="0"/>
    <n v="0"/>
    <n v="0"/>
    <n v="1.91"/>
    <n v="-1.91"/>
    <n v="-3.95"/>
    <n v="-6.78"/>
    <n v="0"/>
    <n v="0"/>
    <n v="15.61"/>
  </r>
  <r>
    <s v="Sep 16, 2019 8:30:29 PM PDT"/>
    <n v="12198750221"/>
    <s v="Order"/>
    <s v="114-3942545-0996217"/>
    <s v="CS20-0935"/>
    <x v="13"/>
    <s v="Comfort Spaces Cotton Flannel 4 Piece Set Breathable Warm Deep Pocket Cute Bulldog Animal Print Sheets with Pillow Cases Bedding, Twin,"/>
    <n v="1"/>
    <s v="amazon.com"/>
    <s v="Amazon"/>
    <s v="ELLICOTT CITY"/>
    <s v="MD"/>
    <s v="21043-5424"/>
    <n v="26.99"/>
    <n v="0"/>
    <n v="0"/>
    <n v="0"/>
    <n v="0"/>
    <n v="0"/>
    <n v="-4.05"/>
    <n v="-6.4"/>
    <n v="0"/>
    <n v="0"/>
    <n v="16.54"/>
  </r>
  <r>
    <s v="Sep 16, 2019 8:41:03 PM PDT"/>
    <n v="12198750221"/>
    <s v="Order"/>
    <s v="111-5150467-1609028"/>
    <s v="CS10-0098"/>
    <x v="71"/>
    <s v="Comfort Spaces Vixie 3 Piece Comforter Set All Season Reversible Goose Down Alternative Stitched Geometrical Pattern Bedding, Full/Queen, Coral/Grey"/>
    <n v="1"/>
    <s v="amazon.com"/>
    <s v="Amazon"/>
    <s v="LINCOLN"/>
    <s v="NE"/>
    <s v="68510-2117"/>
    <n v="37.99"/>
    <n v="0"/>
    <n v="0"/>
    <n v="0"/>
    <n v="2.66"/>
    <n v="-2.66"/>
    <n v="-5.7"/>
    <n v="-7.16"/>
    <n v="0"/>
    <n v="0"/>
    <n v="25.13"/>
  </r>
  <r>
    <s v="Sep 16, 2019 9:23:37 PM PDT"/>
    <n v="12198750221"/>
    <s v="Order"/>
    <s v="111-0349969-5919439"/>
    <s v="BR54-0834"/>
    <x v="64"/>
    <s v="Beautyrest Fleece 2 Piece Electric Blanket Combo Ultra Warm and Soft Heated Throws Bedding Set with Auto Shutoff, Queen, Ivory"/>
    <n v="1"/>
    <s v="amazon.com"/>
    <s v="Amazon"/>
    <s v="BUXTON"/>
    <s v="ME"/>
    <s v="04093-6237"/>
    <n v="109.99"/>
    <n v="0"/>
    <n v="0"/>
    <n v="0"/>
    <n v="0"/>
    <n v="0"/>
    <n v="-16.5"/>
    <n v="-13.96"/>
    <n v="0"/>
    <n v="0"/>
    <n v="79.53"/>
  </r>
  <r>
    <s v="Sep 16, 2019 9:28:37 PM PDT"/>
    <n v="12198750221"/>
    <s v="Order"/>
    <s v="112-8224659-8675447"/>
    <s v="BR54-0823"/>
    <x v="3"/>
    <s v="Beautyrest Brushed Long Fur Electric Throw Blanket Ogee Pattern Warm and Soft Heated Wrap with Auto Shutoff, 50&quot; W x 60&quot; L, Grey"/>
    <n v="1"/>
    <s v="amazon.com"/>
    <s v="Amazon"/>
    <s v="BELLEVUE"/>
    <s v="WA"/>
    <s v="98005-8104"/>
    <n v="49.99"/>
    <n v="0"/>
    <n v="0"/>
    <n v="0"/>
    <n v="5"/>
    <n v="-5"/>
    <n v="-7.5"/>
    <n v="-5.64"/>
    <n v="0"/>
    <n v="0"/>
    <n v="36.85"/>
  </r>
  <r>
    <s v="Sep 16, 2019 9:40:40 PM PDT"/>
    <n v="12198750221"/>
    <s v="Order"/>
    <s v="113-4037188-3523423"/>
    <s v="CS10-0252"/>
    <x v="74"/>
    <s v="Comfort Spaces Vixie 3 Piece Comforter Set All Season Reversible Goose Down Alternative Stitched Geometrical Pattern Bedding, Full/Queen, Pink/Orange"/>
    <n v="1"/>
    <s v="amazon.com"/>
    <s v="Amazon"/>
    <s v="CHENEY"/>
    <s v="WA"/>
    <s v="99004-1322"/>
    <n v="34.19"/>
    <n v="0"/>
    <n v="0"/>
    <n v="0"/>
    <n v="3.04"/>
    <n v="-3.04"/>
    <n v="-5.13"/>
    <n v="-7.16"/>
    <n v="0"/>
    <n v="0"/>
    <n v="21.9"/>
  </r>
  <r>
    <s v="Sep 16, 2019 9:50:40 PM PDT"/>
    <n v="12198750221"/>
    <s v="Order"/>
    <s v="112-3372237-2874669"/>
    <s v="BR54-0823"/>
    <x v="3"/>
    <s v="Beautyrest Brushed Long Fur Electric Throw Blanket Ogee Pattern Warm and Soft Heated Wrap with Auto Shutoff, 50&quot; W x 60&quot; L, Grey"/>
    <n v="1"/>
    <s v="amazon.com"/>
    <s v="Amazon"/>
    <s v="FRANKFORT"/>
    <s v="IL"/>
    <s v="60423-8356"/>
    <n v="49.99"/>
    <n v="0"/>
    <n v="0"/>
    <n v="0"/>
    <n v="0"/>
    <n v="0"/>
    <n v="-7.5"/>
    <n v="-5.64"/>
    <n v="0"/>
    <n v="0"/>
    <n v="36.85"/>
  </r>
  <r>
    <s v="Sep 16, 2019 9:55:41 PM PDT"/>
    <n v="12198750221"/>
    <s v="Order"/>
    <s v="113-3289231-3371439"/>
    <s v="CS20-0953"/>
    <x v="23"/>
    <s v="Comfort Spaces Cotton Flannel 6 Piece Set Breathable Warm Deep Pocket Printed Plaid Pattern Sheets with Pillow Cases Bedding, King, Aqua/Gray"/>
    <n v="1"/>
    <s v="amazon.com"/>
    <s v="Amazon"/>
    <s v="SHARON"/>
    <s v="PA"/>
    <s v="16146-3736"/>
    <n v="33.74"/>
    <n v="0"/>
    <n v="0"/>
    <n v="0"/>
    <n v="2.02"/>
    <n v="-2.02"/>
    <n v="-5.0599999999999996"/>
    <n v="-7.16"/>
    <n v="0"/>
    <n v="0"/>
    <n v="21.52"/>
  </r>
  <r>
    <s v="Sep 16, 2019 10:04:49 PM PDT"/>
    <n v="12198750221"/>
    <s v="Order"/>
    <s v="111-3134291-2451454"/>
    <s v="BR54-0821"/>
    <x v="41"/>
    <s v="Beautyrest Brushed Long Fur Electric Throw Blanket Ogee Pattern Warm and Soft Heated Wrap with Auto Shutoff, 50&quot; W x 60&quot; L, Ivory"/>
    <n v="1"/>
    <s v="amazon.com"/>
    <s v="Amazon"/>
    <s v="ROYSE CITY"/>
    <s v="TX"/>
    <s v="75189-4928"/>
    <n v="46.99"/>
    <n v="0"/>
    <n v="0"/>
    <n v="0"/>
    <n v="0"/>
    <n v="0"/>
    <n v="-7.05"/>
    <n v="-5.64"/>
    <n v="0"/>
    <n v="0"/>
    <n v="34.299999999999997"/>
  </r>
  <r>
    <s v="Sep 16, 2019 10:45:39 PM PDT"/>
    <n v="12198750221"/>
    <s v="Order"/>
    <s v="111-3078618-3775450"/>
    <s v="BR54-0895"/>
    <x v="60"/>
    <s v="Beautyrest Faux Long Fur Electric Throw Blanket Warm and Soft Heated Wrap with Auto Shutoff, 50&quot; W x 60&quot; L, Leopard"/>
    <n v="1"/>
    <s v="amazon.com"/>
    <s v="Amazon"/>
    <s v="EVERETT"/>
    <s v="WA"/>
    <s v="98208-2108"/>
    <n v="46.99"/>
    <n v="0"/>
    <n v="0"/>
    <n v="0"/>
    <n v="4.6100000000000003"/>
    <n v="-4.6100000000000003"/>
    <n v="-7.05"/>
    <n v="-5.64"/>
    <n v="0"/>
    <n v="0"/>
    <n v="34.299999999999997"/>
  </r>
  <r>
    <s v="Sep 16, 2019 11:29:50 PM PDT"/>
    <n v="12198750221"/>
    <s v="Order"/>
    <s v="111-8323331-9083435"/>
    <s v="CS20-0559"/>
    <x v="77"/>
    <s v="Comfort Spaces 100% Cotton Percale 3 Piece Set Ultra Soft Breathable Deep Pocket Printed French Bulldog Animal Pattern Sheets with Pillow Cases Beddin"/>
    <n v="1"/>
    <s v="amazon.com"/>
    <s v="Amazon"/>
    <s v="MELBA"/>
    <s v="ID"/>
    <s v="83641-4219"/>
    <n v="19.989999999999998"/>
    <n v="3.59"/>
    <n v="0"/>
    <n v="-3.59"/>
    <n v="1.2"/>
    <n v="-1.2"/>
    <n v="-3"/>
    <n v="-5.26"/>
    <n v="0"/>
    <n v="0"/>
    <n v="11.73"/>
  </r>
  <r>
    <s v="Sep 16, 2019 11:31:05 PM PDT"/>
    <n v="12198750221"/>
    <s v="Order"/>
    <s v="113-6114618-5574649"/>
    <s v="CS14-0091"/>
    <x v="18"/>
    <s v="Comfort Spaces Coco 2 Piece Quilt Coverlet Bedspread Ultra Soft Printed Damask Pattern Hypoallergenic Bedding Set, Twin/Twin XL, Orange - Taupe"/>
    <n v="1"/>
    <s v="amazon.com"/>
    <s v="Amazon"/>
    <s v="NEWINGTON"/>
    <s v="CT"/>
    <s v="06111-3622"/>
    <n v="26.99"/>
    <n v="0"/>
    <n v="0"/>
    <n v="0"/>
    <n v="1.71"/>
    <n v="-1.71"/>
    <n v="-4.05"/>
    <n v="-8.68"/>
    <n v="0"/>
    <n v="0"/>
    <n v="14.26"/>
  </r>
  <r>
    <s v="Sep 17, 2019 12:15:08 AM PDT"/>
    <n v="12198750221"/>
    <s v="Order"/>
    <s v="112-7404701-1664252"/>
    <s v="CS73-0800"/>
    <x v="44"/>
    <s v="Comfort Spaces Cotton 8 Piece Bath Towel Set Striped Ultra Soft Hotel Quality Quick Dry Absorbent Bathroom Shower Hand Face Washcloths, Taupe"/>
    <n v="1"/>
    <s v="amazon.com"/>
    <s v="Amazon"/>
    <s v="BLOOMFIELD"/>
    <s v="CT"/>
    <s v="06002-1687"/>
    <n v="26.34"/>
    <n v="0"/>
    <n v="0"/>
    <n v="0"/>
    <n v="1.67"/>
    <n v="-1.67"/>
    <n v="-3.95"/>
    <n v="-6.78"/>
    <n v="0"/>
    <n v="0"/>
    <n v="15.61"/>
  </r>
  <r>
    <s v="Sep 17, 2019 12:17:17 AM PDT"/>
    <n v="12198750221"/>
    <s v="Order"/>
    <s v="114-8656082-6885004"/>
    <s v="CS10-0021"/>
    <x v="158"/>
    <s v="Comfort Spaces Enya 5 Piece Comforter Set Ultra Soft Hypoallergenic Microfiber Floral Print Bedding, Full/Queen, Aqua/Grey"/>
    <n v="1"/>
    <s v="amazon.com"/>
    <s v="Amazon"/>
    <s v="Metairie"/>
    <s v="LA"/>
    <n v="70003"/>
    <n v="49.99"/>
    <n v="0"/>
    <n v="0"/>
    <n v="0"/>
    <n v="0"/>
    <n v="0"/>
    <n v="-7.5"/>
    <n v="-14.34"/>
    <n v="0"/>
    <n v="0"/>
    <n v="28.15"/>
  </r>
  <r>
    <s v="Sep 17, 2019 12:17:21 AM PDT"/>
    <n v="12198750221"/>
    <s v="Order"/>
    <s v="112-6598707-8060220"/>
    <s v="CS10-0752"/>
    <x v="20"/>
    <s v="Comfort Spaces Pierre 3 Piece Comforter Set All Season Ultra Soft Hypoallergenic Microfiber Pipeline Stripe Boys Dormitory Bedding, Twin/Twin XL, Blac"/>
    <n v="1"/>
    <s v="amazon.com"/>
    <s v="Amazon"/>
    <s v="COLUMBIA"/>
    <s v="SC"/>
    <s v="29229-9128"/>
    <n v="35.99"/>
    <n v="0"/>
    <n v="0"/>
    <n v="0"/>
    <n v="2.88"/>
    <n v="-2.88"/>
    <n v="-5.4"/>
    <n v="-7.92"/>
    <n v="0"/>
    <n v="0"/>
    <n v="22.67"/>
  </r>
  <r>
    <s v="Sep 17, 2019 12:18:45 AM PDT"/>
    <n v="12198750221"/>
    <s v="Order"/>
    <s v="112-8119877-0127433"/>
    <s v="CS10-0098"/>
    <x v="71"/>
    <s v="Comfort Spaces Vixie 3 Piece Comforter Set All Season Reversible Goose Down Alternative Stitched Geometrical Pattern Bedding, Full/Queen, Coral/Grey"/>
    <n v="1"/>
    <s v="amazon.com"/>
    <s v="Amazon"/>
    <s v="DELAWARE"/>
    <s v="OH"/>
    <s v="43015-9735"/>
    <n v="37.99"/>
    <n v="0"/>
    <n v="0"/>
    <n v="0"/>
    <n v="2.66"/>
    <n v="-2.66"/>
    <n v="-5.7"/>
    <n v="-7.16"/>
    <n v="0"/>
    <n v="0"/>
    <n v="25.13"/>
  </r>
  <r>
    <s v="Sep 17, 2019 12:24:04 AM PDT"/>
    <n v="12198750221"/>
    <s v="Order"/>
    <s v="111-1336021-2207409"/>
    <s v="BR54-0829"/>
    <x v="48"/>
    <s v="Beautyrest Ultra Soft Sherpa Berber Fleece Electric Poncho Wrap Blanket Heated Throw with Auto Shutoff, 50&quot; W x 64&quot; L, Grey Plaid"/>
    <n v="1"/>
    <s v="amazon.com"/>
    <s v="Amazon"/>
    <s v="DECORAH"/>
    <s v="IA"/>
    <s v="52101-7318"/>
    <n v="46.99"/>
    <n v="0"/>
    <n v="0"/>
    <n v="0"/>
    <n v="3.29"/>
    <n v="-3.29"/>
    <n v="-7.05"/>
    <n v="-6.78"/>
    <n v="0"/>
    <n v="0"/>
    <n v="33.159999999999997"/>
  </r>
  <r>
    <s v="Sep 17, 2019 12:28:03 AM PDT"/>
    <n v="12198750221"/>
    <s v="Order"/>
    <s v="111-9504245-1875433"/>
    <s v="CS12-0969"/>
    <x v="129"/>
    <s v="Comfort Spaces Cotton Blend Jersey 3 Piece Duvet Cover Pillow Shams, Breathable Ultlra Soft Bedding Set, King, Grey"/>
    <n v="1"/>
    <s v="amazon.com"/>
    <s v="Amazon"/>
    <s v="ESTACADA"/>
    <s v="OR"/>
    <s v="97023-9751"/>
    <n v="31.99"/>
    <n v="0"/>
    <n v="0"/>
    <n v="0"/>
    <n v="0"/>
    <n v="0"/>
    <n v="-4.8"/>
    <n v="-6.78"/>
    <n v="0"/>
    <n v="0"/>
    <n v="20.41"/>
  </r>
  <r>
    <s v="Sep 17, 2019 12:30:36 AM PDT"/>
    <n v="12198750221"/>
    <s v="Order"/>
    <s v="112-0425668-7119441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OKLAHOMA CITY"/>
    <s v="OK"/>
    <s v="73120-2213"/>
    <n v="35.99"/>
    <n v="8.4700000000000006"/>
    <n v="0"/>
    <n v="0"/>
    <n v="3.24"/>
    <n v="-3.24"/>
    <n v="-5.4"/>
    <n v="-14.87"/>
    <n v="0"/>
    <n v="0"/>
    <n v="24.19"/>
  </r>
  <r>
    <s v="Sep 17, 2019 12:32:23 AM PDT"/>
    <n v="12198750221"/>
    <s v="Order"/>
    <s v="112-4246946-0317867"/>
    <s v="BR54-0820"/>
    <x v="45"/>
    <s v="Beautyrest Brushed Long Fur Electric Throw Blanket Ogee Pattern Warm and Soft Heated Wrap with Auto Shutoff, 50&quot; W x 60&quot; L, Burgundy"/>
    <n v="1"/>
    <s v="amazon.com"/>
    <s v="Amazon"/>
    <s v="DENVER"/>
    <s v="CO"/>
    <s v="80216-5056"/>
    <n v="46.99"/>
    <n v="0"/>
    <n v="0"/>
    <n v="0"/>
    <n v="0"/>
    <n v="0"/>
    <n v="-7.05"/>
    <n v="-5.64"/>
    <n v="0"/>
    <n v="0"/>
    <n v="34.299999999999997"/>
  </r>
  <r>
    <s v="Sep 17, 2019 12:38:05 AM PDT"/>
    <n v="12198750221"/>
    <s v="Order"/>
    <s v="112-1662536-3250667"/>
    <s v="BR54-0858"/>
    <x v="8"/>
    <s v="Beautyrest Foot Pocket Soft Microlight Plush Electric Blanket Heated Throw Wrap with Auto Shutoff, 50x62, Grey"/>
    <n v="1"/>
    <s v="amazon.com"/>
    <s v="Amazon"/>
    <s v="EUGENE"/>
    <s v="OR"/>
    <s v="97404-2083"/>
    <n v="51.99"/>
    <n v="0"/>
    <n v="0"/>
    <n v="-5"/>
    <n v="0"/>
    <n v="0"/>
    <n v="-7.05"/>
    <n v="-6.4"/>
    <n v="0"/>
    <n v="0"/>
    <n v="33.54"/>
  </r>
  <r>
    <s v="Sep 17, 2019 12:44:17 AM PDT"/>
    <n v="12198750221"/>
    <s v="Order"/>
    <s v="114-3189119-0593044"/>
    <s v="CS20-0953"/>
    <x v="23"/>
    <s v="Comfort Spaces Cotton Flannel 6 Piece Set Breathable Warm Deep Pocket Printed Plaid Pattern Sheets with Pillow Cases Bedding, King, Aqua/Gray"/>
    <n v="1"/>
    <s v="amazon.com"/>
    <s v="Amazon"/>
    <s v="PRINCETON"/>
    <s v="MA"/>
    <s v="01541-1506"/>
    <n v="33.74"/>
    <n v="0"/>
    <n v="0"/>
    <n v="0"/>
    <n v="0"/>
    <n v="0"/>
    <n v="-5.0599999999999996"/>
    <n v="-7.16"/>
    <n v="0"/>
    <n v="0"/>
    <n v="21.52"/>
  </r>
  <r>
    <s v="Sep 17, 2019 12:45:51 AM PDT"/>
    <n v="12198750221"/>
    <s v="Order"/>
    <s v="114-9298801-0775464"/>
    <s v="CS73-0801"/>
    <x v="9"/>
    <s v="Comfort Spaces Cotton 8 Piece Bath Towel Set Striped Ultra Soft Hotel Quality Quick Dry Absorbent Bathroom Shower Hand Face Washcloths, Charcoal"/>
    <n v="1"/>
    <s v="amazon.com"/>
    <s v="Amazon"/>
    <s v="LA HABRA"/>
    <s v="CA"/>
    <s v="90631-1165"/>
    <n v="26.34"/>
    <n v="0"/>
    <n v="0"/>
    <n v="0"/>
    <n v="2.44"/>
    <n v="0"/>
    <n v="-3.95"/>
    <n v="-6.78"/>
    <n v="-7.0000000000000007E-2"/>
    <n v="0"/>
    <n v="17.98"/>
  </r>
  <r>
    <s v="Sep 17, 2019 12:47:00 AM PDT"/>
    <n v="12198750221"/>
    <s v="Order"/>
    <s v="114-9643463-1036204"/>
    <s v="BR54-0824"/>
    <x v="54"/>
    <s v="Beautyrest Brushed Long Fur Electric Throw Blanket Ogee Pattern Warm and Soft Heated Wrap with Auto Shutoff, 50&quot; W x 60&quot; L, Sapphire Blue"/>
    <n v="1"/>
    <s v="amazon.com"/>
    <s v="Amazon"/>
    <s v="WINSTON SALEM"/>
    <s v="NC"/>
    <s v="27107-9032"/>
    <n v="46.99"/>
    <n v="0"/>
    <n v="0"/>
    <n v="0"/>
    <n v="0"/>
    <n v="0"/>
    <n v="-7.05"/>
    <n v="-6.02"/>
    <n v="0"/>
    <n v="0"/>
    <n v="33.92"/>
  </r>
  <r>
    <s v="Sep 17, 2019 1:13:38 AM PDT"/>
    <n v="12198750221"/>
    <s v="Order"/>
    <s v="111-8949751-1486666"/>
    <s v="BR54-0823"/>
    <x v="3"/>
    <s v="Beautyrest Brushed Long Fur Electric Throw Blanket Ogee Pattern Warm and Soft Heated Wrap with Auto Shutoff, 50&quot; W x 60&quot; L, Grey"/>
    <n v="1"/>
    <s v="amazon.com"/>
    <s v="Amazon"/>
    <s v="Cincinnati"/>
    <s v="Ohio"/>
    <n v="45202"/>
    <n v="49.99"/>
    <n v="0"/>
    <n v="0"/>
    <n v="0"/>
    <n v="3.5"/>
    <n v="-3.5"/>
    <n v="-7.5"/>
    <n v="-5.64"/>
    <n v="0"/>
    <n v="0"/>
    <n v="36.85"/>
  </r>
  <r>
    <s v="Sep 17, 2019 1:35:21 AM PDT"/>
    <n v="12198750221"/>
    <s v="Order"/>
    <s v="114-4800959-8031415"/>
    <s v="CS10-0279"/>
    <x v="26"/>
    <s v="Comfort Spaces Vixie 3 Piece Comforter Set All Season Reversible Goose Down Alternative Stitched Geometrical Pattern Bedding, King, Red/Navy"/>
    <n v="1"/>
    <s v="amazon.com"/>
    <s v="Amazon"/>
    <s v="RIVERVIEW"/>
    <s v="FL"/>
    <s v="33578-8858"/>
    <n v="36.99"/>
    <n v="0"/>
    <n v="0"/>
    <n v="0"/>
    <n v="0"/>
    <n v="0"/>
    <n v="-5.55"/>
    <n v="-8.3000000000000007"/>
    <n v="0"/>
    <n v="0"/>
    <n v="23.14"/>
  </r>
  <r>
    <s v="Sep 17, 2019 1:37:19 AM PDT"/>
    <n v="12198750221"/>
    <s v="Order"/>
    <s v="114-5175746-7757804"/>
    <s v="CS14-0766"/>
    <x v="1"/>
    <s v="Comfort Spaces Enya 3 Piece Quilt Coverlet Bedspread Ultra Soft Floral Printed Pattern Bedding Set, Full/Queen, Black-Red"/>
    <n v="1"/>
    <s v="amazon.com"/>
    <s v="Amazon"/>
    <s v="SEATTLE"/>
    <s v="WA"/>
    <s v="98125-3624"/>
    <n v="35.99"/>
    <n v="0"/>
    <n v="0"/>
    <n v="0"/>
    <n v="3.63"/>
    <n v="-3.63"/>
    <n v="-5.4"/>
    <n v="-7.92"/>
    <n v="0"/>
    <n v="0"/>
    <n v="22.67"/>
  </r>
  <r>
    <s v="Sep 17, 2019 1:39:31 AM PDT"/>
    <n v="12198750221"/>
    <s v="Order"/>
    <s v="114-6296653-0415448"/>
    <s v="CS73-0801"/>
    <x v="9"/>
    <s v="Comfort Spaces Cotton 8 Piece Bath Towel Set Striped Ultra Soft Hotel Quality Quick Dry Absorbent Bathroom Shower Hand Face Washcloths, Charcoal"/>
    <n v="1"/>
    <s v="amazon.com"/>
    <s v="Amazon"/>
    <s v="Mohammed Bin Zayed City"/>
    <s v="Abu Dhabi"/>
    <m/>
    <n v="26.34"/>
    <n v="27.24"/>
    <n v="0"/>
    <n v="0"/>
    <n v="0"/>
    <n v="0"/>
    <n v="-7.9"/>
    <n v="-61.25"/>
    <n v="0"/>
    <n v="0"/>
    <n v="-15.57"/>
  </r>
  <r>
    <s v="Sep 17, 2019 1:39:31 AM PDT"/>
    <n v="12198750221"/>
    <s v="Order"/>
    <s v="114-6296653-0415448"/>
    <s v="CS73-0801"/>
    <x v="9"/>
    <s v="Comfort Spaces Cotton 8 Piece Bath Towel Set Striped Ultra Soft Hotel Quality Quick Dry Absorbent Bathroom Shower Hand Face Washcloths, Charcoal"/>
    <n v="1"/>
    <s v="amazon.com"/>
    <s v="Amazon"/>
    <s v="Mohammed Bin Zayed City"/>
    <s v="Abu Dhabi"/>
    <m/>
    <n v="26.34"/>
    <n v="27.23"/>
    <n v="0"/>
    <n v="0"/>
    <n v="0"/>
    <n v="0"/>
    <n v="0"/>
    <n v="-6.78"/>
    <n v="0"/>
    <n v="0"/>
    <n v="46.79"/>
  </r>
  <r>
    <s v="Sep 17, 2019 1:57:30 AM PDT"/>
    <n v="12198750221"/>
    <s v="Order"/>
    <s v="113-5561426-2928250"/>
    <s v="CS14-0766"/>
    <x v="1"/>
    <s v="Comfort Spaces Enya 3 Piece Quilt Coverlet Bedspread Ultra Soft Floral Printed Pattern Bedding Set, Full/Queen, Black-Red"/>
    <n v="1"/>
    <s v="amazon.com"/>
    <s v="Amazon"/>
    <s v="Singapore"/>
    <s v="Singapore"/>
    <n v="118668"/>
    <n v="35.99"/>
    <n v="24.4"/>
    <n v="0"/>
    <n v="0"/>
    <n v="0"/>
    <n v="0"/>
    <n v="-5.4"/>
    <n v="-32.32"/>
    <n v="0"/>
    <n v="0"/>
    <n v="22.67"/>
  </r>
  <r>
    <s v="Sep 17, 2019 2:01:28 AM PDT"/>
    <n v="12198750221"/>
    <s v="Order"/>
    <s v="111-9496876-6973006"/>
    <s v="CS73-0801"/>
    <x v="9"/>
    <s v="Comfort Spaces Cotton 8 Piece Bath Towel Set Striped Ultra Soft Hotel Quality Quick Dry Absorbent Bathroom Shower Hand Face Washcloths, Charcoal"/>
    <n v="1"/>
    <s v="amazon.com"/>
    <s v="Amazon"/>
    <s v="GREENSBORO"/>
    <s v="NC"/>
    <s v="27408-5839"/>
    <n v="26.34"/>
    <n v="0"/>
    <n v="0"/>
    <n v="0"/>
    <n v="0"/>
    <n v="0"/>
    <n v="-3.95"/>
    <n v="-6.78"/>
    <n v="0"/>
    <n v="0"/>
    <n v="15.61"/>
  </r>
  <r>
    <s v="Sep 17, 2019 2:36:12 AM PDT"/>
    <n v="12198750221"/>
    <s v="Order"/>
    <s v="114-7041279-5921818"/>
    <s v="CS20-0507"/>
    <x v="90"/>
    <s v="Comfort Spaces Coolmax Moisture Wicking 3 Piece Set Printed Geometric Pattern Smart Bed Cooling Sheets for Night Sweats, Twin, Charcoal"/>
    <n v="1"/>
    <s v="amazon.com"/>
    <s v="Amazon"/>
    <s v="SAN MARCOS"/>
    <s v="CA"/>
    <s v="92078-5307"/>
    <n v="21.99"/>
    <n v="0"/>
    <n v="0"/>
    <n v="0"/>
    <n v="2.0299999999999998"/>
    <n v="0"/>
    <n v="-6.6"/>
    <n v="-5.26"/>
    <n v="-0.12"/>
    <n v="0"/>
    <n v="12.04"/>
  </r>
  <r>
    <s v="Sep 17, 2019 2:36:12 AM PDT"/>
    <n v="12198750221"/>
    <s v="Order"/>
    <s v="114-7041279-5921818"/>
    <s v="CS20-0507"/>
    <x v="90"/>
    <s v="Comfort Spaces Coolmax Moisture Wicking 3 Piece Set Printed Geometric Pattern Smart Bed Cooling Sheets for Night Sweats, Twin, Charcoal"/>
    <n v="1"/>
    <s v="amazon.com"/>
    <s v="Amazon"/>
    <s v="SAN MARCOS"/>
    <s v="CA"/>
    <s v="92078-5307"/>
    <n v="21.99"/>
    <n v="0"/>
    <n v="0"/>
    <n v="0"/>
    <n v="2.0299999999999998"/>
    <n v="0"/>
    <n v="0"/>
    <n v="-5.26"/>
    <n v="0"/>
    <n v="0"/>
    <n v="18.760000000000002"/>
  </r>
  <r>
    <s v="Sep 17, 2019 2:38:14 AM PDT"/>
    <n v="12198750221"/>
    <s v="Order"/>
    <s v="113-8532059-1340268"/>
    <s v="CS10-0752"/>
    <x v="20"/>
    <s v="Comfort Spaces Pierre 3 Piece Comforter Set All Season Ultra Soft Hypoallergenic Microfiber Pipeline Stripe Boys Dormitory Bedding, Twin/Twin XL, Blac"/>
    <n v="1"/>
    <s v="amazon.com"/>
    <s v="Amazon"/>
    <s v="MORRISON"/>
    <s v="CO"/>
    <s v="80465-1829"/>
    <n v="35.99"/>
    <n v="0"/>
    <n v="0"/>
    <n v="0"/>
    <n v="0"/>
    <n v="0"/>
    <n v="-5.4"/>
    <n v="-7.92"/>
    <n v="0"/>
    <n v="0"/>
    <n v="22.67"/>
  </r>
  <r>
    <s v="Sep 17, 2019 2:38:44 AM PDT"/>
    <n v="12198750221"/>
    <s v="Order"/>
    <s v="114-7838434-2711413"/>
    <s v="CS20-0945"/>
    <x v="72"/>
    <s v="Comfort Spaces Cotton Flannel 4 Piece Set Breathable Warm Deep Pocket Printed Geometic Pattern Sheets with Pillow Cases Bedding, Twin, Geometric Blue"/>
    <n v="1"/>
    <s v="amazon.com"/>
    <s v="Amazon"/>
    <s v="VICTORVILLE"/>
    <s v="CA"/>
    <s v="92392-7973"/>
    <n v="22.49"/>
    <n v="0"/>
    <n v="0"/>
    <n v="0"/>
    <n v="2.08"/>
    <n v="0"/>
    <n v="-3.37"/>
    <n v="-6.78"/>
    <n v="-0.06"/>
    <n v="0"/>
    <n v="14.36"/>
  </r>
  <r>
    <s v="Sep 17, 2019 2:42:19 AM PDT"/>
    <n v="12198750221"/>
    <s v="Order"/>
    <s v="114-0232078-4837051"/>
    <s v="CS20-0953"/>
    <x v="23"/>
    <s v="Comfort Spaces Cotton Flannel 6 Piece Set Breathable Warm Deep Pocket Printed Plaid Pattern Sheets with Pillow Cases Bedding, King, Aqua/Gray"/>
    <n v="1"/>
    <s v="amazon.com"/>
    <s v="Amazon"/>
    <s v="VIRGINIA BEACH"/>
    <s v="VA"/>
    <s v="23464-5906"/>
    <n v="33.74"/>
    <n v="0"/>
    <n v="0"/>
    <n v="0"/>
    <n v="2.02"/>
    <n v="-2.02"/>
    <n v="-5.0599999999999996"/>
    <n v="-7.16"/>
    <n v="0"/>
    <n v="0"/>
    <n v="21.52"/>
  </r>
  <r>
    <s v="Sep 17, 2019 3:10:25 AM PDT"/>
    <n v="12198750221"/>
    <s v="Order"/>
    <s v="111-7435401-0256245"/>
    <s v="CS10-0098"/>
    <x v="71"/>
    <s v="Comfort Spaces Vixie 3 Piece Comforter Set All Season Reversible Goose Down Alternative Stitched Geometrical Pattern Bedding, Full/Queen, Coral/Grey"/>
    <n v="1"/>
    <s v="amazon.com"/>
    <s v="Amazon"/>
    <s v="ROBERTSVILLE"/>
    <s v="MO"/>
    <s v="63072-1618"/>
    <n v="37.99"/>
    <n v="0"/>
    <n v="0"/>
    <n v="0"/>
    <n v="0"/>
    <n v="0"/>
    <n v="-5.7"/>
    <n v="-7.16"/>
    <n v="0"/>
    <n v="0"/>
    <n v="25.13"/>
  </r>
  <r>
    <s v="Sep 17, 2019 3:13:46 AM PDT"/>
    <n v="12198750221"/>
    <s v="Order"/>
    <s v="112-4595446-8001828"/>
    <s v="BR54-0820"/>
    <x v="45"/>
    <s v="Beautyrest Brushed Long Fur Electric Throw Blanket Ogee Pattern Warm and Soft Heated Wrap with Auto Shutoff, 50&quot; W x 60&quot; L, Burgundy"/>
    <n v="1"/>
    <s v="amazon.com"/>
    <s v="Amazon"/>
    <s v="ADDISON"/>
    <s v="TX"/>
    <s v="75001-4350"/>
    <n v="46.99"/>
    <n v="0"/>
    <n v="0"/>
    <n v="0"/>
    <n v="0"/>
    <n v="0"/>
    <n v="-7.05"/>
    <n v="-5.64"/>
    <n v="0"/>
    <n v="0"/>
    <n v="34.299999999999997"/>
  </r>
  <r>
    <s v="Sep 17, 2019 3:23:01 AM PDT"/>
    <n v="12198750221"/>
    <s v="Order"/>
    <s v="111-3363985-3616207"/>
    <s v="BR54-0823"/>
    <x v="3"/>
    <s v="Beautyrest Brushed Long Fur Electric Throw Blanket Ogee Pattern Warm and Soft Heated Wrap with Auto Shutoff, 50&quot; W x 60&quot; L, Grey"/>
    <n v="1"/>
    <s v="amazon.com"/>
    <s v="Amazon"/>
    <s v="CAMPBELL"/>
    <s v="CA"/>
    <s v="95008-4018"/>
    <n v="49.99"/>
    <n v="0"/>
    <n v="0"/>
    <n v="0"/>
    <n v="4.62"/>
    <n v="0"/>
    <n v="-7.5"/>
    <n v="-5.64"/>
    <n v="-0.13"/>
    <n v="0"/>
    <n v="41.34"/>
  </r>
  <r>
    <s v="Sep 17, 2019 3:31:58 AM PDT"/>
    <n v="12198750221"/>
    <s v="Order"/>
    <s v="114-2684875-7880252"/>
    <s v="BR54-0824"/>
    <x v="54"/>
    <s v="Beautyrest Brushed Long Fur Electric Throw Blanket Ogee Pattern Warm and Soft Heated Wrap with Auto Shutoff, 50&quot; W x 60&quot; L, Sapphire Blue"/>
    <n v="1"/>
    <s v="amazon.com"/>
    <s v="Amazon"/>
    <s v="PORTLAND"/>
    <s v="OR"/>
    <s v="97217-5462"/>
    <n v="46.99"/>
    <n v="0"/>
    <n v="0"/>
    <n v="0"/>
    <n v="0"/>
    <n v="0"/>
    <n v="-7.05"/>
    <n v="-6.02"/>
    <n v="0"/>
    <n v="0"/>
    <n v="33.92"/>
  </r>
  <r>
    <s v="Sep 17, 2019 3:33:57 AM PDT"/>
    <n v="12198750221"/>
    <s v="Order"/>
    <s v="112-2933313-5581859"/>
    <s v="CS10-0752"/>
    <x v="20"/>
    <s v="Comfort Spaces Pierre 3 Piece Comforter Set All Season Ultra Soft Hypoallergenic Microfiber Pipeline Stripe Boys Dormitory Bedding, Twin/Twin XL, Blac"/>
    <n v="1"/>
    <s v="amazon.com"/>
    <s v="Amazon"/>
    <s v="TIPTON"/>
    <s v="IN"/>
    <s v="46072-1773"/>
    <n v="35.99"/>
    <n v="0"/>
    <n v="0"/>
    <n v="0"/>
    <n v="2.52"/>
    <n v="-2.52"/>
    <n v="-5.4"/>
    <n v="-7.92"/>
    <n v="0"/>
    <n v="0"/>
    <n v="22.67"/>
  </r>
  <r>
    <s v="Sep 17, 2019 3:35:01 AM PDT"/>
    <n v="12198750221"/>
    <s v="Order"/>
    <s v="113-6261085-6505850"/>
    <s v="CS40-0876"/>
    <x v="159"/>
    <s v="Comfort Spaces Bridget Faux Linen Fretwork Window Curtain Embroidery Design Grommet Top Panel Pair with Tie Backs, 50&quot;x95&quot;, Taupe"/>
    <n v="1"/>
    <s v="amazon.com"/>
    <s v="Amazon"/>
    <s v="GODDARD"/>
    <s v="KS"/>
    <s v="67052-8495"/>
    <n v="36.99"/>
    <n v="0"/>
    <n v="0"/>
    <n v="0"/>
    <n v="0"/>
    <n v="0"/>
    <n v="-11.1"/>
    <n v="-5.64"/>
    <n v="0"/>
    <n v="0"/>
    <n v="20.25"/>
  </r>
  <r>
    <s v="Sep 17, 2019 3:35:01 AM PDT"/>
    <n v="12198750221"/>
    <s v="Order"/>
    <s v="113-6261085-6505850"/>
    <s v="CS40-0876"/>
    <x v="159"/>
    <s v="Comfort Spaces Bridget Faux Linen Fretwork Window Curtain Embroidery Design Grommet Top Panel Pair with Tie Backs, 50&quot;x95&quot;, Taupe"/>
    <n v="1"/>
    <s v="amazon.com"/>
    <s v="Amazon"/>
    <s v="GODDARD"/>
    <s v="KS"/>
    <s v="67052-8495"/>
    <n v="36.99"/>
    <n v="0"/>
    <n v="0"/>
    <n v="0"/>
    <n v="0"/>
    <n v="0"/>
    <n v="0"/>
    <n v="-5.64"/>
    <n v="0"/>
    <n v="0"/>
    <n v="31.35"/>
  </r>
  <r>
    <s v="Sep 17, 2019 3:38:47 AM PDT"/>
    <n v="12198750221"/>
    <s v="Order"/>
    <s v="111-5304847-2313805"/>
    <s v="CS12-0966"/>
    <x v="38"/>
    <s v="Comfort Spaces Cotton Blend Jersey 3 Piece Duvet Cover Pillow Shams, Breathable Ultlra Soft Bedding Set, Queen, Navy"/>
    <n v="1"/>
    <s v="amazon.com"/>
    <s v="Amazon"/>
    <s v="KAILUA"/>
    <s v="HI"/>
    <s v="96734-4864"/>
    <n v="27.99"/>
    <n v="0"/>
    <n v="0"/>
    <n v="0"/>
    <n v="0"/>
    <n v="0"/>
    <n v="-4.2"/>
    <n v="-6.4"/>
    <n v="0"/>
    <n v="0"/>
    <n v="17.39"/>
  </r>
  <r>
    <s v="Sep 17, 2019 3:57:31 AM PDT"/>
    <n v="12198750221"/>
    <s v="Order"/>
    <s v="111-5930118-2277857"/>
    <s v="BR54-0829"/>
    <x v="48"/>
    <s v="Beautyrest Ultra Soft Sherpa Berber Fleece Electric Poncho Wrap Blanket Heated Throw with Auto Shutoff, 50&quot; W x 64&quot; L, Grey Plaid"/>
    <n v="1"/>
    <s v="amazon.com"/>
    <s v="Amazon"/>
    <s v="Manitowoc"/>
    <s v="WI"/>
    <s v="54220-3248"/>
    <n v="46.99"/>
    <n v="0"/>
    <n v="0"/>
    <n v="0"/>
    <n v="0"/>
    <n v="0"/>
    <n v="-7.05"/>
    <n v="-6.78"/>
    <n v="0"/>
    <n v="0"/>
    <n v="33.159999999999997"/>
  </r>
  <r>
    <s v="Sep 17, 2019 5:26:43 AM PDT"/>
    <n v="12198750221"/>
    <s v="Order"/>
    <s v="111-2243485-164580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Reston"/>
    <s v="VA"/>
    <n v="20190"/>
    <n v="35.99"/>
    <n v="0"/>
    <n v="0"/>
    <n v="0"/>
    <n v="2.16"/>
    <n v="-2.16"/>
    <n v="-5.4"/>
    <n v="-6.4"/>
    <n v="0"/>
    <n v="0"/>
    <n v="24.19"/>
  </r>
  <r>
    <s v="Sep 17, 2019 5:38:11 AM PDT"/>
    <n v="12198750221"/>
    <s v="Order"/>
    <s v="113-6522836-4049022"/>
    <s v="BR54-0895"/>
    <x v="60"/>
    <s v="Beautyrest Faux Long Fur Electric Throw Blanket Warm and Soft Heated Wrap with Auto Shutoff, 50&quot; W x 60&quot; L, Leopard"/>
    <n v="1"/>
    <s v="amazon.com"/>
    <s v="Amazon"/>
    <s v="LIBERTY HILL"/>
    <s v="TX"/>
    <s v="78642-4480"/>
    <n v="46.99"/>
    <n v="0"/>
    <n v="0"/>
    <n v="0"/>
    <n v="0"/>
    <n v="0"/>
    <n v="-7.05"/>
    <n v="-5.64"/>
    <n v="0"/>
    <n v="0"/>
    <n v="34.299999999999997"/>
  </r>
  <r>
    <s v="Sep 17, 2019 6:13:53 AM PDT"/>
    <n v="12198750221"/>
    <s v="Order"/>
    <s v="113-1820267-6545833"/>
    <s v="BR54-0823"/>
    <x v="3"/>
    <s v="Beautyrest Brushed Long Fur Electric Throw Blanket Ogee Pattern Warm and Soft Heated Wrap with Auto Shutoff, 50&quot; W x 60&quot; L, Grey"/>
    <n v="1"/>
    <s v="amazon.com"/>
    <s v="Amazon"/>
    <s v="EDMORE"/>
    <s v="MI"/>
    <s v="48829-9338"/>
    <n v="49.99"/>
    <n v="7.16"/>
    <n v="0"/>
    <n v="-7.16"/>
    <n v="0"/>
    <n v="0"/>
    <n v="-7.5"/>
    <n v="-5.64"/>
    <n v="0"/>
    <n v="0"/>
    <n v="36.85"/>
  </r>
  <r>
    <s v="Sep 17, 2019 6:32:55 AM PDT"/>
    <n v="12198750221"/>
    <s v="Order"/>
    <s v="114-1254078-4797840"/>
    <s v="CS20-0937"/>
    <x v="34"/>
    <s v="Comfort Spaces Cotton Flannel 6 Piece Set Breathable Warm Deep Pocket Cute Bulldog Animal Print Sheets with Pillow Cases Bedding, Queen,"/>
    <n v="1"/>
    <s v="amazon.com"/>
    <s v="Amazon"/>
    <s v="JERSEY CITY"/>
    <s v="NJ"/>
    <s v="07305-1305"/>
    <n v="29.99"/>
    <n v="0"/>
    <n v="0"/>
    <n v="0"/>
    <n v="1.99"/>
    <n v="-1.99"/>
    <n v="-4.5"/>
    <n v="-7.54"/>
    <n v="0"/>
    <n v="0"/>
    <n v="17.95"/>
  </r>
  <r>
    <s v="Sep 17, 2019 6:47:18 AM PDT"/>
    <n v="12198750221"/>
    <s v="Order"/>
    <s v="113-6074573-2030646"/>
    <s v="BR54-0828"/>
    <x v="58"/>
    <s v="Beautyrest Ultra Soft Sherpa Berber Fleece Electric Poncho Wrap Blanket Heated Throw with Auto Shutoff, 50&quot; W x 64&quot; L, Tan Plaid"/>
    <n v="1"/>
    <s v="amazon.com"/>
    <s v="Amazon"/>
    <s v="ATKINSON"/>
    <s v="NH"/>
    <n v="3811"/>
    <n v="46.99"/>
    <n v="0"/>
    <n v="0"/>
    <n v="0"/>
    <n v="0"/>
    <n v="0"/>
    <n v="-7.05"/>
    <n v="-7.16"/>
    <n v="0"/>
    <n v="0"/>
    <n v="32.78"/>
  </r>
  <r>
    <s v="Sep 17, 2019 6:57:54 AM PDT"/>
    <n v="12198750221"/>
    <s v="Order"/>
    <s v="112-4416613-8756213"/>
    <s v="BR54-0895"/>
    <x v="60"/>
    <s v="Beautyrest Faux Long Fur Electric Throw Blanket Warm and Soft Heated Wrap with Auto Shutoff, 50&quot; W x 60&quot; L, Leopard"/>
    <n v="1"/>
    <s v="amazon.com"/>
    <s v="Amazon"/>
    <s v="BELLINGHAM"/>
    <s v="WA"/>
    <s v="98226-7910"/>
    <n v="46.99"/>
    <n v="0"/>
    <n v="0"/>
    <n v="0"/>
    <n v="3.99"/>
    <n v="-3.99"/>
    <n v="-7.05"/>
    <n v="-5.64"/>
    <n v="0"/>
    <n v="0"/>
    <n v="34.299999999999997"/>
  </r>
  <r>
    <s v="Sep 17, 2019 7:39:39 AM PDT"/>
    <n v="12198750221"/>
    <s v="Order"/>
    <s v="114-0194581-2695470"/>
    <s v="CS40-0529"/>
    <x v="46"/>
    <s v="Comfort Spaces Poly Velvet Window Curtain and Tie Back Set Energy Efficient Saving Panel Pair with Rod Pocket, 50&quot;x84&quot;, Taupe"/>
    <n v="1"/>
    <s v="amazon.com"/>
    <s v="Amazon"/>
    <s v="CLINTON"/>
    <s v="NY"/>
    <s v="13323-1727"/>
    <n v="25.99"/>
    <n v="0"/>
    <n v="0"/>
    <n v="-1"/>
    <n v="2.19"/>
    <n v="-6.57"/>
    <n v="-11.25"/>
    <n v="-6.02"/>
    <n v="0"/>
    <n v="0"/>
    <n v="3.34"/>
  </r>
  <r>
    <s v="Sep 17, 2019 7:39:39 AM PDT"/>
    <n v="12198750221"/>
    <s v="Order"/>
    <s v="114-0194581-2695470"/>
    <s v="CS40-0529"/>
    <x v="46"/>
    <s v="Comfort Spaces Poly Velvet Window Curtain and Tie Back Set Energy Efficient Saving Panel Pair with Rod Pocket, 50&quot;x84&quot;, Taupe"/>
    <n v="1"/>
    <s v="amazon.com"/>
    <s v="Amazon"/>
    <s v="CLINTON"/>
    <s v="NY"/>
    <s v="13323-1727"/>
    <n v="25.99"/>
    <n v="0"/>
    <n v="0"/>
    <n v="-1"/>
    <n v="2.19"/>
    <n v="0"/>
    <n v="0"/>
    <n v="-6.02"/>
    <n v="0"/>
    <n v="0"/>
    <n v="21.16"/>
  </r>
  <r>
    <s v="Sep 17, 2019 7:39:39 AM PDT"/>
    <n v="12198750221"/>
    <s v="Order"/>
    <s v="114-0194581-2695470"/>
    <s v="CS40-0529"/>
    <x v="46"/>
    <s v="Comfort Spaces Poly Velvet Window Curtain and Tie Back Set Energy Efficient Saving Panel Pair with Rod Pocket, 50&quot;x84&quot;, Taupe"/>
    <n v="1"/>
    <s v="amazon.com"/>
    <s v="Amazon"/>
    <s v="CLINTON"/>
    <s v="NY"/>
    <s v="13323-1727"/>
    <n v="25.99"/>
    <n v="0"/>
    <n v="0"/>
    <n v="-1"/>
    <n v="2.19"/>
    <n v="0"/>
    <n v="0"/>
    <n v="-6.02"/>
    <n v="0"/>
    <n v="0"/>
    <n v="21.16"/>
  </r>
  <r>
    <s v="Sep 17, 2019 7:45:46 AM PDT"/>
    <n v="12198750221"/>
    <s v="Order"/>
    <s v="114-2528824-4852262"/>
    <s v="CS10-0098"/>
    <x v="71"/>
    <s v="Comfort Spaces Vixie 3 Piece Comforter Set All Season Reversible Goose Down Alternative Stitched Geometrical Pattern Bedding, Full/Queen, Coral/Grey"/>
    <n v="1"/>
    <s v="amazon.com"/>
    <s v="Amazon"/>
    <s v="MARSHALL"/>
    <s v="AR"/>
    <s v="72650-7704"/>
    <n v="37.99"/>
    <n v="0"/>
    <n v="0"/>
    <n v="0"/>
    <n v="3.23"/>
    <n v="-3.23"/>
    <n v="-5.7"/>
    <n v="-7.16"/>
    <n v="0"/>
    <n v="0"/>
    <n v="25.13"/>
  </r>
  <r>
    <s v="Sep 17, 2019 7:51:11 AM PDT"/>
    <n v="12198750221"/>
    <s v="Order"/>
    <s v="113-5190500-3529017"/>
    <s v="BR54-0895"/>
    <x v="60"/>
    <s v="Beautyrest Faux Long Fur Electric Throw Blanket Warm and Soft Heated Wrap with Auto Shutoff, 50&quot; W x 60&quot; L, Leopard"/>
    <n v="1"/>
    <s v="amazon.com"/>
    <s v="Amazon"/>
    <s v="Grafton"/>
    <s v="NH"/>
    <n v="3240"/>
    <n v="46.99"/>
    <n v="0"/>
    <n v="0"/>
    <n v="0"/>
    <n v="0"/>
    <n v="0"/>
    <n v="-14.1"/>
    <n v="-5.64"/>
    <n v="0"/>
    <n v="0"/>
    <n v="27.25"/>
  </r>
  <r>
    <s v="Sep 17, 2019 7:51:11 AM PDT"/>
    <n v="12198750221"/>
    <s v="Order"/>
    <s v="113-5190500-3529017"/>
    <s v="BR54-0895"/>
    <x v="60"/>
    <s v="Beautyrest Faux Long Fur Electric Throw Blanket Warm and Soft Heated Wrap with Auto Shutoff, 50&quot; W x 60&quot; L, Leopard"/>
    <n v="1"/>
    <s v="amazon.com"/>
    <s v="Amazon"/>
    <s v="Grafton"/>
    <s v="NH"/>
    <n v="3240"/>
    <n v="46.99"/>
    <n v="0"/>
    <n v="0"/>
    <n v="0"/>
    <n v="0"/>
    <n v="0"/>
    <n v="0"/>
    <n v="-5.64"/>
    <n v="0"/>
    <n v="0"/>
    <n v="41.35"/>
  </r>
  <r>
    <s v="Sep 17, 2019 8:15:36 AM PDT"/>
    <n v="12198750221"/>
    <s v="Order"/>
    <s v="112-1966027-5845038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GRANDVIEW"/>
    <s v="TX"/>
    <s v="76050-4559"/>
    <n v="19.989999999999998"/>
    <n v="0"/>
    <n v="0"/>
    <n v="0"/>
    <n v="0"/>
    <n v="0"/>
    <n v="-3"/>
    <n v="-6.02"/>
    <n v="0"/>
    <n v="0"/>
    <n v="10.97"/>
  </r>
  <r>
    <s v="Sep 17, 2019 8:28:32 AM PDT"/>
    <n v="12198750221"/>
    <s v="Order"/>
    <s v="114-6068469-5778660"/>
    <s v="CS70-0110"/>
    <x v="119"/>
    <s v="Comfort Spaces Windsor Bathroom Shower Pieced Ruffle Pattern Modern Elegant Microfiber Fabric Bath Curtains, 72&quot;x72&quot;, Black Grey"/>
    <n v="1"/>
    <s v="amazon.com"/>
    <s v="Amazon"/>
    <s v="NEW YORK"/>
    <s v="NY"/>
    <s v="10025-6627"/>
    <n v="20.99"/>
    <n v="1.65"/>
    <n v="0"/>
    <n v="0"/>
    <n v="2.0099999999999998"/>
    <n v="-2.0099999999999998"/>
    <n v="-3.15"/>
    <n v="-6.41"/>
    <n v="0"/>
    <n v="0"/>
    <n v="13.08"/>
  </r>
  <r>
    <s v="Sep 17, 2019 8:35:40 AM PDT"/>
    <n v="12198750221"/>
    <s v="Order"/>
    <s v="114-3806584-6156236"/>
    <s v="BR54-0822"/>
    <x v="37"/>
    <s v="Beautyrest Brushed Long Fur Electric Throw Blanket Ogee Pattern Warm and Soft Heated Wrap with Auto Shutoff, 50&quot; W x 60&quot; L, Chocolate"/>
    <n v="1"/>
    <s v="amazon.com"/>
    <s v="Amazon"/>
    <s v="RENTON"/>
    <s v="WA"/>
    <s v="98059-8119"/>
    <n v="46.99"/>
    <n v="0"/>
    <n v="0"/>
    <n v="0"/>
    <n v="4.04"/>
    <n v="-4.04"/>
    <n v="-7.05"/>
    <n v="-6.02"/>
    <n v="0"/>
    <n v="0"/>
    <n v="33.92"/>
  </r>
  <r>
    <s v="Sep 17, 2019 8:40:30 AM PDT"/>
    <n v="12198750221"/>
    <s v="Order"/>
    <s v="114-3431042-6420200"/>
    <s v="BR54-0823"/>
    <x v="3"/>
    <s v="Beautyrest Brushed Long Fur Electric Throw Blanket Ogee Pattern Warm and Soft Heated Wrap with Auto Shutoff, 50&quot; W x 60&quot; L, Grey"/>
    <n v="1"/>
    <s v="amazon.com"/>
    <s v="Amazon"/>
    <s v="WEST FRIENDSHIP"/>
    <s v="MD"/>
    <s v="21794-9401"/>
    <n v="49.99"/>
    <n v="0"/>
    <n v="0"/>
    <n v="0"/>
    <n v="0"/>
    <n v="0"/>
    <n v="-7.5"/>
    <n v="-5.64"/>
    <n v="0"/>
    <n v="0"/>
    <n v="36.85"/>
  </r>
  <r>
    <s v="Sep 17, 2019 8:43:02 AM PDT"/>
    <n v="12198750221"/>
    <s v="Order"/>
    <s v="112-4443665-4499465"/>
    <s v="CS10-0752"/>
    <x v="20"/>
    <s v="Comfort Spaces Pierre 3 Piece Comforter Set All Season Ultra Soft Hypoallergenic Microfiber Pipeline Stripe Boys Dormitory Bedding, Twin/Twin XL, Blac"/>
    <n v="1"/>
    <s v="amazon.com"/>
    <s v="Amazon"/>
    <s v="Saint George"/>
    <s v="Utah"/>
    <n v="84770"/>
    <n v="35.99"/>
    <n v="0"/>
    <n v="0"/>
    <n v="0"/>
    <n v="0"/>
    <n v="0"/>
    <n v="-5.4"/>
    <n v="-7.92"/>
    <n v="0"/>
    <n v="0"/>
    <n v="22.67"/>
  </r>
  <r>
    <s v="Sep 17, 2019 8:44:05 AM PDT"/>
    <n v="12198750221"/>
    <s v="Order"/>
    <s v="111-6811727-4130634"/>
    <s v="BR54-0823"/>
    <x v="3"/>
    <s v="Beautyrest Brushed Long Fur Electric Throw Blanket Ogee Pattern Warm and Soft Heated Wrap with Auto Shutoff, 50&quot; W x 60&quot; L, Grey"/>
    <n v="1"/>
    <s v="amazon.com"/>
    <s v="Amazon"/>
    <s v="FLAGSTAFF"/>
    <s v="AZ"/>
    <n v="86011"/>
    <n v="49.99"/>
    <n v="0"/>
    <n v="0"/>
    <n v="0"/>
    <n v="0"/>
    <n v="0"/>
    <n v="-7.5"/>
    <n v="-5.64"/>
    <n v="0"/>
    <n v="0"/>
    <n v="36.85"/>
  </r>
  <r>
    <s v="Sep 17, 2019 8:52:26 AM PDT"/>
    <n v="12198750221"/>
    <s v="Order"/>
    <s v="113-9307835-118184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WATERTOWN"/>
    <s v="MA"/>
    <s v="02472-3353"/>
    <n v="35.99"/>
    <n v="0"/>
    <n v="0"/>
    <n v="0"/>
    <n v="0"/>
    <n v="0"/>
    <n v="-5.4"/>
    <n v="-6.4"/>
    <n v="0"/>
    <n v="0"/>
    <n v="24.19"/>
  </r>
  <r>
    <s v="Sep 17, 2019 9:08:07 AM PDT"/>
    <n v="12198750221"/>
    <s v="Order"/>
    <s v="111-4366640-9153014"/>
    <s v="CS10-0258"/>
    <x v="57"/>
    <s v="Comfort Spaces Vixie 3 Piece Comforter Set All Season Reversible Goose Down Alternative Stitched Geometrical Pattern Bedding, Full/Queen, Navy/Charcoa"/>
    <n v="1"/>
    <s v="amazon.com"/>
    <s v="Amazon"/>
    <s v="FPO"/>
    <s v="AP"/>
    <s v="96310-0052"/>
    <n v="34.19"/>
    <n v="0"/>
    <n v="0"/>
    <n v="0"/>
    <n v="0"/>
    <n v="0"/>
    <n v="-5.13"/>
    <n v="-7.16"/>
    <n v="0"/>
    <n v="0"/>
    <n v="21.9"/>
  </r>
  <r>
    <s v="Sep 17, 2019 9:17:57 AM PDT"/>
    <n v="12198750221"/>
    <s v="Order"/>
    <s v="113-7230294-4029032"/>
    <s v="CS20-0942"/>
    <x v="15"/>
    <s v="Comfort Spaces Cotton Flannel 6 Piece Set Breathable Warm Deep Pocket Cute Camel Animal Print Sheets with Pillow Cases Bedding, Queen,"/>
    <n v="1"/>
    <s v="amazon.com"/>
    <s v="Amazon"/>
    <s v="DALLAS"/>
    <s v="PA"/>
    <s v="18612-1206"/>
    <n v="29.99"/>
    <n v="0"/>
    <n v="0"/>
    <n v="0"/>
    <n v="1.8"/>
    <n v="-1.8"/>
    <n v="-4.5"/>
    <n v="-7.16"/>
    <n v="0"/>
    <n v="0"/>
    <n v="18.329999999999998"/>
  </r>
  <r>
    <s v="Sep 17, 2019 9:22:29 AM PDT"/>
    <n v="12198750221"/>
    <s v="Order"/>
    <s v="112-4510782-3137030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WHEELERSBURG"/>
    <s v="OH"/>
    <s v="45694-9030"/>
    <n v="35.99"/>
    <n v="0"/>
    <n v="0"/>
    <n v="0"/>
    <n v="2.61"/>
    <n v="-5.22"/>
    <n v="-10.8"/>
    <n v="-6.4"/>
    <n v="0"/>
    <n v="0"/>
    <n v="16.18"/>
  </r>
  <r>
    <s v="Sep 17, 2019 9:22:29 AM PDT"/>
    <n v="12198750221"/>
    <s v="Order"/>
    <s v="112-4510782-3137030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WHEELERSBURG"/>
    <s v="OH"/>
    <s v="45694-9030"/>
    <n v="35.99"/>
    <n v="0"/>
    <n v="0"/>
    <n v="0"/>
    <n v="2.61"/>
    <n v="0"/>
    <n v="0"/>
    <n v="-6.4"/>
    <n v="0"/>
    <n v="0"/>
    <n v="32.200000000000003"/>
  </r>
  <r>
    <s v="Sep 17, 2019 9:26:17 AM PDT"/>
    <n v="12198750221"/>
    <s v="Order"/>
    <s v="111-5502110-4126600"/>
    <s v="BR54-0820"/>
    <x v="45"/>
    <s v="Beautyrest Brushed Long Fur Electric Throw Blanket Ogee Pattern Warm and Soft Heated Wrap with Auto Shutoff, 50&quot; W x 60&quot; L, Burgundy"/>
    <n v="1"/>
    <s v="amazon.com"/>
    <s v="Amazon"/>
    <s v="ADA"/>
    <s v="OK"/>
    <s v="74820-1003"/>
    <n v="46.99"/>
    <n v="0"/>
    <n v="0"/>
    <n v="0"/>
    <n v="4.41"/>
    <n v="-4.41"/>
    <n v="-7.05"/>
    <n v="-5.64"/>
    <n v="0"/>
    <n v="0"/>
    <n v="34.299999999999997"/>
  </r>
  <r>
    <s v="Sep 17, 2019 9:40:26 AM PDT"/>
    <n v="12198750221"/>
    <s v="Order"/>
    <s v="111-0137568-8386667"/>
    <s v="CS10-0098"/>
    <x v="71"/>
    <s v="Comfort Spaces Vixie 3 Piece Comforter Set All Season Reversible Goose Down Alternative Stitched Geometrical Pattern Bedding, Full/Queen, Coral/Grey"/>
    <n v="1"/>
    <s v="amazon.com"/>
    <s v="Amazon"/>
    <s v="Pottsville"/>
    <s v="AR"/>
    <n v="72858"/>
    <n v="37.99"/>
    <n v="0"/>
    <n v="0"/>
    <n v="0"/>
    <n v="3.42"/>
    <n v="-3.42"/>
    <n v="-5.7"/>
    <n v="-7.16"/>
    <n v="0"/>
    <n v="0"/>
    <n v="25.13"/>
  </r>
  <r>
    <s v="Sep 17, 2019 9:41:29 AM PDT"/>
    <n v="12198750221"/>
    <s v="Order"/>
    <s v="113-2209436-3182638"/>
    <s v="CS14-0091"/>
    <x v="18"/>
    <s v="Comfort Spaces Coco 2 Piece Quilt Coverlet Bedspread Ultra Soft Printed Damask Pattern Hypoallergenic Bedding Set, Twin/Twin XL, Orange - Taupe"/>
    <n v="1"/>
    <s v="amazon.com"/>
    <s v="Amazon"/>
    <s v="grand junction"/>
    <s v="co"/>
    <n v="81503"/>
    <n v="26.99"/>
    <n v="4.87"/>
    <n v="0"/>
    <n v="0"/>
    <n v="0"/>
    <n v="0"/>
    <n v="-4.05"/>
    <n v="-12.41"/>
    <n v="0"/>
    <n v="0"/>
    <n v="15.4"/>
  </r>
  <r>
    <s v="Sep 17, 2019 9:41:39 AM PDT"/>
    <n v="12198750221"/>
    <s v="Order"/>
    <s v="111-1064547-6605804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XAHATCHEE"/>
    <s v="FL"/>
    <s v="33470-5279"/>
    <n v="19.989999999999998"/>
    <n v="0"/>
    <n v="0"/>
    <n v="0"/>
    <n v="0"/>
    <n v="0"/>
    <n v="-3"/>
    <n v="-6.02"/>
    <n v="0"/>
    <n v="0"/>
    <n v="10.97"/>
  </r>
  <r>
    <s v="Sep 17, 2019 9:44:30 AM PDT"/>
    <n v="12198750221"/>
    <s v="Order"/>
    <s v="113-3115765-0732214"/>
    <s v="BR54-0895"/>
    <x v="60"/>
    <s v="Beautyrest Faux Long Fur Electric Throw Blanket Warm and Soft Heated Wrap with Auto Shutoff, 50&quot; W x 60&quot; L, Leopard"/>
    <n v="1"/>
    <s v="amazon.com"/>
    <s v="Amazon"/>
    <s v="LEWISVILLE"/>
    <s v="TX"/>
    <s v="75057-4175"/>
    <n v="46.99"/>
    <n v="0"/>
    <n v="0"/>
    <n v="0"/>
    <n v="0"/>
    <n v="0"/>
    <n v="-7.05"/>
    <n v="-5.64"/>
    <n v="0"/>
    <n v="0"/>
    <n v="34.299999999999997"/>
  </r>
  <r>
    <s v="Sep 17, 2019 9:50:02 AM PDT"/>
    <n v="12198750221"/>
    <s v="Order"/>
    <s v="113-2209436-3182638"/>
    <s v="CS14-0091"/>
    <x v="18"/>
    <s v="Comfort Spaces Coco 2 Piece Quilt Coverlet Bedspread Ultra Soft Printed Damask Pattern Hypoallergenic Bedding Set, Twin/Twin XL, Orange - Taupe"/>
    <n v="1"/>
    <s v="amazon.com"/>
    <s v="Amazon"/>
    <s v="grand junction"/>
    <s v="co"/>
    <n v="81503"/>
    <n v="26.99"/>
    <n v="4.87"/>
    <n v="0"/>
    <n v="0"/>
    <n v="0"/>
    <n v="0"/>
    <n v="-4.05"/>
    <n v="-12.41"/>
    <n v="0"/>
    <n v="0"/>
    <n v="15.4"/>
  </r>
  <r>
    <s v="Sep 17, 2019 9:52:39 AM PDT"/>
    <n v="12198750221"/>
    <s v="Order"/>
    <s v="114-6431216-1930665"/>
    <s v="BR54-0829"/>
    <x v="48"/>
    <s v="Beautyrest Ultra Soft Sherpa Berber Fleece Electric Poncho Wrap Blanket Heated Throw with Auto Shutoff, 50&quot; W x 64&quot; L, Grey Plaid"/>
    <n v="1"/>
    <s v="amazon.com"/>
    <s v="Amazon"/>
    <s v="BRENTWOOD"/>
    <s v="TN"/>
    <s v="37027-7008"/>
    <n v="46.99"/>
    <n v="5.99"/>
    <n v="0"/>
    <n v="-5.99"/>
    <n v="0"/>
    <n v="0"/>
    <n v="-7.05"/>
    <n v="-6.78"/>
    <n v="0"/>
    <n v="0"/>
    <n v="33.159999999999997"/>
  </r>
  <r>
    <s v="Sep 17, 2019 9:55:31 AM PDT"/>
    <n v="12198750221"/>
    <s v="Order"/>
    <s v="111-3883098-8576209"/>
    <s v="CS40-0529"/>
    <x v="46"/>
    <s v="Comfort Spaces Poly Velvet Window Curtain and Tie Back Set Energy Efficient Saving Panel Pair with Rod Pocket, 50&quot;x84&quot;, Taupe"/>
    <n v="1"/>
    <s v="amazon.com"/>
    <s v="Amazon"/>
    <s v="HERNDON"/>
    <s v="VA"/>
    <s v="20170-5234"/>
    <n v="25.99"/>
    <n v="0"/>
    <n v="0"/>
    <n v="-1.5"/>
    <n v="1.47"/>
    <n v="-2.94"/>
    <n v="-7.34"/>
    <n v="-6.02"/>
    <n v="0"/>
    <n v="0"/>
    <n v="9.66"/>
  </r>
  <r>
    <s v="Sep 17, 2019 9:55:31 AM PDT"/>
    <n v="12198750221"/>
    <s v="Order"/>
    <s v="111-3883098-8576209"/>
    <s v="CS40-0529"/>
    <x v="46"/>
    <s v="Comfort Spaces Poly Velvet Window Curtain and Tie Back Set Energy Efficient Saving Panel Pair with Rod Pocket, 50&quot;x84&quot;, Taupe"/>
    <n v="1"/>
    <s v="amazon.com"/>
    <s v="Amazon"/>
    <s v="HERNDON"/>
    <s v="VA"/>
    <s v="20170-5234"/>
    <n v="25.99"/>
    <n v="0"/>
    <n v="0"/>
    <n v="-1.5"/>
    <n v="1.47"/>
    <n v="0"/>
    <n v="0"/>
    <n v="-6.02"/>
    <n v="0"/>
    <n v="0"/>
    <n v="19.940000000000001"/>
  </r>
  <r>
    <s v="Sep 17, 2019 10:32:15 AM PDT"/>
    <n v="12198750221"/>
    <s v="Order"/>
    <s v="111-5540123-8339460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EASTPOINTE"/>
    <s v="MI"/>
    <s v="48021-2024"/>
    <n v="35.99"/>
    <n v="0"/>
    <n v="0"/>
    <n v="0"/>
    <n v="0"/>
    <n v="0"/>
    <n v="-5.4"/>
    <n v="-6.4"/>
    <n v="0"/>
    <n v="0"/>
    <n v="24.19"/>
  </r>
  <r>
    <s v="Sep 17, 2019 10:33:58 AM PDT"/>
    <n v="12198750221"/>
    <s v="Order"/>
    <s v="112-0150057-3556232"/>
    <s v="CS10-0252"/>
    <x v="74"/>
    <s v="Comfort Spaces Vixie 3 Piece Comforter Set All Season Reversible Goose Down Alternative Stitched Geometrical Pattern Bedding, Full/Queen, Pink/Orange"/>
    <n v="1"/>
    <s v="amazon.com"/>
    <s v="Amazon"/>
    <s v="CYPRESS"/>
    <s v="TX"/>
    <s v="77433-4094"/>
    <n v="34.19"/>
    <n v="0"/>
    <n v="0"/>
    <n v="0"/>
    <n v="0"/>
    <n v="0"/>
    <n v="-5.13"/>
    <n v="-7.16"/>
    <n v="0"/>
    <n v="0"/>
    <n v="21.9"/>
  </r>
  <r>
    <s v="Sep 17, 2019 10:42:16 AM PDT"/>
    <n v="12198750221"/>
    <s v="Order"/>
    <s v="112-9712838-9683442"/>
    <s v="BR54-0822"/>
    <x v="37"/>
    <s v="Beautyrest Brushed Long Fur Electric Throw Blanket Ogee Pattern Warm and Soft Heated Wrap with Auto Shutoff, 50&quot; W x 60&quot; L, Chocolate"/>
    <n v="1"/>
    <s v="amazon.com"/>
    <s v="Amazon"/>
    <s v="BURLINGTON"/>
    <s v="KY"/>
    <s v="41005-8317"/>
    <n v="46.99"/>
    <n v="8.41"/>
    <n v="0"/>
    <n v="0"/>
    <n v="3.32"/>
    <n v="-3.32"/>
    <n v="-7.05"/>
    <n v="-14.43"/>
    <n v="0"/>
    <n v="0"/>
    <n v="33.92"/>
  </r>
  <r>
    <s v="Sep 17, 2019 11:06:00 AM PDT"/>
    <n v="12198750221"/>
    <s v="Order"/>
    <s v="114-8753276-7017066"/>
    <s v="CS14-0766"/>
    <x v="1"/>
    <s v="Comfort Spaces Enya 3 Piece Quilt Coverlet Bedspread Ultra Soft Floral Printed Pattern Bedding Set, Full/Queen, Black-Red"/>
    <n v="1"/>
    <s v="amazon.com"/>
    <s v="Amazon"/>
    <s v="CHARLESTON"/>
    <s v="SC"/>
    <s v="29401-1447"/>
    <n v="35.99"/>
    <n v="0"/>
    <n v="0"/>
    <n v="0"/>
    <n v="3.24"/>
    <n v="-3.24"/>
    <n v="-5.4"/>
    <n v="-7.92"/>
    <n v="0"/>
    <n v="0"/>
    <n v="22.67"/>
  </r>
  <r>
    <s v="Sep 17, 2019 11:09:24 AM PDT"/>
    <n v="12198750221"/>
    <s v="Order"/>
    <s v="113-0510771-4803461"/>
    <s v="BR54-0824"/>
    <x v="54"/>
    <s v="Beautyrest Brushed Long Fur Electric Throw Blanket Ogee Pattern Warm and Soft Heated Wrap with Auto Shutoff, 50&quot; W x 60&quot; L, Sapphire Blue"/>
    <n v="1"/>
    <s v="amazon.com"/>
    <s v="Amazon"/>
    <s v="YAKIMA"/>
    <s v="WA"/>
    <s v="98901-8345"/>
    <n v="46.99"/>
    <n v="0"/>
    <n v="0"/>
    <n v="0"/>
    <n v="3.71"/>
    <n v="-3.71"/>
    <n v="-7.05"/>
    <n v="-6.02"/>
    <n v="0"/>
    <n v="0"/>
    <n v="33.92"/>
  </r>
  <r>
    <s v="Sep 17, 2019 11:15:22 AM PDT"/>
    <n v="12198750221"/>
    <s v="Order"/>
    <s v="112-0036904-0608249"/>
    <s v="BR54-0823"/>
    <x v="3"/>
    <s v="Beautyrest Brushed Long Fur Electric Throw Blanket Ogee Pattern Warm and Soft Heated Wrap with Auto Shutoff, 50&quot; W x 60&quot; L, Grey"/>
    <n v="1"/>
    <s v="amazon.com"/>
    <s v="Amazon"/>
    <s v="HUNTINGTON WOODS"/>
    <s v="MI"/>
    <s v="48070-1231"/>
    <n v="49.99"/>
    <n v="0"/>
    <n v="0"/>
    <n v="0"/>
    <n v="0"/>
    <n v="0"/>
    <n v="-7.5"/>
    <n v="-5.64"/>
    <n v="0"/>
    <n v="0"/>
    <n v="36.85"/>
  </r>
  <r>
    <s v="Sep 17, 2019 11:28:22 AM PDT"/>
    <n v="12198750221"/>
    <s v="Order"/>
    <s v="111-7075654-9624210"/>
    <s v="BR54-0828"/>
    <x v="58"/>
    <s v="Beautyrest Ultra Soft Sherpa Berber Fleece Electric Poncho Wrap Blanket Heated Throw with Auto Shutoff, 50&quot; W x 64&quot; L, Tan Plaid"/>
    <n v="1"/>
    <s v="amazon.com"/>
    <s v="Amazon"/>
    <s v="CHEYENNE"/>
    <s v="WY"/>
    <s v="82009-4164"/>
    <n v="46.99"/>
    <n v="0"/>
    <n v="0"/>
    <n v="0"/>
    <n v="2.82"/>
    <n v="-2.82"/>
    <n v="-7.05"/>
    <n v="-7.16"/>
    <n v="0"/>
    <n v="0"/>
    <n v="32.78"/>
  </r>
  <r>
    <s v="Sep 17, 2019 11:47:56 AM PDT"/>
    <n v="12198750221"/>
    <s v="Order"/>
    <s v="111-3788176-4751456"/>
    <s v="CS20-0936"/>
    <x v="43"/>
    <s v="Comfort Spaces Cotton Flannel 4 Piece Set Breathable Warm Deep Pocket Cute Bulldog Animal Print Sheets with Pillow Cases Bedding, Full,"/>
    <n v="1"/>
    <s v="amazon.com"/>
    <s v="Amazon"/>
    <s v="TOPEKA"/>
    <s v="KS"/>
    <s v="66610-1268"/>
    <n v="31.49"/>
    <n v="9.09"/>
    <n v="0"/>
    <n v="0"/>
    <n v="0"/>
    <n v="0"/>
    <n v="-4.72"/>
    <n v="-15.49"/>
    <n v="0"/>
    <n v="0"/>
    <n v="20.37"/>
  </r>
  <r>
    <s v="Sep 17, 2019 11:49:41 AM PDT"/>
    <n v="12198750221"/>
    <s v="Order"/>
    <s v="113-5315206-9216228"/>
    <s v="BR54-0829"/>
    <x v="48"/>
    <s v="Beautyrest Ultra Soft Sherpa Berber Fleece Electric Poncho Wrap Blanket Heated Throw with Auto Shutoff, 50&quot; W x 64&quot; L, Grey Plaid"/>
    <n v="1"/>
    <s v="amazon.com"/>
    <s v="Amazon"/>
    <s v="DORAL"/>
    <s v="FL"/>
    <s v="33178-3761"/>
    <n v="46.99"/>
    <n v="0.85"/>
    <n v="0"/>
    <n v="-0.85"/>
    <n v="0"/>
    <n v="0"/>
    <n v="-7.05"/>
    <n v="-6.78"/>
    <n v="0"/>
    <n v="0"/>
    <n v="33.159999999999997"/>
  </r>
  <r>
    <s v="Sep 17, 2019 11:52:33 AM PDT"/>
    <n v="12198750221"/>
    <s v="Order"/>
    <s v="114-2943953-9334647"/>
    <s v="CS73-0801"/>
    <x v="9"/>
    <s v="Comfort Spaces Cotton 8 Piece Bath Towel Set Striped Ultra Soft Hotel Quality Quick Dry Absorbent Bathroom Shower Hand Face Washcloths, Charcoal"/>
    <n v="1"/>
    <s v="amazon.com"/>
    <s v="Amazon"/>
    <s v="PHILADELPHIA"/>
    <s v="PA"/>
    <s v="19111-5734"/>
    <n v="26.34"/>
    <n v="0"/>
    <n v="0"/>
    <n v="0"/>
    <n v="1.58"/>
    <n v="-1.58"/>
    <n v="-3.95"/>
    <n v="-6.78"/>
    <n v="0"/>
    <n v="0"/>
    <n v="15.61"/>
  </r>
  <r>
    <s v="Sep 17, 2019 11:58:22 AM PDT"/>
    <n v="12198750221"/>
    <s v="Order"/>
    <s v="112-2734259-7195431"/>
    <s v="CS73-0801"/>
    <x v="9"/>
    <s v="Comfort Spaces Cotton 8 Piece Bath Towel Set Striped Ultra Soft Hotel Quality Quick Dry Absorbent Bathroom Shower Hand Face Washcloths, Charcoal"/>
    <n v="1"/>
    <s v="amazon.com"/>
    <s v="Amazon"/>
    <s v="Gibbsboro"/>
    <s v="NJ"/>
    <s v="08026-1425"/>
    <n v="26.34"/>
    <n v="0"/>
    <n v="0"/>
    <n v="0"/>
    <n v="1.75"/>
    <n v="-1.75"/>
    <n v="-3.95"/>
    <n v="-6.78"/>
    <n v="0"/>
    <n v="0"/>
    <n v="15.61"/>
  </r>
  <r>
    <s v="Sep 17, 2019 11:58:42 AM PDT"/>
    <n v="12198750221"/>
    <s v="Order"/>
    <s v="113-4136112-4353040"/>
    <s v="CS12-0968"/>
    <x v="108"/>
    <s v="Comfort Spaces Cotton Blend Jersey 3 Piece Duvet Cover Pillow Shams, Breathable Ultlra Soft Bedding Set, Queen, Grey"/>
    <n v="1"/>
    <s v="amazon.com"/>
    <s v="Amazon"/>
    <s v="PORTSMOUTH"/>
    <s v="RI"/>
    <s v="02871-1362"/>
    <n v="27.99"/>
    <n v="0"/>
    <n v="0"/>
    <n v="0"/>
    <n v="1.96"/>
    <n v="-1.96"/>
    <n v="-4.2"/>
    <n v="-6.4"/>
    <n v="0"/>
    <n v="0"/>
    <n v="17.39"/>
  </r>
  <r>
    <s v="Sep 17, 2019 11:58:52 AM PDT"/>
    <n v="12198750221"/>
    <s v="Order"/>
    <s v="112-4580352-8054663"/>
    <s v="CS20-0953"/>
    <x v="23"/>
    <s v="Comfort Spaces Cotton Flannel 6 Piece Set Breathable Warm Deep Pocket Printed Plaid Pattern Sheets with Pillow Cases Bedding, King, Aqua/Gray"/>
    <n v="1"/>
    <s v="amazon.com"/>
    <s v="Amazon"/>
    <s v="MIAMI"/>
    <s v="FL"/>
    <s v="33106-0001"/>
    <n v="33.74"/>
    <n v="0"/>
    <n v="0"/>
    <n v="0"/>
    <n v="0"/>
    <n v="0"/>
    <n v="-5.0599999999999996"/>
    <n v="-7.16"/>
    <n v="0"/>
    <n v="0"/>
    <n v="21.52"/>
  </r>
  <r>
    <s v="Sep 17, 2019 11:58:52 AM PDT"/>
    <n v="12198750221"/>
    <s v="Order"/>
    <s v="112-4580352-8054663"/>
    <s v="CS20-0362"/>
    <x v="24"/>
    <s v="100% Cotton Flannel Sheets Set - Soft Plaid King Bed Sheet with Deep Pocket - Grey/Red Bedding Sets 6 Pieces [ 1 Fitted Sheet,1 Flat Sheet, and 4 Pill"/>
    <n v="1"/>
    <s v="amazon.com"/>
    <s v="Amazon"/>
    <s v="MIAMI"/>
    <s v="FL"/>
    <s v="33106-0001"/>
    <n v="34.99"/>
    <n v="0"/>
    <n v="0"/>
    <n v="0"/>
    <n v="0"/>
    <n v="0"/>
    <n v="-5.25"/>
    <n v="-7.54"/>
    <n v="0"/>
    <n v="0"/>
    <n v="22.2"/>
  </r>
  <r>
    <s v="Sep 17, 2019 11:59:25 AM PDT"/>
    <n v="12198750221"/>
    <s v="Order"/>
    <s v="111-7035061-7406666"/>
    <s v="BR54-0824"/>
    <x v="54"/>
    <s v="Beautyrest Brushed Long Fur Electric Throw Blanket Ogee Pattern Warm and Soft Heated Wrap with Auto Shutoff, 50&quot; W x 60&quot; L, Sapphire Blue"/>
    <n v="1"/>
    <s v="amazon.com"/>
    <s v="Amazon"/>
    <s v="CHICAGO"/>
    <s v="IL"/>
    <s v="60624-3286"/>
    <n v="46.99"/>
    <n v="8.2100000000000009"/>
    <n v="0"/>
    <n v="-8.2100000000000009"/>
    <n v="0"/>
    <n v="0"/>
    <n v="-7.05"/>
    <n v="-6.02"/>
    <n v="0"/>
    <n v="0"/>
    <n v="33.92"/>
  </r>
  <r>
    <s v="Sep 17, 2019 12:07:23 PM PDT"/>
    <n v="12198750221"/>
    <s v="Order"/>
    <s v="112-8706801-4414600"/>
    <s v="CS73-0801"/>
    <x v="9"/>
    <s v="Comfort Spaces Cotton 8 Piece Bath Towel Set Striped Ultra Soft Hotel Quality Quick Dry Absorbent Bathroom Shower Hand Face Washcloths, Charcoal"/>
    <n v="1"/>
    <s v="amazon.com"/>
    <s v="Amazon"/>
    <s v="SOUTH JORDAN"/>
    <s v="UT"/>
    <s v="84095-5584"/>
    <n v="26.34"/>
    <n v="0"/>
    <n v="0"/>
    <n v="0"/>
    <n v="0"/>
    <n v="0"/>
    <n v="-3.95"/>
    <n v="-6.78"/>
    <n v="0"/>
    <n v="0"/>
    <n v="15.61"/>
  </r>
  <r>
    <s v="Sep 17, 2019 12:15:48 PM PDT"/>
    <n v="12198750221"/>
    <s v="Order"/>
    <s v="114-1976149-8400249"/>
    <s v="CS10-0098"/>
    <x v="71"/>
    <s v="Comfort Spaces Vixie 3 Piece Comforter Set All Season Reversible Goose Down Alternative Stitched Geometrical Pattern Bedding, Full/Queen, Coral/Grey"/>
    <n v="1"/>
    <s v="amazon.com"/>
    <s v="Amazon"/>
    <s v="Stamford"/>
    <s v="Ct"/>
    <n v="6907"/>
    <n v="37.99"/>
    <n v="0"/>
    <n v="0"/>
    <n v="0"/>
    <n v="2.41"/>
    <n v="-2.41"/>
    <n v="-5.7"/>
    <n v="-7.16"/>
    <n v="0"/>
    <n v="0"/>
    <n v="25.13"/>
  </r>
  <r>
    <s v="Sep 17, 2019 12:23:26 PM PDT"/>
    <n v="12198750221"/>
    <s v="Order"/>
    <s v="113-6429420-2757830"/>
    <s v="CS14-0208"/>
    <x v="5"/>
    <s v="Comfort Spaces Howdy Hoots 3 Piece Quilt Coverlet Bedspread Owl Print Ultra Soft Hypoallergenic Kids Teens Girls Bedding Set, Full/Queen, Pink/White"/>
    <n v="1"/>
    <s v="amazon.com"/>
    <s v="Amazon"/>
    <s v="LAKE ISABELLA"/>
    <s v="CA"/>
    <s v="93240-9412"/>
    <n v="42.99"/>
    <n v="0"/>
    <n v="0"/>
    <n v="0"/>
    <n v="3.98"/>
    <n v="0"/>
    <n v="-6.45"/>
    <n v="-7.54"/>
    <n v="-0.12"/>
    <n v="0"/>
    <n v="32.86"/>
  </r>
  <r>
    <s v="Sep 17, 2019 12:24:20 PM PDT"/>
    <n v="12198750221"/>
    <s v="Order"/>
    <s v="112-6953211-7925063"/>
    <s v="CS54-0981"/>
    <x v="49"/>
    <s v="Comfort Spaces Plush to Sherpa 2 Piece Electric Wrap Blanket and Socks Set Ultra Soft Warm Reversible Heated Poncho Throw, Ogee, Aqua"/>
    <n v="1"/>
    <s v="amazon.com"/>
    <s v="Amazon"/>
    <s v="FORT WAYNE"/>
    <s v="IN"/>
    <s v="46808-2767"/>
    <n v="40.99"/>
    <n v="0"/>
    <n v="0"/>
    <n v="0"/>
    <n v="2.87"/>
    <n v="-2.87"/>
    <n v="-6.15"/>
    <n v="-6.78"/>
    <n v="0"/>
    <n v="0"/>
    <n v="28.06"/>
  </r>
  <r>
    <s v="Sep 17, 2019 12:37:35 PM PDT"/>
    <n v="12198750221"/>
    <s v="Order"/>
    <s v="114-7277818-1021801"/>
    <s v="CS20-0507"/>
    <x v="90"/>
    <s v="Comfort Spaces Coolmax Moisture Wicking 3 Piece Set Printed Geometric Pattern Smart Bed Cooling Sheets for Night Sweats, Twin, Charcoal"/>
    <n v="1"/>
    <s v="amazon.com"/>
    <s v="Amazon"/>
    <s v="Taylor"/>
    <s v="TX"/>
    <n v="76574"/>
    <n v="21.99"/>
    <n v="0"/>
    <n v="0"/>
    <n v="0"/>
    <n v="0"/>
    <n v="0"/>
    <n v="-3.3"/>
    <n v="-5.26"/>
    <n v="0"/>
    <n v="0"/>
    <n v="13.43"/>
  </r>
  <r>
    <s v="Sep 17, 2019 12:39:29 PM PDT"/>
    <n v="12198750221"/>
    <s v="Order"/>
    <s v="111-9724168-1610601"/>
    <s v="CS12-0403"/>
    <x v="25"/>
    <s v="Comfort Spaces Ultra Soft 100% Cotton Plaid Flannel Mini Set-3 Piece-Grey/Red-Queen Size, Includes 1 Duvet Cover, 2 Shams"/>
    <n v="1"/>
    <s v="amazon.com"/>
    <s v="Amazon"/>
    <s v="Hopkinton"/>
    <s v="MA"/>
    <n v="1748"/>
    <n v="28.99"/>
    <n v="0"/>
    <n v="0"/>
    <n v="0"/>
    <n v="0"/>
    <n v="0"/>
    <n v="-4.3499999999999996"/>
    <n v="-7.16"/>
    <n v="0"/>
    <n v="0"/>
    <n v="17.48"/>
  </r>
  <r>
    <s v="Sep 17, 2019 12:46:34 PM PDT"/>
    <n v="12198750221"/>
    <s v="Order"/>
    <s v="113-9582928-9525835"/>
    <s v="BR54-0831"/>
    <x v="27"/>
    <s v="Beautyrest Ultra Soft Sherpa Berber Fleece Electric Poncho Wrap Blanket Heated Throw with Auto Shutoff, 50&quot; W x 64&quot; L, Aqua Plaid"/>
    <n v="1"/>
    <s v="amazon.com"/>
    <s v="Amazon"/>
    <s v="BECKLEY"/>
    <s v="WV"/>
    <s v="25801-9574"/>
    <n v="46.99"/>
    <n v="0"/>
    <n v="0"/>
    <n v="0"/>
    <n v="2.82"/>
    <n v="-2.82"/>
    <n v="-7.05"/>
    <n v="-6.78"/>
    <n v="0"/>
    <n v="0"/>
    <n v="33.159999999999997"/>
  </r>
  <r>
    <s v="Sep 17, 2019 12:59:53 PM PDT"/>
    <n v="12198750221"/>
    <s v="Order"/>
    <s v="114-3798266-4164261"/>
    <s v="CS14-0066"/>
    <x v="160"/>
    <s v="Comfort Spaces Enya 3 Piece Quilt Coverlet Bedspread Ultra Soft Floral Printed Pattern Bedding Set, King, Purple-Grey"/>
    <n v="1"/>
    <s v="amazon.com"/>
    <s v="Amazon"/>
    <s v="HORTON"/>
    <s v="AL"/>
    <s v="35980-7840"/>
    <n v="49.99"/>
    <n v="15.84"/>
    <n v="0"/>
    <n v="0"/>
    <n v="5.27"/>
    <n v="-5.27"/>
    <n v="-7.5"/>
    <n v="-24.9"/>
    <n v="0"/>
    <n v="0"/>
    <n v="33.43"/>
  </r>
  <r>
    <s v="Sep 17, 2019 1:00:21 PM PDT"/>
    <n v="12198750221"/>
    <s v="Order"/>
    <s v="114-9505402-667946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BRIDGEPORT"/>
    <s v="CT"/>
    <s v="06606-1321"/>
    <n v="35.99"/>
    <n v="0"/>
    <n v="0"/>
    <n v="0"/>
    <n v="2.29"/>
    <n v="-2.29"/>
    <n v="-5.4"/>
    <n v="-6.4"/>
    <n v="0"/>
    <n v="0"/>
    <n v="24.19"/>
  </r>
  <r>
    <s v="Sep 17, 2019 1:02:31 PM PDT"/>
    <n v="12198750221"/>
    <s v="Order"/>
    <s v="112-1949933-9305850"/>
    <s v="CS54-0981"/>
    <x v="49"/>
    <s v="Comfort Spaces Plush to Sherpa 2 Piece Electric Wrap Blanket and Socks Set Ultra Soft Warm Reversible Heated Poncho Throw, Ogee, Aqua"/>
    <n v="1"/>
    <s v="amazon.com"/>
    <s v="Amazon"/>
    <s v="Fort Worth"/>
    <s v="TX"/>
    <s v="76108-1016"/>
    <n v="40.99"/>
    <n v="0"/>
    <n v="0"/>
    <n v="0"/>
    <n v="0"/>
    <n v="0"/>
    <n v="-6.15"/>
    <n v="-6.78"/>
    <n v="0"/>
    <n v="0"/>
    <n v="28.06"/>
  </r>
  <r>
    <s v="Sep 17, 2019 1:11:24 PM PDT"/>
    <n v="12198750221"/>
    <s v="Order"/>
    <s v="112-8080725-6996246"/>
    <s v="CS10-0279"/>
    <x v="26"/>
    <s v="Comfort Spaces Vixie 3 Piece Comforter Set All Season Reversible Goose Down Alternative Stitched Geometrical Pattern Bedding, King, Red/Navy"/>
    <n v="1"/>
    <s v="amazon.com"/>
    <s v="Amazon"/>
    <s v="KISSIMMEE"/>
    <s v="FL"/>
    <s v="34746-4716"/>
    <n v="36.99"/>
    <n v="9.59"/>
    <n v="0"/>
    <n v="-9.59"/>
    <n v="0"/>
    <n v="0"/>
    <n v="-5.55"/>
    <n v="-8.3000000000000007"/>
    <n v="0"/>
    <n v="0"/>
    <n v="23.14"/>
  </r>
  <r>
    <s v="Sep 17, 2019 1:22:29 PM PDT"/>
    <n v="12198750221"/>
    <s v="Order"/>
    <s v="112-4561374-0773844"/>
    <s v="BR54-0831"/>
    <x v="27"/>
    <s v="Beautyrest Ultra Soft Sherpa Berber Fleece Electric Poncho Wrap Blanket Heated Throw with Auto Shutoff, 50&quot; W x 64&quot; L, Aqua Plaid"/>
    <n v="1"/>
    <s v="amazon.com"/>
    <s v="Amazon"/>
    <s v="APOPKA"/>
    <s v="FL"/>
    <s v="32703-8756"/>
    <n v="46.99"/>
    <n v="0"/>
    <n v="0"/>
    <n v="0"/>
    <n v="0"/>
    <n v="0"/>
    <n v="-7.05"/>
    <n v="-6.78"/>
    <n v="0"/>
    <n v="0"/>
    <n v="33.159999999999997"/>
  </r>
  <r>
    <s v="Sep 17, 2019 1:27:48 PM PDT"/>
    <n v="12198750221"/>
    <s v="Order"/>
    <s v="111-3363985-3616207"/>
    <s v="BR54-0824"/>
    <x v="54"/>
    <s v="Beautyrest Brushed Long Fur Electric Throw Blanket Ogee Pattern Warm and Soft Heated Wrap with Auto Shutoff, 50&quot; W x 60&quot; L, Sapphire Blue"/>
    <n v="1"/>
    <s v="amazon.com"/>
    <s v="Amazon"/>
    <s v="CAMPBELL"/>
    <s v="CA"/>
    <s v="95008-4018"/>
    <n v="46.99"/>
    <n v="0"/>
    <n v="0"/>
    <n v="0"/>
    <n v="4.3499999999999996"/>
    <n v="0"/>
    <n v="-7.05"/>
    <n v="-6.02"/>
    <n v="-0.13"/>
    <n v="0"/>
    <n v="38.14"/>
  </r>
  <r>
    <s v="Sep 17, 2019 1:55:34 PM PDT"/>
    <n v="12198750221"/>
    <s v="Order"/>
    <s v="114-3593498-047385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ONROE TOWNSHIP"/>
    <s v="NJ"/>
    <s v="08831-7286"/>
    <n v="35.99"/>
    <n v="0"/>
    <n v="0"/>
    <n v="0"/>
    <n v="2.38"/>
    <n v="-2.38"/>
    <n v="-5.4"/>
    <n v="-6.4"/>
    <n v="0"/>
    <n v="0"/>
    <n v="24.19"/>
  </r>
  <r>
    <s v="Sep 17, 2019 2:10:36 PM PDT"/>
    <n v="12198750221"/>
    <s v="Order"/>
    <s v="112-4963809-4558641"/>
    <s v="BR54-0823"/>
    <x v="3"/>
    <s v="Beautyrest Brushed Long Fur Electric Throw Blanket Ogee Pattern Warm and Soft Heated Wrap with Auto Shutoff, 50&quot; W x 60&quot; L, Grey"/>
    <n v="1"/>
    <s v="amazon.com"/>
    <s v="Amazon"/>
    <s v="PORTLAND"/>
    <s v="OR"/>
    <s v="97201-5815"/>
    <n v="49.99"/>
    <n v="0"/>
    <n v="0"/>
    <n v="0"/>
    <n v="0"/>
    <n v="0"/>
    <n v="-7.5"/>
    <n v="-5.64"/>
    <n v="0"/>
    <n v="0"/>
    <n v="36.85"/>
  </r>
  <r>
    <s v="Sep 17, 2019 2:13:23 PM PDT"/>
    <n v="12198750221"/>
    <s v="Order"/>
    <s v="114-6186715-9611445"/>
    <s v="CS20-0571"/>
    <x v="51"/>
    <s v="Comfort Spaces 100% Cotton Percale 3 Piece Set Ultra Soft Breathable Deep Pocket Printed Llama Animal Pattern Sheets with Pillow Cases Bedding, Twin X"/>
    <n v="1"/>
    <s v="amazon.com"/>
    <s v="Amazon"/>
    <s v="Philadelphia"/>
    <s v="PA"/>
    <s v="19104-6190"/>
    <n v="21.24"/>
    <n v="0"/>
    <n v="0"/>
    <n v="0"/>
    <n v="1.27"/>
    <n v="-1.27"/>
    <n v="-3.19"/>
    <n v="-5.26"/>
    <n v="0"/>
    <n v="0"/>
    <n v="12.79"/>
  </r>
  <r>
    <s v="Sep 17, 2019 2:17:15 PM PDT"/>
    <n v="12198750221"/>
    <s v="Order"/>
    <s v="114-1667368-4373021"/>
    <s v="BR54-0830"/>
    <x v="79"/>
    <s v="Beautyrest Ultra Soft Sherpa Berber Fleece Electric Poncho Wrap Blanket Heated Throw with Auto Shutoff, 50&quot; W x 64&quot; L, Red Plaid"/>
    <n v="1"/>
    <s v="amazon.com"/>
    <s v="Amazon"/>
    <s v="ORANGE"/>
    <s v="CA"/>
    <s v="92865-1062"/>
    <n v="46.99"/>
    <n v="5.99"/>
    <n v="0"/>
    <n v="-5.99"/>
    <n v="4.3499999999999996"/>
    <n v="0"/>
    <n v="-7.05"/>
    <n v="-7.16"/>
    <n v="-0.13"/>
    <n v="0"/>
    <n v="37"/>
  </r>
  <r>
    <s v="Sep 17, 2019 2:31:37 PM PDT"/>
    <n v="12198750221"/>
    <s v="Order"/>
    <s v="112-4572376-9339448"/>
    <s v="BR54-0896"/>
    <x v="4"/>
    <s v="Beautyrest Ultra Soft Sherpa Berber Fleece Electric Poncho Wrap Blanket Heated Throw with Auto Shutoff, 50&quot; W x 64&quot; L, Lavender"/>
    <n v="1"/>
    <s v="amazon.com"/>
    <s v="Amazon"/>
    <s v="CHANDLER"/>
    <s v="AZ"/>
    <s v="85249-9137"/>
    <n v="46.99"/>
    <n v="5.99"/>
    <n v="0"/>
    <n v="-5.99"/>
    <n v="0"/>
    <n v="0"/>
    <n v="-7.05"/>
    <n v="-6.4"/>
    <n v="0"/>
    <n v="0"/>
    <n v="33.54"/>
  </r>
  <r>
    <s v="Sep 17, 2019 2:56:57 PM PDT"/>
    <n v="12198750221"/>
    <s v="Order"/>
    <s v="113-9054152-6118602"/>
    <s v="CS20-0935"/>
    <x v="13"/>
    <s v="Comfort Spaces Cotton Flannel 4 Piece Set Breathable Warm Deep Pocket Cute Bulldog Animal Print Sheets with Pillow Cases Bedding, Twin,"/>
    <n v="1"/>
    <s v="amazon.com"/>
    <s v="Amazon"/>
    <s v="SALEM"/>
    <s v="MA"/>
    <s v="01970-4036"/>
    <n v="26.99"/>
    <n v="0"/>
    <n v="0"/>
    <n v="0"/>
    <n v="0"/>
    <n v="0"/>
    <n v="-4.05"/>
    <n v="-6.4"/>
    <n v="0"/>
    <n v="0"/>
    <n v="16.54"/>
  </r>
  <r>
    <s v="Sep 17, 2019 2:56:57 PM PDT"/>
    <n v="12198750221"/>
    <s v="Order"/>
    <s v="113-9054152-6118602"/>
    <s v="CS20-0937"/>
    <x v="34"/>
    <s v="Comfort Spaces Cotton Flannel 6 Piece Set Breathable Warm Deep Pocket Cute Bulldog Animal Print Sheets with Pillow Cases Bedding, Queen,"/>
    <n v="1"/>
    <s v="amazon.com"/>
    <s v="Amazon"/>
    <s v="SALEM"/>
    <s v="MA"/>
    <s v="01970-4036"/>
    <n v="29.99"/>
    <n v="0"/>
    <n v="0"/>
    <n v="0"/>
    <n v="0"/>
    <n v="0"/>
    <n v="-4.5"/>
    <n v="-7.54"/>
    <n v="0"/>
    <n v="0"/>
    <n v="17.95"/>
  </r>
  <r>
    <s v="Sep 17, 2019 2:59:57 PM PDT"/>
    <n v="12198750221"/>
    <s v="Order"/>
    <s v="113-5660262-5689058"/>
    <s v="CS73-0801"/>
    <x v="9"/>
    <s v="Comfort Spaces Cotton 8 Piece Bath Towel Set Striped Ultra Soft Hotel Quality Quick Dry Absorbent Bathroom Shower Hand Face Washcloths, Charcoal"/>
    <n v="1"/>
    <s v="amazon.com"/>
    <s v="Amazon"/>
    <s v="SEATTLE"/>
    <s v="WA"/>
    <s v="98109-2265"/>
    <n v="26.34"/>
    <n v="0"/>
    <n v="0"/>
    <n v="0"/>
    <n v="2.66"/>
    <n v="-2.66"/>
    <n v="-3.95"/>
    <n v="-6.78"/>
    <n v="0"/>
    <n v="0"/>
    <n v="15.61"/>
  </r>
  <r>
    <s v="Sep 17, 2019 3:05:00 PM PDT"/>
    <n v="12198750221"/>
    <s v="Order"/>
    <s v="114-0041502-3772223"/>
    <s v="CS73-0800"/>
    <x v="44"/>
    <s v="Comfort Spaces Cotton 8 Piece Bath Towel Set Striped Ultra Soft Hotel Quality Quick Dry Absorbent Bathroom Shower Hand Face Washcloths, Taupe"/>
    <n v="1"/>
    <s v="amazon.com"/>
    <s v="Amazon"/>
    <s v="RENO"/>
    <s v="NEVADA"/>
    <s v="89511-4001"/>
    <n v="26.34"/>
    <n v="0"/>
    <n v="0"/>
    <n v="0"/>
    <n v="0"/>
    <n v="0"/>
    <n v="-3.95"/>
    <n v="-6.78"/>
    <n v="0"/>
    <n v="0"/>
    <n v="15.61"/>
  </r>
  <r>
    <s v="Sep 17, 2019 3:19:22 PM PDT"/>
    <n v="12198750221"/>
    <s v="Order"/>
    <s v="112-0545829-0185852"/>
    <s v="BR54-0829"/>
    <x v="48"/>
    <s v="Beautyrest Ultra Soft Sherpa Berber Fleece Electric Poncho Wrap Blanket Heated Throw with Auto Shutoff, 50&quot; W x 64&quot; L, Grey Plaid"/>
    <n v="1"/>
    <s v="amazon.com"/>
    <s v="Amazon"/>
    <s v="WHEATLAND"/>
    <s v="IN"/>
    <s v="47597-8199"/>
    <n v="46.99"/>
    <n v="0"/>
    <n v="0"/>
    <n v="0"/>
    <n v="3.29"/>
    <n v="-3.29"/>
    <n v="-7.05"/>
    <n v="-6.78"/>
    <n v="0"/>
    <n v="0"/>
    <n v="33.159999999999997"/>
  </r>
  <r>
    <s v="Sep 17, 2019 3:20:45 PM PDT"/>
    <n v="12198750221"/>
    <s v="Order"/>
    <s v="114-5566607-6142632"/>
    <s v="CS14-0766"/>
    <x v="1"/>
    <s v="Comfort Spaces Enya 3 Piece Quilt Coverlet Bedspread Ultra Soft Floral Printed Pattern Bedding Set, Full/Queen, Black-Red"/>
    <n v="1"/>
    <s v="amazon.com"/>
    <s v="Amazon"/>
    <s v="MONCKS CORNER"/>
    <s v="SC"/>
    <s v="29461-8343"/>
    <n v="35.99"/>
    <n v="0"/>
    <n v="0"/>
    <n v="0"/>
    <n v="2.88"/>
    <n v="-2.88"/>
    <n v="-5.4"/>
    <n v="-7.92"/>
    <n v="0"/>
    <n v="0"/>
    <n v="22.67"/>
  </r>
  <r>
    <s v="Sep 17, 2019 3:25:15 PM PDT"/>
    <n v="12198750221"/>
    <s v="Order"/>
    <s v="111-7099679-4824247"/>
    <s v="BR54-0831"/>
    <x v="27"/>
    <s v="Beautyrest Ultra Soft Sherpa Berber Fleece Electric Poncho Wrap Blanket Heated Throw with Auto Shutoff, 50&quot; W x 64&quot; L, Aqua Plaid"/>
    <n v="1"/>
    <s v="amazon.com"/>
    <s v="Amazon"/>
    <s v="KENT"/>
    <s v="WA"/>
    <s v="98031-1935"/>
    <n v="46.99"/>
    <n v="0"/>
    <n v="0"/>
    <n v="0"/>
    <n v="4.7"/>
    <n v="-4.7"/>
    <n v="-7.05"/>
    <n v="-6.78"/>
    <n v="0"/>
    <n v="0"/>
    <n v="33.159999999999997"/>
  </r>
  <r>
    <s v="Sep 17, 2019 3:28:58 PM PDT"/>
    <n v="12198750221"/>
    <s v="Order"/>
    <s v="113-8543960-7526639"/>
    <s v="CS10-0996"/>
    <x v="94"/>
    <s v="Comfort Spaces Aaron Sherpa Set Combo-4 Piece-Checker Plaid Pattern-Red-King Size-Ultra Softy, Fluffy, Warm-Includes 1 Comforter, 2 Shams, 1 Throw"/>
    <n v="1"/>
    <s v="amazon.com"/>
    <s v="Amazon"/>
    <s v="MERIDIAN"/>
    <s v="ID"/>
    <s v="83642-4207"/>
    <n v="69.989999999999995"/>
    <n v="0"/>
    <n v="0"/>
    <n v="0"/>
    <n v="4.2"/>
    <n v="-4.2"/>
    <n v="-10.5"/>
    <n v="-17.760000000000002"/>
    <n v="0"/>
    <n v="0"/>
    <n v="41.73"/>
  </r>
  <r>
    <s v="Sep 17, 2019 3:29:10 PM PDT"/>
    <n v="12198750221"/>
    <s v="Order"/>
    <s v="111-4440472-1130621"/>
    <s v="CS10-0075"/>
    <x v="141"/>
    <s v="Comfort Spaces Coco 3 Piece Comforter Set Ultra Soft Printed Damask Pattern Hypoallergenic Bedding, Twin/Twin XL, Orange-Taupe"/>
    <n v="1"/>
    <s v="amazon.com"/>
    <s v="Amazon"/>
    <s v="SPRUCE PINE"/>
    <s v="NC"/>
    <s v="28777-2713"/>
    <n v="39.99"/>
    <n v="0"/>
    <n v="0"/>
    <n v="-10"/>
    <n v="0"/>
    <n v="0"/>
    <n v="-4.5"/>
    <n v="-7.92"/>
    <n v="0"/>
    <n v="0"/>
    <n v="17.57"/>
  </r>
  <r>
    <s v="Sep 17, 2019 3:33:21 PM PDT"/>
    <n v="12198750221"/>
    <s v="Order"/>
    <s v="114-7185788-8433848"/>
    <s v="BR54-0820"/>
    <x v="45"/>
    <s v="Beautyrest Brushed Long Fur Electric Throw Blanket Ogee Pattern Warm and Soft Heated Wrap with Auto Shutoff, 50&quot; W x 60&quot; L, Burgundy"/>
    <n v="1"/>
    <s v="amazon.com"/>
    <s v="Amazon"/>
    <s v="WEST BRANCH"/>
    <s v="IA"/>
    <s v="52358-8569"/>
    <n v="46.99"/>
    <n v="0"/>
    <n v="0"/>
    <n v="0"/>
    <n v="3.29"/>
    <n v="-3.29"/>
    <n v="-7.05"/>
    <n v="-5.64"/>
    <n v="0"/>
    <n v="0"/>
    <n v="34.299999999999997"/>
  </r>
  <r>
    <s v="Sep 17, 2019 4:03:15 PM PDT"/>
    <n v="12198750221"/>
    <s v="Order"/>
    <s v="112-8972770-3886634"/>
    <s v="BR54-0829"/>
    <x v="48"/>
    <s v="Beautyrest Ultra Soft Sherpa Berber Fleece Electric Poncho Wrap Blanket Heated Throw with Auto Shutoff, 50&quot; W x 64&quot; L, Grey Plaid"/>
    <n v="1"/>
    <s v="amazon.com"/>
    <s v="Amazon"/>
    <s v="Gaylord"/>
    <s v="MI"/>
    <s v="49735-8263"/>
    <n v="46.99"/>
    <n v="0"/>
    <n v="0"/>
    <n v="0"/>
    <n v="0"/>
    <n v="0"/>
    <n v="-7.05"/>
    <n v="-6.78"/>
    <n v="0"/>
    <n v="0"/>
    <n v="33.159999999999997"/>
  </r>
  <r>
    <s v="Sep 17, 2019 4:04:37 PM PDT"/>
    <n v="12198750221"/>
    <s v="Order"/>
    <s v="113-8877877-6081801"/>
    <s v="CS20-0947"/>
    <x v="17"/>
    <s v="Comfort Spaces Cotton Flannel 6 Piece Set Breathable Warm Deep Pocket Printed Geometic Pattern Sheets with Pillow Cases Bedding, Queen, Geometric Blue"/>
    <n v="1"/>
    <s v="amazon.com"/>
    <s v="Amazon"/>
    <s v="ROUND ROCK"/>
    <s v="TX"/>
    <s v="78665-3602"/>
    <n v="29.99"/>
    <n v="0"/>
    <n v="0"/>
    <n v="0"/>
    <n v="0"/>
    <n v="0"/>
    <n v="-4.5"/>
    <n v="-7.16"/>
    <n v="0"/>
    <n v="0"/>
    <n v="18.329999999999998"/>
  </r>
  <r>
    <s v="Sep 17, 2019 4:21:33 PM PDT"/>
    <n v="12198750221"/>
    <s v="Order"/>
    <s v="111-4712764-0869838"/>
    <s v="BR54-0823"/>
    <x v="3"/>
    <s v="Beautyrest Brushed Long Fur Electric Throw Blanket Ogee Pattern Warm and Soft Heated Wrap with Auto Shutoff, 50&quot; W x 60&quot; L, Grey"/>
    <n v="1"/>
    <s v="amazon.com"/>
    <s v="Amazon"/>
    <s v="LUTZ"/>
    <s v="FL"/>
    <s v="33559-7306"/>
    <n v="49.99"/>
    <n v="0"/>
    <n v="0"/>
    <n v="0"/>
    <n v="0"/>
    <n v="0"/>
    <n v="-15"/>
    <n v="-5.64"/>
    <n v="0"/>
    <n v="0"/>
    <n v="29.35"/>
  </r>
  <r>
    <s v="Sep 17, 2019 4:21:33 PM PDT"/>
    <n v="12198750221"/>
    <s v="Order"/>
    <s v="111-4712764-0869838"/>
    <s v="BR54-0823"/>
    <x v="3"/>
    <s v="Beautyrest Brushed Long Fur Electric Throw Blanket Ogee Pattern Warm and Soft Heated Wrap with Auto Shutoff, 50&quot; W x 60&quot; L, Grey"/>
    <n v="1"/>
    <s v="amazon.com"/>
    <s v="Amazon"/>
    <s v="LUTZ"/>
    <s v="FL"/>
    <s v="33559-7306"/>
    <n v="49.99"/>
    <n v="0"/>
    <n v="0"/>
    <n v="0"/>
    <n v="0"/>
    <n v="0"/>
    <n v="0"/>
    <n v="-5.64"/>
    <n v="0"/>
    <n v="0"/>
    <n v="44.35"/>
  </r>
  <r>
    <s v="Sep 17, 2019 4:29:49 PM PDT"/>
    <n v="12198750221"/>
    <s v="Order"/>
    <s v="113-7863498-4492240"/>
    <s v="CS12-0400"/>
    <x v="11"/>
    <s v="Comfort Spaces - Ultra Soft 100% Cotton Plaid Flannel Mini Duvet Cover Set - 3 Piece - Blue - King Size, Includes 1 Duvet Cover, 2 Shams"/>
    <n v="1"/>
    <s v="amazon.com"/>
    <s v="Amazon"/>
    <s v="DOWNEY"/>
    <s v="ID"/>
    <s v="83234-1721"/>
    <n v="30.99"/>
    <n v="0"/>
    <n v="0"/>
    <n v="0"/>
    <n v="1.86"/>
    <n v="-1.86"/>
    <n v="-4.6500000000000004"/>
    <n v="-6.78"/>
    <n v="0"/>
    <n v="0"/>
    <n v="19.559999999999999"/>
  </r>
  <r>
    <s v="Sep 17, 2019 4:31:23 PM PDT"/>
    <n v="12198750221"/>
    <s v="Order"/>
    <s v="113-1012388-933066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remerton"/>
    <s v="WA"/>
    <n v="98311"/>
    <n v="35.99"/>
    <n v="0"/>
    <n v="0"/>
    <n v="0"/>
    <n v="3.24"/>
    <n v="-3.24"/>
    <n v="-5.4"/>
    <n v="-6.4"/>
    <n v="0"/>
    <n v="0"/>
    <n v="24.19"/>
  </r>
  <r>
    <s v="Sep 17, 2019 4:36:05 PM PDT"/>
    <n v="12198750221"/>
    <s v="Order"/>
    <s v="113-3277825-7005053"/>
    <s v="BR54-0828"/>
    <x v="58"/>
    <s v="Beautyrest Ultra Soft Sherpa Berber Fleece Electric Poncho Wrap Blanket Heated Throw with Auto Shutoff, 50&quot; W x 64&quot; L, Tan Plaid"/>
    <n v="1"/>
    <s v="amazon.com"/>
    <s v="Amazon"/>
    <s v="SCIO"/>
    <s v="OR"/>
    <s v="97374-9751"/>
    <n v="46.99"/>
    <n v="0"/>
    <n v="0"/>
    <n v="0"/>
    <n v="0"/>
    <n v="0"/>
    <n v="-7.05"/>
    <n v="-7.16"/>
    <n v="0"/>
    <n v="0"/>
    <n v="32.78"/>
  </r>
  <r>
    <s v="Sep 17, 2019 4:40:46 PM PDT"/>
    <n v="12198750221"/>
    <s v="Order"/>
    <s v="113-6040930-1745039"/>
    <s v="BR54-0830"/>
    <x v="79"/>
    <s v="Beautyrest Ultra Soft Sherpa Berber Fleece Electric Poncho Wrap Blanket Heated Throw with Auto Shutoff, 50&quot; W x 64&quot; L, Red Plaid"/>
    <n v="1"/>
    <s v="amazon.com"/>
    <s v="Amazon"/>
    <s v="ARVADA"/>
    <s v="CO"/>
    <s v="80003-5034"/>
    <n v="46.99"/>
    <n v="0"/>
    <n v="0"/>
    <n v="0"/>
    <n v="0"/>
    <n v="0"/>
    <n v="-7.05"/>
    <n v="-7.16"/>
    <n v="0"/>
    <n v="0"/>
    <n v="32.78"/>
  </r>
  <r>
    <s v="Sep 17, 2019 4:50:33 PM PDT"/>
    <n v="12198750221"/>
    <s v="Order"/>
    <s v="113-6114618-5574649"/>
    <s v="CS14-0091"/>
    <x v="18"/>
    <s v="Comfort Spaces Coco 2 Piece Quilt Coverlet Bedspread Ultra Soft Printed Damask Pattern Hypoallergenic Bedding Set, Twin/Twin XL, Orange - Taupe"/>
    <n v="1"/>
    <s v="amazon.com"/>
    <s v="Amazon"/>
    <s v="NEWINGTON"/>
    <s v="CT"/>
    <s v="06111-3622"/>
    <n v="26.99"/>
    <n v="0"/>
    <n v="0"/>
    <n v="0"/>
    <n v="1.71"/>
    <n v="-1.71"/>
    <n v="-4.05"/>
    <n v="-7.54"/>
    <n v="0"/>
    <n v="0"/>
    <n v="15.4"/>
  </r>
  <r>
    <s v="Sep 17, 2019 4:56:54 PM PDT"/>
    <n v="12198750221"/>
    <s v="Order"/>
    <s v="111-0213868-8537077"/>
    <s v="CS10-0023"/>
    <x v="128"/>
    <s v="Comfort Spaces Enya 5 Piece Comforter Set Ultra Soft Hypoallergenic Microfiber Floral Print Bedding, Full/Queen, Purple/Grey"/>
    <n v="1"/>
    <s v="amazon.com"/>
    <s v="Amazon"/>
    <s v="RENTON"/>
    <s v="WA"/>
    <s v="98059-5271"/>
    <n v="49.99"/>
    <n v="0"/>
    <n v="0"/>
    <n v="0"/>
    <n v="5"/>
    <n v="-5"/>
    <n v="-7.5"/>
    <n v="-7.54"/>
    <n v="0"/>
    <n v="0"/>
    <n v="34.950000000000003"/>
  </r>
  <r>
    <s v="Sep 17, 2019 5:17:21 PM PDT"/>
    <n v="12198750221"/>
    <s v="Order"/>
    <s v="113-6213244-2855441"/>
    <s v="CS10-0996"/>
    <x v="94"/>
    <s v="Comfort Spaces Aaron Sherpa Set Combo-4 Piece-Checker Plaid Pattern-Red-King Size-Ultra Softy, Fluffy, Warm-Includes 1 Comforter, 2 Shams, 1 Throw"/>
    <n v="1"/>
    <s v="amazon.com"/>
    <s v="Amazon"/>
    <s v="WESTMINSTER"/>
    <s v="CO"/>
    <n v="80031"/>
    <n v="69.989999999999995"/>
    <n v="0"/>
    <n v="0"/>
    <n v="0"/>
    <n v="0"/>
    <n v="0"/>
    <n v="-10.5"/>
    <n v="-17.760000000000002"/>
    <n v="0"/>
    <n v="0"/>
    <n v="41.73"/>
  </r>
  <r>
    <s v="Sep 17, 2019 5:20:00 PM PDT"/>
    <n v="12198750221"/>
    <s v="Order"/>
    <s v="112-1973065-9392201"/>
    <s v="BR54-0821"/>
    <x v="41"/>
    <s v="Beautyrest Brushed Long Fur Electric Throw Blanket Ogee Pattern Warm and Soft Heated Wrap with Auto Shutoff, 50&quot; W x 60&quot; L, Ivory"/>
    <n v="1"/>
    <s v="amazon.com"/>
    <s v="Amazon"/>
    <s v="ALBANY"/>
    <s v="NY"/>
    <s v="12209-1001"/>
    <n v="46.99"/>
    <n v="0"/>
    <n v="0"/>
    <n v="0"/>
    <n v="3.76"/>
    <n v="-3.76"/>
    <n v="-7.05"/>
    <n v="-5.64"/>
    <n v="0"/>
    <n v="0"/>
    <n v="34.299999999999997"/>
  </r>
  <r>
    <s v="Sep 17, 2019 5:22:17 PM PDT"/>
    <n v="12198750221"/>
    <s v="Order"/>
    <s v="114-3878478-235461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ALICE"/>
    <s v="TX"/>
    <s v="78332-3170"/>
    <n v="35.99"/>
    <n v="0"/>
    <n v="0"/>
    <n v="0"/>
    <n v="0"/>
    <n v="0"/>
    <n v="-5.4"/>
    <n v="-6.4"/>
    <n v="0"/>
    <n v="0"/>
    <n v="24.19"/>
  </r>
  <r>
    <s v="Sep 17, 2019 5:44:01 PM PDT"/>
    <n v="12198750221"/>
    <s v="Order"/>
    <s v="111-7112507-5479463"/>
    <s v="BR54-0824"/>
    <x v="54"/>
    <s v="Beautyrest Brushed Long Fur Electric Throw Blanket Ogee Pattern Warm and Soft Heated Wrap with Auto Shutoff, 50&quot; W x 60&quot; L, Sapphire Blue"/>
    <n v="1"/>
    <s v="amazon.com"/>
    <s v="Amazon"/>
    <s v="FLEMING ISLE"/>
    <s v="FL"/>
    <s v="32003-8224"/>
    <n v="46.99"/>
    <n v="0"/>
    <n v="0"/>
    <n v="0"/>
    <n v="0"/>
    <n v="0"/>
    <n v="-7.05"/>
    <n v="-6.02"/>
    <n v="0"/>
    <n v="0"/>
    <n v="33.92"/>
  </r>
  <r>
    <s v="Sep 17, 2019 5:50:38 PM PDT"/>
    <n v="12198750221"/>
    <s v="Order"/>
    <s v="111-2733516-2885051"/>
    <s v="BR54-0823"/>
    <x v="3"/>
    <s v="Beautyrest Brushed Long Fur Electric Throw Blanket Ogee Pattern Warm and Soft Heated Wrap with Auto Shutoff, 50&quot; W x 60&quot; L, Grey"/>
    <n v="1"/>
    <s v="amazon.com"/>
    <s v="Amazon"/>
    <s v="FEDERAL WAY"/>
    <s v="WA"/>
    <s v="98023-5432"/>
    <n v="49.99"/>
    <n v="0"/>
    <n v="0"/>
    <n v="0"/>
    <n v="5"/>
    <n v="-5"/>
    <n v="-7.5"/>
    <n v="-5.64"/>
    <n v="0"/>
    <n v="0"/>
    <n v="36.85"/>
  </r>
  <r>
    <s v="Sep 17, 2019 5:52:07 PM PDT"/>
    <n v="12198750221"/>
    <s v="Order"/>
    <s v="113-7443724-7997056"/>
    <s v="CS20-0362"/>
    <x v="24"/>
    <s v="100% Cotton Flannel Sheets Set - Soft Plaid King Bed Sheet with Deep Pocket - Grey/Red Bedding Sets 6 Pieces [ 1 Fitted Sheet,1 Flat Sheet, and 4 Pill"/>
    <n v="1"/>
    <s v="amazon.com"/>
    <s v="Amazon"/>
    <s v="QUINCY"/>
    <s v="CA"/>
    <s v="95971-9430"/>
    <n v="34.99"/>
    <n v="0"/>
    <n v="0"/>
    <n v="0"/>
    <n v="3.24"/>
    <n v="0"/>
    <n v="-5.25"/>
    <n v="-7.54"/>
    <n v="-0.09"/>
    <n v="0"/>
    <n v="25.35"/>
  </r>
  <r>
    <s v="Sep 17, 2019 6:18:24 PM PDT"/>
    <n v="12198750221"/>
    <s v="Order"/>
    <s v="114-7596254-6815458"/>
    <s v="BR54-0824"/>
    <x v="54"/>
    <s v="Beautyrest Brushed Long Fur Electric Throw Blanket Ogee Pattern Warm and Soft Heated Wrap with Auto Shutoff, 50&quot; W x 60&quot; L, Sapphire Blue"/>
    <n v="1"/>
    <s v="amazon.com"/>
    <s v="Amazon"/>
    <s v="JACKSON"/>
    <s v="TN"/>
    <s v="38305-7970"/>
    <n v="46.99"/>
    <n v="3.9"/>
    <n v="0"/>
    <n v="-3.9"/>
    <n v="0"/>
    <n v="0"/>
    <n v="-7.05"/>
    <n v="-6.02"/>
    <n v="0"/>
    <n v="0"/>
    <n v="33.92"/>
  </r>
  <r>
    <s v="Sep 17, 2019 6:21:42 PM PDT"/>
    <n v="12198750221"/>
    <s v="Order"/>
    <s v="112-0282524-4577022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Golden"/>
    <s v="Colorado"/>
    <n v="80403"/>
    <n v="29.99"/>
    <n v="0"/>
    <n v="0"/>
    <n v="0"/>
    <n v="0"/>
    <n v="0"/>
    <n v="-9"/>
    <n v="-6.02"/>
    <n v="0"/>
    <n v="0"/>
    <n v="14.97"/>
  </r>
  <r>
    <s v="Sep 17, 2019 6:21:42 PM PDT"/>
    <n v="12198750221"/>
    <s v="Order"/>
    <s v="112-0282524-4577022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Golden"/>
    <s v="Colorado"/>
    <n v="80403"/>
    <n v="29.99"/>
    <n v="0"/>
    <n v="0"/>
    <n v="0"/>
    <n v="0"/>
    <n v="0"/>
    <n v="0"/>
    <n v="-6.02"/>
    <n v="0"/>
    <n v="0"/>
    <n v="23.97"/>
  </r>
  <r>
    <s v="Sep 17, 2019 6:28:18 PM PDT"/>
    <n v="12198750221"/>
    <s v="Order"/>
    <s v="111-6567762-4236247"/>
    <s v="BR54-0831"/>
    <x v="27"/>
    <s v="Beautyrest Ultra Soft Sherpa Berber Fleece Electric Poncho Wrap Blanket Heated Throw with Auto Shutoff, 50&quot; W x 64&quot; L, Aqua Plaid"/>
    <n v="1"/>
    <s v="amazon.com"/>
    <s v="Amazon"/>
    <s v="RENO"/>
    <s v="NV"/>
    <s v="89511-6729"/>
    <n v="46.99"/>
    <n v="0"/>
    <n v="0"/>
    <n v="0"/>
    <n v="0"/>
    <n v="0"/>
    <n v="-7.05"/>
    <n v="-6.78"/>
    <n v="0"/>
    <n v="0"/>
    <n v="33.159999999999997"/>
  </r>
  <r>
    <s v="Sep 17, 2019 6:46:34 PM PDT"/>
    <n v="12198750221"/>
    <s v="Order"/>
    <s v="113-7350487-6998667"/>
    <s v="BR54-0831"/>
    <x v="27"/>
    <s v="Beautyrest Ultra Soft Sherpa Berber Fleece Electric Poncho Wrap Blanket Heated Throw with Auto Shutoff, 50&quot; W x 64&quot; L, Aqua Plaid"/>
    <n v="1"/>
    <s v="amazon.com"/>
    <s v="Amazon"/>
    <s v="COMMERCE TOWNSHIP"/>
    <s v="MI"/>
    <s v="48382-1134"/>
    <n v="46.99"/>
    <n v="0"/>
    <n v="0"/>
    <n v="0"/>
    <n v="0"/>
    <n v="0"/>
    <n v="-7.05"/>
    <n v="-6.78"/>
    <n v="0"/>
    <n v="0"/>
    <n v="33.159999999999997"/>
  </r>
  <r>
    <s v="Sep 17, 2019 6:46:54 PM PDT"/>
    <n v="12198750221"/>
    <s v="Order"/>
    <s v="112-2852316-8138624"/>
    <s v="CS12-0404"/>
    <x v="161"/>
    <s v="Comfort Spaces Ultra Soft 100% Cotton Plaid Flannel Mini Set-3 Piece-Grey/Red-King Size, Includes 1 Duvet Cover, 2 Shams"/>
    <n v="1"/>
    <s v="amazon.com"/>
    <s v="Amazon"/>
    <s v="West bloomfiled"/>
    <s v="Michigan"/>
    <n v="48322"/>
    <n v="30.99"/>
    <n v="0"/>
    <n v="0"/>
    <n v="-5"/>
    <n v="0"/>
    <n v="0"/>
    <n v="-3.9"/>
    <n v="-7.16"/>
    <n v="0"/>
    <n v="0"/>
    <n v="14.93"/>
  </r>
  <r>
    <s v="Sep 17, 2019 7:23:35 PM PDT"/>
    <n v="12198750221"/>
    <s v="Order"/>
    <s v="111-8353421-7485814"/>
    <s v="CS14-0214"/>
    <x v="162"/>
    <s v="Comfort Spaces Verone 3 Piece Quilt Coverlet Bedspread Ultra Soft Microfiber Stripes Pattern Hypoallergenic Bedding Set, Full/Queen, Blue White"/>
    <n v="1"/>
    <s v="amazon.com"/>
    <s v="Amazon"/>
    <s v="HAYWARD"/>
    <s v="CA"/>
    <s v="94545-3917"/>
    <n v="39.99"/>
    <n v="0"/>
    <n v="0"/>
    <n v="0"/>
    <n v="3.7"/>
    <n v="0"/>
    <n v="-6"/>
    <n v="-8.68"/>
    <n v="-0.11"/>
    <n v="0"/>
    <n v="28.9"/>
  </r>
  <r>
    <s v="Sep 17, 2019 7:38:02 PM PDT"/>
    <n v="12198750221"/>
    <s v="Order"/>
    <s v="112-2610998-0881028"/>
    <s v="CS13-0933"/>
    <x v="163"/>
    <s v="Comfort Spaces Kienna 3 Piece Quilt Coverlet Bedspread All Season Lightweight Filling Stitched Bedding Set, Oversized Queen, Taupe"/>
    <n v="1"/>
    <s v="amazon.com"/>
    <s v="Amazon"/>
    <s v="Reading"/>
    <s v="MA"/>
    <n v="1867"/>
    <n v="59.99"/>
    <n v="0"/>
    <n v="0"/>
    <n v="0"/>
    <n v="0"/>
    <n v="0"/>
    <n v="-9"/>
    <n v="-13.96"/>
    <n v="0"/>
    <n v="0"/>
    <n v="37.03"/>
  </r>
  <r>
    <s v="Sep 17, 2019 8:14:24 PM PDT"/>
    <n v="12198750221"/>
    <s v="Order"/>
    <s v="111-8207893-5423459"/>
    <s v="CS20-0559"/>
    <x v="77"/>
    <s v="Comfort Spaces 100% Cotton Percale 3 Piece Set Ultra Soft Breathable Deep Pocket Printed French Bulldog Animal Pattern Sheets with Pillow Cases Beddin"/>
    <n v="1"/>
    <s v="amazon.com"/>
    <s v="Amazon"/>
    <s v="little silver"/>
    <s v="NJ"/>
    <n v="7739"/>
    <n v="19.989999999999998"/>
    <n v="0"/>
    <n v="0"/>
    <n v="0"/>
    <n v="1.32"/>
    <n v="-1.32"/>
    <n v="-3"/>
    <n v="-5.26"/>
    <n v="0"/>
    <n v="0"/>
    <n v="11.73"/>
  </r>
  <r>
    <s v="Sep 17, 2019 8:17:50 PM PDT"/>
    <n v="12198750221"/>
    <s v="Order"/>
    <s v="111-6428999-6605800"/>
    <s v="CS10-0098"/>
    <x v="71"/>
    <s v="Comfort Spaces Vixie 3 Piece Comforter Set All Season Reversible Goose Down Alternative Stitched Geometrical Pattern Bedding, Full/Queen, Coral/Grey"/>
    <n v="1"/>
    <s v="amazon.com"/>
    <s v="Amazon"/>
    <s v="JUNCTION CITY"/>
    <s v="KS"/>
    <s v="66441-5277"/>
    <n v="37.99"/>
    <n v="0"/>
    <n v="0"/>
    <n v="0"/>
    <n v="0"/>
    <n v="0"/>
    <n v="-5.7"/>
    <n v="-7.16"/>
    <n v="0"/>
    <n v="0"/>
    <n v="25.13"/>
  </r>
  <r>
    <s v="Sep 17, 2019 8:28:09 PM PDT"/>
    <n v="12198750221"/>
    <s v="Order"/>
    <s v="111-6107151-1339433"/>
    <s v="BR54-0831"/>
    <x v="27"/>
    <s v="Beautyrest Ultra Soft Sherpa Berber Fleece Electric Poncho Wrap Blanket Heated Throw with Auto Shutoff, 50&quot; W x 64&quot; L, Aqua Plaid"/>
    <n v="1"/>
    <s v="amazon.com"/>
    <s v="Amazon"/>
    <s v="Seattle"/>
    <s v="WA"/>
    <s v="98101-3780"/>
    <n v="46.99"/>
    <n v="0"/>
    <n v="0"/>
    <n v="0"/>
    <n v="4.75"/>
    <n v="-4.75"/>
    <n v="-7.05"/>
    <n v="-6.78"/>
    <n v="0"/>
    <n v="0"/>
    <n v="33.159999999999997"/>
  </r>
  <r>
    <s v="Sep 17, 2019 8:45:17 PM PDT"/>
    <n v="12198750221"/>
    <s v="Order"/>
    <s v="111-0260777-0049046"/>
    <s v="CS73-0801"/>
    <x v="9"/>
    <s v="Comfort Spaces Cotton 8 Piece Bath Towel Set Striped Ultra Soft Hotel Quality Quick Dry Absorbent Bathroom Shower Hand Face Washcloths, Charcoal"/>
    <n v="1"/>
    <s v="amazon.com"/>
    <s v="Amazon"/>
    <s v="FT LAUDERDALE"/>
    <s v="FL"/>
    <s v="33304-6417"/>
    <n v="26.34"/>
    <n v="0"/>
    <n v="0"/>
    <n v="0"/>
    <n v="0"/>
    <n v="0"/>
    <n v="-3.95"/>
    <n v="-6.78"/>
    <n v="0"/>
    <n v="0"/>
    <n v="15.61"/>
  </r>
  <r>
    <s v="Sep 17, 2019 9:15:02 PM PDT"/>
    <n v="12198750221"/>
    <s v="Order"/>
    <s v="114-5067923-1044235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LEARLAKE OAKS"/>
    <s v="CA"/>
    <s v="95423-8557"/>
    <n v="35.99"/>
    <n v="0"/>
    <n v="0"/>
    <n v="0"/>
    <n v="3.33"/>
    <n v="0"/>
    <n v="-5.4"/>
    <n v="-6.4"/>
    <n v="-0.1"/>
    <n v="0"/>
    <n v="27.42"/>
  </r>
  <r>
    <s v="Sep 17, 2019 9:16:51 PM PDT"/>
    <n v="12198750221"/>
    <s v="Order"/>
    <s v="113-5502100-2725052"/>
    <s v="CS54-0999"/>
    <x v="47"/>
    <s v="Comfort Spaces Plush to Sherpa 2 Piece Electric Wrap Blanket and Socks Set Ultra Soft Warm Reversible Heated Poncho Throw, Solid, Grey"/>
    <n v="1"/>
    <s v="amazon.com"/>
    <s v="Amazon"/>
    <s v="LONG ISLAND CITY"/>
    <s v="NY"/>
    <s v="11101-4220"/>
    <n v="40.99"/>
    <n v="0"/>
    <n v="0"/>
    <n v="0"/>
    <n v="3.64"/>
    <n v="-3.64"/>
    <n v="-6.15"/>
    <n v="-6.78"/>
    <n v="0"/>
    <n v="0"/>
    <n v="28.06"/>
  </r>
  <r>
    <s v="Sep 17, 2019 9:18:10 PM PDT"/>
    <n v="12198750221"/>
    <s v="Order"/>
    <s v="114-9127709-9414627"/>
    <s v="CS73-0800"/>
    <x v="44"/>
    <s v="Comfort Spaces Cotton 8 Piece Bath Towel Set Striped Ultra Soft Hotel Quality Quick Dry Absorbent Bathroom Shower Hand Face Washcloths, Taupe"/>
    <n v="1"/>
    <s v="amazon.com"/>
    <s v="Amazon"/>
    <s v="SWAN"/>
    <s v="IA"/>
    <s v="50252-8617"/>
    <n v="26.34"/>
    <n v="0"/>
    <n v="0"/>
    <n v="0"/>
    <n v="1.84"/>
    <n v="-1.84"/>
    <n v="-3.95"/>
    <n v="-6.78"/>
    <n v="0"/>
    <n v="0"/>
    <n v="15.61"/>
  </r>
  <r>
    <s v="Sep 17, 2019 9:56:12 PM PDT"/>
    <n v="12198750221"/>
    <s v="Order"/>
    <s v="111-2183241-5245046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ALBANY"/>
    <s v="LA"/>
    <n v="70711"/>
    <n v="35.99"/>
    <n v="0"/>
    <n v="0"/>
    <n v="0"/>
    <n v="0"/>
    <n v="0"/>
    <n v="-5.4"/>
    <n v="-6.4"/>
    <n v="0"/>
    <n v="0"/>
    <n v="24.19"/>
  </r>
  <r>
    <s v="Sep 17, 2019 10:22:55 PM PDT"/>
    <n v="12198750221"/>
    <s v="Order"/>
    <s v="111-7135307-1964233"/>
    <s v="BR54-0831"/>
    <x v="27"/>
    <s v="Beautyrest Ultra Soft Sherpa Berber Fleece Electric Poncho Wrap Blanket Heated Throw with Auto Shutoff, 50&quot; W x 64&quot; L, Aqua Plaid"/>
    <n v="1"/>
    <s v="amazon.com"/>
    <s v="Amazon"/>
    <s v="CARPENTERSVILLE"/>
    <s v="IL"/>
    <s v="60110-3299"/>
    <n v="46.99"/>
    <n v="0"/>
    <n v="0"/>
    <n v="0"/>
    <n v="0"/>
    <n v="0"/>
    <n v="-7.05"/>
    <n v="-6.78"/>
    <n v="0"/>
    <n v="0"/>
    <n v="33.159999999999997"/>
  </r>
  <r>
    <s v="Sep 17, 2019 10:47:28 PM PDT"/>
    <n v="12198750221"/>
    <s v="Order"/>
    <s v="113-0469703-1706613"/>
    <s v="CS14-0214"/>
    <x v="162"/>
    <s v="Comfort Spaces Verone 3 Piece Quilt Coverlet Bedspread Ultra Soft Microfiber Stripes Pattern Hypoallergenic Bedding Set, Full/Queen, Blue White"/>
    <n v="1"/>
    <s v="amazon.com"/>
    <s v="Amazon"/>
    <s v="MAPLE GROVE"/>
    <s v="MINNESOTA"/>
    <s v="55311-3823"/>
    <n v="39.99"/>
    <n v="8.7899999999999991"/>
    <n v="0"/>
    <n v="0"/>
    <n v="3.67"/>
    <n v="-3.67"/>
    <n v="-6"/>
    <n v="-17.47"/>
    <n v="0"/>
    <n v="0"/>
    <n v="25.31"/>
  </r>
  <r>
    <s v="Sep 17, 2019 11:03:01 PM PDT"/>
    <n v="12198750221"/>
    <s v="Order"/>
    <s v="112-7320510-4513826"/>
    <s v="BR54-0833"/>
    <x v="116"/>
    <s v="Beautyrest Fleece 2 Piece Electric Blanket Combo Ultra Warm and Soft Heated Throws Bedding Set with Auto Shutoff, Full, Ivory"/>
    <n v="1"/>
    <s v="amazon.com"/>
    <s v="Amazon"/>
    <s v="MERRIMAC"/>
    <s v="MA"/>
    <s v="01860-1102"/>
    <n v="52.36"/>
    <n v="7.37"/>
    <n v="0"/>
    <n v="-7.37"/>
    <n v="0"/>
    <n v="0"/>
    <n v="-15.7"/>
    <n v="-13.58"/>
    <n v="0"/>
    <n v="0"/>
    <n v="23.08"/>
  </r>
  <r>
    <s v="Sep 17, 2019 11:03:01 PM PDT"/>
    <n v="12198750221"/>
    <s v="Order"/>
    <s v="112-7320510-4513826"/>
    <s v="BR54-0833"/>
    <x v="116"/>
    <s v="Beautyrest Fleece 2 Piece Electric Blanket Combo Ultra Warm and Soft Heated Throws Bedding Set with Auto Shutoff, Full, Ivory"/>
    <n v="1"/>
    <s v="amazon.com"/>
    <s v="Amazon"/>
    <s v="MERRIMAC"/>
    <s v="MA"/>
    <s v="01860-1102"/>
    <n v="52.36"/>
    <n v="7.36"/>
    <n v="0"/>
    <n v="-7.36"/>
    <n v="0"/>
    <n v="0"/>
    <n v="0"/>
    <n v="-13.58"/>
    <n v="0"/>
    <n v="0"/>
    <n v="38.78"/>
  </r>
  <r>
    <s v="Sep 17, 2019 11:16:10 PM PDT"/>
    <n v="12198750221"/>
    <s v="Order"/>
    <s v="111-1013451-4207453"/>
    <s v="BR54-0831"/>
    <x v="27"/>
    <s v="Beautyrest Ultra Soft Sherpa Berber Fleece Electric Poncho Wrap Blanket Heated Throw with Auto Shutoff, 50&quot; W x 64&quot; L, Aqua Plaid"/>
    <n v="1"/>
    <s v="amazon.com"/>
    <s v="Amazon"/>
    <s v="WOLCOTTVILLE"/>
    <s v="IN"/>
    <s v="46795-9592"/>
    <n v="46.99"/>
    <n v="0"/>
    <n v="0"/>
    <n v="0"/>
    <n v="3.29"/>
    <n v="-3.29"/>
    <n v="-7.05"/>
    <n v="-6.78"/>
    <n v="0"/>
    <n v="0"/>
    <n v="33.159999999999997"/>
  </r>
  <r>
    <s v="Sep 17, 2019 11:23:57 PM PDT"/>
    <n v="12198750221"/>
    <s v="Order"/>
    <s v="112-0237202-1152278"/>
    <s v="BR54-0825"/>
    <x v="39"/>
    <s v="Beautyrest Ultra Soft Sherpa Berber Fleece Electric Poncho Wrap Blanket Heated Throw with Auto Shutoff, 50&quot; W x 64&quot; L, Dusty Blue Lattice"/>
    <n v="1"/>
    <s v="amazon.com"/>
    <s v="Amazon"/>
    <s v="BISMARCK"/>
    <s v="ND"/>
    <s v="58501-2355"/>
    <n v="46.99"/>
    <n v="0"/>
    <n v="0"/>
    <n v="0"/>
    <n v="0"/>
    <n v="0"/>
    <n v="-7.05"/>
    <n v="-7.16"/>
    <n v="0"/>
    <n v="0"/>
    <n v="32.78"/>
  </r>
  <r>
    <s v="Sep 17, 2019 11:24:19 PM PDT"/>
    <n v="12198750221"/>
    <s v="Order"/>
    <s v="113-1135441-5649024"/>
    <s v="CS20-0953"/>
    <x v="23"/>
    <s v="Comfort Spaces Cotton Flannel 6 Piece Set Breathable Warm Deep Pocket Printed Plaid Pattern Sheets with Pillow Cases Bedding, King, Aqua/Gray"/>
    <n v="1"/>
    <s v="amazon.com"/>
    <s v="Amazon"/>
    <s v="Casper"/>
    <s v="WY"/>
    <n v="82609"/>
    <n v="33.74"/>
    <n v="0"/>
    <n v="0"/>
    <n v="0"/>
    <n v="1.69"/>
    <n v="-1.69"/>
    <n v="-5.0599999999999996"/>
    <n v="-7.16"/>
    <n v="0"/>
    <n v="0"/>
    <n v="21.52"/>
  </r>
  <r>
    <s v="Sep 17, 2019 11:24:27 PM PDT"/>
    <n v="12198750221"/>
    <s v="Order"/>
    <s v="114-1397311-2247439"/>
    <s v="CS20-0245"/>
    <x v="6"/>
    <s v="Comfort Spaces Ultra Soft Hypoallergenic Microfiber 6 Piece Set, Wrinkle Fade Resistant Sheets with Pillow Cases Bedding, King, Light Gray"/>
    <n v="1"/>
    <s v="amazon.com"/>
    <s v="Amazon"/>
    <s v="cameron"/>
    <s v="ok"/>
    <n v="74932"/>
    <n v="24.99"/>
    <n v="0"/>
    <n v="0"/>
    <n v="0"/>
    <n v="2.12"/>
    <n v="-2.12"/>
    <n v="-3.75"/>
    <n v="-6.02"/>
    <n v="0"/>
    <n v="0"/>
    <n v="15.22"/>
  </r>
  <r>
    <s v="Sep 17, 2019 11:26:15 PM PDT"/>
    <n v="12198750221"/>
    <s v="Order"/>
    <s v="112-0823525-5637043"/>
    <s v="CS14-0766"/>
    <x v="1"/>
    <s v="Comfort Spaces Enya 3 Piece Quilt Coverlet Bedspread Ultra Soft Floral Printed Pattern Bedding Set, Full/Queen, Black-Red"/>
    <n v="1"/>
    <s v="amazon.com"/>
    <s v="Amazon"/>
    <s v="BAKERSFIELD"/>
    <s v="CA"/>
    <s v="93309-3102"/>
    <n v="35.99"/>
    <n v="0"/>
    <n v="0"/>
    <n v="0"/>
    <n v="3.33"/>
    <n v="0"/>
    <n v="-5.4"/>
    <n v="-7.92"/>
    <n v="-0.1"/>
    <n v="0"/>
    <n v="25.9"/>
  </r>
  <r>
    <s v="Sep 17, 2019 11:27:29 PM PDT"/>
    <n v="12198750221"/>
    <s v="Order"/>
    <s v="111-3810843-3089844"/>
    <s v="CS20-0935"/>
    <x v="13"/>
    <s v="Comfort Spaces Cotton Flannel 4 Piece Set Breathable Warm Deep Pocket Cute Bulldog Animal Print Sheets with Pillow Cases Bedding, Twin,"/>
    <n v="1"/>
    <s v="amazon.com"/>
    <s v="Amazon"/>
    <s v="WAUPACA"/>
    <s v="WI"/>
    <s v="54981-8260"/>
    <n v="26.99"/>
    <n v="5.05"/>
    <n v="0"/>
    <n v="0"/>
    <n v="0"/>
    <n v="0"/>
    <n v="-4.05"/>
    <n v="-11.45"/>
    <n v="0"/>
    <n v="0"/>
    <n v="16.54"/>
  </r>
  <r>
    <s v="Sep 17, 2019 11:55:10 PM PDT"/>
    <n v="12198750221"/>
    <s v="Order"/>
    <s v="114-3283572-520744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AKE GENEVA"/>
    <s v="WI"/>
    <s v="53147-2932"/>
    <n v="35.99"/>
    <n v="0"/>
    <n v="0"/>
    <n v="0"/>
    <n v="0"/>
    <n v="0"/>
    <n v="-5.4"/>
    <n v="-6.4"/>
    <n v="0"/>
    <n v="0"/>
    <n v="24.19"/>
  </r>
  <r>
    <s v="Sep 17, 2019 11:55:10 PM PDT"/>
    <n v="12198750221"/>
    <s v="Order"/>
    <s v="111-8434262-0947445"/>
    <s v="CS73-0800"/>
    <x v="44"/>
    <s v="Comfort Spaces Cotton 8 Piece Bath Towel Set Striped Ultra Soft Hotel Quality Quick Dry Absorbent Bathroom Shower Hand Face Washcloths, Taupe"/>
    <n v="1"/>
    <s v="amazon.com"/>
    <s v="Amazon"/>
    <s v="NEW HOLSTEIN"/>
    <s v="WI"/>
    <s v="53061-1043"/>
    <n v="26.34"/>
    <n v="0"/>
    <n v="0"/>
    <n v="0"/>
    <n v="0"/>
    <n v="0"/>
    <n v="-3.95"/>
    <n v="-6.78"/>
    <n v="0"/>
    <n v="0"/>
    <n v="15.61"/>
  </r>
  <r>
    <s v="Sep 18, 2019 12:11:10 AM PDT"/>
    <n v="12198750221"/>
    <s v="Order"/>
    <s v="114-1918412-2267421"/>
    <s v="BR54-0823"/>
    <x v="3"/>
    <s v="Beautyrest Brushed Long Fur Electric Throw Blanket Ogee Pattern Warm and Soft Heated Wrap with Auto Shutoff, 50&quot; W x 60&quot; L, Grey"/>
    <n v="1"/>
    <s v="amazon.com"/>
    <s v="Amazon"/>
    <s v="KEOKUK"/>
    <s v="IA"/>
    <s v="52632-5904"/>
    <n v="49.99"/>
    <n v="0"/>
    <n v="0"/>
    <n v="0"/>
    <n v="3.5"/>
    <n v="-3.5"/>
    <n v="-7.5"/>
    <n v="-5.64"/>
    <n v="0"/>
    <n v="0"/>
    <n v="36.85"/>
  </r>
  <r>
    <s v="Sep 18, 2019 12:19:06 AM PDT"/>
    <n v="12198750221"/>
    <s v="Order"/>
    <s v="114-8519158-6838635"/>
    <s v="CS73-0801"/>
    <x v="9"/>
    <s v="Comfort Spaces Cotton 8 Piece Bath Towel Set Striped Ultra Soft Hotel Quality Quick Dry Absorbent Bathroom Shower Hand Face Washcloths, Charcoal"/>
    <n v="1"/>
    <s v="amazon.com"/>
    <s v="Amazon"/>
    <s v="DUBLIN"/>
    <s v="OH"/>
    <s v="43017-8887"/>
    <n v="26.34"/>
    <n v="0"/>
    <n v="0"/>
    <n v="0"/>
    <n v="1.98"/>
    <n v="-1.98"/>
    <n v="-3.95"/>
    <n v="-6.78"/>
    <n v="0"/>
    <n v="0"/>
    <n v="15.61"/>
  </r>
  <r>
    <s v="Sep 18, 2019 12:20:55 AM PDT"/>
    <n v="12198750221"/>
    <s v="Order"/>
    <s v="112-4395733-6073808"/>
    <s v="CS10-0026"/>
    <x v="33"/>
    <s v="Comfort Spaces Enya 5 Piece Comforter Set Ultra Soft Hypoallergenic Microfiber Floral Print Bedding, King, Yellow/Grey"/>
    <n v="1"/>
    <s v="amazon.com"/>
    <s v="Amazon"/>
    <s v="FORT LAUDERDALE"/>
    <s v="FL"/>
    <s v="33304-6414"/>
    <n v="59.99"/>
    <n v="0"/>
    <n v="0"/>
    <n v="0"/>
    <n v="0"/>
    <n v="0"/>
    <n v="-9"/>
    <n v="-13.2"/>
    <n v="0"/>
    <n v="0"/>
    <n v="37.79"/>
  </r>
  <r>
    <s v="Sep 18, 2019 12:22:22 AM PDT"/>
    <n v="12198750221"/>
    <s v="Order"/>
    <s v="112-4981712-597381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HOUSTON"/>
    <s v="TX"/>
    <s v="77009-7209"/>
    <n v="35.99"/>
    <n v="0"/>
    <n v="0"/>
    <n v="0"/>
    <n v="0"/>
    <n v="0"/>
    <n v="-5.4"/>
    <n v="-6.4"/>
    <n v="0"/>
    <n v="0"/>
    <n v="24.19"/>
  </r>
  <r>
    <s v="Sep 18, 2019 12:24:49 AM PDT"/>
    <n v="12198750221"/>
    <s v="Order"/>
    <s v="113-8689697-8621853"/>
    <s v="BR54-0824"/>
    <x v="54"/>
    <s v="Beautyrest Brushed Long Fur Electric Throw Blanket Ogee Pattern Warm and Soft Heated Wrap with Auto Shutoff, 50&quot; W x 60&quot; L, Sapphire Blue"/>
    <n v="1"/>
    <s v="amazon.com"/>
    <s v="Amazon"/>
    <s v="BELLEVILLE"/>
    <s v="IL"/>
    <s v="62221-4570"/>
    <n v="46.99"/>
    <n v="0"/>
    <n v="0"/>
    <n v="0"/>
    <n v="0"/>
    <n v="0"/>
    <n v="-7.05"/>
    <n v="-6.02"/>
    <n v="0"/>
    <n v="0"/>
    <n v="33.92"/>
  </r>
  <r>
    <s v="Sep 18, 2019 12:24:49 AM PDT"/>
    <n v="12198750221"/>
    <s v="Order"/>
    <s v="113-9366004-8387401"/>
    <s v="BR54-0831"/>
    <x v="27"/>
    <s v="Beautyrest Ultra Soft Sherpa Berber Fleece Electric Poncho Wrap Blanket Heated Throw with Auto Shutoff, 50&quot; W x 64&quot; L, Aqua Plaid"/>
    <n v="1"/>
    <s v="amazon.com"/>
    <s v="Amazon"/>
    <s v="Cypress"/>
    <s v="TX"/>
    <n v="77433"/>
    <n v="0"/>
    <n v="0"/>
    <n v="0"/>
    <n v="0"/>
    <n v="0"/>
    <n v="0"/>
    <n v="0"/>
    <n v="0"/>
    <n v="0"/>
    <n v="0"/>
    <n v="0"/>
  </r>
  <r>
    <s v="Sep 18, 2019 12:25:43 AM PDT"/>
    <n v="12198750221"/>
    <s v="Order"/>
    <s v="111-1497239-3751413"/>
    <s v="CS10-0996"/>
    <x v="94"/>
    <s v="Comfort Spaces Aaron Sherpa Set Combo-4 Piece-Checker Plaid Pattern-Red-King Size-Ultra Softy, Fluffy, Warm-Includes 1 Comforter, 2 Shams, 1 Throw"/>
    <n v="1"/>
    <s v="amazon.com"/>
    <s v="Amazon"/>
    <s v="EDEN PRAIRIE"/>
    <s v="MN"/>
    <s v="55347-4848"/>
    <n v="69.989999999999995"/>
    <n v="0"/>
    <n v="0"/>
    <n v="0"/>
    <n v="5.27"/>
    <n v="-5.27"/>
    <n v="-10.5"/>
    <n v="-17.760000000000002"/>
    <n v="0"/>
    <n v="0"/>
    <n v="41.73"/>
  </r>
  <r>
    <s v="Sep 18, 2019 12:40:13 AM PDT"/>
    <n v="12198750221"/>
    <s v="Order"/>
    <s v="113-0970900-3782606"/>
    <s v="CS73-0799"/>
    <x v="35"/>
    <s v="Comfort Spaces Cotton 8 Piece Bath Towel Set Striped Ultra Soft Hotel Quality Quick Dry Absorbent Bathroom Shower Hand Face Washcloths, 0, Aqua"/>
    <n v="1"/>
    <s v="amazon.com"/>
    <s v="Amazon"/>
    <s v="defiance"/>
    <s v="MO"/>
    <n v="63341"/>
    <n v="27.89"/>
    <n v="0"/>
    <n v="0"/>
    <n v="0"/>
    <n v="0"/>
    <n v="0"/>
    <n v="-4.18"/>
    <n v="-6.4"/>
    <n v="0"/>
    <n v="0"/>
    <n v="17.309999999999999"/>
  </r>
  <r>
    <s v="Sep 18, 2019 1:16:08 AM PDT"/>
    <n v="12198750221"/>
    <s v="Order"/>
    <s v="113-4678760-6119400"/>
    <s v="CS14-0214"/>
    <x v="162"/>
    <s v="Comfort Spaces Verone 3 Piece Quilt Coverlet Bedspread Ultra Soft Microfiber Stripes Pattern Hypoallergenic Bedding Set, Full/Queen, Blue White"/>
    <n v="1"/>
    <s v="amazon.com"/>
    <s v="Amazon"/>
    <s v="WEST PALM BEACH"/>
    <s v="FL"/>
    <s v="33401-6250"/>
    <n v="39.99"/>
    <n v="0"/>
    <n v="0"/>
    <n v="0"/>
    <n v="0"/>
    <n v="0"/>
    <n v="-6"/>
    <n v="-8.68"/>
    <n v="0"/>
    <n v="0"/>
    <n v="25.31"/>
  </r>
  <r>
    <s v="Sep 18, 2019 1:21:46 AM PDT"/>
    <n v="12198750221"/>
    <s v="Order"/>
    <s v="114-8519158-6838635"/>
    <s v="CS73-0800"/>
    <x v="44"/>
    <s v="Comfort Spaces Cotton 8 Piece Bath Towel Set Striped Ultra Soft Hotel Quality Quick Dry Absorbent Bathroom Shower Hand Face Washcloths, Taupe"/>
    <n v="1"/>
    <s v="amazon.com"/>
    <s v="Amazon"/>
    <s v="DUBLIN"/>
    <s v="OH"/>
    <s v="43017-8887"/>
    <n v="26.34"/>
    <n v="0"/>
    <n v="0"/>
    <n v="0"/>
    <n v="1.98"/>
    <n v="-1.98"/>
    <n v="-3.95"/>
    <n v="-6.78"/>
    <n v="0"/>
    <n v="0"/>
    <n v="15.61"/>
  </r>
  <r>
    <s v="Sep 18, 2019 1:32:00 AM PDT"/>
    <n v="12198750221"/>
    <s v="Order"/>
    <s v="114-3694808-6242637"/>
    <s v="BR54-0827"/>
    <x v="32"/>
    <s v="Beautyrest Ultra Soft Sherpa Berber Fleece Electric Poncho Wrap Blanket Heated Throw with Auto Shutoff, 50&quot; W x 64&quot; L, Blush Lattice"/>
    <n v="1"/>
    <s v="amazon.com"/>
    <s v="Amazon"/>
    <s v="LANTANA"/>
    <s v="FL"/>
    <s v="33462-3271"/>
    <n v="46.99"/>
    <n v="5.91"/>
    <n v="0"/>
    <n v="0"/>
    <n v="0"/>
    <n v="0"/>
    <n v="-7.05"/>
    <n v="-12.69"/>
    <n v="0"/>
    <n v="0"/>
    <n v="33.159999999999997"/>
  </r>
  <r>
    <s v="Sep 18, 2019 1:50:54 AM PDT"/>
    <n v="12198750221"/>
    <s v="Order"/>
    <s v="113-6634947-3313840"/>
    <s v="BR54-0830"/>
    <x v="79"/>
    <s v="Beautyrest Ultra Soft Sherpa Berber Fleece Electric Poncho Wrap Blanket Heated Throw with Auto Shutoff, 50&quot; W x 64&quot; L, Red Plaid"/>
    <n v="1"/>
    <s v="amazon.com"/>
    <s v="Amazon"/>
    <s v="JACKSONVILLE"/>
    <s v="NC"/>
    <s v="28546-7170"/>
    <n v="46.99"/>
    <n v="0"/>
    <n v="0"/>
    <n v="0"/>
    <n v="0"/>
    <n v="0"/>
    <n v="-7.05"/>
    <n v="-7.16"/>
    <n v="0"/>
    <n v="0"/>
    <n v="32.78"/>
  </r>
  <r>
    <s v="Sep 18, 2019 2:10:37 AM PDT"/>
    <n v="12198750221"/>
    <s v="Order"/>
    <s v="113-9083964-6680253"/>
    <s v="CS10-0996"/>
    <x v="94"/>
    <s v="Comfort Spaces Aaron Sherpa Set Combo-4 Piece-Checker Plaid Pattern-Red-King Size-Ultra Softy, Fluffy, Warm-Includes 1 Comforter, 2 Shams, 1 Throw"/>
    <n v="1"/>
    <s v="amazon.com"/>
    <s v="Amazon"/>
    <s v="NEPTUNE CITY"/>
    <s v="NJ"/>
    <s v="07753-3225"/>
    <n v="69.989999999999995"/>
    <n v="0"/>
    <n v="0"/>
    <n v="0"/>
    <n v="4.6399999999999997"/>
    <n v="-4.6399999999999997"/>
    <n v="-10.5"/>
    <n v="-17.760000000000002"/>
    <n v="0"/>
    <n v="0"/>
    <n v="41.73"/>
  </r>
  <r>
    <s v="Sep 18, 2019 2:29:13 AM PDT"/>
    <n v="12198750221"/>
    <s v="Order"/>
    <s v="114-8756242-9924260"/>
    <s v="CS54-0981"/>
    <x v="49"/>
    <s v="Comfort Spaces Plush to Sherpa 2 Piece Electric Wrap Blanket and Socks Set Ultra Soft Warm Reversible Heated Poncho Throw, Ogee, Aqua"/>
    <n v="1"/>
    <s v="amazon.com"/>
    <s v="Amazon"/>
    <s v="FREEPORT"/>
    <s v="ILLINOIS"/>
    <s v="61032-8818"/>
    <n v="40.99"/>
    <n v="0"/>
    <n v="0"/>
    <n v="0"/>
    <n v="0"/>
    <n v="0"/>
    <n v="-6.15"/>
    <n v="-6.78"/>
    <n v="0"/>
    <n v="0"/>
    <n v="28.06"/>
  </r>
  <r>
    <s v="Sep 18, 2019 2:29:32 AM PDT"/>
    <n v="12198750221"/>
    <s v="Order"/>
    <s v="111-8180401-1194634"/>
    <s v="CS20-0953"/>
    <x v="23"/>
    <s v="Comfort Spaces Cotton Flannel 6 Piece Set Breathable Warm Deep Pocket Printed Plaid Pattern Sheets with Pillow Cases Bedding, King, Aqua/Gray"/>
    <n v="1"/>
    <s v="amazon.com"/>
    <s v="Amazon"/>
    <s v="Albany"/>
    <s v="OHIO"/>
    <n v="45710"/>
    <n v="33.74"/>
    <n v="9.83"/>
    <n v="0"/>
    <n v="-9.83"/>
    <n v="2.36"/>
    <n v="-2.36"/>
    <n v="-5.0599999999999996"/>
    <n v="-7.16"/>
    <n v="0"/>
    <n v="0"/>
    <n v="21.52"/>
  </r>
  <r>
    <s v="Sep 18, 2019 2:34:06 AM PDT"/>
    <n v="12198750221"/>
    <s v="Order"/>
    <s v="113-1245754-5797009"/>
    <s v="CS10-0921"/>
    <x v="152"/>
    <s v="Comfort Spaces Cara 6 Piece Comforter Set All Season Microfiber Printed Medallion Bedding and Sheet with Two Side Pockets, Twin, Blue"/>
    <n v="1"/>
    <s v="amazon.com"/>
    <s v="Amazon"/>
    <s v="GOLDSBORO"/>
    <s v="NC"/>
    <s v="27530-8995"/>
    <n v="49.99"/>
    <n v="0"/>
    <n v="0"/>
    <n v="0"/>
    <n v="0"/>
    <n v="0"/>
    <n v="-7.5"/>
    <n v="-7.54"/>
    <n v="0"/>
    <n v="0"/>
    <n v="34.950000000000003"/>
  </r>
  <r>
    <s v="Sep 18, 2019 2:39:16 AM PDT"/>
    <n v="12198750221"/>
    <s v="Order"/>
    <s v="114-7979366-2420209"/>
    <s v="BR54-0822"/>
    <x v="37"/>
    <s v="Beautyrest Brushed Long Fur Electric Throw Blanket Ogee Pattern Warm and Soft Heated Wrap with Auto Shutoff, 50&quot; W x 60&quot; L, Chocolate"/>
    <n v="1"/>
    <s v="amazon.com"/>
    <s v="Amazon"/>
    <s v="HAYDEN"/>
    <s v="ID"/>
    <s v="83835-8224"/>
    <n v="46.99"/>
    <n v="0"/>
    <n v="0"/>
    <n v="0"/>
    <n v="2.82"/>
    <n v="-5.64"/>
    <n v="-14.1"/>
    <n v="-6.02"/>
    <n v="0"/>
    <n v="0"/>
    <n v="24.05"/>
  </r>
  <r>
    <s v="Sep 18, 2019 2:39:16 AM PDT"/>
    <n v="12198750221"/>
    <s v="Order"/>
    <s v="114-7979366-2420209"/>
    <s v="BR54-0822"/>
    <x v="37"/>
    <s v="Beautyrest Brushed Long Fur Electric Throw Blanket Ogee Pattern Warm and Soft Heated Wrap with Auto Shutoff, 50&quot; W x 60&quot; L, Chocolate"/>
    <n v="1"/>
    <s v="amazon.com"/>
    <s v="Amazon"/>
    <s v="HAYDEN"/>
    <s v="ID"/>
    <s v="83835-8224"/>
    <n v="46.99"/>
    <n v="0"/>
    <n v="0"/>
    <n v="0"/>
    <n v="2.82"/>
    <n v="0"/>
    <n v="0"/>
    <n v="-6.02"/>
    <n v="0"/>
    <n v="0"/>
    <n v="43.79"/>
  </r>
  <r>
    <s v="Sep 18, 2019 2:39:19 AM PDT"/>
    <n v="12198750221"/>
    <s v="Order"/>
    <s v="111-3227687-2910667"/>
    <s v="CS14-0766"/>
    <x v="1"/>
    <s v="Comfort Spaces Enya 3 Piece Quilt Coverlet Bedspread Ultra Soft Floral Printed Pattern Bedding Set, Full/Queen, Black-Red"/>
    <n v="1"/>
    <s v="amazon.com"/>
    <s v="Amazon"/>
    <s v="VALLEJO"/>
    <s v="CA"/>
    <s v="94589-2604"/>
    <n v="35.99"/>
    <n v="0"/>
    <n v="0"/>
    <n v="0"/>
    <n v="3.33"/>
    <n v="0"/>
    <n v="-5.4"/>
    <n v="-7.92"/>
    <n v="-0.1"/>
    <n v="0"/>
    <n v="25.9"/>
  </r>
  <r>
    <s v="Sep 18, 2019 2:51:23 AM PDT"/>
    <n v="12198750221"/>
    <s v="Order"/>
    <s v="111-6255764-2937823"/>
    <s v="BR54-0823"/>
    <x v="3"/>
    <s v="Beautyrest Brushed Long Fur Electric Throw Blanket Ogee Pattern Warm and Soft Heated Wrap with Auto Shutoff, 50&quot; W x 60&quot; L, Grey"/>
    <n v="1"/>
    <s v="amazon.com"/>
    <s v="Amazon"/>
    <s v="MOSES LAKE"/>
    <s v="WA"/>
    <s v="98837-1279"/>
    <n v="49.99"/>
    <n v="8.24"/>
    <n v="0"/>
    <n v="0"/>
    <n v="4.5999999999999996"/>
    <n v="-4.5999999999999996"/>
    <n v="-7.5"/>
    <n v="-13.88"/>
    <n v="0"/>
    <n v="0"/>
    <n v="36.85"/>
  </r>
  <r>
    <s v="Sep 18, 2019 3:26:53 AM PDT"/>
    <n v="12198750221"/>
    <s v="Order"/>
    <s v="114-8202869-0530611"/>
    <s v="BR54-0830"/>
    <x v="79"/>
    <s v="Beautyrest Ultra Soft Sherpa Berber Fleece Electric Poncho Wrap Blanket Heated Throw with Auto Shutoff, 50&quot; W x 64&quot; L, Red Plaid"/>
    <n v="1"/>
    <s v="amazon.com"/>
    <s v="Amazon"/>
    <s v="BREMERTON"/>
    <s v="WA"/>
    <s v="98310-9794"/>
    <n v="46.99"/>
    <n v="9.51"/>
    <n v="0"/>
    <n v="0"/>
    <n v="5.09"/>
    <n v="-5.09"/>
    <n v="-7.05"/>
    <n v="-16.670000000000002"/>
    <n v="0"/>
    <n v="0"/>
    <n v="32.78"/>
  </r>
  <r>
    <s v="Sep 18, 2019 4:07:46 AM PDT"/>
    <n v="12198750221"/>
    <s v="Order"/>
    <s v="112-2636927-9601053"/>
    <s v="CS10-0995"/>
    <x v="110"/>
    <s v="Comfort Spaces Aaron Sherpa 4 Piece Comforter and Throw Combo Set, Soft and Warm Checker Plaid Pattern Cold Weather Bedding, Full/Queen, Red"/>
    <n v="1"/>
    <s v="amazon.com"/>
    <s v="Amazon"/>
    <s v="CHOCTAW"/>
    <s v="OK"/>
    <s v="73020-6487"/>
    <n v="48.74"/>
    <n v="10.95"/>
    <n v="0"/>
    <n v="-10.95"/>
    <n v="2.19"/>
    <n v="-2.19"/>
    <n v="-7.31"/>
    <n v="-15.1"/>
    <n v="0"/>
    <n v="0"/>
    <n v="26.33"/>
  </r>
  <r>
    <s v="Sep 18, 2019 4:27:47 AM PDT"/>
    <n v="12198750221"/>
    <s v="Order"/>
    <s v="114-7254252-0533062"/>
    <s v="CS73-0802"/>
    <x v="40"/>
    <s v="Comfort Spaces Cotton 8 Piece Bath Towel Set Striped Ultra Soft Hotel Quality Quick Dry Absorbent Bathroom Shower Hand Face Washcloths, Blush"/>
    <n v="1"/>
    <s v="amazon.com"/>
    <s v="Amazon"/>
    <s v="BRIERFIELD"/>
    <s v="AL"/>
    <s v="35035-3848"/>
    <n v="27.89"/>
    <n v="2.66"/>
    <n v="0"/>
    <n v="-2.66"/>
    <n v="2.23"/>
    <n v="-2.23"/>
    <n v="-4.18"/>
    <n v="-6.78"/>
    <n v="0"/>
    <n v="0"/>
    <n v="16.93"/>
  </r>
  <r>
    <s v="Sep 18, 2019 4:59:37 AM PDT"/>
    <n v="12198750221"/>
    <s v="Order"/>
    <s v="112-3903609-4552241"/>
    <s v="BR54-0896"/>
    <x v="4"/>
    <s v="Beautyrest Ultra Soft Sherpa Berber Fleece Electric Poncho Wrap Blanket Heated Throw with Auto Shutoff, 50&quot; W x 64&quot; L, Lavender"/>
    <n v="1"/>
    <s v="amazon.com"/>
    <s v="Amazon"/>
    <s v="Dearborn"/>
    <s v="MI"/>
    <n v="48126"/>
    <n v="46.99"/>
    <n v="0"/>
    <n v="0"/>
    <n v="0"/>
    <n v="0"/>
    <n v="0"/>
    <n v="-7.05"/>
    <n v="-6.4"/>
    <n v="0"/>
    <n v="0"/>
    <n v="33.54"/>
  </r>
  <r>
    <s v="Sep 18, 2019 6:10:04 AM PDT"/>
    <n v="12198750221"/>
    <s v="Order"/>
    <s v="114-3713373-3207423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ASTLE ROCK"/>
    <s v="WA"/>
    <s v="98611-9407"/>
    <n v="35.99"/>
    <n v="0"/>
    <n v="0"/>
    <n v="0"/>
    <n v="2.81"/>
    <n v="-2.81"/>
    <n v="-5.4"/>
    <n v="-6.4"/>
    <n v="0"/>
    <n v="0"/>
    <n v="24.19"/>
  </r>
  <r>
    <s v="Sep 18, 2019 6:53:19 AM PDT"/>
    <n v="12198750221"/>
    <s v="Order"/>
    <s v="114-9668598-5570667"/>
    <s v="BR54-0823"/>
    <x v="3"/>
    <s v="Beautyrest Brushed Long Fur Electric Throw Blanket Ogee Pattern Warm and Soft Heated Wrap with Auto Shutoff, 50&quot; W x 60&quot; L, Grey"/>
    <n v="1"/>
    <s v="amazon.com"/>
    <s v="Amazon"/>
    <s v="MALDEN"/>
    <s v="MA"/>
    <s v="02148-5315"/>
    <n v="49.99"/>
    <n v="8.24"/>
    <n v="0"/>
    <n v="0"/>
    <n v="0"/>
    <n v="0"/>
    <n v="-7.5"/>
    <n v="-13.88"/>
    <n v="0"/>
    <n v="0"/>
    <n v="36.85"/>
  </r>
  <r>
    <s v="Sep 18, 2019 7:12:15 AM PDT"/>
    <n v="12198750221"/>
    <s v="Order"/>
    <s v="111-6340035-0387410"/>
    <s v="CS10-0026"/>
    <x v="33"/>
    <s v="Comfort Spaces Enya 5 Piece Comforter Set Ultra Soft Hypoallergenic Microfiber Floral Print Bedding, King, Yellow/Grey"/>
    <n v="1"/>
    <s v="amazon.com"/>
    <s v="Amazon"/>
    <s v="MECHANICSVILLE"/>
    <s v="VA"/>
    <s v="23111-6126"/>
    <n v="59.99"/>
    <n v="0"/>
    <n v="0"/>
    <n v="0"/>
    <n v="3.18"/>
    <n v="-3.18"/>
    <n v="-9"/>
    <n v="-13.2"/>
    <n v="0"/>
    <n v="0"/>
    <n v="37.79"/>
  </r>
  <r>
    <s v="Sep 18, 2019 7:21:13 AM PDT"/>
    <n v="12198750221"/>
    <s v="Order"/>
    <s v="111-8432873-7485808"/>
    <s v="CS70-0114"/>
    <x v="164"/>
    <s v="Comfort Spaces Coco Bathroom Shower Printed Damask Pattern Modern Cute Microfiber Fabric Bath Curtains, 72&quot;x72&quot;, Teal - Grey"/>
    <n v="1"/>
    <s v="amazon.com"/>
    <s v="Amazon"/>
    <s v="BAKER"/>
    <s v="LA"/>
    <s v="70714-5540"/>
    <n v="15.99"/>
    <n v="0"/>
    <n v="0"/>
    <n v="0"/>
    <n v="0"/>
    <n v="0"/>
    <n v="-2.4"/>
    <n v="-4.76"/>
    <n v="0"/>
    <n v="0"/>
    <n v="8.83"/>
  </r>
  <r>
    <s v="Sep 18, 2019 7:27:00 AM PDT"/>
    <n v="12198750221"/>
    <s v="Order"/>
    <s v="112-6616064-8048209"/>
    <s v="CS14-0834"/>
    <x v="155"/>
    <s v="Comfort Spaces Zoe 2 Piece Quilt Coverlet Bedspread Adorable Ultra Soft Microfiber Printed Floral Design Bedding Set, Twin/Twin XL, Pink"/>
    <n v="1"/>
    <s v="amazon.com"/>
    <s v="Amazon"/>
    <s v="Sun City"/>
    <s v="CA"/>
    <n v="92585"/>
    <n v="29.99"/>
    <n v="0"/>
    <n v="0"/>
    <n v="0"/>
    <n v="2.77"/>
    <n v="0"/>
    <n v="-4.5"/>
    <n v="-8.3000000000000007"/>
    <n v="-0.08"/>
    <n v="0"/>
    <n v="19.88"/>
  </r>
  <r>
    <s v="Sep 18, 2019 8:05:33 AM PDT"/>
    <n v="12198750221"/>
    <s v="Order"/>
    <s v="113-6069658-0114627"/>
    <s v="CS20-0953"/>
    <x v="23"/>
    <s v="Comfort Spaces Cotton Flannel 6 Piece Set Breathable Warm Deep Pocket Printed Plaid Pattern Sheets with Pillow Cases Bedding, King, Aqua/Gray"/>
    <n v="1"/>
    <s v="amazon.com"/>
    <s v="Amazon"/>
    <s v="MILFORD"/>
    <s v="PA"/>
    <s v="18337-9008"/>
    <n v="33.74"/>
    <n v="0"/>
    <n v="0"/>
    <n v="0"/>
    <n v="2.02"/>
    <n v="-2.02"/>
    <n v="-5.0599999999999996"/>
    <n v="-7.16"/>
    <n v="0"/>
    <n v="0"/>
    <n v="21.52"/>
  </r>
  <r>
    <s v="Sep 18, 2019 8:30:15 AM PDT"/>
    <n v="12198750221"/>
    <s v="Order"/>
    <s v="111-5115630-8192221"/>
    <s v="BR54-0821"/>
    <x v="41"/>
    <s v="Beautyrest Brushed Long Fur Electric Throw Blanket Ogee Pattern Warm and Soft Heated Wrap with Auto Shutoff, 50&quot; W x 60&quot; L, Ivory"/>
    <n v="1"/>
    <s v="amazon.com"/>
    <s v="Amazon"/>
    <s v="MADISON"/>
    <s v="WI"/>
    <s v="53704-6030"/>
    <n v="46.99"/>
    <n v="0"/>
    <n v="0"/>
    <n v="0"/>
    <n v="0"/>
    <n v="0"/>
    <n v="-7.05"/>
    <n v="-5.64"/>
    <n v="0"/>
    <n v="0"/>
    <n v="34.299999999999997"/>
  </r>
  <r>
    <s v="Sep 18, 2019 8:58:00 AM PDT"/>
    <n v="12198750221"/>
    <s v="Order"/>
    <s v="113-8919269-6349003"/>
    <s v="CS10-0257"/>
    <x v="0"/>
    <s v="Comfort Spaces Vixie 2 Piece Comforter Set All Season Reversible Goose Down Alternative Stitched Geometrical Pattern Bedding, Twin/Twin XL, Navy/Charc"/>
    <n v="1"/>
    <s v="amazon.com"/>
    <s v="Amazon"/>
    <s v="SUN CITY"/>
    <s v="AZ"/>
    <s v="85373-5072"/>
    <n v="30.99"/>
    <n v="0"/>
    <n v="0"/>
    <n v="0"/>
    <n v="0"/>
    <n v="0"/>
    <n v="-9.3000000000000007"/>
    <n v="-6.4"/>
    <n v="0"/>
    <n v="0"/>
    <n v="15.29"/>
  </r>
  <r>
    <s v="Sep 18, 2019 8:58:00 AM PDT"/>
    <n v="12198750221"/>
    <s v="Order"/>
    <s v="113-8919269-6349003"/>
    <s v="CS10-0257"/>
    <x v="0"/>
    <s v="Comfort Spaces Vixie 2 Piece Comforter Set All Season Reversible Goose Down Alternative Stitched Geometrical Pattern Bedding, Twin/Twin XL, Navy/Charc"/>
    <n v="1"/>
    <s v="amazon.com"/>
    <s v="Amazon"/>
    <s v="SUN CITY"/>
    <s v="AZ"/>
    <s v="85373-5072"/>
    <n v="30.99"/>
    <n v="0"/>
    <n v="0"/>
    <n v="0"/>
    <n v="0"/>
    <n v="0"/>
    <n v="0"/>
    <n v="-6.4"/>
    <n v="0"/>
    <n v="0"/>
    <n v="24.59"/>
  </r>
  <r>
    <s v="Sep 18, 2019 9:09:23 AM PDT"/>
    <n v="12198750221"/>
    <s v="Order"/>
    <s v="114-8646987-4599461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Garden City"/>
    <s v="IA"/>
    <n v="50102"/>
    <n v="29.99"/>
    <n v="0"/>
    <n v="0"/>
    <n v="-1.5"/>
    <n v="1.99"/>
    <n v="-3.98"/>
    <n v="-8.5399999999999991"/>
    <n v="-6.02"/>
    <n v="0"/>
    <n v="0"/>
    <n v="11.94"/>
  </r>
  <r>
    <s v="Sep 18, 2019 9:09:23 AM PDT"/>
    <n v="12198750221"/>
    <s v="Order"/>
    <s v="114-8646987-4599461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Garden City"/>
    <s v="IA"/>
    <n v="50102"/>
    <n v="29.99"/>
    <n v="0"/>
    <n v="0"/>
    <n v="-1.5"/>
    <n v="1.99"/>
    <n v="0"/>
    <n v="0"/>
    <n v="-6.02"/>
    <n v="0"/>
    <n v="0"/>
    <n v="24.46"/>
  </r>
  <r>
    <s v="Sep 18, 2019 9:16:48 AM PDT"/>
    <n v="12198750221"/>
    <s v="Order"/>
    <s v="111-7679431-7927465"/>
    <s v="CS14-0062"/>
    <x v="165"/>
    <s v="Comfort Spaces Enya 3 Piece Quilt Coverlet Bedspread Ultra Soft Floral Printed Pattern Bedding Set, King, Yellow-Grey"/>
    <n v="1"/>
    <s v="amazon.com"/>
    <s v="Amazon"/>
    <s v="HILLSBOROUGH"/>
    <s v="NJ"/>
    <s v="08844-2550"/>
    <n v="44.99"/>
    <n v="0"/>
    <n v="0"/>
    <n v="0"/>
    <n v="2.98"/>
    <n v="-2.98"/>
    <n v="-6.75"/>
    <n v="-8.3000000000000007"/>
    <n v="0"/>
    <n v="0"/>
    <n v="29.94"/>
  </r>
  <r>
    <s v="Sep 18, 2019 9:21:44 AM PDT"/>
    <n v="12198750221"/>
    <s v="Order"/>
    <s v="111-9019711-146101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MITHVILLE"/>
    <s v="TN"/>
    <s v="37166-7341"/>
    <n v="35.99"/>
    <n v="0"/>
    <n v="0"/>
    <n v="0"/>
    <n v="0"/>
    <n v="0"/>
    <n v="-5.4"/>
    <n v="-6.4"/>
    <n v="0"/>
    <n v="0"/>
    <n v="24.19"/>
  </r>
  <r>
    <s v="Sep 18, 2019 9:27:04 AM PDT"/>
    <n v="12198750221"/>
    <s v="Order"/>
    <s v="112-4258678-5457005"/>
    <s v="CS73-0800"/>
    <x v="44"/>
    <s v="Comfort Spaces Cotton 8 Piece Bath Towel Set Striped Ultra Soft Hotel Quality Quick Dry Absorbent Bathroom Shower Hand Face Washcloths, Taupe"/>
    <n v="1"/>
    <s v="amazon.com"/>
    <s v="Amazon"/>
    <s v="BELMONT"/>
    <s v="MA"/>
    <s v="02478-2235"/>
    <n v="26.34"/>
    <n v="0"/>
    <n v="0"/>
    <n v="0"/>
    <n v="0"/>
    <n v="0"/>
    <n v="-3.95"/>
    <n v="-6.78"/>
    <n v="0"/>
    <n v="0"/>
    <n v="15.61"/>
  </r>
  <r>
    <s v="Sep 18, 2019 9:29:27 AM PDT"/>
    <n v="12198750221"/>
    <s v="Order"/>
    <s v="111-0363101-9161035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OLUMBIA"/>
    <s v="SC"/>
    <s v="29203-9541"/>
    <n v="35.99"/>
    <n v="0"/>
    <n v="0"/>
    <n v="0"/>
    <n v="2.88"/>
    <n v="-2.88"/>
    <n v="-5.4"/>
    <n v="-6.4"/>
    <n v="0"/>
    <n v="0"/>
    <n v="24.19"/>
  </r>
  <r>
    <s v="Sep 18, 2019 9:29:27 AM PDT"/>
    <n v="12198750221"/>
    <s v="Order"/>
    <s v="111-0363101-9161035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COLUMBIA"/>
    <s v="SC"/>
    <s v="29203-9541"/>
    <n v="35.99"/>
    <n v="0"/>
    <n v="0"/>
    <n v="0"/>
    <n v="2.88"/>
    <n v="-2.88"/>
    <n v="-5.4"/>
    <n v="-6.4"/>
    <n v="0"/>
    <n v="0"/>
    <n v="24.19"/>
  </r>
  <r>
    <s v="Sep 18, 2019 9:33:10 AM PDT"/>
    <n v="12198750221"/>
    <s v="Order"/>
    <s v="114-3639492-4029813"/>
    <s v="CS10-0912"/>
    <x v="166"/>
    <s v="Comfort Spaces Cara 9 Piece Comforter Set All Season Microfiber Printed Medallion Bedding and Sheet with Two Side Pockets, Queen, Blue"/>
    <n v="1"/>
    <s v="amazon.com"/>
    <s v="Amazon"/>
    <s v="cleveland"/>
    <s v="al"/>
    <n v="35049"/>
    <n v="59.99"/>
    <n v="0"/>
    <n v="0"/>
    <n v="0"/>
    <n v="4.8"/>
    <n v="-4.8"/>
    <n v="-9"/>
    <n v="-12.06"/>
    <n v="0"/>
    <n v="0"/>
    <n v="38.93"/>
  </r>
  <r>
    <s v="Sep 18, 2019 10:09:31 AM PDT"/>
    <n v="12198750221"/>
    <s v="Order"/>
    <s v="113-7203193-9421006"/>
    <s v="BR54-0828"/>
    <x v="58"/>
    <s v="Beautyrest Ultra Soft Sherpa Berber Fleece Electric Poncho Wrap Blanket Heated Throw with Auto Shutoff, 50&quot; W x 64&quot; L, Tan Plaid"/>
    <n v="1"/>
    <s v="amazon.com"/>
    <s v="Amazon"/>
    <s v="HOUSTON"/>
    <s v="TX"/>
    <s v="77065-5634"/>
    <n v="46.99"/>
    <n v="0"/>
    <n v="0"/>
    <n v="0"/>
    <n v="0"/>
    <n v="0"/>
    <n v="-7.05"/>
    <n v="-7.16"/>
    <n v="0"/>
    <n v="0"/>
    <n v="32.78"/>
  </r>
  <r>
    <s v="Sep 18, 2019 10:17:45 AM PDT"/>
    <n v="12198750221"/>
    <s v="Order"/>
    <s v="112-3323211-9807408"/>
    <s v="CS20-0953"/>
    <x v="23"/>
    <s v="Comfort Spaces Cotton Flannel 6 Piece Set Breathable Warm Deep Pocket Printed Plaid Pattern Sheets with Pillow Cases Bedding, King, Aqua/Gray"/>
    <n v="1"/>
    <s v="amazon.com"/>
    <s v="Amazon"/>
    <s v="Dry Ridge"/>
    <s v="Ky"/>
    <n v="41035"/>
    <n v="33.74"/>
    <n v="0"/>
    <n v="0"/>
    <n v="-5"/>
    <n v="1.72"/>
    <n v="-1.72"/>
    <n v="-4.3099999999999996"/>
    <n v="-7.16"/>
    <n v="0"/>
    <n v="0"/>
    <n v="17.27"/>
  </r>
  <r>
    <s v="Sep 18, 2019 10:18:31 AM PDT"/>
    <n v="12198750221"/>
    <s v="Order"/>
    <s v="114-6714406-0849840"/>
    <s v="BR54-0831"/>
    <x v="27"/>
    <s v="Beautyrest Ultra Soft Sherpa Berber Fleece Electric Poncho Wrap Blanket Heated Throw with Auto Shutoff, 50&quot; W x 64&quot; L, Aqua Plaid"/>
    <n v="1"/>
    <s v="amazon.com"/>
    <s v="Amazon"/>
    <s v="LINCOLN"/>
    <s v="IL"/>
    <s v="62656-1427"/>
    <n v="46.99"/>
    <n v="8.4499999999999993"/>
    <n v="0"/>
    <n v="-8.4499999999999993"/>
    <n v="0"/>
    <n v="0"/>
    <n v="-7.05"/>
    <n v="-6.78"/>
    <n v="0"/>
    <n v="0"/>
    <n v="33.159999999999997"/>
  </r>
  <r>
    <s v="Sep 18, 2019 10:23:28 AM PDT"/>
    <n v="12198750221"/>
    <s v="Order"/>
    <s v="112-5832225-5172214"/>
    <s v="CS20-0248"/>
    <x v="21"/>
    <s v="Comfort Spaces Ultra Soft Hypoallergenic Microfiber 6 Piece Set, Wrinkle Fade Resistant Sheets with Pillow Cases Bedding, King, Purple"/>
    <n v="1"/>
    <s v="amazon.com"/>
    <s v="Amazon"/>
    <s v="TAMARAC"/>
    <s v="FL"/>
    <s v="33319-3316"/>
    <n v="18.39"/>
    <n v="0"/>
    <n v="0"/>
    <n v="0"/>
    <n v="0"/>
    <n v="0"/>
    <n v="-2.76"/>
    <n v="-6.02"/>
    <n v="0"/>
    <n v="0"/>
    <n v="9.61"/>
  </r>
  <r>
    <s v="Sep 18, 2019 10:29:55 AM PDT"/>
    <n v="12198750221"/>
    <s v="Order"/>
    <s v="114-0851808-4766624"/>
    <s v="BR54-0840"/>
    <x v="105"/>
    <s v="Beautyrest Fleece 2 Piece Electric Blanket Combo Ultra Warm and Soft Heated Throws Bedding Set with Auto Shutoff, Twin, Blue"/>
    <n v="1"/>
    <s v="amazon.com"/>
    <s v="Amazon"/>
    <s v="ADRIAN"/>
    <s v="Oregon"/>
    <n v="97901"/>
    <n v="79.989999999999995"/>
    <n v="0"/>
    <n v="0"/>
    <n v="0"/>
    <n v="0"/>
    <n v="0"/>
    <n v="-12"/>
    <n v="-8.3000000000000007"/>
    <n v="0"/>
    <n v="0"/>
    <n v="59.69"/>
  </r>
  <r>
    <s v="Sep 18, 2019 10:42:02 AM PDT"/>
    <n v="12198750221"/>
    <s v="Order"/>
    <s v="111-8218812-5906638"/>
    <s v="CS40-0529"/>
    <x v="46"/>
    <s v="Comfort Spaces Poly Velvet Window Curtain and Tie Back Set Energy Efficient Saving Panel Pair with Rod Pocket, 50&quot;x84&quot;, Taupe"/>
    <n v="1"/>
    <s v="amazon.com"/>
    <s v="Amazon"/>
    <s v="OAK LAWN"/>
    <s v="IL"/>
    <s v="60453-6057"/>
    <n v="25.99"/>
    <n v="0"/>
    <n v="0"/>
    <n v="-3"/>
    <n v="0"/>
    <n v="0"/>
    <n v="-3.45"/>
    <n v="-6.02"/>
    <n v="0"/>
    <n v="0"/>
    <n v="13.52"/>
  </r>
  <r>
    <s v="Sep 18, 2019 10:59:16 AM PDT"/>
    <n v="12198750221"/>
    <s v="Order"/>
    <s v="114-0385144-0136232"/>
    <s v="BR54-0858"/>
    <x v="8"/>
    <s v="Beautyrest Foot Pocket Soft Microlight Plush Electric Blanket Heated Throw Wrap with Auto Shutoff, 50x62, Grey"/>
    <n v="1"/>
    <s v="amazon.com"/>
    <s v="Amazon"/>
    <s v="VALRICO"/>
    <s v="FL"/>
    <s v="33594-3733"/>
    <n v="51.99"/>
    <n v="0"/>
    <n v="0"/>
    <n v="0"/>
    <n v="0"/>
    <n v="0"/>
    <n v="-7.8"/>
    <n v="-6.4"/>
    <n v="0"/>
    <n v="0"/>
    <n v="37.79"/>
  </r>
  <r>
    <s v="Sep 18, 2019 11:03:21 AM PDT"/>
    <n v="12198750221"/>
    <s v="Order"/>
    <s v="111-5962586-5348254"/>
    <s v="BR54-0831"/>
    <x v="27"/>
    <s v="Beautyrest Ultra Soft Sherpa Berber Fleece Electric Poncho Wrap Blanket Heated Throw with Auto Shutoff, 50&quot; W x 64&quot; L, Aqua Plaid"/>
    <n v="1"/>
    <s v="amazon.com"/>
    <s v="Amazon"/>
    <s v="FORKS"/>
    <s v="WA"/>
    <s v="98331-9467"/>
    <n v="46.99"/>
    <n v="0"/>
    <n v="0"/>
    <n v="0"/>
    <n v="3.99"/>
    <n v="-3.99"/>
    <n v="-7.05"/>
    <n v="-6.78"/>
    <n v="0"/>
    <n v="0"/>
    <n v="33.159999999999997"/>
  </r>
  <r>
    <s v="Sep 18, 2019 11:03:48 AM PDT"/>
    <n v="12198750221"/>
    <s v="Order"/>
    <s v="111-4000095-2265832"/>
    <s v="BR54-0858"/>
    <x v="8"/>
    <s v="Beautyrest Foot Pocket Soft Microlight Plush Electric Blanket Heated Throw Wrap with Auto Shutoff, 50x62, Grey"/>
    <n v="1"/>
    <s v="amazon.com"/>
    <s v="Amazon"/>
    <s v="ORLANDO"/>
    <s v="FL"/>
    <s v="32801-2178"/>
    <n v="51.99"/>
    <n v="0"/>
    <n v="0"/>
    <n v="0"/>
    <n v="0"/>
    <n v="0"/>
    <n v="-7.8"/>
    <n v="-6.4"/>
    <n v="0"/>
    <n v="0"/>
    <n v="37.79"/>
  </r>
  <r>
    <s v="Sep 18, 2019 11:08:39 AM PDT"/>
    <n v="12198750221"/>
    <s v="Order"/>
    <s v="112-2823094-2269064"/>
    <s v="CS20-0953"/>
    <x v="23"/>
    <s v="Comfort Spaces Cotton Flannel 6 Piece Set Breathable Warm Deep Pocket Printed Plaid Pattern Sheets with Pillow Cases Bedding, King, Aqua/Gray"/>
    <n v="1"/>
    <s v="amazon.com"/>
    <s v="Amazon"/>
    <s v="BOCA RATON"/>
    <s v="FL"/>
    <s v="33486-8910"/>
    <n v="33.74"/>
    <n v="0"/>
    <n v="0"/>
    <n v="-5"/>
    <n v="0"/>
    <n v="0"/>
    <n v="-4.3099999999999996"/>
    <n v="-7.16"/>
    <n v="0"/>
    <n v="0"/>
    <n v="17.27"/>
  </r>
  <r>
    <s v="Sep 18, 2019 11:26:23 AM PDT"/>
    <n v="12198750221"/>
    <s v="Order"/>
    <s v="113-6796897-5890658"/>
    <s v="CS54-0983"/>
    <x v="16"/>
    <s v="Comfort Spaces Plush to Sherpa 2 Piece Electric Wrap Blanket and Socks Set Ultra Soft Warm Reversible Heated Poncho Throw, Ogee, Navy"/>
    <n v="1"/>
    <s v="amazon.com"/>
    <s v="Amazon"/>
    <s v="DALLAS"/>
    <s v="TX"/>
    <s v="75254-8551"/>
    <n v="40.99"/>
    <n v="0"/>
    <n v="0"/>
    <n v="0"/>
    <n v="0"/>
    <n v="0"/>
    <n v="-6.15"/>
    <n v="-7.16"/>
    <n v="0"/>
    <n v="0"/>
    <n v="27.68"/>
  </r>
  <r>
    <s v="Sep 18, 2019 11:26:31 AM PDT"/>
    <n v="12198750221"/>
    <s v="Order"/>
    <s v="112-6616064-8048209"/>
    <s v="CS14-0834"/>
    <x v="155"/>
    <s v="Comfort Spaces Zoe 2 Piece Quilt Coverlet Bedspread Adorable Ultra Soft Microfiber Printed Floral Design Bedding Set, Twin/Twin XL, Pink"/>
    <n v="1"/>
    <s v="amazon.com"/>
    <s v="Amazon"/>
    <s v="Sun City"/>
    <s v="CA"/>
    <n v="92585"/>
    <n v="29.99"/>
    <n v="0"/>
    <n v="0"/>
    <n v="0"/>
    <n v="2.77"/>
    <n v="0"/>
    <n v="-4.5"/>
    <n v="-8.3000000000000007"/>
    <n v="-0.08"/>
    <n v="0"/>
    <n v="19.88"/>
  </r>
  <r>
    <s v="Sep 18, 2019 11:27:44 AM PDT"/>
    <n v="12198750221"/>
    <s v="Order"/>
    <s v="112-7388542-7396256"/>
    <s v="BR54-0858"/>
    <x v="8"/>
    <s v="Beautyrest Foot Pocket Soft Microlight Plush Electric Blanket Heated Throw Wrap with Auto Shutoff, 50x62, Grey"/>
    <n v="1"/>
    <s v="amazon.com"/>
    <s v="Amazon"/>
    <s v="WEST COLUMBIA"/>
    <s v="SC"/>
    <s v="29172-2456"/>
    <n v="51.99"/>
    <n v="0"/>
    <n v="0"/>
    <n v="-5"/>
    <n v="3.29"/>
    <n v="-3.29"/>
    <n v="-7.05"/>
    <n v="-6.4"/>
    <n v="0"/>
    <n v="0"/>
    <n v="33.54"/>
  </r>
  <r>
    <s v="Sep 18, 2019 11:32:31 AM PDT"/>
    <n v="12198750221"/>
    <s v="Order"/>
    <s v="113-0935912-2227445"/>
    <s v="CS10-0276"/>
    <x v="106"/>
    <s v="Comfort Spaces Vixie 3 Piece Comforter Set All Season Reversible Goose Down Alternative Stitched Geometrical Pattern Bedding, King, Black/Grey"/>
    <n v="1"/>
    <s v="amazon.com"/>
    <s v="Amazon"/>
    <s v="ALTOONA"/>
    <s v="PA"/>
    <n v="16602"/>
    <n v="41.99"/>
    <n v="0"/>
    <n v="0"/>
    <n v="0"/>
    <n v="2.52"/>
    <n v="-2.52"/>
    <n v="-6.3"/>
    <n v="-8.3000000000000007"/>
    <n v="0"/>
    <n v="0"/>
    <n v="27.39"/>
  </r>
  <r>
    <s v="Sep 18, 2019 11:42:57 AM PDT"/>
    <n v="12198750221"/>
    <s v="Order"/>
    <s v="113-2276438-8636229"/>
    <s v="BR54-0823"/>
    <x v="3"/>
    <s v="Beautyrest Brushed Long Fur Electric Throw Blanket Ogee Pattern Warm and Soft Heated Wrap with Auto Shutoff, 50&quot; W x 60&quot; L, Grey"/>
    <n v="1"/>
    <s v="amazon.com"/>
    <s v="Amazon"/>
    <s v="EUGENE"/>
    <s v="OR"/>
    <s v="97401-2709"/>
    <n v="49.99"/>
    <n v="13.86"/>
    <n v="0"/>
    <n v="0"/>
    <n v="0"/>
    <n v="0"/>
    <n v="-7.5"/>
    <n v="-19.5"/>
    <n v="0"/>
    <n v="0"/>
    <n v="36.85"/>
  </r>
  <r>
    <s v="Sep 18, 2019 11:54:40 AM PDT"/>
    <n v="12198750221"/>
    <s v="Order"/>
    <s v="112-8832186-7473826"/>
    <s v="CS14-0214"/>
    <x v="162"/>
    <s v="Comfort Spaces Verone 3 Piece Quilt Coverlet Bedspread Ultra Soft Microfiber Stripes Pattern Hypoallergenic Bedding Set, Full/Queen, Blue White"/>
    <n v="1"/>
    <s v="amazon.com"/>
    <s v="Amazon"/>
    <s v="RUTHER GLEN"/>
    <s v="VA"/>
    <s v="22546-2890"/>
    <n v="39.99"/>
    <n v="0"/>
    <n v="0"/>
    <n v="0"/>
    <n v="2.12"/>
    <n v="-2.12"/>
    <n v="-6"/>
    <n v="-8.68"/>
    <n v="0"/>
    <n v="0"/>
    <n v="25.31"/>
  </r>
  <r>
    <s v="Sep 18, 2019 11:57:16 AM PDT"/>
    <n v="12198750221"/>
    <s v="Order"/>
    <s v="111-7016306-6463413"/>
    <s v="CS54-0981"/>
    <x v="49"/>
    <s v="Comfort Spaces Plush to Sherpa 2 Piece Electric Wrap Blanket and Socks Set Ultra Soft Warm Reversible Heated Poncho Throw, Ogee, Aqua"/>
    <n v="1"/>
    <s v="amazon.com"/>
    <s v="Amazon"/>
    <s v="HARRISBURG"/>
    <s v="PA"/>
    <s v="17109-1918"/>
    <n v="40.99"/>
    <n v="0"/>
    <n v="0"/>
    <n v="0"/>
    <n v="2.46"/>
    <n v="-2.46"/>
    <n v="-6.15"/>
    <n v="-6.78"/>
    <n v="0"/>
    <n v="0"/>
    <n v="28.06"/>
  </r>
  <r>
    <s v="Sep 18, 2019 12:07:27 PM PDT"/>
    <n v="12198750221"/>
    <s v="Order"/>
    <s v="112-0378746-0810619"/>
    <s v="CS14-0091"/>
    <x v="18"/>
    <s v="Comfort Spaces Coco 2 Piece Quilt Coverlet Bedspread Ultra Soft Printed Damask Pattern Hypoallergenic Bedding Set, Twin/Twin XL, Orange - Taupe"/>
    <n v="2"/>
    <s v="amazon.com"/>
    <s v="Amazon"/>
    <s v="WOODWORTH"/>
    <s v="LA"/>
    <n v="71485"/>
    <n v="53.98"/>
    <n v="0"/>
    <n v="0"/>
    <n v="0"/>
    <n v="0"/>
    <n v="0"/>
    <n v="-8.1"/>
    <n v="-15.08"/>
    <n v="0"/>
    <n v="0"/>
    <n v="30.8"/>
  </r>
  <r>
    <s v="Sep 18, 2019 12:10:43 PM PDT"/>
    <n v="12198750221"/>
    <s v="Order"/>
    <s v="114-6195146-8840206"/>
    <s v="CS20-0942"/>
    <x v="15"/>
    <s v="Comfort Spaces Cotton Flannel 6 Piece Set Breathable Warm Deep Pocket Cute Camel Animal Print Sheets with Pillow Cases Bedding, Queen,"/>
    <n v="1"/>
    <s v="amazon.com"/>
    <s v="Amazon"/>
    <s v="PLYMOUTH"/>
    <s v="MA"/>
    <s v="02360-5692"/>
    <n v="29.99"/>
    <n v="0"/>
    <n v="0"/>
    <n v="-5"/>
    <n v="0"/>
    <n v="0"/>
    <n v="-3.75"/>
    <n v="-7.16"/>
    <n v="0"/>
    <n v="0"/>
    <n v="14.08"/>
  </r>
  <r>
    <s v="Sep 18, 2019 12:17:25 PM PDT"/>
    <n v="12198750221"/>
    <s v="Order"/>
    <s v="111-4971911-5965043"/>
    <s v="BR54-0829"/>
    <x v="48"/>
    <s v="Beautyrest Ultra Soft Sherpa Berber Fleece Electric Poncho Wrap Blanket Heated Throw with Auto Shutoff, 50&quot; W x 64&quot; L, Grey Plaid"/>
    <n v="1"/>
    <s v="amazon.com"/>
    <s v="Amazon"/>
    <s v="APOLLO"/>
    <s v="PA"/>
    <s v="15613-9106"/>
    <n v="46.99"/>
    <n v="0"/>
    <n v="0"/>
    <n v="0"/>
    <n v="2.82"/>
    <n v="-2.82"/>
    <n v="-7.05"/>
    <n v="-6.78"/>
    <n v="0"/>
    <n v="0"/>
    <n v="33.159999999999997"/>
  </r>
  <r>
    <s v="Sep 18, 2019 12:19:44 PM PDT"/>
    <n v="12198750221"/>
    <s v="Order"/>
    <s v="113-6948933-5654657"/>
    <s v="CS73-0802"/>
    <x v="40"/>
    <s v="Comfort Spaces Cotton 8 Piece Bath Towel Set Striped Ultra Soft Hotel Quality Quick Dry Absorbent Bathroom Shower Hand Face Washcloths, Blush"/>
    <n v="1"/>
    <s v="amazon.com"/>
    <s v="Amazon"/>
    <s v="Kirkwood"/>
    <s v="Mo"/>
    <n v="63122"/>
    <n v="27.89"/>
    <n v="0"/>
    <n v="0"/>
    <n v="0"/>
    <n v="0"/>
    <n v="0"/>
    <n v="-4.18"/>
    <n v="-6.78"/>
    <n v="0"/>
    <n v="0"/>
    <n v="16.93"/>
  </r>
  <r>
    <s v="Sep 18, 2019 12:19:51 PM PDT"/>
    <n v="12198750221"/>
    <s v="Order"/>
    <s v="111-8367364-1477032"/>
    <s v="CS14-0208"/>
    <x v="5"/>
    <s v="Comfort Spaces Howdy Hoots 3 Piece Quilt Coverlet Bedspread Owl Print Ultra Soft Hypoallergenic Kids Teens Girls Bedding Set, Full/Queen, Pink/White"/>
    <n v="1"/>
    <s v="amazon.com"/>
    <s v="Amazon"/>
    <s v="MIAMI"/>
    <s v="FL"/>
    <s v="33192-2147"/>
    <n v="42.99"/>
    <n v="8.6199999999999992"/>
    <n v="0"/>
    <n v="-8.6199999999999992"/>
    <n v="0"/>
    <n v="0"/>
    <n v="-6.45"/>
    <n v="-7.54"/>
    <n v="0"/>
    <n v="0"/>
    <n v="29"/>
  </r>
  <r>
    <s v="Sep 18, 2019 12:38:32 PM PDT"/>
    <n v="12198750221"/>
    <s v="Order"/>
    <s v="113-4470587-7357821"/>
    <s v="CS73-0802"/>
    <x v="40"/>
    <s v="Comfort Spaces Cotton 8 Piece Bath Towel Set Striped Ultra Soft Hotel Quality Quick Dry Absorbent Bathroom Shower Hand Face Washcloths, Blush"/>
    <n v="1"/>
    <s v="amazon.com"/>
    <s v="Amazon"/>
    <s v="LAS VEGAS"/>
    <s v="NV"/>
    <s v="89130-7029"/>
    <n v="27.89"/>
    <n v="2.68"/>
    <n v="0"/>
    <n v="-2.68"/>
    <n v="0"/>
    <n v="0"/>
    <n v="-4.18"/>
    <n v="-6.78"/>
    <n v="0"/>
    <n v="0"/>
    <n v="16.93"/>
  </r>
  <r>
    <s v="Sep 18, 2019 12:39:43 PM PDT"/>
    <n v="12198750221"/>
    <s v="Order"/>
    <s v="114-6532045-3757051"/>
    <s v="BR54-0823"/>
    <x v="3"/>
    <s v="Beautyrest Brushed Long Fur Electric Throw Blanket Ogee Pattern Warm and Soft Heated Wrap with Auto Shutoff, 50&quot; W x 60&quot; L, Grey"/>
    <n v="1"/>
    <s v="amazon.com"/>
    <s v="Amazon"/>
    <s v="Gladstone"/>
    <s v="MO"/>
    <n v="64118"/>
    <n v="49.99"/>
    <n v="0"/>
    <n v="0"/>
    <n v="0"/>
    <n v="0"/>
    <n v="0"/>
    <n v="-7.5"/>
    <n v="-5.64"/>
    <n v="0"/>
    <n v="0"/>
    <n v="36.85"/>
  </r>
  <r>
    <s v="Sep 18, 2019 12:47:14 PM PDT"/>
    <n v="12198750221"/>
    <s v="Order"/>
    <s v="113-2257428-7724252"/>
    <s v="CS20-0937"/>
    <x v="34"/>
    <s v="Comfort Spaces Cotton Flannel 6 Piece Set Breathable Warm Deep Pocket Cute Bulldog Animal Print Sheets with Pillow Cases Bedding, Queen,"/>
    <n v="1"/>
    <s v="amazon.com"/>
    <s v="Amazon"/>
    <s v="SHEBOYGAN"/>
    <s v="WI"/>
    <s v="53081-2910"/>
    <n v="29.99"/>
    <n v="0"/>
    <n v="0"/>
    <n v="-5"/>
    <n v="0"/>
    <n v="0"/>
    <n v="-3.75"/>
    <n v="-7.54"/>
    <n v="0"/>
    <n v="0"/>
    <n v="13.7"/>
  </r>
  <r>
    <s v="Sep 18, 2019 12:47:14 PM PDT"/>
    <n v="12198750221"/>
    <s v="Order"/>
    <s v="114-4729146-0097060"/>
    <s v="BR54-0827"/>
    <x v="32"/>
    <s v="Beautyrest Ultra Soft Sherpa Berber Fleece Electric Poncho Wrap Blanket Heated Throw with Auto Shutoff, 50&quot; W x 64&quot; L, Blush Lattice"/>
    <n v="1"/>
    <s v="amazon.com"/>
    <s v="Amazon"/>
    <s v="KASOTA"/>
    <s v="MN"/>
    <s v="56050-4274"/>
    <n v="46.99"/>
    <n v="0"/>
    <n v="0"/>
    <n v="0"/>
    <n v="3.23"/>
    <n v="-3.23"/>
    <n v="-7.05"/>
    <n v="-6.78"/>
    <n v="0"/>
    <n v="0"/>
    <n v="33.159999999999997"/>
  </r>
  <r>
    <s v="Sep 18, 2019 1:11:24 PM PDT"/>
    <n v="12198750221"/>
    <s v="Order"/>
    <s v="113-0229463-1761069"/>
    <s v="BR54-0895"/>
    <x v="60"/>
    <s v="Beautyrest Faux Long Fur Electric Throw Blanket Warm and Soft Heated Wrap with Auto Shutoff, 50&quot; W x 60&quot; L, Leopard"/>
    <n v="1"/>
    <s v="amazon.com"/>
    <s v="Amazon"/>
    <s v="LYNDONVILLE"/>
    <s v="VT"/>
    <s v="05851-0264"/>
    <n v="46.99"/>
    <n v="0"/>
    <n v="0"/>
    <n v="-5"/>
    <n v="2.52"/>
    <n v="-2.52"/>
    <n v="-6.3"/>
    <n v="-5.64"/>
    <n v="0"/>
    <n v="0"/>
    <n v="30.05"/>
  </r>
  <r>
    <s v="Sep 18, 2019 1:12:30 PM PDT"/>
    <n v="12198750221"/>
    <s v="Order"/>
    <s v="114-2849380-5472255"/>
    <s v="CS20-0945"/>
    <x v="72"/>
    <s v="Comfort Spaces Cotton Flannel 4 Piece Set Breathable Warm Deep Pocket Printed Geometic Pattern Sheets with Pillow Cases Bedding, Twin, Geometric Blue"/>
    <n v="1"/>
    <s v="amazon.com"/>
    <s v="Amazon"/>
    <s v="GRAND BLANC"/>
    <s v="MI"/>
    <s v="48439-7459"/>
    <n v="22.49"/>
    <n v="0"/>
    <n v="0"/>
    <n v="-5"/>
    <n v="0"/>
    <n v="0"/>
    <n v="-2.62"/>
    <n v="-6.78"/>
    <n v="0"/>
    <n v="0"/>
    <n v="8.09"/>
  </r>
  <r>
    <s v="Sep 18, 2019 1:20:32 PM PDT"/>
    <n v="12198750221"/>
    <s v="Order"/>
    <s v="113-5217574-3981054"/>
    <s v="CS20-0953"/>
    <x v="23"/>
    <s v="Comfort Spaces Cotton Flannel 6 Piece Set Breathable Warm Deep Pocket Printed Plaid Pattern Sheets with Pillow Cases Bedding, King, Aqua/Gray"/>
    <n v="1"/>
    <s v="amazon.com"/>
    <s v="Amazon"/>
    <s v="EFFORT"/>
    <s v="PA"/>
    <s v="18330-7733"/>
    <n v="33.74"/>
    <n v="0"/>
    <n v="0"/>
    <n v="0"/>
    <n v="2.02"/>
    <n v="-2.02"/>
    <n v="-5.0599999999999996"/>
    <n v="-7.16"/>
    <n v="0"/>
    <n v="0"/>
    <n v="21.52"/>
  </r>
  <r>
    <s v="Sep 18, 2019 1:22:30 PM PDT"/>
    <n v="12198750221"/>
    <s v="Order"/>
    <s v="111-9130190-1083436"/>
    <s v="BR54-0831"/>
    <x v="27"/>
    <s v="Beautyrest Ultra Soft Sherpa Berber Fleece Electric Poncho Wrap Blanket Heated Throw with Auto Shutoff, 50&quot; W x 64&quot; L, Aqua Plaid"/>
    <n v="1"/>
    <s v="amazon.com"/>
    <s v="Amazon"/>
    <s v="LINEVILLE"/>
    <s v="AL"/>
    <s v="36266-3750"/>
    <n v="46.99"/>
    <n v="0"/>
    <n v="0"/>
    <n v="0"/>
    <n v="3.76"/>
    <n v="-3.76"/>
    <n v="-7.05"/>
    <n v="-6.78"/>
    <n v="0"/>
    <n v="0"/>
    <n v="33.159999999999997"/>
  </r>
  <r>
    <s v="Sep 18, 2019 1:32:29 PM PDT"/>
    <n v="12198750221"/>
    <s v="Order"/>
    <s v="114-7655756-5802659"/>
    <s v="BR54-0829"/>
    <x v="48"/>
    <s v="Beautyrest Ultra Soft Sherpa Berber Fleece Electric Poncho Wrap Blanket Heated Throw with Auto Shutoff, 50&quot; W x 64&quot; L, Grey Plaid"/>
    <n v="1"/>
    <s v="amazon.com"/>
    <s v="Amazon"/>
    <s v="OSWEGO"/>
    <s v="IL"/>
    <s v="60543-7562"/>
    <n v="46.99"/>
    <n v="0"/>
    <n v="0"/>
    <n v="0"/>
    <n v="0"/>
    <n v="0"/>
    <n v="-7.05"/>
    <n v="-6.78"/>
    <n v="0"/>
    <n v="0"/>
    <n v="33.159999999999997"/>
  </r>
  <r>
    <s v="Sep 18, 2019 1:34:22 PM PDT"/>
    <n v="12198750221"/>
    <s v="Order"/>
    <s v="114-3884827-7581819"/>
    <s v="CS73-0800"/>
    <x v="44"/>
    <s v="Comfort Spaces Cotton 8 Piece Bath Towel Set Striped Ultra Soft Hotel Quality Quick Dry Absorbent Bathroom Shower Hand Face Washcloths, Taupe"/>
    <n v="1"/>
    <s v="amazon.com"/>
    <s v="Amazon"/>
    <s v="PHILADELPHIA"/>
    <s v="PA"/>
    <s v="19147-5824"/>
    <n v="26.34"/>
    <n v="0"/>
    <n v="0"/>
    <n v="0"/>
    <n v="1.58"/>
    <n v="-1.58"/>
    <n v="-3.95"/>
    <n v="-6.78"/>
    <n v="0"/>
    <n v="0"/>
    <n v="15.61"/>
  </r>
  <r>
    <s v="Sep 18, 2019 1:41:45 PM PDT"/>
    <n v="12198750221"/>
    <s v="Order"/>
    <s v="113-2310484-9389043"/>
    <s v="CS20-0245"/>
    <x v="6"/>
    <s v="Comfort Spaces Ultra Soft Hypoallergenic Microfiber 6 Piece Set, Wrinkle Fade Resistant Sheets with Pillow Cases Bedding, King, Light Gray"/>
    <n v="1"/>
    <s v="amazon.com"/>
    <s v="Amazon"/>
    <s v="JACKSONVILLE"/>
    <s v="FL"/>
    <s v="32244-6989"/>
    <n v="24.99"/>
    <n v="0"/>
    <n v="0"/>
    <n v="0"/>
    <n v="0"/>
    <n v="0"/>
    <n v="-3.75"/>
    <n v="-6.02"/>
    <n v="0"/>
    <n v="0"/>
    <n v="15.22"/>
  </r>
  <r>
    <s v="Sep 18, 2019 1:47:14 PM PDT"/>
    <n v="12198750221"/>
    <s v="Order"/>
    <s v="111-5404187-9444246"/>
    <s v="BR54-0857"/>
    <x v="55"/>
    <s v="Beautyrest Foot Pocket Soft Microlight Plush Electric Blanket Heated Throw Wrap with Auto Shutoff, 50x62, Ivory"/>
    <n v="1"/>
    <s v="amazon.com"/>
    <s v="Amazon"/>
    <s v="GOSHEN"/>
    <s v="NY"/>
    <s v="10924-5044"/>
    <n v="50.99"/>
    <n v="0"/>
    <n v="0"/>
    <n v="0"/>
    <n v="4.1399999999999997"/>
    <n v="-4.1399999999999997"/>
    <n v="-7.65"/>
    <n v="-6.78"/>
    <n v="0"/>
    <n v="0"/>
    <n v="36.56"/>
  </r>
  <r>
    <s v="Sep 18, 2019 1:47:29 PM PDT"/>
    <n v="12198750221"/>
    <s v="Order"/>
    <s v="112-0844170-0241855"/>
    <s v="BR54-0823"/>
    <x v="3"/>
    <s v="Beautyrest Brushed Long Fur Electric Throw Blanket Ogee Pattern Warm and Soft Heated Wrap with Auto Shutoff, 50&quot; W x 60&quot; L, Grey"/>
    <n v="1"/>
    <s v="amazon.com"/>
    <s v="Amazon"/>
    <s v="NEWPORT BEACH"/>
    <s v="CA"/>
    <s v="92660-4920"/>
    <n v="49.99"/>
    <n v="0"/>
    <n v="0"/>
    <n v="0"/>
    <n v="4.62"/>
    <n v="0"/>
    <n v="-7.5"/>
    <n v="-5.64"/>
    <n v="-0.13"/>
    <n v="0"/>
    <n v="41.34"/>
  </r>
  <r>
    <s v="Sep 18, 2019 1:47:29 PM PDT"/>
    <n v="12198750221"/>
    <s v="Order"/>
    <s v="112-4742796-8280269"/>
    <s v="CS12-0966"/>
    <x v="38"/>
    <s v="Comfort Spaces Cotton Blend Jersey 3 Piece Duvet Cover Pillow Shams, Breathable Ultlra Soft Bedding Set, Queen, Navy"/>
    <n v="1"/>
    <s v="amazon.com"/>
    <s v="Amazon"/>
    <s v="WARNER ROBINS"/>
    <s v="GA"/>
    <s v="31088-2914"/>
    <n v="27.99"/>
    <n v="0"/>
    <n v="0"/>
    <n v="-5"/>
    <n v="0"/>
    <n v="0"/>
    <n v="-3.45"/>
    <n v="-6.4"/>
    <n v="0"/>
    <n v="0"/>
    <n v="13.14"/>
  </r>
  <r>
    <s v="Sep 18, 2019 1:54:18 PM PDT"/>
    <n v="12198750221"/>
    <s v="Order"/>
    <s v="111-8213550-2842634"/>
    <s v="CS10-0075"/>
    <x v="141"/>
    <s v="Comfort Spaces Coco 3 Piece Comforter Set Ultra Soft Printed Damask Pattern Hypoallergenic Bedding, Twin/Twin XL, Orange-Taupe"/>
    <n v="1"/>
    <s v="amazon.com"/>
    <s v="Amazon"/>
    <s v="pittsburgh"/>
    <s v="pa"/>
    <n v="15201"/>
    <n v="39.99"/>
    <n v="0"/>
    <n v="0"/>
    <n v="-10"/>
    <n v="1.8"/>
    <n v="-1.8"/>
    <n v="-4.5"/>
    <n v="-7.92"/>
    <n v="0"/>
    <n v="0"/>
    <n v="17.57"/>
  </r>
  <r>
    <s v="Sep 18, 2019 2:30:00 PM PDT"/>
    <n v="12198750221"/>
    <s v="Order"/>
    <s v="114-9266944-9623415"/>
    <s v="BR54-0831"/>
    <x v="27"/>
    <s v="Beautyrest Ultra Soft Sherpa Berber Fleece Electric Poncho Wrap Blanket Heated Throw with Auto Shutoff, 50&quot; W x 64&quot; L, Aqua Plaid"/>
    <n v="1"/>
    <s v="amazon.com"/>
    <s v="Amazon"/>
    <s v="Texas City"/>
    <s v="Texas"/>
    <n v="77590"/>
    <n v="46.99"/>
    <n v="0"/>
    <n v="0"/>
    <n v="-5"/>
    <n v="0"/>
    <n v="0"/>
    <n v="-6.3"/>
    <n v="-6.78"/>
    <n v="0"/>
    <n v="0"/>
    <n v="28.91"/>
  </r>
  <r>
    <s v="Sep 18, 2019 2:59:55 PM PDT"/>
    <n v="12198750221"/>
    <s v="Order"/>
    <s v="111-1970500-2998614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an Luis Obispo"/>
    <s v="CA"/>
    <s v="93401-7831"/>
    <n v="35.99"/>
    <n v="0"/>
    <n v="0"/>
    <n v="0"/>
    <n v="3.33"/>
    <n v="0"/>
    <n v="-5.4"/>
    <n v="-6.4"/>
    <n v="-0.1"/>
    <n v="0"/>
    <n v="27.42"/>
  </r>
  <r>
    <s v="Sep 18, 2019 3:23:20 PM PDT"/>
    <n v="12198750221"/>
    <s v="Order"/>
    <s v="112-8572990-1304259"/>
    <s v="CS20-0157"/>
    <x v="142"/>
    <s v="Comfort Spaces Coolmax Moisture Wicking 4 Piece Set Smart Bed Cooling Sheets for Night Sweats, Queen, Aqua"/>
    <n v="1"/>
    <s v="amazon.com"/>
    <s v="Amazon"/>
    <s v="HARRISBURG"/>
    <s v="SD"/>
    <s v="57032-2152"/>
    <n v="26.99"/>
    <n v="0"/>
    <n v="0"/>
    <n v="0"/>
    <n v="1.75"/>
    <n v="-1.75"/>
    <n v="-4.05"/>
    <n v="-5.64"/>
    <n v="0"/>
    <n v="0"/>
    <n v="17.3"/>
  </r>
  <r>
    <s v="Sep 18, 2019 3:24:00 PM PDT"/>
    <n v="12198750221"/>
    <s v="Order"/>
    <s v="114-4317910-6685841"/>
    <s v="BR54-0843"/>
    <x v="91"/>
    <s v="Beautyrest Fleece Combo Set-Blue-King Size Blanket 100&quot; x 90&quot; + Throw 50&quot; x 60&quot;-with 3 Heat-Regulating Controllers"/>
    <n v="1"/>
    <s v="amazon.com"/>
    <s v="Amazon"/>
    <s v="ASHBURN"/>
    <s v="VA"/>
    <s v="20147-4403"/>
    <n v="119.99"/>
    <n v="0"/>
    <n v="0"/>
    <n v="-8"/>
    <n v="6.72"/>
    <n v="-6.72"/>
    <n v="-16.8"/>
    <n v="-14.72"/>
    <n v="0"/>
    <n v="0"/>
    <n v="80.47"/>
  </r>
  <r>
    <s v="Sep 18, 2019 3:28:37 PM PDT"/>
    <n v="12198750221"/>
    <s v="Order"/>
    <s v="114-8552214-6461028"/>
    <s v="BR54-0821"/>
    <x v="41"/>
    <s v="Beautyrest Brushed Long Fur Electric Throw Blanket Ogee Pattern Warm and Soft Heated Wrap with Auto Shutoff, 50&quot; W x 60&quot; L, Ivory"/>
    <n v="1"/>
    <s v="amazon.com"/>
    <s v="Amazon"/>
    <s v="EL PASO"/>
    <s v="TX"/>
    <s v="79912-8031"/>
    <n v="46.99"/>
    <n v="0"/>
    <n v="0"/>
    <n v="0"/>
    <n v="0"/>
    <n v="0"/>
    <n v="-7.05"/>
    <n v="-5.64"/>
    <n v="0"/>
    <n v="0"/>
    <n v="34.299999999999997"/>
  </r>
  <r>
    <s v="Sep 18, 2019 3:32:44 PM PDT"/>
    <n v="12198750221"/>
    <s v="Order"/>
    <s v="113-5457623-7969821"/>
    <s v="BR54-0830"/>
    <x v="79"/>
    <s v="Beautyrest Ultra Soft Sherpa Berber Fleece Electric Poncho Wrap Blanket Heated Throw with Auto Shutoff, 50&quot; W x 64&quot; L, Red Plaid"/>
    <n v="1"/>
    <s v="amazon.com"/>
    <s v="Amazon"/>
    <s v="Oxnard"/>
    <s v="CA"/>
    <n v="93030"/>
    <n v="46.99"/>
    <n v="0"/>
    <n v="0"/>
    <n v="0"/>
    <n v="4.3499999999999996"/>
    <n v="0"/>
    <n v="-7.05"/>
    <n v="-7.16"/>
    <n v="-0.13"/>
    <n v="0"/>
    <n v="37"/>
  </r>
  <r>
    <s v="Sep 18, 2019 3:35:39 PM PDT"/>
    <n v="12198750221"/>
    <s v="Order"/>
    <s v="114-0333925-6990620"/>
    <s v="BR54-0895"/>
    <x v="60"/>
    <s v="Beautyrest Faux Long Fur Electric Throw Blanket Warm and Soft Heated Wrap with Auto Shutoff, 50&quot; W x 60&quot; L, Leopard"/>
    <n v="1"/>
    <s v="amazon.com"/>
    <s v="Amazon"/>
    <s v="RENTON"/>
    <s v="WASHINGTON"/>
    <s v="98059-7458"/>
    <n v="46.99"/>
    <n v="0"/>
    <n v="0"/>
    <n v="-5"/>
    <n v="4.2"/>
    <n v="-4.2"/>
    <n v="-6.3"/>
    <n v="-5.64"/>
    <n v="0"/>
    <n v="0"/>
    <n v="30.05"/>
  </r>
  <r>
    <s v="Sep 18, 2019 3:36:24 PM PDT"/>
    <n v="12198750221"/>
    <s v="Order"/>
    <s v="112-8842608-7888226"/>
    <s v="BR54-0843"/>
    <x v="91"/>
    <s v="Beautyrest Fleece Combo Set-Blue-King Size Blanket 100&quot; x 90&quot; + Throw 50&quot; x 60&quot;-with 3 Heat-Regulating Controllers"/>
    <n v="1"/>
    <s v="amazon.com"/>
    <s v="Amazon"/>
    <s v="YARMOUTH"/>
    <s v="ME"/>
    <s v="04096-5759"/>
    <n v="119.99"/>
    <n v="0"/>
    <n v="0"/>
    <n v="0"/>
    <n v="0"/>
    <n v="0"/>
    <n v="-18"/>
    <n v="-14.72"/>
    <n v="0"/>
    <n v="0"/>
    <n v="87.27"/>
  </r>
  <r>
    <s v="Sep 18, 2019 3:39:36 PM PDT"/>
    <n v="12198750221"/>
    <s v="Order"/>
    <s v="113-0604812-4922639"/>
    <s v="CS10-0257"/>
    <x v="0"/>
    <s v="Comfort Spaces Vixie 2 Piece Comforter Set All Season Reversible Goose Down Alternative Stitched Geometrical Pattern Bedding, Twin/Twin XL, Navy/Charc"/>
    <n v="1"/>
    <s v="amazon.com"/>
    <s v="Amazon"/>
    <s v="COLORADO SPRINGS"/>
    <s v="CO"/>
    <s v="80919-2516"/>
    <n v="30.99"/>
    <n v="0"/>
    <n v="0"/>
    <n v="0"/>
    <n v="0"/>
    <n v="0"/>
    <n v="-4.6500000000000004"/>
    <n v="-6.4"/>
    <n v="0"/>
    <n v="0"/>
    <n v="19.940000000000001"/>
  </r>
  <r>
    <s v="Sep 18, 2019 3:41:11 PM PDT"/>
    <n v="12198750221"/>
    <s v="Order"/>
    <s v="113-2698794-1181821"/>
    <s v="CS10-0752"/>
    <x v="20"/>
    <s v="Comfort Spaces Pierre 3 Piece Comforter Set All Season Ultra Soft Hypoallergenic Microfiber Pipeline Stripe Boys Dormitory Bedding, Twin/Twin XL, Blac"/>
    <n v="1"/>
    <s v="amazon.com"/>
    <s v="Amazon"/>
    <s v="CONWAY"/>
    <s v="AR"/>
    <s v="72032-3080"/>
    <n v="35.99"/>
    <n v="0"/>
    <n v="0"/>
    <n v="0"/>
    <n v="3.28"/>
    <n v="-3.28"/>
    <n v="-5.4"/>
    <n v="-7.92"/>
    <n v="0"/>
    <n v="0"/>
    <n v="22.67"/>
  </r>
  <r>
    <s v="Sep 18, 2019 3:50:21 PM PDT"/>
    <n v="12198750221"/>
    <s v="Order"/>
    <s v="112-7460007-1533065"/>
    <s v="CS20-0937"/>
    <x v="34"/>
    <s v="Comfort Spaces Cotton Flannel 6 Piece Set Breathable Warm Deep Pocket Cute Bulldog Animal Print Sheets with Pillow Cases Bedding, Queen,"/>
    <n v="1"/>
    <s v="amazon.com"/>
    <s v="Amazon"/>
    <s v="KEENE"/>
    <s v="NH"/>
    <s v="03431-3302"/>
    <n v="29.99"/>
    <n v="0"/>
    <n v="0"/>
    <n v="0"/>
    <n v="0"/>
    <n v="0"/>
    <n v="-4.5"/>
    <n v="-7.54"/>
    <n v="0"/>
    <n v="0"/>
    <n v="17.95"/>
  </r>
  <r>
    <s v="Sep 18, 2019 3:55:10 PM PDT"/>
    <n v="12198750221"/>
    <s v="Order"/>
    <s v="113-7489440-3470608"/>
    <s v="BR54-0822"/>
    <x v="37"/>
    <s v="Beautyrest Brushed Long Fur Electric Throw Blanket Ogee Pattern Warm and Soft Heated Wrap with Auto Shutoff, 50&quot; W x 60&quot; L, Chocolate"/>
    <n v="1"/>
    <s v="amazon.com"/>
    <s v="Amazon"/>
    <s v="CODEN"/>
    <s v="AL"/>
    <s v="36523-3725"/>
    <n v="46.99"/>
    <n v="0"/>
    <n v="0"/>
    <n v="0"/>
    <n v="3.76"/>
    <n v="-3.76"/>
    <n v="-7.05"/>
    <n v="-6.02"/>
    <n v="0"/>
    <n v="0"/>
    <n v="33.92"/>
  </r>
  <r>
    <s v="Sep 18, 2019 3:58:22 PM PDT"/>
    <n v="12198750221"/>
    <s v="Order"/>
    <s v="114-5108904-5312257"/>
    <s v="BR54-0823"/>
    <x v="3"/>
    <s v="Beautyrest Brushed Long Fur Electric Throw Blanket Ogee Pattern Warm and Soft Heated Wrap with Auto Shutoff, 50&quot; W x 60&quot; L, Grey"/>
    <n v="1"/>
    <s v="amazon.com"/>
    <s v="Amazon"/>
    <s v="SOUTH COLTON"/>
    <s v="NY"/>
    <s v="13687-3442"/>
    <n v="49.99"/>
    <n v="0"/>
    <n v="0"/>
    <n v="0"/>
    <n v="4"/>
    <n v="-4"/>
    <n v="-7.5"/>
    <n v="-5.64"/>
    <n v="0"/>
    <n v="0"/>
    <n v="36.85"/>
  </r>
  <r>
    <s v="Sep 18, 2019 4:05:19 PM PDT"/>
    <n v="12198750221"/>
    <s v="Order"/>
    <s v="111-3234363-7900256"/>
    <s v="CS10-0026"/>
    <x v="33"/>
    <s v="Comfort Spaces Enya 5 Piece Comforter Set Ultra Soft Hypoallergenic Microfiber Floral Print Bedding, King, Yellow/Grey"/>
    <n v="1"/>
    <s v="amazon.com"/>
    <s v="Amazon"/>
    <s v="Aubrey"/>
    <s v="TX"/>
    <n v="76227"/>
    <n v="59.99"/>
    <n v="0"/>
    <n v="0"/>
    <n v="0"/>
    <n v="0"/>
    <n v="0"/>
    <n v="-9"/>
    <n v="-13.2"/>
    <n v="0"/>
    <n v="0"/>
    <n v="37.79"/>
  </r>
  <r>
    <s v="Sep 18, 2019 4:25:38 PM PDT"/>
    <n v="12198750221"/>
    <s v="Order"/>
    <s v="112-3975310-3033819"/>
    <s v="BR54-0858"/>
    <x v="8"/>
    <s v="Beautyrest Foot Pocket Soft Microlight Plush Electric Blanket Heated Throw Wrap with Auto Shutoff, 50x62, Grey"/>
    <n v="1"/>
    <s v="amazon.com"/>
    <s v="Amazon"/>
    <s v="SKIATOOK"/>
    <s v="OK"/>
    <s v="74070-1305"/>
    <n v="51.99"/>
    <n v="0"/>
    <n v="0"/>
    <n v="0"/>
    <n v="4.8099999999999996"/>
    <n v="-4.8099999999999996"/>
    <n v="-7.8"/>
    <n v="-6.4"/>
    <n v="0"/>
    <n v="0"/>
    <n v="37.79"/>
  </r>
  <r>
    <s v="Sep 18, 2019 4:26:46 PM PDT"/>
    <n v="12198750221"/>
    <s v="Order"/>
    <s v="111-1176581-2950630"/>
    <s v="BR54-0824"/>
    <x v="54"/>
    <s v="Beautyrest Brushed Long Fur Electric Throw Blanket Ogee Pattern Warm and Soft Heated Wrap with Auto Shutoff, 50&quot; W x 60&quot; L, Sapphire Blue"/>
    <n v="1"/>
    <s v="amazon.com"/>
    <s v="Amazon"/>
    <s v="MERIDIAN"/>
    <s v="ID"/>
    <s v="83642-7014"/>
    <n v="46.99"/>
    <n v="0"/>
    <n v="0"/>
    <n v="0"/>
    <n v="2.82"/>
    <n v="-2.82"/>
    <n v="-7.05"/>
    <n v="-6.02"/>
    <n v="0"/>
    <n v="0"/>
    <n v="33.92"/>
  </r>
  <r>
    <s v="Sep 18, 2019 4:50:24 PM PDT"/>
    <n v="12198750221"/>
    <s v="Order"/>
    <s v="112-6125411-6297814"/>
    <s v="BR54-0831"/>
    <x v="27"/>
    <s v="Beautyrest Ultra Soft Sherpa Berber Fleece Electric Poncho Wrap Blanket Heated Throw with Auto Shutoff, 50&quot; W x 64&quot; L, Aqua Plaid"/>
    <n v="1"/>
    <s v="amazon.com"/>
    <s v="Amazon"/>
    <s v="PUYALLUP"/>
    <s v="WA"/>
    <s v="98372-6700"/>
    <n v="46.99"/>
    <n v="0"/>
    <n v="0"/>
    <n v="-5"/>
    <n v="4.16"/>
    <n v="-4.16"/>
    <n v="-6.3"/>
    <n v="-6.78"/>
    <n v="0"/>
    <n v="0"/>
    <n v="28.91"/>
  </r>
  <r>
    <s v="Sep 18, 2019 5:16:13 PM PDT"/>
    <n v="12198750221"/>
    <s v="Order"/>
    <s v="114-8948049-6827404"/>
    <s v="BR54-0823"/>
    <x v="3"/>
    <s v="Beautyrest Brushed Long Fur Electric Throw Blanket Ogee Pattern Warm and Soft Heated Wrap with Auto Shutoff, 50&quot; W x 60&quot; L, Grey"/>
    <n v="1"/>
    <s v="amazon.com"/>
    <s v="Amazon"/>
    <s v="KILGORE"/>
    <s v="TX"/>
    <s v="75662-6157"/>
    <n v="49.99"/>
    <n v="0"/>
    <n v="0"/>
    <n v="0"/>
    <n v="0"/>
    <n v="0"/>
    <n v="-7.5"/>
    <n v="-5.64"/>
    <n v="0"/>
    <n v="0"/>
    <n v="36.85"/>
  </r>
  <r>
    <s v="Sep 18, 2019 5:27:05 PM PDT"/>
    <n v="12198750221"/>
    <s v="Order"/>
    <s v="114-3353460-2891408"/>
    <s v="BR54-0896"/>
    <x v="4"/>
    <s v="Beautyrest Ultra Soft Sherpa Berber Fleece Electric Poncho Wrap Blanket Heated Throw with Auto Shutoff, 50&quot; W x 64&quot; L, Lavender"/>
    <n v="1"/>
    <s v="amazon.com"/>
    <s v="Amazon"/>
    <s v="COTOPAXI"/>
    <s v="CO"/>
    <s v="81223-8682"/>
    <n v="46.99"/>
    <n v="0"/>
    <n v="0"/>
    <n v="-5"/>
    <n v="0"/>
    <n v="0"/>
    <n v="-6.3"/>
    <n v="-6.4"/>
    <n v="0"/>
    <n v="0"/>
    <n v="29.29"/>
  </r>
  <r>
    <s v="Sep 18, 2019 5:37:03 PM PDT"/>
    <n v="12198750221"/>
    <s v="Order"/>
    <s v="114-4513773-3853015"/>
    <s v="BR54-0830"/>
    <x v="79"/>
    <s v="Beautyrest Ultra Soft Sherpa Berber Fleece Electric Poncho Wrap Blanket Heated Throw with Auto Shutoff, 50&quot; W x 64&quot; L, Red Plaid"/>
    <n v="1"/>
    <s v="amazon.com"/>
    <s v="Amazon"/>
    <s v="OXFORD"/>
    <s v="PA"/>
    <s v="19363-3900"/>
    <n v="46.99"/>
    <n v="0"/>
    <n v="0"/>
    <n v="0"/>
    <n v="2.82"/>
    <n v="-2.82"/>
    <n v="-7.05"/>
    <n v="-7.16"/>
    <n v="0"/>
    <n v="0"/>
    <n v="32.78"/>
  </r>
  <r>
    <s v="Sep 18, 2019 5:55:37 PM PDT"/>
    <n v="12198750221"/>
    <s v="Order"/>
    <s v="112-3792719-415861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NEWPORT NEWS"/>
    <s v="VA"/>
    <s v="23602-9623"/>
    <n v="35.99"/>
    <n v="0"/>
    <n v="0"/>
    <n v="-5"/>
    <n v="1.86"/>
    <n v="-1.86"/>
    <n v="-4.6500000000000004"/>
    <n v="-6.4"/>
    <n v="0"/>
    <n v="0"/>
    <n v="19.940000000000001"/>
  </r>
  <r>
    <s v="Sep 18, 2019 6:14:02 PM PDT"/>
    <n v="12198750221"/>
    <s v="Order"/>
    <s v="113-8546906-577223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YPRESS"/>
    <s v="TX"/>
    <s v="77429-6622"/>
    <n v="35.99"/>
    <n v="0"/>
    <n v="0"/>
    <n v="0"/>
    <n v="0"/>
    <n v="0"/>
    <n v="-5.4"/>
    <n v="-6.4"/>
    <n v="0"/>
    <n v="0"/>
    <n v="24.19"/>
  </r>
  <r>
    <s v="Sep 18, 2019 6:18:10 PM PDT"/>
    <n v="12198750221"/>
    <s v="Order"/>
    <s v="112-9069916-7753030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tafford"/>
    <s v="VA"/>
    <n v="22554"/>
    <n v="35.99"/>
    <n v="0"/>
    <n v="0"/>
    <n v="-5"/>
    <n v="1.64"/>
    <n v="-1.64"/>
    <n v="-4.6500000000000004"/>
    <n v="-6.4"/>
    <n v="0"/>
    <n v="0"/>
    <n v="19.940000000000001"/>
  </r>
  <r>
    <s v="Sep 18, 2019 6:31:37 PM PDT"/>
    <n v="12198750221"/>
    <s v="Order"/>
    <s v="111-2741180-3162641"/>
    <s v="CS40-0529"/>
    <x v="46"/>
    <s v="Comfort Spaces Poly Velvet Window Curtain and Tie Back Set Energy Efficient Saving Panel Pair with Rod Pocket, 50&quot;x84&quot;, Taupe"/>
    <n v="1"/>
    <s v="amazon.com"/>
    <s v="Amazon"/>
    <s v="NEW CARLISLE"/>
    <s v="OH"/>
    <s v="45344-1233"/>
    <n v="25.99"/>
    <n v="0"/>
    <n v="0"/>
    <n v="0"/>
    <n v="1.88"/>
    <n v="-1.88"/>
    <n v="-3.9"/>
    <n v="-6.02"/>
    <n v="0"/>
    <n v="0"/>
    <n v="16.07"/>
  </r>
  <r>
    <s v="Sep 18, 2019 7:21:39 PM PDT"/>
    <n v="12198750221"/>
    <s v="Order"/>
    <s v="112-9516395-8445844"/>
    <s v="CS73-0800"/>
    <x v="44"/>
    <s v="Comfort Spaces Cotton 8 Piece Bath Towel Set Striped Ultra Soft Hotel Quality Quick Dry Absorbent Bathroom Shower Hand Face Washcloths, Taupe"/>
    <n v="1"/>
    <s v="amazon.com"/>
    <s v="Amazon"/>
    <s v="CHICAGO"/>
    <s v="IL"/>
    <s v="60601-4140"/>
    <n v="26.34"/>
    <n v="0"/>
    <n v="0"/>
    <n v="0"/>
    <n v="0"/>
    <n v="0"/>
    <n v="-3.95"/>
    <n v="-6.78"/>
    <n v="0"/>
    <n v="0"/>
    <n v="15.61"/>
  </r>
  <r>
    <s v="Sep 18, 2019 7:21:49 PM PDT"/>
    <n v="12198750221"/>
    <s v="Order"/>
    <s v="114-4179947-6173059"/>
    <s v="BR54-0823"/>
    <x v="3"/>
    <s v="Beautyrest Brushed Long Fur Electric Throw Blanket Ogee Pattern Warm and Soft Heated Wrap with Auto Shutoff, 50&quot; W x 60&quot; L, Grey"/>
    <n v="2"/>
    <s v="amazon.com"/>
    <s v="Amazon"/>
    <s v="ANNAPOLIS"/>
    <s v="MD"/>
    <s v="21401-1759"/>
    <n v="99.98"/>
    <n v="0"/>
    <n v="0"/>
    <n v="-5"/>
    <n v="0"/>
    <n v="0"/>
    <n v="-14.24"/>
    <n v="-11.28"/>
    <n v="0"/>
    <n v="0"/>
    <n v="69.459999999999994"/>
  </r>
  <r>
    <s v="Sep 18, 2019 7:30:55 PM PDT"/>
    <n v="12198750221"/>
    <s v="Order"/>
    <s v="113-4732874-1045869"/>
    <s v="CS73-0799"/>
    <x v="35"/>
    <s v="Comfort Spaces Cotton 8 Piece Bath Towel Set Striped Ultra Soft Hotel Quality Quick Dry Absorbent Bathroom Shower Hand Face Washcloths, 0, Aqua"/>
    <n v="1"/>
    <s v="amazon.com"/>
    <s v="Amazon"/>
    <s v="SACRAMENTO"/>
    <s v="CA"/>
    <s v="95814-4317"/>
    <n v="27.89"/>
    <n v="0"/>
    <n v="0"/>
    <n v="0"/>
    <n v="2.58"/>
    <n v="0"/>
    <n v="-4.18"/>
    <n v="-6.4"/>
    <n v="-7.0000000000000007E-2"/>
    <n v="0"/>
    <n v="19.82"/>
  </r>
  <r>
    <s v="Sep 18, 2019 7:46:48 PM PDT"/>
    <n v="12198750221"/>
    <s v="Order"/>
    <s v="111-3960779-065462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ANCHESTER"/>
    <s v="NH"/>
    <s v="03104-6445"/>
    <n v="35.99"/>
    <n v="0"/>
    <n v="0"/>
    <n v="-5"/>
    <n v="0"/>
    <n v="0"/>
    <n v="-4.6500000000000004"/>
    <n v="-6.4"/>
    <n v="0"/>
    <n v="0"/>
    <n v="19.940000000000001"/>
  </r>
  <r>
    <s v="Sep 18, 2019 7:47:32 PM PDT"/>
    <n v="12198750221"/>
    <s v="Order"/>
    <s v="112-5381299-3977053"/>
    <s v="CS54-0983"/>
    <x v="16"/>
    <s v="Comfort Spaces Plush to Sherpa 2 Piece Electric Wrap Blanket and Socks Set Ultra Soft Warm Reversible Heated Poncho Throw, Ogee, Navy"/>
    <n v="1"/>
    <s v="amazon.com"/>
    <s v="Amazon"/>
    <s v="BOISE"/>
    <s v="ID"/>
    <n v="83706"/>
    <n v="40.99"/>
    <n v="0"/>
    <n v="0"/>
    <n v="0"/>
    <n v="2.46"/>
    <n v="-2.46"/>
    <n v="-6.15"/>
    <n v="-7.16"/>
    <n v="0"/>
    <n v="0"/>
    <n v="27.68"/>
  </r>
  <r>
    <s v="Sep 18, 2019 7:48:03 PM PDT"/>
    <n v="12198750221"/>
    <s v="Order"/>
    <s v="112-6954882-7469014"/>
    <s v="CS20-0936"/>
    <x v="43"/>
    <s v="Comfort Spaces Cotton Flannel 4 Piece Set Breathable Warm Deep Pocket Cute Bulldog Animal Print Sheets with Pillow Cases Bedding, Full,"/>
    <n v="1"/>
    <s v="amazon.com"/>
    <s v="Amazon"/>
    <s v="PRESQUE ISLE"/>
    <s v="ME"/>
    <s v="04769-2426"/>
    <n v="31.49"/>
    <n v="0"/>
    <n v="0"/>
    <n v="-5"/>
    <n v="0"/>
    <n v="0"/>
    <n v="-3.97"/>
    <n v="-6.4"/>
    <n v="0"/>
    <n v="0"/>
    <n v="16.12"/>
  </r>
  <r>
    <s v="Sep 18, 2019 8:06:03 PM PDT"/>
    <n v="12198750221"/>
    <s v="Order"/>
    <s v="113-5994698-0407467"/>
    <s v="BR54-0858"/>
    <x v="8"/>
    <s v="Beautyrest Foot Pocket Soft Microlight Plush Electric Blanket Heated Throw Wrap with Auto Shutoff, 50x62, Grey"/>
    <n v="1"/>
    <s v="amazon.com"/>
    <s v="Amazon"/>
    <s v="BREMERTON"/>
    <s v="WA"/>
    <s v="98312-5501"/>
    <n v="51.99"/>
    <n v="0"/>
    <n v="0"/>
    <n v="-5"/>
    <n v="4.2300000000000004"/>
    <n v="-4.2300000000000004"/>
    <n v="-7.05"/>
    <n v="-6.4"/>
    <n v="0"/>
    <n v="0"/>
    <n v="33.54"/>
  </r>
  <r>
    <s v="Sep 18, 2019 8:07:08 PM PDT"/>
    <n v="12198750221"/>
    <s v="Order"/>
    <s v="113-6501443-1950635"/>
    <s v="CS10-0430"/>
    <x v="56"/>
    <s v="Comfort Spaces Odessa Long Fur 4 Piece Comforter and Throw Combo Set, Ultra Soft Snuggle Warm Ogee Pattern Bedding, King, Grey"/>
    <n v="1"/>
    <s v="amazon.com"/>
    <s v="Amazon"/>
    <s v="SAN BERNARDINO"/>
    <s v="CA"/>
    <s v="92407-2076"/>
    <n v="53.99"/>
    <n v="0"/>
    <n v="0"/>
    <n v="0"/>
    <n v="4.99"/>
    <n v="0"/>
    <n v="-8.1"/>
    <n v="-14.34"/>
    <n v="-0.14000000000000001"/>
    <n v="0"/>
    <n v="36.4"/>
  </r>
  <r>
    <s v="Sep 18, 2019 8:11:42 PM PDT"/>
    <n v="12198750221"/>
    <s v="Order"/>
    <s v="113-0604812-4922639"/>
    <s v="CS10-0257"/>
    <x v="0"/>
    <s v="Comfort Spaces Vixie 2 Piece Comforter Set All Season Reversible Goose Down Alternative Stitched Geometrical Pattern Bedding, Twin/Twin XL, Navy/Charc"/>
    <n v="1"/>
    <s v="amazon.com"/>
    <s v="Amazon"/>
    <s v="COLORADO SPRINGS"/>
    <s v="CO"/>
    <s v="80919-2516"/>
    <n v="30.99"/>
    <n v="0"/>
    <n v="0"/>
    <n v="0"/>
    <n v="0"/>
    <n v="0"/>
    <n v="-4.6500000000000004"/>
    <n v="-6.4"/>
    <n v="0"/>
    <n v="0"/>
    <n v="19.940000000000001"/>
  </r>
  <r>
    <s v="Sep 18, 2019 8:17:23 PM PDT"/>
    <n v="12198750221"/>
    <s v="Order"/>
    <s v="111-4573119-2853854"/>
    <s v="CS20-0157"/>
    <x v="142"/>
    <s v="Comfort Spaces Coolmax Moisture Wicking 4 Piece Set Smart Bed Cooling Sheets for Night Sweats, Queen, Aqua"/>
    <n v="1"/>
    <s v="amazon.com"/>
    <s v="Amazon"/>
    <s v="MESA"/>
    <s v="AZ"/>
    <n v="85209"/>
    <n v="26.99"/>
    <n v="0"/>
    <n v="0"/>
    <n v="0"/>
    <n v="0"/>
    <n v="0"/>
    <n v="-4.05"/>
    <n v="-5.64"/>
    <n v="0"/>
    <n v="0"/>
    <n v="17.3"/>
  </r>
  <r>
    <s v="Sep 18, 2019 8:21:49 PM PDT"/>
    <n v="12198750221"/>
    <s v="Order"/>
    <s v="114-9046208-9915421"/>
    <s v="CS54-0983"/>
    <x v="16"/>
    <s v="Comfort Spaces Plush to Sherpa 2 Piece Electric Wrap Blanket and Socks Set Ultra Soft Warm Reversible Heated Poncho Throw, Ogee, Navy"/>
    <n v="1"/>
    <s v="amazon.com"/>
    <s v="Amazon"/>
    <s v="CHARLOTTE"/>
    <s v="NC"/>
    <s v="28244-0002"/>
    <n v="40.99"/>
    <n v="0"/>
    <n v="0"/>
    <n v="0"/>
    <n v="0"/>
    <n v="0"/>
    <n v="-6.15"/>
    <n v="-7.16"/>
    <n v="0"/>
    <n v="0"/>
    <n v="27.68"/>
  </r>
  <r>
    <s v="Sep 18, 2019 8:24:32 PM PDT"/>
    <n v="12198750221"/>
    <s v="Order"/>
    <s v="113-0856604-6581809"/>
    <s v="BR54-0826"/>
    <x v="73"/>
    <s v="Beautyrest Ultra Soft Sherpa Berber Fleece Electric Poncho Wrap Blanket Heated Throw with Auto Shutoff, 50&quot; W x 64&quot; L, Grey Lattice"/>
    <n v="1"/>
    <s v="amazon.com"/>
    <s v="Amazon"/>
    <s v="BRYAN"/>
    <s v="TX"/>
    <s v="77802-4789"/>
    <n v="46.99"/>
    <n v="0"/>
    <n v="0"/>
    <n v="0"/>
    <n v="0"/>
    <n v="0"/>
    <n v="-7.05"/>
    <n v="-7.16"/>
    <n v="0"/>
    <n v="0"/>
    <n v="32.78"/>
  </r>
  <r>
    <s v="Sep 18, 2019 8:25:40 PM PDT"/>
    <n v="12198750221"/>
    <s v="Order"/>
    <s v="112-3952045-5513866"/>
    <s v="CS50-0301"/>
    <x v="138"/>
    <s v="Comfort Spaces Sherpa Blanket Ultra Soft and Cozy Throws 50 x 60 for Couch, Bed, 50x60, Grey Plaid"/>
    <n v="1"/>
    <s v="amazon.com"/>
    <s v="Amazon"/>
    <s v="LINCOLN"/>
    <s v="NE"/>
    <s v="68512-1806"/>
    <n v="24.99"/>
    <n v="0"/>
    <n v="0"/>
    <n v="0"/>
    <n v="1.75"/>
    <n v="-1.75"/>
    <n v="-3.75"/>
    <n v="-7.16"/>
    <n v="0"/>
    <n v="0"/>
    <n v="14.08"/>
  </r>
  <r>
    <s v="Sep 18, 2019 8:29:54 PM PDT"/>
    <n v="12198750221"/>
    <s v="Order"/>
    <s v="114-1467666-3835459"/>
    <s v="BR54-0831"/>
    <x v="27"/>
    <s v="Beautyrest Ultra Soft Sherpa Berber Fleece Electric Poncho Wrap Blanket Heated Throw with Auto Shutoff, 50&quot; W x 64&quot; L, Aqua Plaid"/>
    <n v="1"/>
    <s v="amazon.com"/>
    <s v="Amazon"/>
    <s v="COLLEGE STATION"/>
    <s v="TX"/>
    <s v="77840-2607"/>
    <n v="46.99"/>
    <n v="0"/>
    <n v="0"/>
    <n v="-5"/>
    <n v="0"/>
    <n v="0"/>
    <n v="-6.3"/>
    <n v="-6.78"/>
    <n v="0"/>
    <n v="0"/>
    <n v="28.91"/>
  </r>
  <r>
    <s v="Sep 18, 2019 8:30:41 PM PDT"/>
    <n v="12198750221"/>
    <s v="Order"/>
    <s v="113-8307455-5472210"/>
    <s v="BR54-0824"/>
    <x v="54"/>
    <s v="Beautyrest Brushed Long Fur Electric Throw Blanket Ogee Pattern Warm and Soft Heated Wrap with Auto Shutoff, 50&quot; W x 60&quot; L, Sapphire Blue"/>
    <n v="1"/>
    <s v="amazon.com"/>
    <s v="Amazon"/>
    <s v="ROUND ROCK"/>
    <s v="TX"/>
    <s v="78681-4030"/>
    <n v="46.99"/>
    <n v="0"/>
    <n v="0"/>
    <n v="0"/>
    <n v="0"/>
    <n v="0"/>
    <n v="-7.05"/>
    <n v="-6.02"/>
    <n v="0"/>
    <n v="0"/>
    <n v="33.92"/>
  </r>
  <r>
    <s v="Sep 18, 2019 8:37:36 PM PDT"/>
    <n v="12198750221"/>
    <s v="Order"/>
    <s v="112-2140542-7946602"/>
    <s v="BR54-0830"/>
    <x v="79"/>
    <s v="Beautyrest Ultra Soft Sherpa Berber Fleece Electric Poncho Wrap Blanket Heated Throw with Auto Shutoff, 50&quot; W x 64&quot; L, Red Plaid"/>
    <n v="1"/>
    <s v="amazon.com"/>
    <s v="Amazon"/>
    <s v="PHOENIX"/>
    <s v="AZ"/>
    <s v="85032-1880"/>
    <n v="46.99"/>
    <n v="0"/>
    <n v="0"/>
    <n v="-5"/>
    <n v="0"/>
    <n v="0"/>
    <n v="-6.3"/>
    <n v="-7.16"/>
    <n v="0"/>
    <n v="0"/>
    <n v="28.53"/>
  </r>
  <r>
    <s v="Sep 18, 2019 9:21:58 PM PDT"/>
    <n v="12198750221"/>
    <s v="Order"/>
    <s v="111-8264588-0241863"/>
    <s v="CS73-0800"/>
    <x v="44"/>
    <s v="Comfort Spaces Cotton 8 Piece Bath Towel Set Striped Ultra Soft Hotel Quality Quick Dry Absorbent Bathroom Shower Hand Face Washcloths, Taupe"/>
    <n v="1"/>
    <s v="amazon.com"/>
    <s v="Amazon"/>
    <s v="SEATTLE"/>
    <s v="WA"/>
    <s v="98104-2051"/>
    <n v="26.34"/>
    <n v="0"/>
    <n v="0"/>
    <n v="0"/>
    <n v="2.66"/>
    <n v="-2.66"/>
    <n v="-3.95"/>
    <n v="-6.78"/>
    <n v="0"/>
    <n v="0"/>
    <n v="15.61"/>
  </r>
  <r>
    <s v="Sep 18, 2019 9:22:11 PM PDT"/>
    <n v="12198750221"/>
    <s v="Order"/>
    <s v="113-8303149-2574614"/>
    <s v="BR54-0845"/>
    <x v="122"/>
    <s v="Beautyrest Fleece Combo Set-Grey-Full Size Blanket 80&quot; x 84&quot; + Throw 50&quot; x 60&quot;-with 2 Heat-Regulating Controllers"/>
    <n v="1"/>
    <s v="amazon.com"/>
    <s v="Amazon"/>
    <s v="CAMERON PARK"/>
    <s v="CA"/>
    <s v="95682-7263"/>
    <n v="89.99"/>
    <n v="0"/>
    <n v="0"/>
    <n v="-8"/>
    <n v="7.58"/>
    <n v="0"/>
    <n v="-12.3"/>
    <n v="-12.82"/>
    <n v="-0.22"/>
    <n v="0"/>
    <n v="64.23"/>
  </r>
  <r>
    <s v="Sep 18, 2019 9:23:24 PM PDT"/>
    <n v="12198750221"/>
    <s v="Order"/>
    <s v="114-9209224-0597052"/>
    <s v="CS20-0362"/>
    <x v="24"/>
    <s v="100% Cotton Flannel Sheets Set - Soft Plaid King Bed Sheet with Deep Pocket - Grey/Red Bedding Sets 6 Pieces [ 1 Fitted Sheet,1 Flat Sheet, and 4 Pill"/>
    <n v="1"/>
    <s v="amazon.com"/>
    <s v="Amazon"/>
    <s v="JOHNSTON"/>
    <s v="RI"/>
    <s v="02919-6718"/>
    <n v="34.99"/>
    <n v="0"/>
    <n v="0"/>
    <n v="0"/>
    <n v="2.4500000000000002"/>
    <n v="-2.4500000000000002"/>
    <n v="-5.25"/>
    <n v="-7.54"/>
    <n v="0"/>
    <n v="0"/>
    <n v="22.2"/>
  </r>
  <r>
    <s v="Sep 18, 2019 9:53:03 PM PDT"/>
    <n v="12198750221"/>
    <s v="Order"/>
    <s v="113-5815833-1785852"/>
    <s v="CS73-0801"/>
    <x v="9"/>
    <s v="Comfort Spaces Cotton 8 Piece Bath Towel Set Striped Ultra Soft Hotel Quality Quick Dry Absorbent Bathroom Shower Hand Face Washcloths, Charcoal"/>
    <n v="1"/>
    <s v="amazon.com"/>
    <s v="Amazon"/>
    <s v="AURORA"/>
    <s v="CO"/>
    <s v="80016-4413"/>
    <n v="26.34"/>
    <n v="0"/>
    <n v="0"/>
    <n v="-3"/>
    <n v="0"/>
    <n v="0"/>
    <n v="-3.5"/>
    <n v="-6.78"/>
    <n v="0"/>
    <n v="0"/>
    <n v="13.06"/>
  </r>
  <r>
    <s v="Sep 18, 2019 9:59:30 PM PDT"/>
    <n v="12198750221"/>
    <s v="Order"/>
    <s v="114-8363002-6921812"/>
    <s v="CS50-0301"/>
    <x v="138"/>
    <s v="Comfort Spaces Sherpa Blanket Ultra Soft and Cozy Throws 50 x 60 for Couch, Bed, 50x60, Grey Plaid"/>
    <n v="1"/>
    <s v="amazon.com"/>
    <s v="Amazon"/>
    <s v="SEATTLE"/>
    <s v="WA"/>
    <s v="98104-2038"/>
    <n v="24.99"/>
    <n v="0"/>
    <n v="0"/>
    <n v="0"/>
    <n v="2.52"/>
    <n v="-2.52"/>
    <n v="-3.75"/>
    <n v="-7.16"/>
    <n v="0"/>
    <n v="0"/>
    <n v="14.08"/>
  </r>
  <r>
    <s v="Sep 18, 2019 10:00:19 PM PDT"/>
    <n v="12198750221"/>
    <s v="Order"/>
    <s v="114-0447019-1732229"/>
    <s v="BR54-0823"/>
    <x v="3"/>
    <s v="Beautyrest Brushed Long Fur Electric Throw Blanket Ogee Pattern Warm and Soft Heated Wrap with Auto Shutoff, 50&quot; W x 60&quot; L, Grey"/>
    <n v="1"/>
    <s v="amazon.com"/>
    <s v="Amazon"/>
    <s v="ORTING"/>
    <s v="WA"/>
    <s v="98360-1010"/>
    <n v="49.99"/>
    <n v="0"/>
    <n v="0"/>
    <n v="-5"/>
    <n v="4.18"/>
    <n v="-4.18"/>
    <n v="-6.75"/>
    <n v="-5.64"/>
    <n v="0"/>
    <n v="0"/>
    <n v="32.6"/>
  </r>
  <r>
    <s v="Sep 18, 2019 10:13:11 PM PDT"/>
    <n v="12198750221"/>
    <s v="Order"/>
    <s v="114-8681249-9341844"/>
    <s v="CS20-0942"/>
    <x v="15"/>
    <s v="Comfort Spaces Cotton Flannel 6 Piece Set Breathable Warm Deep Pocket Cute Camel Animal Print Sheets with Pillow Cases Bedding, Queen,"/>
    <n v="1"/>
    <s v="amazon.com"/>
    <s v="Amazon"/>
    <s v="Algonquin"/>
    <s v="IL"/>
    <n v="60102"/>
    <n v="29.99"/>
    <n v="0"/>
    <n v="0"/>
    <n v="0"/>
    <n v="0"/>
    <n v="0"/>
    <n v="-4.5"/>
    <n v="-7.16"/>
    <n v="0"/>
    <n v="0"/>
    <n v="18.329999999999998"/>
  </r>
  <r>
    <s v="Sep 18, 2019 10:19:09 PM PDT"/>
    <n v="12198750221"/>
    <s v="Order"/>
    <s v="112-9044561-6042660"/>
    <s v="BR54-0830"/>
    <x v="79"/>
    <s v="Beautyrest Ultra Soft Sherpa Berber Fleece Electric Poncho Wrap Blanket Heated Throw with Auto Shutoff, 50&quot; W x 64&quot; L, Red Plaid"/>
    <n v="1"/>
    <s v="amazon.com"/>
    <s v="Amazon"/>
    <s v="Lakewood"/>
    <s v="Co"/>
    <n v="80232"/>
    <n v="46.99"/>
    <n v="0"/>
    <n v="0"/>
    <n v="0"/>
    <n v="0"/>
    <n v="0"/>
    <n v="-7.05"/>
    <n v="-7.16"/>
    <n v="0"/>
    <n v="0"/>
    <n v="32.78"/>
  </r>
  <r>
    <s v="Sep 18, 2019 10:19:19 PM PDT"/>
    <n v="12198750221"/>
    <s v="Order"/>
    <s v="113-4686641-0763438"/>
    <s v="CS73-0802"/>
    <x v="40"/>
    <s v="Comfort Spaces Cotton 8 Piece Bath Towel Set Striped Ultra Soft Hotel Quality Quick Dry Absorbent Bathroom Shower Hand Face Washcloths, Blush"/>
    <n v="1"/>
    <s v="amazon.com"/>
    <s v="Amazon"/>
    <s v="Prairieville"/>
    <s v="LA"/>
    <n v="70769"/>
    <n v="27.89"/>
    <n v="0"/>
    <n v="0"/>
    <n v="0"/>
    <n v="0"/>
    <n v="0"/>
    <n v="-4.18"/>
    <n v="-6.78"/>
    <n v="0"/>
    <n v="0"/>
    <n v="16.93"/>
  </r>
  <r>
    <s v="Sep 18, 2019 10:21:03 PM PDT"/>
    <n v="12198750221"/>
    <s v="Order"/>
    <s v="113-8641419-6867469"/>
    <s v="BR54-0828"/>
    <x v="58"/>
    <s v="Beautyrest Ultra Soft Sherpa Berber Fleece Electric Poncho Wrap Blanket Heated Throw with Auto Shutoff, 50&quot; W x 64&quot; L, Tan Plaid"/>
    <n v="1"/>
    <s v="amazon.com"/>
    <s v="Amazon"/>
    <s v="CROWN POINT"/>
    <s v="IN"/>
    <s v="46307-8939"/>
    <n v="46.99"/>
    <n v="0"/>
    <n v="0"/>
    <n v="0"/>
    <n v="3.29"/>
    <n v="-3.29"/>
    <n v="-7.05"/>
    <n v="-7.16"/>
    <n v="0"/>
    <n v="0"/>
    <n v="32.78"/>
  </r>
  <r>
    <s v="Sep 18, 2019 10:21:31 PM PDT"/>
    <n v="12198750221"/>
    <s v="Order"/>
    <s v="113-6403217-7329810"/>
    <s v="CS20-0935"/>
    <x v="13"/>
    <s v="Comfort Spaces Cotton Flannel 4 Piece Set Breathable Warm Deep Pocket Cute Bulldog Animal Print Sheets with Pillow Cases Bedding, Twin,"/>
    <n v="1"/>
    <s v="amazon.com"/>
    <s v="Amazon"/>
    <s v="NEW GLOUCESTER"/>
    <s v="MAINE"/>
    <s v="04260-3841"/>
    <n v="26.99"/>
    <n v="0"/>
    <n v="0"/>
    <n v="-5"/>
    <n v="0"/>
    <n v="0"/>
    <n v="-3.3"/>
    <n v="-6.4"/>
    <n v="0"/>
    <n v="0"/>
    <n v="12.29"/>
  </r>
  <r>
    <s v="Sep 18, 2019 10:33:50 PM PDT"/>
    <n v="12198750221"/>
    <s v="Order"/>
    <s v="111-8199557-2280251"/>
    <s v="CS73-0800"/>
    <x v="44"/>
    <s v="Comfort Spaces Cotton 8 Piece Bath Towel Set Striped Ultra Soft Hotel Quality Quick Dry Absorbent Bathroom Shower Hand Face Washcloths, Taupe"/>
    <n v="1"/>
    <s v="amazon.com"/>
    <s v="Amazon"/>
    <s v="NORTH BABYLON"/>
    <s v="NY"/>
    <s v="11703-2902"/>
    <n v="26.34"/>
    <n v="0"/>
    <n v="0"/>
    <n v="0"/>
    <n v="2.27"/>
    <n v="-2.27"/>
    <n v="-3.95"/>
    <n v="-6.78"/>
    <n v="0"/>
    <n v="0"/>
    <n v="15.61"/>
  </r>
  <r>
    <s v="Sep 18, 2019 10:41:10 PM PDT"/>
    <n v="12198750221"/>
    <s v="Order"/>
    <s v="111-3386231-3580211"/>
    <s v="BR54-0826"/>
    <x v="73"/>
    <s v="Beautyrest Ultra Soft Sherpa Berber Fleece Electric Poncho Wrap Blanket Heated Throw with Auto Shutoff, 50&quot; W x 64&quot; L, Grey Lattice"/>
    <n v="1"/>
    <s v="amazon.com"/>
    <s v="Amazon"/>
    <s v="WESTMINSTER"/>
    <s v="CO"/>
    <s v="80234-1838"/>
    <n v="46.99"/>
    <n v="1.78"/>
    <n v="0"/>
    <n v="-1.78"/>
    <n v="0"/>
    <n v="0"/>
    <n v="-7.05"/>
    <n v="-7.16"/>
    <n v="0"/>
    <n v="0"/>
    <n v="32.78"/>
  </r>
  <r>
    <s v="Sep 18, 2019 10:45:55 PM PDT"/>
    <n v="12198750221"/>
    <s v="Order"/>
    <s v="112-7833700-3713010"/>
    <s v="CS73-0801"/>
    <x v="9"/>
    <s v="Comfort Spaces Cotton 8 Piece Bath Towel Set Striped Ultra Soft Hotel Quality Quick Dry Absorbent Bathroom Shower Hand Face Washcloths, Charcoal"/>
    <n v="1"/>
    <s v="amazon.com"/>
    <s v="Amazon"/>
    <s v="AURORA"/>
    <s v="CO"/>
    <s v="80016-5951"/>
    <n v="26.34"/>
    <n v="0"/>
    <n v="0"/>
    <n v="0"/>
    <n v="0"/>
    <n v="0"/>
    <n v="-3.95"/>
    <n v="-6.78"/>
    <n v="0"/>
    <n v="0"/>
    <n v="15.61"/>
  </r>
  <r>
    <s v="Sep 18, 2019 11:18:54 PM PDT"/>
    <n v="12198750221"/>
    <s v="Order"/>
    <s v="112-2016055-6453838"/>
    <s v="CS54-0983"/>
    <x v="16"/>
    <s v="Comfort Spaces Plush to Sherpa 2 Piece Electric Wrap Blanket and Socks Set Ultra Soft Warm Reversible Heated Poncho Throw, Ogee, Navy"/>
    <n v="1"/>
    <s v="amazon.com"/>
    <s v="Amazon"/>
    <s v="paris"/>
    <s v="tn"/>
    <n v="38242"/>
    <n v="40.99"/>
    <n v="0"/>
    <n v="0"/>
    <n v="0"/>
    <n v="0"/>
    <n v="0"/>
    <n v="-6.15"/>
    <n v="-7.16"/>
    <n v="0"/>
    <n v="0"/>
    <n v="27.68"/>
  </r>
  <r>
    <s v="Sep 18, 2019 11:22:12 PM PDT"/>
    <n v="12198750221"/>
    <s v="Order"/>
    <s v="111-9045787-8279465"/>
    <s v="CS12-0402"/>
    <x v="167"/>
    <s v="Comfort Spaces - Ultra Soft 100% Cotton Plaid Flannel Mini Duvet Cover Set - 3 Piece - Grey - King Size, Includes 1 Duvet Cover, 2 Shams"/>
    <n v="1"/>
    <s v="amazon.com"/>
    <s v="Amazon"/>
    <s v="WAKEFIELD"/>
    <s v="MA"/>
    <s v="01880-3940"/>
    <n v="30.99"/>
    <n v="0"/>
    <n v="0"/>
    <n v="-5"/>
    <n v="0"/>
    <n v="0"/>
    <n v="-3.9"/>
    <n v="-7.16"/>
    <n v="0"/>
    <n v="0"/>
    <n v="14.93"/>
  </r>
  <r>
    <s v="Sep 18, 2019 11:25:48 PM PDT"/>
    <n v="12198750221"/>
    <s v="Order"/>
    <s v="112-4988325-2416250"/>
    <s v="CS10-0752"/>
    <x v="20"/>
    <s v="Comfort Spaces Pierre 3 Piece Comforter Set All Season Ultra Soft Hypoallergenic Microfiber Pipeline Stripe Boys Dormitory Bedding, Twin/Twin XL, Blac"/>
    <n v="1"/>
    <s v="amazon.com"/>
    <s v="Amazon"/>
    <s v="MIAMI BEACH"/>
    <s v="FL"/>
    <s v="33141-5458"/>
    <n v="35.99"/>
    <n v="6.3"/>
    <n v="0"/>
    <n v="-6.3"/>
    <n v="0"/>
    <n v="0"/>
    <n v="-5.4"/>
    <n v="-7.92"/>
    <n v="0"/>
    <n v="0"/>
    <n v="22.67"/>
  </r>
  <r>
    <s v="Sep 18, 2019 11:33:42 PM PDT"/>
    <n v="12198750221"/>
    <s v="Order"/>
    <s v="113-4830209-6273012"/>
    <s v="BR54-0895"/>
    <x v="60"/>
    <s v="Beautyrest Faux Long Fur Electric Throw Blanket Warm and Soft Heated Wrap with Auto Shutoff, 50&quot; W x 60&quot; L, Leopard"/>
    <n v="1"/>
    <s v="amazon.com"/>
    <s v="Amazon"/>
    <s v="WATSONVILLE"/>
    <s v="CA"/>
    <s v="95076-6100"/>
    <n v="46.99"/>
    <n v="0"/>
    <n v="0"/>
    <n v="-5"/>
    <n v="3.88"/>
    <n v="0"/>
    <n v="-6.3"/>
    <n v="-5.64"/>
    <n v="-0.11"/>
    <n v="0"/>
    <n v="33.82"/>
  </r>
  <r>
    <s v="Sep 18, 2019 11:34:14 PM PDT"/>
    <n v="12198750221"/>
    <s v="Order"/>
    <s v="111-1017491-1645842"/>
    <s v="BR54-0824"/>
    <x v="54"/>
    <s v="Beautyrest Brushed Long Fur Electric Throw Blanket Ogee Pattern Warm and Soft Heated Wrap with Auto Shutoff, 50&quot; W x 60&quot; L, Sapphire Blue"/>
    <n v="1"/>
    <s v="amazon.com"/>
    <s v="Amazon"/>
    <s v="CERES"/>
    <s v="CA"/>
    <s v="95307-2101"/>
    <n v="46.99"/>
    <n v="7.66"/>
    <n v="0"/>
    <n v="-5"/>
    <n v="3.88"/>
    <n v="0"/>
    <n v="-6.3"/>
    <n v="-13.68"/>
    <n v="-0.11"/>
    <n v="0"/>
    <n v="33.44"/>
  </r>
  <r>
    <s v="Sep 18, 2019 11:47:31 PM PDT"/>
    <n v="12198750221"/>
    <s v="Order"/>
    <s v="111-2862457-0553063"/>
    <s v="CS73-0801"/>
    <x v="9"/>
    <s v="Comfort Spaces Cotton 8 Piece Bath Towel Set Striped Ultra Soft Hotel Quality Quick Dry Absorbent Bathroom Shower Hand Face Washcloths, Charcoal"/>
    <n v="1"/>
    <s v="amazon.com"/>
    <s v="Amazon"/>
    <s v="LAWRENCEVILLE"/>
    <s v="GA"/>
    <s v="30046-7408"/>
    <n v="26.34"/>
    <n v="0"/>
    <n v="0"/>
    <n v="-3"/>
    <n v="0"/>
    <n v="0"/>
    <n v="-3.5"/>
    <n v="-6.78"/>
    <n v="0"/>
    <n v="0"/>
    <n v="13.06"/>
  </r>
  <r>
    <s v="Sep 19, 2019 12:38:54 AM PDT"/>
    <n v="12198750221"/>
    <s v="Order"/>
    <s v="111-9542176-6330644"/>
    <s v="BR54-0821"/>
    <x v="41"/>
    <s v="Beautyrest Brushed Long Fur Electric Throw Blanket Ogee Pattern Warm and Soft Heated Wrap with Auto Shutoff, 50&quot; W x 60&quot; L, Ivory"/>
    <n v="1"/>
    <s v="amazon.com"/>
    <s v="Amazon"/>
    <s v="SAINT LOUIS"/>
    <s v="MO"/>
    <s v="63129-6620"/>
    <n v="46.99"/>
    <n v="0"/>
    <n v="0"/>
    <n v="0"/>
    <n v="0"/>
    <n v="0"/>
    <n v="-7.05"/>
    <n v="-5.64"/>
    <n v="0"/>
    <n v="0"/>
    <n v="34.299999999999997"/>
  </r>
  <r>
    <s v="Sep 19, 2019 1:01:28 AM PDT"/>
    <n v="12198750221"/>
    <s v="Order"/>
    <s v="113-6994776-8003445"/>
    <s v="BR54-0896"/>
    <x v="4"/>
    <s v="Beautyrest Ultra Soft Sherpa Berber Fleece Electric Poncho Wrap Blanket Heated Throw with Auto Shutoff, 50&quot; W x 64&quot; L, Lavender"/>
    <n v="1"/>
    <s v="amazon.com"/>
    <s v="Amazon"/>
    <s v="LE ROY"/>
    <s v="IL"/>
    <s v="61752-1260"/>
    <n v="46.99"/>
    <n v="0"/>
    <n v="0"/>
    <n v="0"/>
    <n v="0"/>
    <n v="0"/>
    <n v="-7.05"/>
    <n v="-6.4"/>
    <n v="0"/>
    <n v="0"/>
    <n v="33.54"/>
  </r>
  <r>
    <s v="Sep 19, 2019 1:01:28 AM PDT"/>
    <n v="12198750221"/>
    <s v="Order"/>
    <s v="113-6994776-8003445"/>
    <s v="BR54-0827"/>
    <x v="32"/>
    <s v="Beautyrest Ultra Soft Sherpa Berber Fleece Electric Poncho Wrap Blanket Heated Throw with Auto Shutoff, 50&quot; W x 64&quot; L, Blush Lattice"/>
    <n v="1"/>
    <s v="amazon.com"/>
    <s v="Amazon"/>
    <s v="LE ROY"/>
    <s v="IL"/>
    <s v="61752-1260"/>
    <n v="46.99"/>
    <n v="0"/>
    <n v="0"/>
    <n v="0"/>
    <n v="0"/>
    <n v="0"/>
    <n v="-7.05"/>
    <n v="-6.78"/>
    <n v="0"/>
    <n v="0"/>
    <n v="33.159999999999997"/>
  </r>
  <r>
    <s v="Sep 19, 2019 1:09:47 AM PDT"/>
    <n v="12198750221"/>
    <s v="Order"/>
    <s v="114-7118345-6641859"/>
    <s v="CS14-0834"/>
    <x v="155"/>
    <s v="Comfort Spaces Zoe 2 Piece Quilt Coverlet Bedspread Adorable Ultra Soft Microfiber Printed Floral Design Bedding Set, Twin/Twin XL, Pink"/>
    <n v="1"/>
    <s v="amazon.com"/>
    <s v="Amazon"/>
    <s v="Raleigh"/>
    <s v="NC"/>
    <n v="27604"/>
    <n v="29.99"/>
    <n v="0"/>
    <n v="0"/>
    <n v="0"/>
    <n v="0"/>
    <n v="0"/>
    <n v="-4.5"/>
    <n v="-8.3000000000000007"/>
    <n v="0"/>
    <n v="0"/>
    <n v="17.190000000000001"/>
  </r>
  <r>
    <s v="Sep 19, 2019 1:19:59 AM PDT"/>
    <n v="12198750221"/>
    <s v="Order"/>
    <s v="111-1680304-2097034"/>
    <s v="CS40-0857"/>
    <x v="168"/>
    <s v="Room Darkening Window Curtains + Window Valance 95 inch Length Window Panel Teal - Window Treatment 5 Piece Set Grommet Drapes - Grasscloth Energy Eff"/>
    <n v="1"/>
    <s v="amazon.com"/>
    <s v="Amazon"/>
    <s v="SANTA MARGARITA"/>
    <s v="CA"/>
    <s v="93453-8010"/>
    <n v="19.989999999999998"/>
    <n v="0"/>
    <n v="0"/>
    <n v="0"/>
    <n v="1.85"/>
    <n v="0"/>
    <n v="-3"/>
    <n v="-5.64"/>
    <n v="-0.05"/>
    <n v="0"/>
    <n v="13.15"/>
  </r>
  <r>
    <s v="Sep 19, 2019 1:20:06 AM PDT"/>
    <n v="12198750221"/>
    <s v="Order"/>
    <s v="113-7803179-4049044"/>
    <s v="CS20-0953"/>
    <x v="23"/>
    <s v="Comfort Spaces Cotton Flannel 6 Piece Set Breathable Warm Deep Pocket Printed Plaid Pattern Sheets with Pillow Cases Bedding, King, Aqua/Gray"/>
    <n v="1"/>
    <s v="amazon.com"/>
    <s v="Amazon"/>
    <s v="FAIRMOUNT"/>
    <s v="ND"/>
    <s v="58030-4003"/>
    <n v="33.74"/>
    <n v="0"/>
    <n v="0"/>
    <n v="-5"/>
    <n v="0"/>
    <n v="0"/>
    <n v="-4.3099999999999996"/>
    <n v="-7.16"/>
    <n v="0"/>
    <n v="0"/>
    <n v="17.27"/>
  </r>
  <r>
    <s v="Sep 19, 2019 1:21:26 AM PDT"/>
    <n v="12198750221"/>
    <s v="Order"/>
    <s v="113-7823928-6356249"/>
    <s v="CS12-0964"/>
    <x v="50"/>
    <s v="Comfort Spaces Cotton Blend Jersey 3 Piece Duvet Cover Pillow Shams, Breathable Ultlra Soft Bedding Set, Queen, Blush"/>
    <n v="1"/>
    <s v="amazon.com"/>
    <s v="Amazon"/>
    <s v="ORLANDO"/>
    <s v="FL"/>
    <s v="32839-2466"/>
    <n v="27.99"/>
    <n v="5.49"/>
    <n v="0"/>
    <n v="-10.49"/>
    <n v="0"/>
    <n v="0"/>
    <n v="-3.45"/>
    <n v="-6.4"/>
    <n v="0"/>
    <n v="0"/>
    <n v="13.14"/>
  </r>
  <r>
    <s v="Sep 19, 2019 1:21:55 AM PDT"/>
    <n v="12198750221"/>
    <s v="Order"/>
    <s v="111-5947379-3839442"/>
    <s v="CS20-0942"/>
    <x v="15"/>
    <s v="Comfort Spaces Cotton Flannel 6 Piece Set Breathable Warm Deep Pocket Cute Camel Animal Print Sheets with Pillow Cases Bedding, Queen,"/>
    <n v="1"/>
    <s v="amazon.com"/>
    <s v="Amazon"/>
    <s v="POUGHKEEPSIE"/>
    <s v="NY"/>
    <s v="12603-6409"/>
    <n v="29.99"/>
    <n v="5.33"/>
    <n v="0"/>
    <n v="0"/>
    <n v="2.87"/>
    <n v="-2.87"/>
    <n v="-4.5"/>
    <n v="-12.49"/>
    <n v="0"/>
    <n v="0"/>
    <n v="18.329999999999998"/>
  </r>
  <r>
    <s v="Sep 19, 2019 1:38:05 AM PDT"/>
    <n v="12198750221"/>
    <s v="Order"/>
    <s v="113-2977115-6461821"/>
    <s v="CS54-0981"/>
    <x v="49"/>
    <s v="Comfort Spaces Plush to Sherpa 2 Piece Electric Wrap Blanket and Socks Set Ultra Soft Warm Reversible Heated Poncho Throw, Ogee, Aqua"/>
    <n v="1"/>
    <s v="amazon.com"/>
    <s v="Amazon"/>
    <s v="WICHITA"/>
    <s v="KS"/>
    <s v="67230-8809"/>
    <n v="40.99"/>
    <n v="0"/>
    <n v="0"/>
    <n v="0"/>
    <n v="0"/>
    <n v="0"/>
    <n v="-6.15"/>
    <n v="-6.78"/>
    <n v="0"/>
    <n v="0"/>
    <n v="28.06"/>
  </r>
  <r>
    <s v="Sep 19, 2019 2:03:59 AM PDT"/>
    <n v="12198750221"/>
    <s v="Order"/>
    <s v="111-0731011-8614601"/>
    <s v="BR54-0821"/>
    <x v="41"/>
    <s v="Beautyrest Brushed Long Fur Electric Throw Blanket Ogee Pattern Warm and Soft Heated Wrap with Auto Shutoff, 50&quot; W x 60&quot; L, Ivory"/>
    <n v="1"/>
    <s v="amazon.com"/>
    <s v="Amazon"/>
    <s v="CICERO"/>
    <s v="NY"/>
    <s v="13039-8700"/>
    <n v="46.99"/>
    <n v="0"/>
    <n v="0"/>
    <n v="0"/>
    <n v="3.76"/>
    <n v="-3.76"/>
    <n v="-7.05"/>
    <n v="-5.64"/>
    <n v="0"/>
    <n v="0"/>
    <n v="34.299999999999997"/>
  </r>
  <r>
    <s v="Sep 19, 2019 2:23:29 AM PDT"/>
    <n v="12198750221"/>
    <s v="Order"/>
    <s v="112-1112290-6497855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AUSTIN"/>
    <s v="MN"/>
    <s v="55912-3043"/>
    <n v="35.99"/>
    <n v="0"/>
    <n v="0"/>
    <n v="-5"/>
    <n v="2.44"/>
    <n v="-2.44"/>
    <n v="-4.6500000000000004"/>
    <n v="-6.4"/>
    <n v="0"/>
    <n v="0"/>
    <n v="19.940000000000001"/>
  </r>
  <r>
    <s v="Sep 19, 2019 2:27:55 AM PDT"/>
    <n v="12198750221"/>
    <s v="Order"/>
    <s v="111-7730809-9107411"/>
    <s v="BR54-0896"/>
    <x v="4"/>
    <s v="Beautyrest Ultra Soft Sherpa Berber Fleece Electric Poncho Wrap Blanket Heated Throw with Auto Shutoff, 50&quot; W x 64&quot; L, Lavender"/>
    <n v="1"/>
    <s v="amazon.com"/>
    <s v="Amazon"/>
    <s v="WOBURN"/>
    <s v="MA"/>
    <s v="01801-4110"/>
    <n v="46.99"/>
    <n v="0"/>
    <n v="0"/>
    <n v="-5"/>
    <n v="0"/>
    <n v="0"/>
    <n v="-6.3"/>
    <n v="-6.4"/>
    <n v="0"/>
    <n v="0"/>
    <n v="29.29"/>
  </r>
  <r>
    <s v="Sep 19, 2019 2:28:10 AM PDT"/>
    <n v="12198750221"/>
    <s v="Order"/>
    <s v="111-9989019-8786629"/>
    <s v="BR54-0822"/>
    <x v="37"/>
    <s v="Beautyrest Brushed Long Fur Electric Throw Blanket Ogee Pattern Warm and Soft Heated Wrap with Auto Shutoff, 50&quot; W x 60&quot; L, Chocolate"/>
    <n v="1"/>
    <s v="amazon.com"/>
    <s v="Amazon"/>
    <s v="CHARLOTTE"/>
    <s v="NC"/>
    <s v="28269-2337"/>
    <n v="46.99"/>
    <n v="0"/>
    <n v="0"/>
    <n v="0"/>
    <n v="0"/>
    <n v="0"/>
    <n v="-7.05"/>
    <n v="-6.02"/>
    <n v="0"/>
    <n v="0"/>
    <n v="33.92"/>
  </r>
  <r>
    <s v="Sep 19, 2019 2:28:37 AM PDT"/>
    <n v="12198750221"/>
    <s v="Order"/>
    <s v="112-3679599-1182607"/>
    <s v="CS14-0208"/>
    <x v="5"/>
    <s v="Comfort Spaces Howdy Hoots 3 Piece Quilt Coverlet Bedspread Owl Print Ultra Soft Hypoallergenic Kids Teens Girls Bedding Set, Full/Queen, Pink/White"/>
    <n v="1"/>
    <s v="amazon.com"/>
    <s v="Amazon"/>
    <s v="APO"/>
    <s v="AP"/>
    <s v="96271-5228"/>
    <n v="42.99"/>
    <n v="0"/>
    <n v="0"/>
    <n v="-5"/>
    <n v="0"/>
    <n v="0"/>
    <n v="-5.7"/>
    <n v="-7.54"/>
    <n v="0"/>
    <n v="0"/>
    <n v="24.75"/>
  </r>
  <r>
    <s v="Sep 19, 2019 2:49:00 AM PDT"/>
    <n v="12198750221"/>
    <s v="Order"/>
    <s v="114-2195157-6058659"/>
    <s v="CS20-0509"/>
    <x v="169"/>
    <s v="Comfort Spaces Coolmax Moisture Wicking 4 Piece Set Printed Geometric Pattern Smart Bed Cooling Sheets for Night Sweats, Full, Charcoal"/>
    <n v="1"/>
    <s v="amazon.com"/>
    <s v="Amazon"/>
    <s v="Cambridge"/>
    <s v="Ohio"/>
    <s v="43725-1220"/>
    <n v="25.99"/>
    <n v="0"/>
    <n v="0"/>
    <n v="0"/>
    <n v="1.88"/>
    <n v="-1.88"/>
    <n v="-3.9"/>
    <n v="-5.26"/>
    <n v="0"/>
    <n v="0"/>
    <n v="16.829999999999998"/>
  </r>
  <r>
    <s v="Sep 19, 2019 3:12:54 AM PDT"/>
    <n v="12198750221"/>
    <s v="Order"/>
    <s v="113-8389700-7808232"/>
    <s v="BR54-0828"/>
    <x v="58"/>
    <s v="Beautyrest Ultra Soft Sherpa Berber Fleece Electric Poncho Wrap Blanket Heated Throw with Auto Shutoff, 50&quot; W x 64&quot; L, Tan Plaid"/>
    <n v="1"/>
    <s v="amazon.com"/>
    <s v="Amazon"/>
    <s v="TUKWILA"/>
    <s v="WA"/>
    <s v="98178-3432"/>
    <n v="46.99"/>
    <n v="0"/>
    <n v="0"/>
    <n v="0"/>
    <n v="4.7"/>
    <n v="-4.7"/>
    <n v="-7.05"/>
    <n v="-7.16"/>
    <n v="0"/>
    <n v="0"/>
    <n v="32.78"/>
  </r>
  <r>
    <s v="Sep 19, 2019 3:24:47 AM PDT"/>
    <n v="12198750221"/>
    <s v="Order"/>
    <s v="112-7304616-4339467"/>
    <s v="CS20-0248"/>
    <x v="21"/>
    <s v="Comfort Spaces Ultra Soft Hypoallergenic Microfiber 6 Piece Set, Wrinkle Fade Resistant Sheets with Pillow Cases Bedding, King, Purple"/>
    <n v="1"/>
    <s v="amazon.com"/>
    <s v="Amazon"/>
    <s v="FORT WORTH"/>
    <s v="TX"/>
    <s v="76133-2546"/>
    <n v="18.39"/>
    <n v="5.99"/>
    <n v="0"/>
    <n v="0"/>
    <n v="0"/>
    <n v="0"/>
    <n v="-2.76"/>
    <n v="-12.01"/>
    <n v="0"/>
    <n v="0"/>
    <n v="9.61"/>
  </r>
  <r>
    <s v="Sep 19, 2019 3:34:15 AM PDT"/>
    <n v="12198750221"/>
    <s v="Order"/>
    <s v="112-3437556-1495440"/>
    <s v="CS20-0571"/>
    <x v="51"/>
    <s v="Comfort Spaces 100% Cotton Percale 3 Piece Set Ultra Soft Breathable Deep Pocket Printed Llama Animal Pattern Sheets with Pillow Cases Bedding, Twin X"/>
    <n v="1"/>
    <s v="amazon.com"/>
    <s v="Amazon"/>
    <s v="Gloversville"/>
    <s v="New York"/>
    <n v="12078"/>
    <n v="21.24"/>
    <n v="4.42"/>
    <n v="0"/>
    <n v="-7.42"/>
    <n v="1.46"/>
    <n v="-1.46"/>
    <n v="-2.74"/>
    <n v="-5.26"/>
    <n v="0"/>
    <n v="0"/>
    <n v="10.24"/>
  </r>
  <r>
    <s v="Sep 19, 2019 3:41:26 AM PDT"/>
    <n v="12198750221"/>
    <s v="Order"/>
    <s v="114-4098393-8598603"/>
    <s v="CS54-0999"/>
    <x v="47"/>
    <s v="Comfort Spaces Plush to Sherpa 2 Piece Electric Wrap Blanket and Socks Set Ultra Soft Warm Reversible Heated Poncho Throw, Solid, Grey"/>
    <n v="1"/>
    <s v="amazon.com"/>
    <s v="Amazon"/>
    <s v="MIAMI"/>
    <s v="FL"/>
    <s v="33172-3665"/>
    <n v="40.99"/>
    <n v="0"/>
    <n v="0"/>
    <n v="0"/>
    <n v="0"/>
    <n v="0"/>
    <n v="-6.15"/>
    <n v="-6.78"/>
    <n v="0"/>
    <n v="0"/>
    <n v="28.06"/>
  </r>
  <r>
    <s v="Sep 19, 2019 3:42:51 AM PDT"/>
    <n v="12198750221"/>
    <s v="Order"/>
    <s v="112-1535391-8218659"/>
    <s v="CS70-0114"/>
    <x v="164"/>
    <s v="Comfort Spaces Coco Bathroom Shower Printed Damask Pattern Modern Cute Microfiber Fabric Bath Curtains, 72&quot;x72&quot;, Teal - Grey"/>
    <n v="1"/>
    <s v="amazon.com"/>
    <s v="Amazon"/>
    <s v="BUFFALO"/>
    <s v="NY"/>
    <n v="14213"/>
    <n v="15.99"/>
    <n v="0"/>
    <n v="0"/>
    <n v="0"/>
    <n v="1.4"/>
    <n v="-1.4"/>
    <n v="-2.4"/>
    <n v="-4.76"/>
    <n v="0"/>
    <n v="0"/>
    <n v="8.83"/>
  </r>
  <r>
    <s v="Sep 19, 2019 3:45:09 AM PDT"/>
    <n v="12198750221"/>
    <s v="Order"/>
    <s v="113-1166043-4849000"/>
    <s v="CS20-0953"/>
    <x v="23"/>
    <s v="Comfort Spaces Cotton Flannel 6 Piece Set Breathable Warm Deep Pocket Printed Plaid Pattern Sheets with Pillow Cases Bedding, King, Aqua/Gray"/>
    <n v="1"/>
    <s v="amazon.com"/>
    <s v="Amazon"/>
    <s v="COBLESKILL"/>
    <s v="NY"/>
    <s v="12043-6102"/>
    <n v="33.74"/>
    <n v="0"/>
    <n v="0"/>
    <n v="0"/>
    <n v="2.7"/>
    <n v="-2.7"/>
    <n v="-5.0599999999999996"/>
    <n v="-7.16"/>
    <n v="0"/>
    <n v="0"/>
    <n v="21.52"/>
  </r>
  <r>
    <s v="Sep 19, 2019 3:53:52 AM PDT"/>
    <n v="12198750221"/>
    <s v="Order"/>
    <s v="112-4773432-6909025"/>
    <s v="BR54-0821"/>
    <x v="41"/>
    <s v="Beautyrest Brushed Long Fur Electric Throw Blanket Ogee Pattern Warm and Soft Heated Wrap with Auto Shutoff, 50&quot; W x 60&quot; L, Ivory"/>
    <n v="1"/>
    <s v="amazon.com"/>
    <s v="Amazon"/>
    <s v="SHERMAN OAKS"/>
    <s v="CA"/>
    <s v="91423-4621"/>
    <n v="46.99"/>
    <n v="0"/>
    <n v="0"/>
    <n v="0"/>
    <n v="4.3499999999999996"/>
    <n v="0"/>
    <n v="-7.05"/>
    <n v="-5.64"/>
    <n v="-0.13"/>
    <n v="0"/>
    <n v="38.520000000000003"/>
  </r>
  <r>
    <s v="Sep 19, 2019 4:14:36 AM PDT"/>
    <n v="12198750221"/>
    <s v="Order"/>
    <s v="112-1227628-0609003"/>
    <s v="CS10-0257"/>
    <x v="0"/>
    <s v="Comfort Spaces Vixie 2 Piece Comforter Set All Season Reversible Goose Down Alternative Stitched Geometrical Pattern Bedding, Twin/Twin XL, Navy/Charc"/>
    <n v="1"/>
    <s v="amazon.com"/>
    <s v="Amazon"/>
    <s v="RENO"/>
    <s v="NV"/>
    <s v="89509-3935"/>
    <n v="30.99"/>
    <n v="0"/>
    <n v="0"/>
    <n v="0"/>
    <n v="0"/>
    <n v="0"/>
    <n v="-4.6500000000000004"/>
    <n v="-6.4"/>
    <n v="0"/>
    <n v="0"/>
    <n v="19.940000000000001"/>
  </r>
  <r>
    <s v="Sep 19, 2019 4:53:35 AM PDT"/>
    <n v="12198750221"/>
    <s v="Order"/>
    <s v="111-0945343-7327442"/>
    <s v="CS12-0968"/>
    <x v="108"/>
    <s v="Comfort Spaces Cotton Blend Jersey 3 Piece Duvet Cover Pillow Shams, Breathable Ultlra Soft Bedding Set, Queen, Grey"/>
    <n v="1"/>
    <s v="amazon.com"/>
    <s v="Amazon"/>
    <s v="SAN BRUNO"/>
    <s v="CA"/>
    <s v="94066-4638"/>
    <n v="27.99"/>
    <n v="0"/>
    <n v="0"/>
    <n v="-5"/>
    <n v="2.13"/>
    <n v="0"/>
    <n v="-3.45"/>
    <n v="-6.4"/>
    <n v="-0.06"/>
    <n v="0"/>
    <n v="15.21"/>
  </r>
  <r>
    <s v="Sep 19, 2019 4:58:40 AM PDT"/>
    <n v="12198750221"/>
    <s v="Order"/>
    <s v="113-6421187-0305867"/>
    <s v="CS50-0990"/>
    <x v="139"/>
    <s v="Comfort Spaces Sherpa Blanket Ultra Soft and Cozy Throws 50 x 60 for Couch, Bed, 50x60, Solid Tan"/>
    <n v="1"/>
    <s v="amazon.com"/>
    <s v="Amazon"/>
    <s v="MELROSE"/>
    <s v="MA"/>
    <s v="02176-3923"/>
    <n v="24.99"/>
    <n v="0"/>
    <n v="0"/>
    <n v="0"/>
    <n v="0"/>
    <n v="0"/>
    <n v="-3.75"/>
    <n v="-7.16"/>
    <n v="0"/>
    <n v="0"/>
    <n v="14.08"/>
  </r>
  <r>
    <s v="Sep 19, 2019 6:09:49 AM PDT"/>
    <n v="12198750221"/>
    <s v="Order"/>
    <s v="113-2518073-6014642"/>
    <s v="CS70-0114"/>
    <x v="164"/>
    <s v="Comfort Spaces Coco Bathroom Shower Printed Damask Pattern Modern Cute Microfiber Fabric Bath Curtains, 72&quot;x72&quot;, Teal - Grey"/>
    <n v="1"/>
    <s v="amazon.com"/>
    <s v="Amazon"/>
    <s v="SPRING"/>
    <s v="TX"/>
    <s v="77379-6142"/>
    <n v="15.99"/>
    <n v="0"/>
    <n v="0"/>
    <n v="0"/>
    <n v="0"/>
    <n v="0"/>
    <n v="-2.4"/>
    <n v="-4.76"/>
    <n v="0"/>
    <n v="0"/>
    <n v="8.83"/>
  </r>
  <r>
    <s v="Sep 19, 2019 6:46:19 AM PDT"/>
    <n v="12198750221"/>
    <s v="Order"/>
    <s v="113-3310249-8457016"/>
    <s v="BR54-0823"/>
    <x v="3"/>
    <s v="Beautyrest Brushed Long Fur Electric Throw Blanket Ogee Pattern Warm and Soft Heated Wrap with Auto Shutoff, 50&quot; W x 60&quot; L, Grey"/>
    <n v="1"/>
    <s v="amazon.com"/>
    <s v="Amazon"/>
    <s v="WINTER PARK"/>
    <s v="FL"/>
    <s v="32792-1030"/>
    <n v="49.99"/>
    <n v="0"/>
    <n v="0"/>
    <n v="-5"/>
    <n v="0"/>
    <n v="0"/>
    <n v="-6.75"/>
    <n v="-5.64"/>
    <n v="0"/>
    <n v="0"/>
    <n v="32.6"/>
  </r>
  <r>
    <s v="Sep 19, 2019 7:03:59 AM PDT"/>
    <n v="12198750221"/>
    <s v="Order"/>
    <s v="111-5099230-4435422"/>
    <s v="BR54-0820"/>
    <x v="45"/>
    <s v="Beautyrest Brushed Long Fur Electric Throw Blanket Ogee Pattern Warm and Soft Heated Wrap with Auto Shutoff, 50&quot; W x 60&quot; L, Burgundy"/>
    <n v="1"/>
    <s v="amazon.com"/>
    <s v="Amazon"/>
    <s v="PEKIN"/>
    <s v="IN"/>
    <s v="47165-7060"/>
    <n v="46.99"/>
    <n v="0"/>
    <n v="0"/>
    <n v="-5"/>
    <n v="2.94"/>
    <n v="-2.94"/>
    <n v="-6.3"/>
    <n v="-5.64"/>
    <n v="0"/>
    <n v="0"/>
    <n v="30.05"/>
  </r>
  <r>
    <s v="Sep 19, 2019 7:38:56 AM PDT"/>
    <n v="12198750221"/>
    <s v="Order"/>
    <s v="112-6618227-9643410"/>
    <s v="CS20-0245"/>
    <x v="6"/>
    <s v="Comfort Spaces Ultra Soft Hypoallergenic Microfiber 6 Piece Set, Wrinkle Fade Resistant Sheets with Pillow Cases Bedding, King, Light Gray"/>
    <n v="1"/>
    <s v="amazon.com"/>
    <s v="Amazon"/>
    <s v="RAYMOND"/>
    <s v="ME"/>
    <n v="4071"/>
    <n v="24.99"/>
    <n v="0"/>
    <n v="0"/>
    <n v="0"/>
    <n v="0"/>
    <n v="0"/>
    <n v="-3.75"/>
    <n v="-6.02"/>
    <n v="0"/>
    <n v="0"/>
    <n v="15.22"/>
  </r>
  <r>
    <s v="Sep 19, 2019 8:37:46 AM PDT"/>
    <n v="12198750221"/>
    <s v="Order"/>
    <s v="111-6525179-5914621"/>
    <s v="BR54-0826"/>
    <x v="73"/>
    <s v="Beautyrest Ultra Soft Sherpa Berber Fleece Electric Poncho Wrap Blanket Heated Throw with Auto Shutoff, 50&quot; W x 64&quot; L, Grey Lattice"/>
    <n v="1"/>
    <s v="amazon.com"/>
    <s v="Amazon"/>
    <s v="ROSEDALE"/>
    <s v="MD"/>
    <s v="21237-3999"/>
    <n v="46.99"/>
    <n v="5.99"/>
    <n v="0"/>
    <n v="-5.99"/>
    <n v="0"/>
    <n v="0"/>
    <n v="-7.05"/>
    <n v="-7.16"/>
    <n v="0"/>
    <n v="0"/>
    <n v="32.78"/>
  </r>
  <r>
    <s v="Sep 19, 2019 8:39:36 AM PDT"/>
    <n v="12198750221"/>
    <s v="Order"/>
    <s v="111-2897427-3825822"/>
    <s v="BR54-0820"/>
    <x v="45"/>
    <s v="Beautyrest Brushed Long Fur Electric Throw Blanket Ogee Pattern Warm and Soft Heated Wrap with Auto Shutoff, 50&quot; W x 60&quot; L, Burgundy"/>
    <n v="1"/>
    <s v="amazon.com"/>
    <s v="Amazon"/>
    <s v="RANCHO CORDOVA"/>
    <s v="CA"/>
    <s v="95670-5612"/>
    <n v="46.99"/>
    <n v="0"/>
    <n v="0"/>
    <n v="0"/>
    <n v="4.3499999999999996"/>
    <n v="0"/>
    <n v="-7.05"/>
    <n v="-5.64"/>
    <n v="-0.13"/>
    <n v="0"/>
    <n v="38.520000000000003"/>
  </r>
  <r>
    <s v="Sep 19, 2019 8:59:17 AM PDT"/>
    <n v="12198750221"/>
    <s v="Order"/>
    <s v="113-2942290-0297013"/>
    <s v="CS54-0981"/>
    <x v="49"/>
    <s v="Comfort Spaces Plush to Sherpa 2 Piece Electric Wrap Blanket and Socks Set Ultra Soft Warm Reversible Heated Poncho Throw, Ogee, Aqua"/>
    <n v="1"/>
    <s v="amazon.com"/>
    <s v="Amazon"/>
    <s v="FLEMING ISLAND"/>
    <s v="FL"/>
    <s v="32003-5000"/>
    <n v="40.99"/>
    <n v="0"/>
    <n v="0"/>
    <n v="0"/>
    <n v="0"/>
    <n v="0"/>
    <n v="-6.15"/>
    <n v="-6.78"/>
    <n v="0"/>
    <n v="0"/>
    <n v="28.06"/>
  </r>
  <r>
    <s v="Sep 19, 2019 8:59:45 AM PDT"/>
    <n v="12198750221"/>
    <s v="Order"/>
    <s v="114-3724585-1639465"/>
    <s v="BR54-0823"/>
    <x v="3"/>
    <s v="Beautyrest Brushed Long Fur Electric Throw Blanket Ogee Pattern Warm and Soft Heated Wrap with Auto Shutoff, 50&quot; W x 60&quot; L, Grey"/>
    <n v="1"/>
    <s v="amazon.com"/>
    <s v="Amazon"/>
    <s v="DASSEL"/>
    <s v="MN"/>
    <s v="55325-3275"/>
    <n v="49.99"/>
    <n v="0"/>
    <n v="0"/>
    <n v="-5"/>
    <n v="3.09"/>
    <n v="-3.09"/>
    <n v="-6.75"/>
    <n v="-5.64"/>
    <n v="0"/>
    <n v="0"/>
    <n v="32.6"/>
  </r>
  <r>
    <s v="Sep 19, 2019 8:59:48 AM PDT"/>
    <n v="12198750221"/>
    <s v="Order"/>
    <s v="114-8679952-6859424"/>
    <s v="CS16-0723"/>
    <x v="53"/>
    <s v="Comfort Spaces King Topper MicaX Fiber Cooling Protector Moisture Wicking, Temperature Regulating, Ultra Soft, Hypoallergenic - Fits Up to 18&quot; Mattres"/>
    <n v="1"/>
    <s v="amazon.com"/>
    <s v="Amazon"/>
    <s v="GAINESVILLE"/>
    <s v="FL"/>
    <s v="32601-8659"/>
    <n v="28.99"/>
    <n v="0"/>
    <n v="0"/>
    <n v="0"/>
    <n v="0"/>
    <n v="0"/>
    <n v="-4.3499999999999996"/>
    <n v="-7.16"/>
    <n v="0"/>
    <n v="0"/>
    <n v="17.48"/>
  </r>
  <r>
    <s v="Sep 19, 2019 9:13:35 AM PDT"/>
    <n v="12198750221"/>
    <s v="Order"/>
    <s v="114-5114411-2868231"/>
    <s v="CS73-0799"/>
    <x v="35"/>
    <s v="Comfort Spaces Cotton 8 Piece Bath Towel Set Striped Ultra Soft Hotel Quality Quick Dry Absorbent Bathroom Shower Hand Face Washcloths, 0, Aqua"/>
    <n v="1"/>
    <s v="amazon.com"/>
    <s v="Amazon"/>
    <s v="NASHVILLE"/>
    <s v="TN"/>
    <s v="37209-5287"/>
    <n v="27.89"/>
    <n v="0"/>
    <n v="0"/>
    <n v="0"/>
    <n v="0"/>
    <n v="0"/>
    <n v="-4.18"/>
    <n v="-6.4"/>
    <n v="0"/>
    <n v="0"/>
    <n v="17.309999999999999"/>
  </r>
  <r>
    <s v="Sep 19, 2019 9:17:10 AM PDT"/>
    <n v="12198750221"/>
    <s v="Order"/>
    <s v="114-3429633-3713022"/>
    <s v="CS73-0800"/>
    <x v="44"/>
    <s v="Comfort Spaces Cotton 8 Piece Bath Towel Set Striped Ultra Soft Hotel Quality Quick Dry Absorbent Bathroom Shower Hand Face Washcloths, Taupe"/>
    <n v="1"/>
    <s v="amazon.com"/>
    <s v="Amazon"/>
    <s v="beloit"/>
    <s v="oh"/>
    <n v="44609"/>
    <n v="26.34"/>
    <n v="0"/>
    <n v="0"/>
    <n v="0"/>
    <n v="1.91"/>
    <n v="-1.91"/>
    <n v="-3.95"/>
    <n v="-6.78"/>
    <n v="0"/>
    <n v="0"/>
    <n v="15.61"/>
  </r>
  <r>
    <s v="Sep 19, 2019 9:17:38 AM PDT"/>
    <n v="12198750221"/>
    <s v="Order"/>
    <s v="114-2983401-8858630"/>
    <s v="CS50-0294"/>
    <x v="170"/>
    <s v="Comfort Spaces Ruched Faux Fur Plush 3 Piece Throw Blanket Set Ultra Soft Fluffy with with 2 Square Pillow Covers, 50&quot;x60&quot;, Ivory"/>
    <n v="1"/>
    <s v="amazon.com"/>
    <s v="Amazon"/>
    <s v="STATEN ISLAND"/>
    <s v="NY"/>
    <s v="10309-1798"/>
    <n v="37.99"/>
    <n v="0"/>
    <n v="0"/>
    <n v="0"/>
    <n v="3.37"/>
    <n v="-3.37"/>
    <n v="-5.7"/>
    <n v="-6.4"/>
    <n v="0"/>
    <n v="0"/>
    <n v="25.89"/>
  </r>
  <r>
    <s v="Sep 19, 2019 9:18:29 AM PDT"/>
    <n v="12198750221"/>
    <s v="Order"/>
    <s v="112-1792276-3569053"/>
    <s v="CS16-0915"/>
    <x v="96"/>
    <s v="Waterproof Mattress Protector Full - Fitted Sheet Style Bed Cotton Terry Mattress Cover - Hypoallergenic, Scotchgard 3M Stain Resistant, Dust Mite Pro"/>
    <n v="1"/>
    <s v="amazon.com"/>
    <s v="Amazon"/>
    <s v="Oologah"/>
    <s v="Oklahoma"/>
    <s v="74053-4082"/>
    <n v="15.99"/>
    <n v="6.72"/>
    <n v="0"/>
    <n v="-6.72"/>
    <n v="1.01"/>
    <n v="-1.01"/>
    <n v="-2.4"/>
    <n v="-4.76"/>
    <n v="0"/>
    <n v="0"/>
    <n v="8.83"/>
  </r>
  <r>
    <s v="Sep 19, 2019 9:26:20 AM PDT"/>
    <n v="12198750221"/>
    <s v="Order"/>
    <s v="113-9961019-8453016"/>
    <s v="BR54-0896"/>
    <x v="4"/>
    <s v="Beautyrest Ultra Soft Sherpa Berber Fleece Electric Poncho Wrap Blanket Heated Throw with Auto Shutoff, 50&quot; W x 64&quot; L, Lavender"/>
    <n v="1"/>
    <s v="amazon.com"/>
    <s v="Amazon"/>
    <s v="RIVER"/>
    <s v="KY"/>
    <s v="41254-9037"/>
    <n v="46.99"/>
    <n v="0"/>
    <n v="0"/>
    <n v="-5"/>
    <n v="2.52"/>
    <n v="-2.52"/>
    <n v="-6.3"/>
    <n v="-6.4"/>
    <n v="0"/>
    <n v="0"/>
    <n v="29.29"/>
  </r>
  <r>
    <s v="Sep 19, 2019 9:28:26 AM PDT"/>
    <n v="12198750221"/>
    <s v="Order"/>
    <s v="111-6422878-1029058"/>
    <s v="BR54-0896"/>
    <x v="4"/>
    <s v="Beautyrest Ultra Soft Sherpa Berber Fleece Electric Poncho Wrap Blanket Heated Throw with Auto Shutoff, 50&quot; W x 64&quot; L, Lavender"/>
    <n v="1"/>
    <s v="amazon.com"/>
    <s v="Amazon"/>
    <s v="UNION"/>
    <s v="KY"/>
    <s v="41091-7639"/>
    <n v="46.99"/>
    <n v="0"/>
    <n v="0"/>
    <n v="-5"/>
    <n v="2.52"/>
    <n v="-2.52"/>
    <n v="-6.3"/>
    <n v="-6.4"/>
    <n v="0"/>
    <n v="0"/>
    <n v="29.29"/>
  </r>
  <r>
    <s v="Sep 19, 2019 9:33:51 AM PDT"/>
    <n v="12198750221"/>
    <s v="Order"/>
    <s v="114-1279892-4398664"/>
    <s v="CS10-0995"/>
    <x v="110"/>
    <s v="Comfort Spaces Aaron Sherpa 4 Piece Comforter and Throw Combo Set, Soft and Warm Checker Plaid Pattern Cold Weather Bedding, Full/Queen, Red"/>
    <n v="1"/>
    <s v="amazon.com"/>
    <s v="Amazon"/>
    <s v="PEABODY"/>
    <s v="MA"/>
    <s v="01960-1936"/>
    <n v="48.74"/>
    <n v="0"/>
    <n v="0"/>
    <n v="0"/>
    <n v="0"/>
    <n v="0"/>
    <n v="-7.31"/>
    <n v="-15.1"/>
    <n v="0"/>
    <n v="0"/>
    <n v="26.33"/>
  </r>
  <r>
    <s v="Sep 19, 2019 9:36:49 AM PDT"/>
    <n v="12198750221"/>
    <s v="Order"/>
    <s v="114-8322923-0465803"/>
    <s v="BR54-0820"/>
    <x v="45"/>
    <s v="Beautyrest Brushed Long Fur Electric Throw Blanket Ogee Pattern Warm and Soft Heated Wrap with Auto Shutoff, 50&quot; W x 60&quot; L, Burgundy"/>
    <n v="1"/>
    <s v="amazon.com"/>
    <s v="Amazon"/>
    <s v="SALISBURY"/>
    <s v="NC"/>
    <s v="28144-6132"/>
    <n v="46.99"/>
    <n v="0"/>
    <n v="0"/>
    <n v="0"/>
    <n v="0"/>
    <n v="0"/>
    <n v="-7.05"/>
    <n v="-5.64"/>
    <n v="0"/>
    <n v="0"/>
    <n v="34.299999999999997"/>
  </r>
  <r>
    <s v="Sep 19, 2019 9:48:36 AM PDT"/>
    <n v="12198750221"/>
    <s v="Order"/>
    <s v="112-8541361-7325017"/>
    <s v="CS10-0995"/>
    <x v="110"/>
    <s v="Comfort Spaces Aaron Sherpa 4 Piece Comforter and Throw Combo Set, Soft and Warm Checker Plaid Pattern Cold Weather Bedding, Full/Queen, Red"/>
    <n v="1"/>
    <s v="amazon.com"/>
    <s v="Amazon"/>
    <s v="Tatamy"/>
    <s v="PA"/>
    <n v="18085"/>
    <n v="48.74"/>
    <n v="0"/>
    <n v="0"/>
    <n v="0"/>
    <n v="2.92"/>
    <n v="-2.92"/>
    <n v="-7.31"/>
    <n v="-15.1"/>
    <n v="0"/>
    <n v="0"/>
    <n v="26.33"/>
  </r>
  <r>
    <s v="Sep 19, 2019 9:52:46 AM PDT"/>
    <n v="12198750221"/>
    <s v="Order"/>
    <s v="111-2270999-2155459"/>
    <s v="CS14-0091"/>
    <x v="18"/>
    <s v="Comfort Spaces Coco 2 Piece Quilt Coverlet Bedspread Ultra Soft Printed Damask Pattern Hypoallergenic Bedding Set, Twin/Twin XL, Orange - Taupe"/>
    <n v="1"/>
    <s v="amazon.com"/>
    <s v="Amazon"/>
    <s v="MIAMI"/>
    <s v="FL"/>
    <s v="33176-0810"/>
    <n v="26.99"/>
    <n v="0"/>
    <n v="0"/>
    <n v="0"/>
    <n v="0"/>
    <n v="0"/>
    <n v="-4.05"/>
    <n v="-7.54"/>
    <n v="0"/>
    <n v="0"/>
    <n v="15.4"/>
  </r>
  <r>
    <s v="Sep 19, 2019 10:07:19 AM PDT"/>
    <n v="12198750221"/>
    <s v="Order"/>
    <s v="113-5439175-2553826"/>
    <s v="BR54-0823"/>
    <x v="3"/>
    <s v="Beautyrest Brushed Long Fur Electric Throw Blanket Ogee Pattern Warm and Soft Heated Wrap with Auto Shutoff, 50&quot; W x 60&quot; L, Grey"/>
    <n v="1"/>
    <s v="amazon.com"/>
    <s v="Amazon"/>
    <s v="CHATSWORTH"/>
    <s v="CA"/>
    <s v="91311-2901"/>
    <n v="49.99"/>
    <n v="6.59"/>
    <n v="0"/>
    <n v="-6.59"/>
    <n v="4.62"/>
    <n v="0"/>
    <n v="-7.5"/>
    <n v="-5.64"/>
    <n v="-0.13"/>
    <n v="0"/>
    <n v="41.34"/>
  </r>
  <r>
    <s v="Sep 19, 2019 10:22:17 AM PDT"/>
    <n v="12198750221"/>
    <s v="Order"/>
    <s v="111-4316150-1999417"/>
    <s v="CS10-0998"/>
    <x v="52"/>
    <s v="Comfort Spaces Odessa Set + Long Fur Throw Combo-4 Piece-Black-Snugly Warm and Ultra Soft-King Size, Includes 1 Comforter, 2 Shams"/>
    <n v="1"/>
    <s v="amazon.com"/>
    <s v="Amazon"/>
    <s v="HILLSDALE"/>
    <s v="NJ"/>
    <s v="07642-2762"/>
    <n v="53.99"/>
    <n v="0"/>
    <n v="0"/>
    <n v="0"/>
    <n v="3.58"/>
    <n v="-3.58"/>
    <n v="-8.1"/>
    <n v="-14.34"/>
    <n v="0"/>
    <n v="0"/>
    <n v="31.55"/>
  </r>
  <r>
    <s v="Sep 19, 2019 10:22:44 AM PDT"/>
    <n v="12198750221"/>
    <s v="Order"/>
    <s v="112-3099363-6924218"/>
    <s v="BR54-0822"/>
    <x v="37"/>
    <s v="Beautyrest Brushed Long Fur Electric Throw Blanket Ogee Pattern Warm and Soft Heated Wrap with Auto Shutoff, 50&quot; W x 60&quot; L, Chocolate"/>
    <n v="1"/>
    <s v="amazon.com"/>
    <s v="Amazon"/>
    <s v="WORCESTER"/>
    <s v="MA"/>
    <s v="01605-2232"/>
    <n v="46.99"/>
    <n v="0"/>
    <n v="0"/>
    <n v="-5"/>
    <n v="0"/>
    <n v="0"/>
    <n v="-6.3"/>
    <n v="-6.02"/>
    <n v="0"/>
    <n v="0"/>
    <n v="29.67"/>
  </r>
  <r>
    <s v="Sep 19, 2019 10:30:26 AM PDT"/>
    <n v="12198750221"/>
    <s v="Order"/>
    <s v="111-4703462-8445019"/>
    <s v="BR54-0821"/>
    <x v="41"/>
    <s v="Beautyrest Brushed Long Fur Electric Throw Blanket Ogee Pattern Warm and Soft Heated Wrap with Auto Shutoff, 50&quot; W x 60&quot; L, Ivory"/>
    <n v="1"/>
    <s v="amazon.com"/>
    <s v="Amazon"/>
    <s v="RALEIGH"/>
    <s v="NC"/>
    <s v="27616-5451"/>
    <n v="46.99"/>
    <n v="0"/>
    <n v="0"/>
    <n v="-5"/>
    <n v="0"/>
    <n v="0"/>
    <n v="-6.3"/>
    <n v="-5.64"/>
    <n v="0"/>
    <n v="0"/>
    <n v="30.05"/>
  </r>
  <r>
    <s v="Sep 19, 2019 11:09:45 AM PDT"/>
    <n v="12198750221"/>
    <s v="Order"/>
    <s v="112-0743292-9994614"/>
    <s v="BR54-0823"/>
    <x v="3"/>
    <s v="Beautyrest Brushed Long Fur Electric Throw Blanket Ogee Pattern Warm and Soft Heated Wrap with Auto Shutoff, 50&quot; W x 60&quot; L, Grey"/>
    <n v="1"/>
    <s v="amazon.com"/>
    <s v="Amazon"/>
    <s v="CLINTON"/>
    <s v="WA"/>
    <s v="98236-8720"/>
    <n v="49.99"/>
    <n v="0"/>
    <n v="0"/>
    <n v="0"/>
    <n v="4.3499999999999996"/>
    <n v="-4.3499999999999996"/>
    <n v="-7.5"/>
    <n v="-5.64"/>
    <n v="0"/>
    <n v="0"/>
    <n v="36.85"/>
  </r>
  <r>
    <s v="Sep 19, 2019 11:15:57 AM PDT"/>
    <n v="12198750221"/>
    <s v="Order"/>
    <s v="114-1657294-0235437"/>
    <s v="CS10-0257"/>
    <x v="0"/>
    <s v="Comfort Spaces Vixie 2 Piece Comforter Set All Season Reversible Goose Down Alternative Stitched Geometrical Pattern Bedding, Twin/Twin XL, Navy/Charc"/>
    <n v="1"/>
    <s v="amazon.com"/>
    <s v="Amazon"/>
    <s v="DESTREHAN"/>
    <s v="LA"/>
    <s v="70047-3500"/>
    <n v="30.99"/>
    <n v="3.29"/>
    <n v="0"/>
    <n v="0"/>
    <n v="0"/>
    <n v="0"/>
    <n v="-4.6500000000000004"/>
    <n v="-9.69"/>
    <n v="0"/>
    <n v="0"/>
    <n v="19.940000000000001"/>
  </r>
  <r>
    <s v="Sep 19, 2019 11:21:43 AM PDT"/>
    <n v="12198750221"/>
    <s v="Order"/>
    <s v="111-6482370-0890615"/>
    <s v="CS54-0981"/>
    <x v="49"/>
    <s v="Comfort Spaces Plush to Sherpa 2 Piece Electric Wrap Blanket and Socks Set Ultra Soft Warm Reversible Heated Poncho Throw, Ogee, Aqua"/>
    <n v="1"/>
    <s v="amazon.com"/>
    <s v="Amazon"/>
    <s v="OCEAN SPRINGS"/>
    <s v="MS"/>
    <s v="39564-7920"/>
    <n v="40.99"/>
    <n v="0"/>
    <n v="0"/>
    <n v="-5"/>
    <n v="0"/>
    <n v="0"/>
    <n v="-5.4"/>
    <n v="-6.78"/>
    <n v="0"/>
    <n v="0"/>
    <n v="23.81"/>
  </r>
  <r>
    <s v="Sep 19, 2019 11:22:52 AM PDT"/>
    <n v="12198750221"/>
    <s v="Order"/>
    <s v="113-5443094-9712248"/>
    <s v="CS70-0114"/>
    <x v="164"/>
    <s v="Comfort Spaces Coco Bathroom Shower Printed Damask Pattern Modern Cute Microfiber Fabric Bath Curtains, 72&quot;x72&quot;, Teal - Grey"/>
    <n v="1"/>
    <s v="amazon.com"/>
    <s v="Amazon"/>
    <s v="ELIZABETH"/>
    <s v="NJ"/>
    <s v="07202-2425"/>
    <n v="15.99"/>
    <n v="0"/>
    <n v="0"/>
    <n v="0"/>
    <n v="1.06"/>
    <n v="-1.06"/>
    <n v="-2.4"/>
    <n v="-4.76"/>
    <n v="0"/>
    <n v="0"/>
    <n v="8.83"/>
  </r>
  <r>
    <s v="Sep 19, 2019 11:25:08 AM PDT"/>
    <n v="12198750221"/>
    <s v="Order"/>
    <s v="113-3496629-7360216"/>
    <s v="BR54-0821"/>
    <x v="41"/>
    <s v="Beautyrest Brushed Long Fur Electric Throw Blanket Ogee Pattern Warm and Soft Heated Wrap with Auto Shutoff, 50&quot; W x 60&quot; L, Ivory"/>
    <n v="1"/>
    <s v="amazon.com"/>
    <s v="Amazon"/>
    <s v="Richmond hill"/>
    <s v="Ga"/>
    <n v="31324"/>
    <n v="46.99"/>
    <n v="0"/>
    <n v="0"/>
    <n v="-5"/>
    <n v="0"/>
    <n v="0"/>
    <n v="-6.3"/>
    <n v="-5.64"/>
    <n v="0"/>
    <n v="0"/>
    <n v="30.05"/>
  </r>
  <r>
    <s v="Sep 19, 2019 11:47:35 AM PDT"/>
    <n v="12198750221"/>
    <s v="Order"/>
    <s v="111-1687051-3266631"/>
    <s v="BR54-0831"/>
    <x v="27"/>
    <s v="Beautyrest Ultra Soft Sherpa Berber Fleece Electric Poncho Wrap Blanket Heated Throw with Auto Shutoff, 50&quot; W x 64&quot; L, Aqua Plaid"/>
    <n v="1"/>
    <s v="amazon.com"/>
    <s v="Amazon"/>
    <s v="AVON"/>
    <s v="NY"/>
    <s v="14414-9404"/>
    <n v="46.99"/>
    <n v="0"/>
    <n v="0"/>
    <n v="0"/>
    <n v="3.76"/>
    <n v="-3.76"/>
    <n v="-7.05"/>
    <n v="-6.78"/>
    <n v="0"/>
    <n v="0"/>
    <n v="33.159999999999997"/>
  </r>
  <r>
    <s v="Sep 19, 2019 12:07:11 PM PDT"/>
    <n v="12198750221"/>
    <s v="Order"/>
    <s v="111-3824821-4632249"/>
    <s v="BR54-0827"/>
    <x v="32"/>
    <s v="Beautyrest Ultra Soft Sherpa Berber Fleece Electric Poncho Wrap Blanket Heated Throw with Auto Shutoff, 50&quot; W x 64&quot; L, Blush Lattice"/>
    <n v="1"/>
    <s v="amazon.com"/>
    <s v="Amazon"/>
    <s v="Dallas"/>
    <s v="Texas"/>
    <n v="75206"/>
    <n v="46.99"/>
    <n v="5.99"/>
    <n v="0"/>
    <n v="-5.99"/>
    <n v="0"/>
    <n v="0"/>
    <n v="-7.05"/>
    <n v="-6.78"/>
    <n v="0"/>
    <n v="0"/>
    <n v="33.159999999999997"/>
  </r>
  <r>
    <s v="Sep 19, 2019 12:13:51 PM PDT"/>
    <n v="12198750221"/>
    <s v="Order"/>
    <s v="114-0121144-8805070"/>
    <s v="BR54-0858"/>
    <x v="8"/>
    <s v="Beautyrest Foot Pocket Soft Microlight Plush Electric Blanket Heated Throw Wrap with Auto Shutoff, 50x62, Grey"/>
    <n v="1"/>
    <s v="amazon.com"/>
    <s v="Amazon"/>
    <s v="YPSILANTI"/>
    <s v="MI"/>
    <s v="48197-9246"/>
    <n v="51.99"/>
    <n v="0"/>
    <n v="0"/>
    <n v="0"/>
    <n v="0"/>
    <n v="0"/>
    <n v="-7.8"/>
    <n v="-6.4"/>
    <n v="0"/>
    <n v="0"/>
    <n v="37.79"/>
  </r>
  <r>
    <s v="Sep 19, 2019 12:19:26 PM PDT"/>
    <n v="12198750221"/>
    <s v="Order"/>
    <s v="111-5172428-3898662"/>
    <s v="BR54-0822"/>
    <x v="37"/>
    <s v="Beautyrest Brushed Long Fur Electric Throw Blanket Ogee Pattern Warm and Soft Heated Wrap with Auto Shutoff, 50&quot; W x 60&quot; L, Chocolate"/>
    <n v="1"/>
    <s v="amazon.com"/>
    <s v="Amazon"/>
    <s v="PORT DEPOSIT"/>
    <s v="MD"/>
    <n v="21904"/>
    <n v="46.99"/>
    <n v="0"/>
    <n v="0"/>
    <n v="-5"/>
    <n v="0"/>
    <n v="0"/>
    <n v="-6.3"/>
    <n v="-6.02"/>
    <n v="0"/>
    <n v="0"/>
    <n v="29.67"/>
  </r>
  <r>
    <s v="Sep 19, 2019 12:20:43 PM PDT"/>
    <n v="12198750221"/>
    <s v="Order"/>
    <s v="113-8780211-9700223"/>
    <s v="CS70-0470"/>
    <x v="171"/>
    <s v="Comfort Spaces Premium Quality Grey Shower Curtain - Milton Washable Modern Bathroom Curtain in Fretwork Design for Bath Hotel - Gray - 72 x 72 inches"/>
    <n v="1"/>
    <s v="amazon.com"/>
    <s v="Amazon"/>
    <s v="HARTSELLE"/>
    <s v="AL"/>
    <s v="35640-3830"/>
    <n v="10.99"/>
    <n v="0"/>
    <n v="0"/>
    <n v="0"/>
    <n v="0.88"/>
    <n v="-0.88"/>
    <n v="-1.65"/>
    <n v="-4.76"/>
    <n v="0"/>
    <n v="0"/>
    <n v="4.58"/>
  </r>
  <r>
    <s v="Sep 19, 2019 12:22:01 PM PDT"/>
    <n v="12198750221"/>
    <s v="Order"/>
    <s v="114-6456674-4516234"/>
    <s v="BR54-0823"/>
    <x v="3"/>
    <s v="Beautyrest Brushed Long Fur Electric Throw Blanket Ogee Pattern Warm and Soft Heated Wrap with Auto Shutoff, 50&quot; W x 60&quot; L, Grey"/>
    <n v="1"/>
    <s v="amazon.com"/>
    <s v="Amazon"/>
    <s v="BARNEVELD"/>
    <s v="NY"/>
    <s v="13304-2124"/>
    <n v="49.99"/>
    <n v="0"/>
    <n v="0"/>
    <n v="0"/>
    <n v="4.37"/>
    <n v="-4.37"/>
    <n v="-7.5"/>
    <n v="-5.64"/>
    <n v="0"/>
    <n v="0"/>
    <n v="36.85"/>
  </r>
  <r>
    <s v="Sep 19, 2019 12:31:56 PM PDT"/>
    <n v="12198750221"/>
    <s v="Order"/>
    <s v="111-8135511-8528206"/>
    <s v="BR54-0829"/>
    <x v="48"/>
    <s v="Beautyrest Ultra Soft Sherpa Berber Fleece Electric Poncho Wrap Blanket Heated Throw with Auto Shutoff, 50&quot; W x 64&quot; L, Grey Plaid"/>
    <n v="1"/>
    <s v="amazon.com"/>
    <s v="Amazon"/>
    <s v="WHITEHOUSE STATION"/>
    <s v="NJ"/>
    <s v="08889-4001"/>
    <n v="46.99"/>
    <n v="7.91"/>
    <n v="0"/>
    <n v="-12.91"/>
    <n v="2.78"/>
    <n v="-2.78"/>
    <n v="-6.3"/>
    <n v="-6.78"/>
    <n v="0"/>
    <n v="0"/>
    <n v="28.91"/>
  </r>
  <r>
    <s v="Sep 19, 2019 12:37:12 PM PDT"/>
    <n v="12198750221"/>
    <s v="Order"/>
    <s v="112-7411884-7017820"/>
    <s v="CS10-0276"/>
    <x v="106"/>
    <s v="Comfort Spaces Vixie 3 Piece Comforter Set All Season Reversible Goose Down Alternative Stitched Geometrical Pattern Bedding, King, Black/Grey"/>
    <n v="1"/>
    <s v="amazon.com"/>
    <s v="Amazon"/>
    <s v="NORTH CHESTERFIELD"/>
    <s v="VA"/>
    <s v="23237-3874"/>
    <n v="41.99"/>
    <n v="0"/>
    <n v="0"/>
    <n v="-5"/>
    <n v="1.96"/>
    <n v="-1.96"/>
    <n v="-5.55"/>
    <n v="-8.3000000000000007"/>
    <n v="0"/>
    <n v="0"/>
    <n v="23.14"/>
  </r>
  <r>
    <s v="Sep 19, 2019 12:39:46 PM PDT"/>
    <n v="12198750221"/>
    <s v="Order"/>
    <s v="111-3503807-7443431"/>
    <s v="BR54-0842"/>
    <x v="103"/>
    <s v="Beautyrest Fleece 2 Piece Electric Blanket Combo Ultra Warm and Soft Heated Throws Bedding Set with Auto Shutoff, Queen, Blue"/>
    <n v="1"/>
    <s v="amazon.com"/>
    <s v="Amazon"/>
    <s v="Idyllwild"/>
    <s v="CA"/>
    <n v="92549"/>
    <n v="109.99"/>
    <n v="0"/>
    <n v="0"/>
    <n v="-8"/>
    <n v="9.43"/>
    <n v="0"/>
    <n v="-15.3"/>
    <n v="-13.96"/>
    <n v="-0.27"/>
    <n v="0"/>
    <n v="81.89"/>
  </r>
  <r>
    <s v="Sep 19, 2019 12:40:18 PM PDT"/>
    <n v="12198750221"/>
    <s v="Order"/>
    <s v="113-1732427-5161063"/>
    <s v="BR54-0858"/>
    <x v="8"/>
    <s v="Beautyrest Foot Pocket Soft Microlight Plush Electric Blanket Heated Throw Wrap with Auto Shutoff, 50x62, Grey"/>
    <n v="1"/>
    <s v="amazon.com"/>
    <s v="Amazon"/>
    <s v="ALBERTSON"/>
    <s v="NY"/>
    <s v="11507-1133"/>
    <n v="51.99"/>
    <n v="0"/>
    <n v="0"/>
    <n v="0"/>
    <n v="4.4800000000000004"/>
    <n v="-4.4800000000000004"/>
    <n v="-7.8"/>
    <n v="-6.4"/>
    <n v="0"/>
    <n v="0"/>
    <n v="37.79"/>
  </r>
  <r>
    <s v="Sep 19, 2019 12:41:34 PM PDT"/>
    <n v="12198750221"/>
    <s v="Order"/>
    <s v="114-3876486-0087434"/>
    <s v="CS73-0802"/>
    <x v="40"/>
    <s v="Comfort Spaces Cotton 8 Piece Bath Towel Set Striped Ultra Soft Hotel Quality Quick Dry Absorbent Bathroom Shower Hand Face Washcloths, Blush"/>
    <n v="1"/>
    <s v="amazon.com"/>
    <s v="Amazon"/>
    <s v="BRIDGEPORT"/>
    <s v="CT"/>
    <s v="06606-2264"/>
    <n v="27.89"/>
    <n v="0"/>
    <n v="0"/>
    <n v="0"/>
    <n v="1.77"/>
    <n v="-1.77"/>
    <n v="-4.18"/>
    <n v="-6.78"/>
    <n v="0"/>
    <n v="0"/>
    <n v="16.93"/>
  </r>
  <r>
    <s v="Sep 19, 2019 12:43:46 PM PDT"/>
    <n v="12198750221"/>
    <s v="Order"/>
    <s v="114-8657031-7743453"/>
    <s v="BR54-0844"/>
    <x v="82"/>
    <s v="Beautyrest Fleece Combo Set-Grey-Twin Size Blanket 62&quot; x 84&quot; + Throw 50&quot; x 60&quot;-with 2 Heat-Regulating Controllers"/>
    <n v="1"/>
    <s v="amazon.com"/>
    <s v="Amazon"/>
    <s v="Nottingham"/>
    <s v="MD"/>
    <n v="21236"/>
    <n v="79.989999999999995"/>
    <n v="0"/>
    <n v="0"/>
    <n v="0"/>
    <n v="0"/>
    <n v="0"/>
    <n v="-12"/>
    <n v="-8.3000000000000007"/>
    <n v="0"/>
    <n v="0"/>
    <n v="59.69"/>
  </r>
  <r>
    <s v="Sep 19, 2019 12:49:58 PM PDT"/>
    <n v="12198750221"/>
    <s v="Order"/>
    <s v="113-0969169-6681866"/>
    <s v="CS40-0529"/>
    <x v="46"/>
    <s v="Comfort Spaces Poly Velvet Window Curtain and Tie Back Set Energy Efficient Saving Panel Pair with Rod Pocket, 50&quot;x84&quot;, Taupe"/>
    <n v="1"/>
    <s v="amazon.com"/>
    <s v="Amazon"/>
    <s v="DEXTER"/>
    <s v="ME"/>
    <s v="04930-2565"/>
    <n v="25.99"/>
    <n v="2.69"/>
    <n v="0"/>
    <n v="-5.69"/>
    <n v="0"/>
    <n v="0"/>
    <n v="-3.45"/>
    <n v="-6.02"/>
    <n v="0"/>
    <n v="0"/>
    <n v="13.52"/>
  </r>
  <r>
    <s v="Sep 19, 2019 12:50:16 PM PDT"/>
    <n v="12198750221"/>
    <s v="Order"/>
    <s v="112-9972238-2889007"/>
    <s v="CS14-0766"/>
    <x v="1"/>
    <s v="Comfort Spaces Enya 3 Piece Quilt Coverlet Bedspread Ultra Soft Floral Printed Pattern Bedding Set, Full/Queen, Black-Red"/>
    <n v="1"/>
    <s v="amazon.com"/>
    <s v="Amazon"/>
    <s v="Ashtabula"/>
    <s v="Ohio"/>
    <s v="44004-9119"/>
    <n v="35.99"/>
    <n v="0"/>
    <n v="0"/>
    <n v="0"/>
    <n v="2.4300000000000002"/>
    <n v="-2.4300000000000002"/>
    <n v="-5.4"/>
    <n v="-7.92"/>
    <n v="0"/>
    <n v="0"/>
    <n v="22.67"/>
  </r>
  <r>
    <s v="Sep 19, 2019 12:51:29 PM PDT"/>
    <n v="12198750221"/>
    <s v="Order"/>
    <s v="112-1647079-6217855"/>
    <s v="CS10-0075"/>
    <x v="141"/>
    <s v="Comfort Spaces Coco 3 Piece Comforter Set Ultra Soft Printed Damask Pattern Hypoallergenic Bedding, Twin/Twin XL, Orange-Taupe"/>
    <n v="1"/>
    <s v="amazon.com"/>
    <s v="Amazon"/>
    <s v="LIVONIA"/>
    <s v="MI"/>
    <s v="48154-5451"/>
    <n v="39.99"/>
    <n v="0"/>
    <n v="0"/>
    <n v="0"/>
    <n v="0"/>
    <n v="0"/>
    <n v="-6"/>
    <n v="-7.92"/>
    <n v="0"/>
    <n v="0"/>
    <n v="26.07"/>
  </r>
  <r>
    <s v="Sep 19, 2019 12:54:20 PM PDT"/>
    <n v="12198750221"/>
    <s v="Order"/>
    <s v="114-5110999-4324250"/>
    <s v="BR54-0827"/>
    <x v="32"/>
    <s v="Beautyrest Ultra Soft Sherpa Berber Fleece Electric Poncho Wrap Blanket Heated Throw with Auto Shutoff, 50&quot; W x 64&quot; L, Blush Lattice"/>
    <n v="1"/>
    <s v="amazon.com"/>
    <s v="Amazon"/>
    <s v="ROCKLAND"/>
    <s v="MA"/>
    <s v="02370-1520"/>
    <n v="46.99"/>
    <n v="0"/>
    <n v="0"/>
    <n v="-5"/>
    <n v="0"/>
    <n v="0"/>
    <n v="-6.3"/>
    <n v="-6.78"/>
    <n v="0"/>
    <n v="0"/>
    <n v="28.91"/>
  </r>
  <r>
    <s v="Sep 19, 2019 12:56:31 PM PDT"/>
    <n v="12198750221"/>
    <s v="Order"/>
    <s v="114-2443990-2673049"/>
    <s v="BR54-0822"/>
    <x v="37"/>
    <s v="Beautyrest Brushed Long Fur Electric Throw Blanket Ogee Pattern Warm and Soft Heated Wrap with Auto Shutoff, 50&quot; W x 60&quot; L, Chocolate"/>
    <n v="1"/>
    <s v="amazon.com"/>
    <s v="Amazon"/>
    <s v="CLINTON"/>
    <s v="MD"/>
    <s v="20735-9623"/>
    <n v="46.99"/>
    <n v="0"/>
    <n v="0"/>
    <n v="0"/>
    <n v="0"/>
    <n v="0"/>
    <n v="-7.05"/>
    <n v="-6.02"/>
    <n v="0"/>
    <n v="0"/>
    <n v="33.92"/>
  </r>
  <r>
    <s v="Sep 19, 2019 1:03:51 PM PDT"/>
    <n v="12198750221"/>
    <s v="Order"/>
    <s v="111-4560073-4798612"/>
    <s v="CS20-0125"/>
    <x v="109"/>
    <s v="Comfort Spaces Ultra Soft Hypoallergenic Microfiber 4 Piece Set, Wrinkle Fade Resistant Sheets with Pillow Cases Bedding, Twin, Purple"/>
    <n v="1"/>
    <s v="amazon.com"/>
    <s v="Amazon"/>
    <s v="EAST BOSTON"/>
    <s v="MA"/>
    <s v="02128-1215"/>
    <n v="13.59"/>
    <n v="0"/>
    <n v="0"/>
    <n v="0"/>
    <n v="0"/>
    <n v="0"/>
    <n v="-2.04"/>
    <n v="-5.26"/>
    <n v="0"/>
    <n v="0"/>
    <n v="6.29"/>
  </r>
  <r>
    <s v="Sep 19, 2019 1:04:41 PM PDT"/>
    <n v="12198750221"/>
    <s v="Order"/>
    <s v="113-1283070-1556221"/>
    <s v="BR54-0896"/>
    <x v="4"/>
    <s v="Beautyrest Ultra Soft Sherpa Berber Fleece Electric Poncho Wrap Blanket Heated Throw with Auto Shutoff, 50&quot; W x 64&quot; L, Lavender"/>
    <n v="1"/>
    <s v="amazon.com"/>
    <s v="Amazon"/>
    <s v="REVERE"/>
    <s v="MA"/>
    <s v="02151-5418"/>
    <n v="46.99"/>
    <n v="0"/>
    <n v="0"/>
    <n v="-5"/>
    <n v="0"/>
    <n v="0"/>
    <n v="-6.3"/>
    <n v="-6.4"/>
    <n v="0"/>
    <n v="0"/>
    <n v="29.29"/>
  </r>
  <r>
    <s v="Sep 19, 2019 1:08:43 PM PDT"/>
    <n v="12198750221"/>
    <s v="Order"/>
    <s v="113-9700317-7027467"/>
    <s v="BR54-0824"/>
    <x v="54"/>
    <s v="Beautyrest Brushed Long Fur Electric Throw Blanket Ogee Pattern Warm and Soft Heated Wrap with Auto Shutoff, 50&quot; W x 60&quot; L, Sapphire Blue"/>
    <n v="1"/>
    <s v="amazon.com"/>
    <s v="Amazon"/>
    <s v="West Simsbury"/>
    <s v="CT"/>
    <n v="6092"/>
    <n v="46.99"/>
    <n v="0"/>
    <n v="0"/>
    <n v="0"/>
    <n v="2.98"/>
    <n v="-2.98"/>
    <n v="-7.05"/>
    <n v="-6.02"/>
    <n v="0"/>
    <n v="0"/>
    <n v="33.92"/>
  </r>
  <r>
    <s v="Sep 19, 2019 1:10:11 PM PDT"/>
    <n v="12198750221"/>
    <s v="Order"/>
    <s v="111-0168913-8557076"/>
    <s v="BR54-0830"/>
    <x v="79"/>
    <s v="Beautyrest Ultra Soft Sherpa Berber Fleece Electric Poncho Wrap Blanket Heated Throw with Auto Shutoff, 50&quot; W x 64&quot; L, Red Plaid"/>
    <n v="1"/>
    <s v="amazon.com"/>
    <s v="Amazon"/>
    <s v="Presque Isle"/>
    <s v="Maine"/>
    <n v="4769"/>
    <n v="46.99"/>
    <n v="0"/>
    <n v="0"/>
    <n v="0"/>
    <n v="0"/>
    <n v="0"/>
    <n v="-7.05"/>
    <n v="-7.16"/>
    <n v="0"/>
    <n v="0"/>
    <n v="32.78"/>
  </r>
  <r>
    <s v="Sep 19, 2019 1:11:00 PM PDT"/>
    <n v="12198750221"/>
    <s v="Order"/>
    <s v="113-7457247-3066650"/>
    <s v="BR54-0837"/>
    <x v="172"/>
    <s v="Beautyrest Fleece 2 Piece Electric Blanket Combo Ultra Warm and Soft Heated Throws Bedding Set with Auto Shutoff, Full, Tan"/>
    <n v="1"/>
    <s v="amazon.com"/>
    <s v="Amazon"/>
    <s v="MAHWAH"/>
    <s v="NJ"/>
    <s v="07430-4004"/>
    <n v="89.99"/>
    <n v="0"/>
    <n v="0"/>
    <n v="-8"/>
    <n v="5.43"/>
    <n v="-5.43"/>
    <n v="-12.3"/>
    <n v="-13.2"/>
    <n v="0"/>
    <n v="0"/>
    <n v="56.49"/>
  </r>
  <r>
    <s v="Sep 19, 2019 1:18:52 PM PDT"/>
    <n v="12198750221"/>
    <s v="Order"/>
    <s v="111-0168913-8557076"/>
    <s v="BR54-0831"/>
    <x v="27"/>
    <s v="Beautyrest Ultra Soft Sherpa Berber Fleece Electric Poncho Wrap Blanket Heated Throw with Auto Shutoff, 50&quot; W x 64&quot; L, Aqua Plaid"/>
    <n v="1"/>
    <s v="amazon.com"/>
    <s v="Amazon"/>
    <s v="Presque Isle"/>
    <s v="Maine"/>
    <n v="4769"/>
    <n v="46.99"/>
    <n v="0"/>
    <n v="0"/>
    <n v="0"/>
    <n v="0"/>
    <n v="0"/>
    <n v="-7.05"/>
    <n v="-6.78"/>
    <n v="0"/>
    <n v="0"/>
    <n v="33.159999999999997"/>
  </r>
  <r>
    <s v="Sep 19, 2019 1:19:32 PM PDT"/>
    <n v="12198750221"/>
    <s v="Order"/>
    <s v="111-0168913-8557076"/>
    <s v="BR54-0829"/>
    <x v="48"/>
    <s v="Beautyrest Ultra Soft Sherpa Berber Fleece Electric Poncho Wrap Blanket Heated Throw with Auto Shutoff, 50&quot; W x 64&quot; L, Grey Plaid"/>
    <n v="1"/>
    <s v="amazon.com"/>
    <s v="Amazon"/>
    <s v="Presque Isle"/>
    <s v="Maine"/>
    <n v="4769"/>
    <n v="46.99"/>
    <n v="0"/>
    <n v="0"/>
    <n v="0"/>
    <n v="0"/>
    <n v="0"/>
    <n v="-7.05"/>
    <n v="-6.78"/>
    <n v="0"/>
    <n v="0"/>
    <n v="33.159999999999997"/>
  </r>
  <r>
    <s v="Sep 19, 2019 1:30:30 PM PDT"/>
    <n v="12198750221"/>
    <s v="Order"/>
    <s v="114-3319058-7506606"/>
    <s v="BR54-0895"/>
    <x v="60"/>
    <s v="Beautyrest Faux Long Fur Electric Throw Blanket Warm and Soft Heated Wrap with Auto Shutoff, 50&quot; W x 60&quot; L, Leopard"/>
    <n v="1"/>
    <s v="amazon.com"/>
    <s v="Amazon"/>
    <s v="VERONA BEACH"/>
    <s v="NY"/>
    <s v="13162-6215"/>
    <n v="46.99"/>
    <n v="0"/>
    <n v="0"/>
    <n v="-5"/>
    <n v="3.67"/>
    <n v="-3.67"/>
    <n v="-6.3"/>
    <n v="-5.64"/>
    <n v="0"/>
    <n v="0"/>
    <n v="30.05"/>
  </r>
  <r>
    <s v="Sep 19, 2019 1:33:12 PM PDT"/>
    <n v="12198750221"/>
    <s v="Order"/>
    <s v="111-1879030-4004219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Davis creek"/>
    <s v="Ca"/>
    <n v="96108"/>
    <n v="35.99"/>
    <n v="0"/>
    <n v="0"/>
    <n v="0"/>
    <n v="3.33"/>
    <n v="0"/>
    <n v="-5.4"/>
    <n v="-6.4"/>
    <n v="-0.1"/>
    <n v="0"/>
    <n v="27.42"/>
  </r>
  <r>
    <s v="Sep 19, 2019 1:35:39 PM PDT"/>
    <n v="12198750221"/>
    <s v="Order"/>
    <s v="112-3065921-1565059"/>
    <s v="CS20-0125"/>
    <x v="109"/>
    <s v="Comfort Spaces Ultra Soft Hypoallergenic Microfiber 4 Piece Set, Wrinkle Fade Resistant Sheets with Pillow Cases Bedding, Twin, Purple"/>
    <n v="1"/>
    <s v="amazon.com"/>
    <s v="Amazon"/>
    <s v="STATEN ISLAND"/>
    <s v="NY"/>
    <s v="10308-1212"/>
    <n v="13.59"/>
    <n v="0"/>
    <n v="0"/>
    <n v="0"/>
    <n v="1.21"/>
    <n v="-1.21"/>
    <n v="-2.04"/>
    <n v="-5.26"/>
    <n v="0"/>
    <n v="0"/>
    <n v="6.29"/>
  </r>
  <r>
    <s v="Sep 19, 2019 1:43:40 PM PDT"/>
    <n v="12198750221"/>
    <s v="Order"/>
    <s v="113-0874410-5601032"/>
    <s v="CS73-0800"/>
    <x v="44"/>
    <s v="Comfort Spaces Cotton 8 Piece Bath Towel Set Striped Ultra Soft Hotel Quality Quick Dry Absorbent Bathroom Shower Hand Face Washcloths, Taupe"/>
    <n v="1"/>
    <s v="amazon.com"/>
    <s v="Amazon"/>
    <s v="RIVERSIDE"/>
    <s v="CA"/>
    <s v="92507-6368"/>
    <n v="26.34"/>
    <n v="0"/>
    <n v="0"/>
    <n v="-3"/>
    <n v="2.16"/>
    <n v="0"/>
    <n v="-3.5"/>
    <n v="-6.78"/>
    <n v="-0.06"/>
    <n v="0"/>
    <n v="15.16"/>
  </r>
  <r>
    <s v="Sep 19, 2019 1:47:40 PM PDT"/>
    <n v="12198750221"/>
    <s v="Order"/>
    <s v="113-3362928-8405858"/>
    <s v="BR54-0858"/>
    <x v="8"/>
    <s v="Beautyrest Foot Pocket Soft Microlight Plush Electric Blanket Heated Throw Wrap with Auto Shutoff, 50x62, Grey"/>
    <n v="1"/>
    <s v="amazon.com"/>
    <s v="Amazon"/>
    <s v="Littleton"/>
    <s v="CO"/>
    <s v="80128-4203"/>
    <n v="51.99"/>
    <n v="0"/>
    <n v="0"/>
    <n v="0"/>
    <n v="0"/>
    <n v="0"/>
    <n v="-7.8"/>
    <n v="-6.4"/>
    <n v="0"/>
    <n v="0"/>
    <n v="37.79"/>
  </r>
  <r>
    <s v="Sep 19, 2019 1:55:20 PM PDT"/>
    <n v="12198750221"/>
    <s v="Order"/>
    <s v="114-4619912-6241054"/>
    <s v="CS20-0937"/>
    <x v="34"/>
    <s v="Comfort Spaces Cotton Flannel 6 Piece Set Breathable Warm Deep Pocket Cute Bulldog Animal Print Sheets with Pillow Cases Bedding, Queen,"/>
    <n v="1"/>
    <s v="amazon.com"/>
    <s v="Amazon"/>
    <s v="READING"/>
    <s v="PA"/>
    <s v="19606-1425"/>
    <n v="29.99"/>
    <n v="0"/>
    <n v="0"/>
    <n v="-5"/>
    <n v="1.5"/>
    <n v="-1.5"/>
    <n v="-3.75"/>
    <n v="-7.54"/>
    <n v="0"/>
    <n v="0"/>
    <n v="13.7"/>
  </r>
  <r>
    <s v="Sep 19, 2019 1:57:34 PM PDT"/>
    <n v="12198750221"/>
    <s v="Order"/>
    <s v="112-2220446-7313052"/>
    <s v="BR54-0831"/>
    <x v="27"/>
    <s v="Beautyrest Ultra Soft Sherpa Berber Fleece Electric Poncho Wrap Blanket Heated Throw with Auto Shutoff, 50&quot; W x 64&quot; L, Aqua Plaid"/>
    <n v="1"/>
    <s v="amazon.com"/>
    <s v="Amazon"/>
    <s v="MCKINNEY"/>
    <s v="TX"/>
    <s v="75069-7803"/>
    <n v="46.99"/>
    <n v="0"/>
    <n v="0"/>
    <n v="0"/>
    <n v="0"/>
    <n v="0"/>
    <n v="-7.05"/>
    <n v="-6.78"/>
    <n v="0"/>
    <n v="0"/>
    <n v="33.159999999999997"/>
  </r>
  <r>
    <s v="Sep 19, 2019 1:58:15 PM PDT"/>
    <n v="12198750221"/>
    <s v="Order"/>
    <s v="111-8100994-8413809"/>
    <s v="BR54-0827"/>
    <x v="32"/>
    <s v="Beautyrest Ultra Soft Sherpa Berber Fleece Electric Poncho Wrap Blanket Heated Throw with Auto Shutoff, 50&quot; W x 64&quot; L, Blush Lattice"/>
    <n v="1"/>
    <s v="amazon.com"/>
    <s v="Amazon"/>
    <s v="MUNCIE"/>
    <s v="IN"/>
    <s v="47304-1034"/>
    <n v="46.99"/>
    <n v="0"/>
    <n v="0"/>
    <n v="-5"/>
    <n v="2.94"/>
    <n v="-2.94"/>
    <n v="-6.3"/>
    <n v="-6.78"/>
    <n v="0"/>
    <n v="0"/>
    <n v="28.91"/>
  </r>
  <r>
    <s v="Sep 19, 2019 2:17:49 PM PDT"/>
    <n v="12198750221"/>
    <s v="Order"/>
    <s v="113-5317516-4114623"/>
    <s v="BR54-0829"/>
    <x v="48"/>
    <s v="Beautyrest Ultra Soft Sherpa Berber Fleece Electric Poncho Wrap Blanket Heated Throw with Auto Shutoff, 50&quot; W x 64&quot; L, Grey Plaid"/>
    <n v="1"/>
    <s v="amazon.com"/>
    <s v="Amazon"/>
    <s v="HOMOSASSA"/>
    <s v="FL"/>
    <s v="34448-1702"/>
    <n v="46.99"/>
    <n v="0"/>
    <n v="0"/>
    <n v="0"/>
    <n v="0"/>
    <n v="0"/>
    <n v="-7.05"/>
    <n v="-6.78"/>
    <n v="0"/>
    <n v="0"/>
    <n v="33.159999999999997"/>
  </r>
  <r>
    <s v="Sep 19, 2019 2:34:44 PM PDT"/>
    <n v="12198750221"/>
    <s v="Order"/>
    <s v="114-8906679-8199420"/>
    <s v="BR54-0823"/>
    <x v="3"/>
    <s v="Beautyrest Brushed Long Fur Electric Throw Blanket Ogee Pattern Warm and Soft Heated Wrap with Auto Shutoff, 50&quot; W x 60&quot; L, Grey"/>
    <n v="1"/>
    <s v="amazon.com"/>
    <s v="Amazon"/>
    <s v="PORTLAND"/>
    <s v="OR"/>
    <s v="97229-2641"/>
    <n v="49.99"/>
    <n v="5.99"/>
    <n v="0"/>
    <n v="-5.99"/>
    <n v="0"/>
    <n v="0"/>
    <n v="-7.5"/>
    <n v="-5.64"/>
    <n v="0"/>
    <n v="0"/>
    <n v="36.85"/>
  </r>
  <r>
    <s v="Sep 19, 2019 2:36:46 PM PDT"/>
    <n v="12198750221"/>
    <s v="Order"/>
    <s v="112-8332015-4777045"/>
    <s v="BR54-0841"/>
    <x v="111"/>
    <s v="Beautyrest Fleece 2 Piece Electric Blanket Combo Ultra Warm and Soft Heated Throws Bedding Set with Auto Shutoff, Full, Blue"/>
    <n v="1"/>
    <s v="amazon.com"/>
    <s v="Amazon"/>
    <s v="STAMFORD"/>
    <s v="CT"/>
    <s v="06901-3500"/>
    <n v="89.99"/>
    <n v="0"/>
    <n v="0"/>
    <n v="0"/>
    <n v="5.71"/>
    <n v="-5.71"/>
    <n v="-13.5"/>
    <n v="-8.3000000000000007"/>
    <n v="0"/>
    <n v="0"/>
    <n v="68.19"/>
  </r>
  <r>
    <s v="Sep 19, 2019 2:39:22 PM PDT"/>
    <n v="12198750221"/>
    <s v="Order"/>
    <s v="111-9215168-3382657"/>
    <s v="BR54-0843"/>
    <x v="91"/>
    <s v="Beautyrest Fleece Combo Set-Blue-King Size Blanket 100&quot; x 90&quot; + Throw 50&quot; x 60&quot;-with 3 Heat-Regulating Controllers"/>
    <n v="1"/>
    <s v="amazon.com"/>
    <s v="Amazon"/>
    <s v="BELMONT"/>
    <s v="NH"/>
    <s v="03220-3701"/>
    <n v="119.99"/>
    <n v="0"/>
    <n v="0"/>
    <n v="-8"/>
    <n v="0"/>
    <n v="0"/>
    <n v="-16.8"/>
    <n v="-14.72"/>
    <n v="0"/>
    <n v="0"/>
    <n v="80.47"/>
  </r>
  <r>
    <s v="Sep 19, 2019 2:42:24 PM PDT"/>
    <n v="12198750221"/>
    <s v="Order"/>
    <s v="112-7249450-8265042"/>
    <s v="CS12-0955"/>
    <x v="123"/>
    <s v="Comfort Spaces 100% Cotton Flannel 3 Piece Duvet Cover Pillow Shams, Warm Breathable Bedding Set, Queen, Grey/Aqua"/>
    <n v="1"/>
    <s v="amazon.com"/>
    <s v="Amazon"/>
    <s v="GLASTONBURY"/>
    <s v="CT"/>
    <s v="06033-2343"/>
    <n v="28.99"/>
    <n v="0"/>
    <n v="0"/>
    <n v="0"/>
    <n v="1.84"/>
    <n v="-1.84"/>
    <n v="-4.3499999999999996"/>
    <n v="-6.78"/>
    <n v="0"/>
    <n v="0"/>
    <n v="17.86"/>
  </r>
  <r>
    <s v="Sep 19, 2019 2:51:08 PM PDT"/>
    <n v="12198750221"/>
    <s v="Order"/>
    <s v="111-8723630-8191402"/>
    <s v="CS73-0802"/>
    <x v="40"/>
    <s v="Comfort Spaces Cotton 8 Piece Bath Towel Set Striped Ultra Soft Hotel Quality Quick Dry Absorbent Bathroom Shower Hand Face Washcloths, Blush"/>
    <n v="1"/>
    <s v="amazon.com"/>
    <s v="Amazon"/>
    <s v="NAPLES"/>
    <s v="FL"/>
    <s v="34120-0464"/>
    <n v="27.89"/>
    <n v="1.62"/>
    <n v="0"/>
    <n v="0"/>
    <n v="0"/>
    <n v="0"/>
    <n v="-4.18"/>
    <n v="-8.4"/>
    <n v="0"/>
    <n v="0"/>
    <n v="16.93"/>
  </r>
  <r>
    <s v="Sep 19, 2019 2:55:19 PM PDT"/>
    <n v="12198750221"/>
    <s v="Order"/>
    <s v="111-0944957-6244251"/>
    <s v="BR54-0858"/>
    <x v="8"/>
    <s v="Beautyrest Foot Pocket Soft Microlight Plush Electric Blanket Heated Throw Wrap with Auto Shutoff, 50x62, Grey"/>
    <n v="1"/>
    <s v="amazon.com"/>
    <s v="Amazon"/>
    <s v="BEAR CREEK TOWNSHIP"/>
    <s v="PA"/>
    <s v="18702-9764"/>
    <n v="51.99"/>
    <n v="0"/>
    <n v="0"/>
    <n v="-5"/>
    <n v="2.82"/>
    <n v="-2.82"/>
    <n v="-7.05"/>
    <n v="-6.4"/>
    <n v="0"/>
    <n v="0"/>
    <n v="33.54"/>
  </r>
  <r>
    <s v="Sep 19, 2019 3:06:57 PM PDT"/>
    <n v="12198750221"/>
    <s v="Order"/>
    <s v="113-4459349-8585017"/>
    <s v="BR54-0823"/>
    <x v="3"/>
    <s v="Beautyrest Brushed Long Fur Electric Throw Blanket Ogee Pattern Warm and Soft Heated Wrap with Auto Shutoff, 50&quot; W x 60&quot; L, Grey"/>
    <n v="1"/>
    <s v="amazon.com"/>
    <s v="Amazon"/>
    <s v="TWIN FALLS"/>
    <s v="ID"/>
    <s v="83301-8232"/>
    <n v="49.99"/>
    <n v="0"/>
    <n v="0"/>
    <n v="0"/>
    <n v="3"/>
    <n v="-3"/>
    <n v="-7.5"/>
    <n v="-5.64"/>
    <n v="0"/>
    <n v="0"/>
    <n v="36.85"/>
  </r>
  <r>
    <s v="Sep 19, 2019 3:18:33 PM PDT"/>
    <n v="12198750221"/>
    <s v="Order"/>
    <s v="112-9182125-3367409"/>
    <s v="BR54-0827"/>
    <x v="32"/>
    <s v="Beautyrest Ultra Soft Sherpa Berber Fleece Electric Poncho Wrap Blanket Heated Throw with Auto Shutoff, 50&quot; W x 64&quot; L, Blush Lattice"/>
    <n v="1"/>
    <s v="amazon.com"/>
    <s v="Amazon"/>
    <s v="HOLLY SPRINGS"/>
    <s v="NC"/>
    <s v="27540-4474"/>
    <n v="46.99"/>
    <n v="0"/>
    <n v="0"/>
    <n v="-5"/>
    <n v="0"/>
    <n v="0"/>
    <n v="-6.3"/>
    <n v="-6.78"/>
    <n v="0"/>
    <n v="0"/>
    <n v="28.91"/>
  </r>
  <r>
    <s v="Sep 19, 2019 3:23:55 PM PDT"/>
    <n v="12198750221"/>
    <s v="Order"/>
    <s v="112-8953166-9977817"/>
    <s v="CS20-0953"/>
    <x v="23"/>
    <s v="Comfort Spaces Cotton Flannel 6 Piece Set Breathable Warm Deep Pocket Printed Plaid Pattern Sheets with Pillow Cases Bedding, King, Aqua/Gray"/>
    <n v="1"/>
    <s v="amazon.com"/>
    <s v="Amazon"/>
    <s v="DALLAS"/>
    <s v="NC"/>
    <s v="28034-8722"/>
    <n v="33.74"/>
    <n v="0"/>
    <n v="0"/>
    <n v="-5"/>
    <n v="0"/>
    <n v="0"/>
    <n v="-4.3099999999999996"/>
    <n v="-7.16"/>
    <n v="0"/>
    <n v="0"/>
    <n v="17.27"/>
  </r>
  <r>
    <s v="Sep 19, 2019 3:28:14 PM PDT"/>
    <n v="12198750221"/>
    <s v="Order"/>
    <s v="114-7687575-6405858"/>
    <s v="BR54-0828"/>
    <x v="58"/>
    <s v="Beautyrest Ultra Soft Sherpa Berber Fleece Electric Poncho Wrap Blanket Heated Throw with Auto Shutoff, 50&quot; W x 64&quot; L, Tan Plaid"/>
    <n v="1"/>
    <s v="amazon.com"/>
    <s v="Amazon"/>
    <s v="FAIRVIEW"/>
    <s v="KS"/>
    <s v="66425-9532"/>
    <n v="46.99"/>
    <n v="0"/>
    <n v="0"/>
    <n v="0"/>
    <n v="0"/>
    <n v="0"/>
    <n v="-14.1"/>
    <n v="-7.16"/>
    <n v="0"/>
    <n v="0"/>
    <n v="25.73"/>
  </r>
  <r>
    <s v="Sep 19, 2019 3:28:14 PM PDT"/>
    <n v="12198750221"/>
    <s v="Order"/>
    <s v="114-7687575-6405858"/>
    <s v="BR54-0828"/>
    <x v="58"/>
    <s v="Beautyrest Ultra Soft Sherpa Berber Fleece Electric Poncho Wrap Blanket Heated Throw with Auto Shutoff, 50&quot; W x 64&quot; L, Tan Plaid"/>
    <n v="1"/>
    <s v="amazon.com"/>
    <s v="Amazon"/>
    <s v="FAIRVIEW"/>
    <s v="KS"/>
    <s v="66425-9532"/>
    <n v="46.99"/>
    <n v="0"/>
    <n v="0"/>
    <n v="0"/>
    <n v="0"/>
    <n v="0"/>
    <n v="0"/>
    <n v="-7.16"/>
    <n v="0"/>
    <n v="0"/>
    <n v="39.83"/>
  </r>
  <r>
    <s v="Sep 19, 2019 3:29:14 PM PDT"/>
    <n v="12198750221"/>
    <s v="Order"/>
    <s v="111-8900974-2795429"/>
    <s v="BR54-0821"/>
    <x v="41"/>
    <s v="Beautyrest Brushed Long Fur Electric Throw Blanket Ogee Pattern Warm and Soft Heated Wrap with Auto Shutoff, 50&quot; W x 60&quot; L, Ivory"/>
    <n v="1"/>
    <s v="amazon.com"/>
    <s v="Amazon"/>
    <s v="FAIRFIELD"/>
    <s v="CT"/>
    <s v="06824-5171"/>
    <n v="46.99"/>
    <n v="0"/>
    <n v="0"/>
    <n v="0"/>
    <n v="2.98"/>
    <n v="-2.98"/>
    <n v="-7.05"/>
    <n v="-5.64"/>
    <n v="0"/>
    <n v="0"/>
    <n v="34.299999999999997"/>
  </r>
  <r>
    <s v="Sep 19, 2019 3:29:41 PM PDT"/>
    <n v="12198750221"/>
    <s v="Order"/>
    <s v="112-0161944-3414668"/>
    <s v="BR54-0843"/>
    <x v="91"/>
    <s v="Beautyrest Fleece Combo Set-Blue-King Size Blanket 100&quot; x 90&quot; + Throw 50&quot; x 60&quot;-with 3 Heat-Regulating Controllers"/>
    <n v="1"/>
    <s v="amazon.com"/>
    <s v="Amazon"/>
    <s v="LIBBY"/>
    <s v="MT"/>
    <s v="59923-0835"/>
    <n v="119.99"/>
    <n v="0"/>
    <n v="0"/>
    <n v="-8"/>
    <n v="0"/>
    <n v="0"/>
    <n v="-16.8"/>
    <n v="-14.72"/>
    <n v="0"/>
    <n v="0"/>
    <n v="80.47"/>
  </r>
  <r>
    <s v="Sep 19, 2019 3:31:35 PM PDT"/>
    <n v="12198750221"/>
    <s v="Order"/>
    <s v="113-1048166-393381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BENTONVILLE"/>
    <s v="AR"/>
    <s v="72713-3094"/>
    <n v="35.99"/>
    <n v="7.57"/>
    <n v="0"/>
    <n v="-12.57"/>
    <n v="2.94"/>
    <n v="-2.94"/>
    <n v="-4.6500000000000004"/>
    <n v="-6.4"/>
    <n v="0"/>
    <n v="0"/>
    <n v="19.940000000000001"/>
  </r>
  <r>
    <s v="Sep 19, 2019 3:36:19 PM PDT"/>
    <n v="12198750221"/>
    <s v="Order"/>
    <s v="113-3307645-7339430"/>
    <s v="CS54-0999"/>
    <x v="47"/>
    <s v="Comfort Spaces Plush to Sherpa 2 Piece Electric Wrap Blanket and Socks Set Ultra Soft Warm Reversible Heated Poncho Throw, Solid, Grey"/>
    <n v="1"/>
    <s v="amazon.com"/>
    <s v="Amazon"/>
    <s v="KNOXVILLE"/>
    <s v="TN"/>
    <s v="37934-4116"/>
    <n v="40.99"/>
    <n v="0"/>
    <n v="0"/>
    <n v="0"/>
    <n v="0"/>
    <n v="0"/>
    <n v="-6.15"/>
    <n v="-6.78"/>
    <n v="0"/>
    <n v="0"/>
    <n v="28.06"/>
  </r>
  <r>
    <s v="Sep 19, 2019 3:37:07 PM PDT"/>
    <n v="12198750221"/>
    <s v="Order"/>
    <s v="114-7088986-8305003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SUMMERVILLE"/>
    <s v="SC"/>
    <s v="29486-5364"/>
    <n v="35.99"/>
    <n v="0"/>
    <n v="0"/>
    <n v="0"/>
    <n v="2.88"/>
    <n v="-2.88"/>
    <n v="-5.4"/>
    <n v="-6.4"/>
    <n v="0"/>
    <n v="0"/>
    <n v="24.19"/>
  </r>
  <r>
    <s v="Sep 19, 2019 3:42:35 PM PDT"/>
    <n v="12198750221"/>
    <s v="Order"/>
    <s v="111-7995803-6573844"/>
    <s v="BR54-0823"/>
    <x v="3"/>
    <s v="Beautyrest Brushed Long Fur Electric Throw Blanket Ogee Pattern Warm and Soft Heated Wrap with Auto Shutoff, 50&quot; W x 60&quot; L, Grey"/>
    <n v="1"/>
    <s v="amazon.com"/>
    <s v="Amazon"/>
    <s v="WEST JORDAN"/>
    <s v="UT"/>
    <s v="84081-1908"/>
    <n v="49.99"/>
    <n v="0"/>
    <n v="0"/>
    <n v="0"/>
    <n v="0"/>
    <n v="0"/>
    <n v="-7.5"/>
    <n v="-5.64"/>
    <n v="0"/>
    <n v="0"/>
    <n v="36.85"/>
  </r>
  <r>
    <s v="Sep 19, 2019 3:47:26 PM PDT"/>
    <n v="12198750221"/>
    <s v="Order"/>
    <s v="111-0445333-0881812"/>
    <s v="CS73-0801"/>
    <x v="9"/>
    <s v="Comfort Spaces Cotton 8 Piece Bath Towel Set Striped Ultra Soft Hotel Quality Quick Dry Absorbent Bathroom Shower Hand Face Washcloths, Charcoal"/>
    <n v="1"/>
    <s v="amazon.com"/>
    <s v="Amazon"/>
    <s v="SHEFFIELD VILLAGE"/>
    <s v="OH"/>
    <s v="44054-2964"/>
    <n v="26.34"/>
    <n v="0"/>
    <n v="0"/>
    <n v="-3"/>
    <n v="1.58"/>
    <n v="-1.58"/>
    <n v="-3.5"/>
    <n v="-6.78"/>
    <n v="0"/>
    <n v="0"/>
    <n v="13.06"/>
  </r>
  <r>
    <s v="Sep 19, 2019 3:56:02 PM PDT"/>
    <n v="12198750221"/>
    <s v="Order"/>
    <s v="112-1726913-5202613"/>
    <s v="BR54-0895"/>
    <x v="60"/>
    <s v="Beautyrest Faux Long Fur Electric Throw Blanket Warm and Soft Heated Wrap with Auto Shutoff, 50&quot; W x 60&quot; L, Leopard"/>
    <n v="1"/>
    <s v="amazon.com"/>
    <s v="Amazon"/>
    <s v="SOUTH JORDAN"/>
    <s v="UT"/>
    <s v="84095-4587"/>
    <n v="46.99"/>
    <n v="0"/>
    <n v="0"/>
    <n v="-5"/>
    <n v="0"/>
    <n v="0"/>
    <n v="-6.3"/>
    <n v="-5.64"/>
    <n v="0"/>
    <n v="0"/>
    <n v="30.05"/>
  </r>
  <r>
    <s v="Sep 19, 2019 4:04:42 PM PDT"/>
    <n v="12198750221"/>
    <s v="Order"/>
    <s v="112-3282467-406182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Krotoszyn"/>
    <s v="Wielkopolska"/>
    <s v="63-700"/>
    <n v="35.99"/>
    <n v="21.65"/>
    <n v="0"/>
    <n v="-5"/>
    <n v="0"/>
    <n v="0"/>
    <n v="-4.6500000000000004"/>
    <n v="-28.05"/>
    <n v="0"/>
    <n v="0"/>
    <n v="19.940000000000001"/>
  </r>
  <r>
    <s v="Sep 19, 2019 4:05:07 PM PDT"/>
    <n v="12198750221"/>
    <s v="Order"/>
    <s v="113-9794621-0469823"/>
    <s v="CS20-0953"/>
    <x v="23"/>
    <s v="Comfort Spaces Cotton Flannel 6 Piece Set Breathable Warm Deep Pocket Printed Plaid Pattern Sheets with Pillow Cases Bedding, King, Aqua/Gray"/>
    <n v="1"/>
    <s v="amazon.com"/>
    <s v="Amazon"/>
    <s v="PORT CHARLOTTE"/>
    <s v="FL"/>
    <s v="33952-5481"/>
    <n v="33.74"/>
    <n v="0"/>
    <n v="0"/>
    <n v="0"/>
    <n v="0"/>
    <n v="0"/>
    <n v="-5.0599999999999996"/>
    <n v="-7.16"/>
    <n v="0"/>
    <n v="0"/>
    <n v="21.52"/>
  </r>
  <r>
    <s v="Sep 19, 2019 4:09:04 PM PDT"/>
    <n v="12198750221"/>
    <s v="Order"/>
    <s v="112-6378677-6227429"/>
    <s v="CS20-0935"/>
    <x v="13"/>
    <s v="Comfort Spaces Cotton Flannel 4 Piece Set Breathable Warm Deep Pocket Cute Bulldog Animal Print Sheets with Pillow Cases Bedding, Twin,"/>
    <n v="1"/>
    <s v="amazon.com"/>
    <s v="Amazon"/>
    <s v="Berwick"/>
    <s v="ME"/>
    <n v="3901"/>
    <n v="26.99"/>
    <n v="0"/>
    <n v="0"/>
    <n v="-5"/>
    <n v="0"/>
    <n v="0"/>
    <n v="-3.3"/>
    <n v="-6.4"/>
    <n v="0"/>
    <n v="0"/>
    <n v="12.29"/>
  </r>
  <r>
    <s v="Sep 19, 2019 4:11:30 PM PDT"/>
    <n v="12198750221"/>
    <s v="Order"/>
    <s v="112-2763461-0217835"/>
    <s v="CS10-0752"/>
    <x v="20"/>
    <s v="Comfort Spaces Pierre 3 Piece Comforter Set All Season Ultra Soft Hypoallergenic Microfiber Pipeline Stripe Boys Dormitory Bedding, Twin/Twin XL, Blac"/>
    <n v="1"/>
    <s v="amazon.com"/>
    <s v="Amazon"/>
    <s v="MARQUETTE"/>
    <s v="MI"/>
    <s v="49855-5384"/>
    <n v="35.99"/>
    <n v="0"/>
    <n v="0"/>
    <n v="0"/>
    <n v="0"/>
    <n v="0"/>
    <n v="-5.4"/>
    <n v="-7.92"/>
    <n v="0"/>
    <n v="0"/>
    <n v="22.67"/>
  </r>
  <r>
    <s v="Sep 19, 2019 4:18:54 PM PDT"/>
    <n v="12198750221"/>
    <s v="Order"/>
    <s v="113-1363581-7497804"/>
    <s v="CS20-0953"/>
    <x v="23"/>
    <s v="Comfort Spaces Cotton Flannel 6 Piece Set Breathable Warm Deep Pocket Printed Plaid Pattern Sheets with Pillow Cases Bedding, King, Aqua/Gray"/>
    <n v="1"/>
    <s v="amazon.com"/>
    <s v="Amazon"/>
    <s v="COTUIT"/>
    <s v="MA"/>
    <s v="02635-3028"/>
    <n v="33.74"/>
    <n v="0"/>
    <n v="0"/>
    <n v="-5"/>
    <n v="0"/>
    <n v="0"/>
    <n v="-4.3099999999999996"/>
    <n v="-7.16"/>
    <n v="0"/>
    <n v="0"/>
    <n v="17.27"/>
  </r>
  <r>
    <s v="Sep 19, 2019 4:27:44 PM PDT"/>
    <n v="12198750221"/>
    <s v="Order"/>
    <s v="111-2491528-7051419"/>
    <s v="BR54-0824"/>
    <x v="54"/>
    <s v="Beautyrest Brushed Long Fur Electric Throw Blanket Ogee Pattern Warm and Soft Heated Wrap with Auto Shutoff, 50&quot; W x 60&quot; L, Sapphire Blue"/>
    <n v="1"/>
    <s v="amazon.com"/>
    <s v="Amazon"/>
    <s v="DANVILLE"/>
    <s v="IN"/>
    <s v="46122-7860"/>
    <n v="46.99"/>
    <n v="0"/>
    <n v="0"/>
    <n v="-5"/>
    <n v="2.94"/>
    <n v="-2.94"/>
    <n v="-6.3"/>
    <n v="-6.02"/>
    <n v="0"/>
    <n v="0"/>
    <n v="29.67"/>
  </r>
  <r>
    <s v="Sep 19, 2019 4:33:26 PM PDT"/>
    <n v="12198750221"/>
    <s v="Order"/>
    <s v="112-2302955-1137017"/>
    <s v="BR54-0826"/>
    <x v="73"/>
    <s v="Beautyrest Ultra Soft Sherpa Berber Fleece Electric Poncho Wrap Blanket Heated Throw with Auto Shutoff, 50&quot; W x 64&quot; L, Grey Lattice"/>
    <n v="1"/>
    <s v="amazon.com"/>
    <s v="Amazon"/>
    <s v="SODDY DAISY"/>
    <s v="TN"/>
    <s v="37379-3134"/>
    <n v="46.99"/>
    <n v="0"/>
    <n v="0"/>
    <n v="0"/>
    <n v="0"/>
    <n v="0"/>
    <n v="-7.05"/>
    <n v="-7.16"/>
    <n v="0"/>
    <n v="0"/>
    <n v="32.78"/>
  </r>
  <r>
    <s v="Sep 19, 2019 4:38:12 PM PDT"/>
    <n v="12198750221"/>
    <s v="Order"/>
    <s v="111-9704391-0791416"/>
    <s v="CS20-0937"/>
    <x v="34"/>
    <s v="Comfort Spaces Cotton Flannel 6 Piece Set Breathable Warm Deep Pocket Cute Bulldog Animal Print Sheets with Pillow Cases Bedding, Queen,"/>
    <n v="1"/>
    <s v="amazon.com"/>
    <s v="Amazon"/>
    <s v="ATTLEBORO"/>
    <s v="MA"/>
    <s v="02703-8316"/>
    <n v="29.99"/>
    <n v="0"/>
    <n v="0"/>
    <n v="0"/>
    <n v="0"/>
    <n v="0"/>
    <n v="-4.5"/>
    <n v="-7.54"/>
    <n v="0"/>
    <n v="0"/>
    <n v="17.95"/>
  </r>
  <r>
    <s v="Sep 19, 2019 5:00:33 PM PDT"/>
    <n v="12198750221"/>
    <s v="Order"/>
    <s v="114-5172386-0367401"/>
    <s v="BR54-0828"/>
    <x v="58"/>
    <s v="Beautyrest Ultra Soft Sherpa Berber Fleece Electric Poncho Wrap Blanket Heated Throw with Auto Shutoff, 50&quot; W x 64&quot; L, Tan Plaid"/>
    <n v="1"/>
    <s v="amazon.com"/>
    <s v="Amazon"/>
    <s v="WINDHAM"/>
    <s v="NH"/>
    <s v="03087-1280"/>
    <n v="46.99"/>
    <n v="0"/>
    <n v="0"/>
    <n v="0"/>
    <n v="0"/>
    <n v="0"/>
    <n v="-7.05"/>
    <n v="-7.16"/>
    <n v="0"/>
    <n v="0"/>
    <n v="32.78"/>
  </r>
  <r>
    <s v="Sep 19, 2019 5:21:10 PM PDT"/>
    <n v="12198750221"/>
    <s v="Order"/>
    <s v="112-5770773-1704208"/>
    <s v="CS12-0402"/>
    <x v="167"/>
    <s v="Comfort Spaces - Ultra Soft 100% Cotton Plaid Flannel Mini Duvet Cover Set - 3 Piece - Grey - King Size, Includes 1 Duvet Cover, 2 Shams"/>
    <n v="1"/>
    <s v="amazon.com"/>
    <s v="Amazon"/>
    <s v="EDGEWOOD"/>
    <s v="WA"/>
    <s v="98371-2120"/>
    <n v="30.99"/>
    <n v="0"/>
    <n v="0"/>
    <n v="-5"/>
    <n v="2.57"/>
    <n v="-2.57"/>
    <n v="-3.9"/>
    <n v="-7.16"/>
    <n v="0"/>
    <n v="0"/>
    <n v="14.93"/>
  </r>
  <r>
    <s v="Sep 19, 2019 5:21:53 PM PDT"/>
    <n v="12198750221"/>
    <s v="Order"/>
    <s v="113-5786535-1988208"/>
    <s v="CS54-0981"/>
    <x v="49"/>
    <s v="Comfort Spaces Plush to Sherpa 2 Piece Electric Wrap Blanket and Socks Set Ultra Soft Warm Reversible Heated Poncho Throw, Ogee, Aqua"/>
    <n v="1"/>
    <s v="amazon.com"/>
    <s v="Amazon"/>
    <s v="CHRISTOVAL"/>
    <s v="TX"/>
    <s v="76935-0596"/>
    <n v="40.99"/>
    <n v="0"/>
    <n v="0"/>
    <n v="0"/>
    <n v="0"/>
    <n v="0"/>
    <n v="-6.15"/>
    <n v="-6.78"/>
    <n v="0"/>
    <n v="0"/>
    <n v="28.06"/>
  </r>
  <r>
    <s v="Sep 19, 2019 5:26:44 PM PDT"/>
    <n v="12198750221"/>
    <s v="Order"/>
    <s v="113-3517371-6849841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SACRAMENTO"/>
    <s v="CA"/>
    <s v="95826-5804"/>
    <n v="35.99"/>
    <n v="0"/>
    <n v="0"/>
    <n v="-5"/>
    <n v="2.87"/>
    <n v="0"/>
    <n v="-4.6500000000000004"/>
    <n v="-6.4"/>
    <n v="-0.08"/>
    <n v="0"/>
    <n v="22.73"/>
  </r>
  <r>
    <s v="Sep 19, 2019 5:42:23 PM PDT"/>
    <n v="12198750221"/>
    <s v="Order"/>
    <s v="111-5139571-3211419"/>
    <s v="BR54-0845"/>
    <x v="122"/>
    <s v="Beautyrest Fleece Combo Set-Grey-Full Size Blanket 80&quot; x 84&quot; + Throw 50&quot; x 60&quot;-with 2 Heat-Regulating Controllers"/>
    <n v="1"/>
    <s v="amazon.com"/>
    <s v="Amazon"/>
    <s v="BREMERTON"/>
    <s v="WA"/>
    <s v="98310-9748"/>
    <n v="89.99"/>
    <n v="0"/>
    <n v="0"/>
    <n v="-8"/>
    <n v="7.38"/>
    <n v="-7.38"/>
    <n v="-12.3"/>
    <n v="-12.82"/>
    <n v="0"/>
    <n v="0"/>
    <n v="56.87"/>
  </r>
  <r>
    <s v="Sep 19, 2019 5:52:55 PM PDT"/>
    <n v="12198750221"/>
    <s v="Order"/>
    <s v="114-3590776-3593059"/>
    <s v="BR54-0823"/>
    <x v="3"/>
    <s v="Beautyrest Brushed Long Fur Electric Throw Blanket Ogee Pattern Warm and Soft Heated Wrap with Auto Shutoff, 50&quot; W x 60&quot; L, Grey"/>
    <n v="1"/>
    <s v="amazon.com"/>
    <s v="Amazon"/>
    <s v="Gig Harbor"/>
    <s v="WA"/>
    <n v="98329"/>
    <n v="49.99"/>
    <n v="0"/>
    <n v="0"/>
    <n v="0"/>
    <n v="3.95"/>
    <n v="-3.95"/>
    <n v="-7.5"/>
    <n v="-5.64"/>
    <n v="0"/>
    <n v="0"/>
    <n v="36.85"/>
  </r>
  <r>
    <s v="Sep 19, 2019 5:53:45 PM PDT"/>
    <n v="12198750221"/>
    <s v="Order"/>
    <s v="111-4707944-0926610"/>
    <s v="CS10-0258"/>
    <x v="57"/>
    <s v="Comfort Spaces Vixie 3 Piece Comforter Set All Season Reversible Goose Down Alternative Stitched Geometrical Pattern Bedding, Full/Queen, Navy/Charcoa"/>
    <n v="1"/>
    <s v="amazon.com"/>
    <s v="Amazon"/>
    <s v="FORT PIERCE"/>
    <s v="FL"/>
    <s v="34982-6665"/>
    <n v="34.19"/>
    <n v="0"/>
    <n v="0"/>
    <n v="-5"/>
    <n v="0"/>
    <n v="0"/>
    <n v="-4.38"/>
    <n v="-7.16"/>
    <n v="0"/>
    <n v="0"/>
    <n v="17.649999999999999"/>
  </r>
  <r>
    <s v="Sep 19, 2019 6:13:54 PM PDT"/>
    <n v="12198750221"/>
    <s v="Order"/>
    <s v="112-9617645-7007412"/>
    <s v="CS20-0125"/>
    <x v="109"/>
    <s v="Comfort Spaces Ultra Soft Hypoallergenic Microfiber 4 Piece Set, Wrinkle Fade Resistant Sheets with Pillow Cases Bedding, Twin, Purple"/>
    <n v="1"/>
    <s v="amazon.com"/>
    <s v="Amazon"/>
    <s v="RICHMOND"/>
    <s v="VA"/>
    <s v="23222-4038"/>
    <n v="13.59"/>
    <n v="0"/>
    <n v="0"/>
    <n v="0"/>
    <n v="0.72"/>
    <n v="-0.72"/>
    <n v="-2.04"/>
    <n v="-5.26"/>
    <n v="0"/>
    <n v="0"/>
    <n v="6.29"/>
  </r>
  <r>
    <s v="Sep 19, 2019 6:21:12 PM PDT"/>
    <n v="12198750221"/>
    <s v="Order"/>
    <s v="113-9857960-5402627"/>
    <s v="CS40-0871"/>
    <x v="59"/>
    <s v="Comfort Spaces Bridget Faux Linen Fretwork Window Curtain Embroidery Design Grommet Top Panel Pair with Tie Backs, 50&quot;x63&quot;, Aqua"/>
    <n v="1"/>
    <s v="amazon.com"/>
    <s v="Amazon"/>
    <s v="Alhambra"/>
    <s v="California"/>
    <n v="91803"/>
    <n v="22.49"/>
    <n v="4.2"/>
    <n v="0"/>
    <n v="-6.71"/>
    <n v="1.85"/>
    <n v="0"/>
    <n v="-6"/>
    <n v="-5.26"/>
    <n v="-0.11"/>
    <n v="0"/>
    <n v="10.46"/>
  </r>
  <r>
    <s v="Sep 19, 2019 6:21:12 PM PDT"/>
    <n v="12198750221"/>
    <s v="Order"/>
    <s v="113-9857960-5402627"/>
    <s v="CS40-0871"/>
    <x v="59"/>
    <s v="Comfort Spaces Bridget Faux Linen Fretwork Window Curtain Embroidery Design Grommet Top Panel Pair with Tie Backs, 50&quot;x63&quot;, Aqua"/>
    <n v="1"/>
    <s v="amazon.com"/>
    <s v="Amazon"/>
    <s v="Alhambra"/>
    <s v="California"/>
    <n v="91803"/>
    <n v="22.49"/>
    <n v="4.22"/>
    <n v="0"/>
    <n v="-6.71"/>
    <n v="1.85"/>
    <n v="0"/>
    <n v="0"/>
    <n v="-5.26"/>
    <n v="0"/>
    <n v="0"/>
    <n v="16.59"/>
  </r>
  <r>
    <s v="Sep 19, 2019 6:25:51 PM PDT"/>
    <n v="12198750221"/>
    <s v="Order"/>
    <s v="111-0472096-8325845"/>
    <s v="CS20-0125"/>
    <x v="109"/>
    <s v="Comfort Spaces Ultra Soft Hypoallergenic Microfiber 4 Piece Set, Wrinkle Fade Resistant Sheets with Pillow Cases Bedding, Twin, Purple"/>
    <n v="1"/>
    <s v="amazon.com"/>
    <s v="Amazon"/>
    <s v="WASHINGTON"/>
    <s v="DC"/>
    <s v="20002-5147"/>
    <n v="13.59"/>
    <n v="0"/>
    <n v="0"/>
    <n v="0"/>
    <n v="0.82"/>
    <n v="-0.82"/>
    <n v="-2.04"/>
    <n v="-5.26"/>
    <n v="0"/>
    <n v="0"/>
    <n v="6.29"/>
  </r>
  <r>
    <s v="Sep 19, 2019 7:33:54 PM PDT"/>
    <n v="12198750221"/>
    <s v="Order"/>
    <s v="113-5993004-3109848"/>
    <s v="BR54-0896"/>
    <x v="4"/>
    <s v="Beautyrest Ultra Soft Sherpa Berber Fleece Electric Poncho Wrap Blanket Heated Throw with Auto Shutoff, 50&quot; W x 64&quot; L, Lavender"/>
    <n v="1"/>
    <s v="amazon.com"/>
    <s v="Amazon"/>
    <s v="Mendota Heights"/>
    <s v="MN"/>
    <s v="55118-1717"/>
    <n v="46.99"/>
    <n v="0"/>
    <n v="0"/>
    <n v="0"/>
    <n v="3.35"/>
    <n v="-3.35"/>
    <n v="-7.05"/>
    <n v="-6.4"/>
    <n v="0"/>
    <n v="0"/>
    <n v="33.54"/>
  </r>
  <r>
    <s v="Sep 19, 2019 7:51:53 PM PDT"/>
    <n v="12198750221"/>
    <s v="Order"/>
    <s v="113-1041804-0249014"/>
    <s v="BR54-0830"/>
    <x v="79"/>
    <s v="Beautyrest Ultra Soft Sherpa Berber Fleece Electric Poncho Wrap Blanket Heated Throw with Auto Shutoff, 50&quot; W x 64&quot; L, Red Plaid"/>
    <n v="1"/>
    <s v="amazon.com"/>
    <s v="Amazon"/>
    <s v="SAN JOSE"/>
    <s v="CA"/>
    <s v="95123-4707"/>
    <n v="46.99"/>
    <n v="0"/>
    <n v="0"/>
    <n v="0"/>
    <n v="4.3499999999999996"/>
    <n v="0"/>
    <n v="-7.05"/>
    <n v="-7.16"/>
    <n v="-0.13"/>
    <n v="0"/>
    <n v="37"/>
  </r>
  <r>
    <s v="Sep 19, 2019 8:08:12 PM PDT"/>
    <n v="12198750221"/>
    <s v="Order"/>
    <s v="112-0309178-4597823"/>
    <s v="CS10-0098"/>
    <x v="71"/>
    <s v="Comfort Spaces Vixie 3 Piece Comforter Set All Season Reversible Goose Down Alternative Stitched Geometrical Pattern Bedding, Full/Queen, Coral/Grey"/>
    <n v="1"/>
    <s v="amazon.com"/>
    <s v="Amazon"/>
    <s v="WAUWATOSA"/>
    <s v="WISCONSIN"/>
    <s v="53226-2622"/>
    <n v="37.99"/>
    <n v="3.62"/>
    <n v="0"/>
    <n v="-3.62"/>
    <n v="0"/>
    <n v="0"/>
    <n v="-5.7"/>
    <n v="-7.16"/>
    <n v="0"/>
    <n v="0"/>
    <n v="25.13"/>
  </r>
  <r>
    <s v="Sep 19, 2019 8:15:42 PM PDT"/>
    <n v="12198750221"/>
    <s v="Order"/>
    <s v="113-7986279-150023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ESA"/>
    <s v="AZ"/>
    <s v="85213-3422"/>
    <n v="35.99"/>
    <n v="0"/>
    <n v="0"/>
    <n v="-5"/>
    <n v="0"/>
    <n v="0"/>
    <n v="-4.6500000000000004"/>
    <n v="-6.4"/>
    <n v="0"/>
    <n v="0"/>
    <n v="19.940000000000001"/>
  </r>
  <r>
    <s v="Sep 19, 2019 8:26:22 PM PDT"/>
    <n v="12198750221"/>
    <s v="Order"/>
    <s v="113-4997764-8168248"/>
    <s v="CS10-0978"/>
    <x v="42"/>
    <s v="Comfort Spaces Vivian 3 Piece Comforter Set Ultra Soft All Season Lightweight Microfiber Geometric Metallic Print Hypoallergenic Bedding, Twin/Twin XL"/>
    <n v="1"/>
    <s v="amazon.com"/>
    <s v="Amazon"/>
    <s v="CARROLLTON"/>
    <s v="TX"/>
    <s v="75007-2914"/>
    <n v="44.99"/>
    <n v="0"/>
    <n v="0"/>
    <n v="0"/>
    <n v="0"/>
    <n v="0"/>
    <n v="-13.5"/>
    <n v="-7.54"/>
    <n v="0"/>
    <n v="0"/>
    <n v="23.95"/>
  </r>
  <r>
    <s v="Sep 19, 2019 8:26:22 PM PDT"/>
    <n v="12198750221"/>
    <s v="Order"/>
    <s v="113-4997764-8168248"/>
    <s v="CS10-0978"/>
    <x v="42"/>
    <s v="Comfort Spaces Vivian 3 Piece Comforter Set Ultra Soft All Season Lightweight Microfiber Geometric Metallic Print Hypoallergenic Bedding, Twin/Twin XL"/>
    <n v="1"/>
    <s v="amazon.com"/>
    <s v="Amazon"/>
    <s v="CARROLLTON"/>
    <s v="TX"/>
    <s v="75007-2914"/>
    <n v="44.99"/>
    <n v="0"/>
    <n v="0"/>
    <n v="0"/>
    <n v="0"/>
    <n v="0"/>
    <n v="0"/>
    <n v="-7.54"/>
    <n v="0"/>
    <n v="0"/>
    <n v="37.450000000000003"/>
  </r>
  <r>
    <s v="Sep 19, 2019 8:26:42 PM PDT"/>
    <n v="12198750221"/>
    <s v="Order"/>
    <s v="113-4476832-5221056"/>
    <s v="CS14-0091"/>
    <x v="18"/>
    <s v="Comfort Spaces Coco 2 Piece Quilt Coverlet Bedspread Ultra Soft Printed Damask Pattern Hypoallergenic Bedding Set, Twin/Twin XL, Orange - Taupe"/>
    <n v="1"/>
    <s v="amazon.com"/>
    <s v="Amazon"/>
    <s v="MACKINAC ISLAND"/>
    <s v="MI"/>
    <s v="49757-5128"/>
    <n v="26.99"/>
    <n v="0"/>
    <n v="0"/>
    <n v="0"/>
    <n v="0"/>
    <n v="0"/>
    <n v="-4.05"/>
    <n v="-7.54"/>
    <n v="0"/>
    <n v="0"/>
    <n v="15.4"/>
  </r>
  <r>
    <s v="Sep 19, 2019 8:29:07 PM PDT"/>
    <n v="12198750221"/>
    <s v="Order"/>
    <s v="114-7164667-8057829"/>
    <s v="CS12-0402"/>
    <x v="167"/>
    <s v="Comfort Spaces - Ultra Soft 100% Cotton Plaid Flannel Mini Duvet Cover Set - 3 Piece - Grey - King Size, Includes 1 Duvet Cover, 2 Shams"/>
    <n v="1"/>
    <s v="amazon.com"/>
    <s v="Amazon"/>
    <s v="GAINESVILLE"/>
    <s v="GA"/>
    <s v="30506-3702"/>
    <n v="30.99"/>
    <n v="0"/>
    <n v="0"/>
    <n v="-5"/>
    <n v="0"/>
    <n v="0"/>
    <n v="-3.9"/>
    <n v="-7.16"/>
    <n v="0"/>
    <n v="0"/>
    <n v="14.93"/>
  </r>
  <r>
    <s v="Sep 19, 2019 8:31:18 PM PDT"/>
    <n v="12198750221"/>
    <s v="Order"/>
    <s v="114-5798947-2833055"/>
    <s v="CS10-0257"/>
    <x v="0"/>
    <s v="Comfort Spaces Vixie 2 Piece Comforter Set All Season Reversible Goose Down Alternative Stitched Geometrical Pattern Bedding, Twin/Twin XL, Navy/Charc"/>
    <n v="1"/>
    <s v="amazon.com"/>
    <s v="Amazon"/>
    <s v="Barre"/>
    <s v="Vt"/>
    <n v="5641"/>
    <n v="30.99"/>
    <n v="0"/>
    <n v="0"/>
    <n v="0"/>
    <n v="1.86"/>
    <n v="-1.86"/>
    <n v="-4.6500000000000004"/>
    <n v="-6.4"/>
    <n v="0"/>
    <n v="0"/>
    <n v="19.940000000000001"/>
  </r>
  <r>
    <s v="Sep 19, 2019 8:43:57 PM PDT"/>
    <n v="12198750221"/>
    <s v="Order"/>
    <s v="111-7157357-7019431"/>
    <s v="CS20-0943"/>
    <x v="62"/>
    <s v="Comfort Spaces Cotton Flannel 6 Piece Set Breathable Warm Deep Pocket Cute Camel Animal Print Sheets with Pillow Cases Bedding, King,"/>
    <n v="1"/>
    <s v="amazon.com"/>
    <s v="Amazon"/>
    <s v="HAMBURG"/>
    <s v="PA"/>
    <s v="19526-1825"/>
    <n v="33.74"/>
    <n v="0"/>
    <n v="0"/>
    <n v="0"/>
    <n v="2.02"/>
    <n v="-2.02"/>
    <n v="-5.0599999999999996"/>
    <n v="-7.16"/>
    <n v="0"/>
    <n v="0"/>
    <n v="21.52"/>
  </r>
  <r>
    <s v="Sep 19, 2019 9:23:36 PM PDT"/>
    <n v="12198750221"/>
    <s v="Order"/>
    <s v="111-0049168-2539435"/>
    <s v="BR54-0821"/>
    <x v="41"/>
    <s v="Beautyrest Brushed Long Fur Electric Throw Blanket Ogee Pattern Warm and Soft Heated Wrap with Auto Shutoff, 50&quot; W x 60&quot; L, Ivory"/>
    <n v="1"/>
    <s v="amazon.com"/>
    <s v="Amazon"/>
    <s v="BATON ROUGE"/>
    <s v="LA"/>
    <s v="70810-7116"/>
    <n v="46.99"/>
    <n v="0"/>
    <n v="0"/>
    <n v="0"/>
    <n v="0"/>
    <n v="0"/>
    <n v="-7.05"/>
    <n v="-5.64"/>
    <n v="0"/>
    <n v="0"/>
    <n v="34.299999999999997"/>
  </r>
  <r>
    <s v="Sep 19, 2019 9:26:26 PM PDT"/>
    <n v="12198750221"/>
    <s v="Order"/>
    <s v="112-7133831-4710655"/>
    <s v="CS12-0964"/>
    <x v="50"/>
    <s v="Comfort Spaces Cotton Blend Jersey 3 Piece Duvet Cover Pillow Shams, Breathable Ultlra Soft Bedding Set, Queen, Blush"/>
    <n v="1"/>
    <s v="amazon.com"/>
    <s v="Amazon"/>
    <s v="LAUGHLIN"/>
    <s v="NV"/>
    <n v="89029"/>
    <n v="27.99"/>
    <n v="0"/>
    <n v="0"/>
    <n v="-5"/>
    <n v="0"/>
    <n v="0"/>
    <n v="-3.45"/>
    <n v="-6.4"/>
    <n v="0"/>
    <n v="0"/>
    <n v="13.14"/>
  </r>
  <r>
    <s v="Sep 19, 2019 9:31:02 PM PDT"/>
    <n v="12198750221"/>
    <s v="Order"/>
    <s v="113-5778507-9733020"/>
    <s v="CS10-0995"/>
    <x v="110"/>
    <s v="Comfort Spaces Aaron Sherpa 4 Piece Comforter and Throw Combo Set, Soft and Warm Checker Plaid Pattern Cold Weather Bedding, Full/Queen, Red"/>
    <n v="1"/>
    <s v="amazon.com"/>
    <s v="Amazon"/>
    <s v="BRIGHTON"/>
    <s v="MA"/>
    <s v="02135-7705"/>
    <n v="48.74"/>
    <n v="0"/>
    <n v="0"/>
    <n v="0"/>
    <n v="0"/>
    <n v="0"/>
    <n v="-7.31"/>
    <n v="-15.1"/>
    <n v="0"/>
    <n v="0"/>
    <n v="26.33"/>
  </r>
  <r>
    <s v="Sep 19, 2019 9:33:05 PM PDT"/>
    <n v="12198750221"/>
    <s v="Order"/>
    <s v="112-7200380-2521822"/>
    <s v="CS20-0944"/>
    <x v="173"/>
    <s v="Comfort Spaces Cotton Flannel 6 Piece Set Breathable Warm Deep Pocket Cute Camel Animal Print Sheets with Pillow Cases Bedding, Cal King,"/>
    <n v="1"/>
    <s v="amazon.com"/>
    <s v="Amazon"/>
    <s v="BETHEL"/>
    <s v="MO"/>
    <s v="63434-9710"/>
    <n v="33.74"/>
    <n v="0"/>
    <n v="0"/>
    <n v="0"/>
    <n v="0"/>
    <n v="0"/>
    <n v="-5.0599999999999996"/>
    <n v="-7.16"/>
    <n v="0"/>
    <n v="0"/>
    <n v="21.52"/>
  </r>
  <r>
    <s v="Sep 19, 2019 9:41:33 PM PDT"/>
    <n v="12198750221"/>
    <s v="Order"/>
    <s v="112-9769866-0601037"/>
    <s v="CS14-0766"/>
    <x v="1"/>
    <s v="Comfort Spaces Enya 3 Piece Quilt Coverlet Bedspread Ultra Soft Floral Printed Pattern Bedding Set, Full/Queen, Black-Red"/>
    <n v="1"/>
    <s v="amazon.com"/>
    <s v="Amazon"/>
    <s v="PHOENIX"/>
    <s v="AZ"/>
    <s v="85037-1307"/>
    <n v="35.99"/>
    <n v="0"/>
    <n v="0"/>
    <n v="0"/>
    <n v="0"/>
    <n v="0"/>
    <n v="-5.4"/>
    <n v="-7.92"/>
    <n v="0"/>
    <n v="0"/>
    <n v="22.67"/>
  </r>
  <r>
    <s v="Sep 19, 2019 11:06:53 PM PDT"/>
    <n v="12198750221"/>
    <s v="Order"/>
    <s v="114-4799891-4225065"/>
    <s v="BR54-0857"/>
    <x v="55"/>
    <s v="Beautyrest Foot Pocket Soft Microlight Plush Electric Blanket Heated Throw Wrap with Auto Shutoff, 50x62, Ivory"/>
    <n v="1"/>
    <s v="amazon.com"/>
    <s v="Amazon"/>
    <s v="NAPLES"/>
    <s v="FL"/>
    <s v="34102-1506"/>
    <n v="50.99"/>
    <n v="0"/>
    <n v="0"/>
    <n v="0"/>
    <n v="0"/>
    <n v="0"/>
    <n v="-7.65"/>
    <n v="-6.78"/>
    <n v="0"/>
    <n v="0"/>
    <n v="36.56"/>
  </r>
  <r>
    <s v="Sep 19, 2019 11:06:57 PM PDT"/>
    <n v="12198750221"/>
    <s v="Order"/>
    <s v="114-6567405-614263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APE CORAL"/>
    <s v="FL"/>
    <n v="33991"/>
    <n v="35.99"/>
    <n v="0"/>
    <n v="0"/>
    <n v="0"/>
    <n v="0"/>
    <n v="0"/>
    <n v="-5.4"/>
    <n v="-6.4"/>
    <n v="0"/>
    <n v="0"/>
    <n v="24.19"/>
  </r>
  <r>
    <s v="Sep 19, 2019 11:26:55 PM PDT"/>
    <n v="12198750221"/>
    <s v="Order"/>
    <s v="112-0605238-8097830"/>
    <s v="CS54-0981"/>
    <x v="49"/>
    <s v="Comfort Spaces Plush to Sherpa 2 Piece Electric Wrap Blanket and Socks Set Ultra Soft Warm Reversible Heated Poncho Throw, Ogee, Aqua"/>
    <n v="1"/>
    <s v="amazon.com"/>
    <s v="Amazon"/>
    <s v="SALT LAKE CITY"/>
    <s v="UT"/>
    <s v="84102-1705"/>
    <n v="40.99"/>
    <n v="0"/>
    <n v="0"/>
    <n v="0"/>
    <n v="0"/>
    <n v="0"/>
    <n v="-6.15"/>
    <n v="-6.78"/>
    <n v="0"/>
    <n v="0"/>
    <n v="28.06"/>
  </r>
  <r>
    <s v="Sep 19, 2019 11:27:02 PM PDT"/>
    <n v="12198750221"/>
    <s v="Order"/>
    <s v="113-9701204-0044233"/>
    <s v="CS14-0766"/>
    <x v="1"/>
    <s v="Comfort Spaces Enya 3 Piece Quilt Coverlet Bedspread Ultra Soft Floral Printed Pattern Bedding Set, Full/Queen, Black-Red"/>
    <n v="1"/>
    <s v="amazon.com"/>
    <s v="Amazon"/>
    <s v="Oakland"/>
    <s v="CA"/>
    <n v="94608"/>
    <n v="35.99"/>
    <n v="0"/>
    <n v="0"/>
    <n v="0"/>
    <n v="3.33"/>
    <n v="0"/>
    <n v="-5.4"/>
    <n v="-7.92"/>
    <n v="-0.1"/>
    <n v="0"/>
    <n v="25.9"/>
  </r>
  <r>
    <s v="Sep 20, 2019 12:05:58 AM PDT"/>
    <n v="12198750221"/>
    <s v="Order"/>
    <s v="111-0496382-9593823"/>
    <s v="CS73-0801"/>
    <x v="9"/>
    <s v="Comfort Spaces Cotton 8 Piece Bath Towel Set Striped Ultra Soft Hotel Quality Quick Dry Absorbent Bathroom Shower Hand Face Washcloths, Charcoal"/>
    <n v="1"/>
    <s v="amazon.com"/>
    <s v="Amazon"/>
    <s v="BAKERSFIELD"/>
    <s v="CA"/>
    <s v="93312-4357"/>
    <n v="26.34"/>
    <n v="0"/>
    <n v="0"/>
    <n v="0"/>
    <n v="2.44"/>
    <n v="0"/>
    <n v="-3.95"/>
    <n v="-6.78"/>
    <n v="-7.0000000000000007E-2"/>
    <n v="0"/>
    <n v="17.98"/>
  </r>
  <r>
    <s v="Sep 20, 2019 12:27:47 AM PDT"/>
    <n v="12198750221"/>
    <s v="Order"/>
    <s v="113-8336241-8039424"/>
    <s v="CS16-0915"/>
    <x v="96"/>
    <s v="Waterproof Mattress Protector Full - Fitted Sheet Style Bed Cotton Terry Mattress Cover - Hypoallergenic, Scotchgard 3M Stain Resistant, Dust Mite Pro"/>
    <n v="1"/>
    <s v="amazon.com"/>
    <s v="Amazon"/>
    <s v="KAWKAWLIN"/>
    <s v="MICHIGAN"/>
    <s v="48631-9188"/>
    <n v="15.99"/>
    <n v="0"/>
    <n v="0"/>
    <n v="-3"/>
    <n v="0"/>
    <n v="0"/>
    <n v="-1.95"/>
    <n v="-4.76"/>
    <n v="0"/>
    <n v="0"/>
    <n v="6.28"/>
  </r>
  <r>
    <s v="Sep 20, 2019 12:28:34 AM PDT"/>
    <n v="12198750221"/>
    <s v="Order"/>
    <s v="111-3044315-2999450"/>
    <s v="CS73-0799"/>
    <x v="35"/>
    <s v="Comfort Spaces Cotton 8 Piece Bath Towel Set Striped Ultra Soft Hotel Quality Quick Dry Absorbent Bathroom Shower Hand Face Washcloths, 0, Aqua"/>
    <n v="1"/>
    <s v="amazon.com"/>
    <s v="Amazon"/>
    <s v="OCOEE"/>
    <s v="FL"/>
    <s v="34761-8470"/>
    <n v="27.89"/>
    <n v="0"/>
    <n v="0"/>
    <n v="-3"/>
    <n v="0"/>
    <n v="0"/>
    <n v="-3.73"/>
    <n v="-6.4"/>
    <n v="0"/>
    <n v="0"/>
    <n v="14.76"/>
  </r>
  <r>
    <s v="Sep 20, 2019 12:31:20 AM PDT"/>
    <n v="12198750221"/>
    <s v="Order"/>
    <s v="112-3565383-2445000"/>
    <s v="BR54-0895"/>
    <x v="60"/>
    <s v="Beautyrest Faux Long Fur Electric Throw Blanket Warm and Soft Heated Wrap with Auto Shutoff, 50&quot; W x 60&quot; L, Leopard"/>
    <n v="1"/>
    <s v="amazon.com"/>
    <s v="Amazon"/>
    <s v="moore"/>
    <s v="ok"/>
    <n v="73160"/>
    <n v="46.99"/>
    <n v="0"/>
    <n v="0"/>
    <n v="0"/>
    <n v="3.99"/>
    <n v="-3.99"/>
    <n v="-7.05"/>
    <n v="-5.64"/>
    <n v="0"/>
    <n v="0"/>
    <n v="34.299999999999997"/>
  </r>
  <r>
    <s v="Sep 20, 2019 12:40:00 AM PDT"/>
    <n v="12198750221"/>
    <s v="Order"/>
    <s v="112-7703783-0996218"/>
    <s v="BR54-0895"/>
    <x v="60"/>
    <s v="Beautyrest Faux Long Fur Electric Throw Blanket Warm and Soft Heated Wrap with Auto Shutoff, 50&quot; W x 60&quot; L, Leopard"/>
    <n v="1"/>
    <s v="amazon.com"/>
    <s v="Amazon"/>
    <s v="POTTSTOWN"/>
    <s v="PA"/>
    <s v="19464-4343"/>
    <n v="46.99"/>
    <n v="0"/>
    <n v="0"/>
    <n v="0"/>
    <n v="2.82"/>
    <n v="-2.82"/>
    <n v="-7.05"/>
    <n v="-5.64"/>
    <n v="0"/>
    <n v="0"/>
    <n v="34.299999999999997"/>
  </r>
  <r>
    <s v="Sep 20, 2019 12:40:13 AM PDT"/>
    <n v="12198750221"/>
    <s v="Order"/>
    <s v="111-5398371-5477013"/>
    <s v="BR54-0895"/>
    <x v="60"/>
    <s v="Beautyrest Faux Long Fur Electric Throw Blanket Warm and Soft Heated Wrap with Auto Shutoff, 50&quot; W x 60&quot; L, Leopard"/>
    <n v="1"/>
    <s v="amazon.com"/>
    <s v="Amazon"/>
    <s v="Wayne"/>
    <s v="WV"/>
    <n v="25570"/>
    <n v="46.99"/>
    <n v="0"/>
    <n v="0"/>
    <n v="0"/>
    <n v="2.82"/>
    <n v="-2.82"/>
    <n v="-7.05"/>
    <n v="-5.64"/>
    <n v="0"/>
    <n v="0"/>
    <n v="34.299999999999997"/>
  </r>
  <r>
    <s v="Sep 20, 2019 1:06:55 AM PDT"/>
    <n v="12198750221"/>
    <s v="Order"/>
    <s v="111-0432738-7262630"/>
    <s v="CS20-0127"/>
    <x v="10"/>
    <s v="Comfort Spaces Ultra Soft Hypoallergenic Microfiber 6 Piece Set, Wrinkle Fade Resistant Sheets with Pillow Cases Bedding, Queen, Purple"/>
    <n v="1"/>
    <s v="amazon.com"/>
    <s v="Amazon"/>
    <s v="GREENSBORO"/>
    <s v="NC"/>
    <s v="27408-4610"/>
    <n v="18.690000000000001"/>
    <n v="0"/>
    <n v="0"/>
    <n v="0"/>
    <n v="0"/>
    <n v="0"/>
    <n v="-2.8"/>
    <n v="-5.64"/>
    <n v="0"/>
    <n v="0"/>
    <n v="10.25"/>
  </r>
  <r>
    <s v="Sep 20, 2019 1:26:38 AM PDT"/>
    <n v="12198750221"/>
    <s v="Order"/>
    <s v="114-4005339-7531406"/>
    <s v="CS54-0981"/>
    <x v="49"/>
    <s v="Comfort Spaces Plush to Sherpa 2 Piece Electric Wrap Blanket and Socks Set Ultra Soft Warm Reversible Heated Poncho Throw, Ogee, Aqua"/>
    <n v="1"/>
    <s v="amazon.com"/>
    <s v="Amazon"/>
    <s v="Parkton"/>
    <s v="NC"/>
    <n v="28371"/>
    <n v="40.99"/>
    <n v="0"/>
    <n v="0"/>
    <n v="-5"/>
    <n v="0"/>
    <n v="0"/>
    <n v="-5.4"/>
    <n v="-6.78"/>
    <n v="0"/>
    <n v="0"/>
    <n v="23.81"/>
  </r>
  <r>
    <s v="Sep 20, 2019 1:28:28 AM PDT"/>
    <n v="12198750221"/>
    <s v="Order"/>
    <s v="111-9191664-3084266"/>
    <s v="BR54-0822"/>
    <x v="37"/>
    <s v="Beautyrest Brushed Long Fur Electric Throw Blanket Ogee Pattern Warm and Soft Heated Wrap with Auto Shutoff, 50&quot; W x 60&quot; L, Chocolate"/>
    <n v="1"/>
    <s v="amazon.com"/>
    <s v="Amazon"/>
    <s v="Manistee"/>
    <s v="Mi"/>
    <n v="49660"/>
    <n v="46.99"/>
    <n v="0"/>
    <n v="0"/>
    <n v="0"/>
    <n v="0"/>
    <n v="0"/>
    <n v="-7.05"/>
    <n v="-6.02"/>
    <n v="0"/>
    <n v="0"/>
    <n v="33.92"/>
  </r>
  <r>
    <s v="Sep 20, 2019 1:36:24 AM PDT"/>
    <n v="12198750221"/>
    <s v="Order"/>
    <s v="113-0300294-5709022"/>
    <s v="CS73-0801"/>
    <x v="9"/>
    <s v="Comfort Spaces Cotton 8 Piece Bath Towel Set Striped Ultra Soft Hotel Quality Quick Dry Absorbent Bathroom Shower Hand Face Washcloths, Charcoal"/>
    <n v="1"/>
    <s v="amazon.com"/>
    <s v="Amazon"/>
    <s v="DUBLIN"/>
    <s v="OH"/>
    <s v="43017-2320"/>
    <n v="26.34"/>
    <n v="0"/>
    <n v="0"/>
    <n v="0"/>
    <n v="1.98"/>
    <n v="-1.98"/>
    <n v="-3.95"/>
    <n v="-6.78"/>
    <n v="0"/>
    <n v="0"/>
    <n v="15.61"/>
  </r>
  <r>
    <s v="Sep 20, 2019 2:04:20 AM PDT"/>
    <n v="12198750221"/>
    <s v="Order"/>
    <s v="114-5060578-8908239"/>
    <s v="CS20-0945"/>
    <x v="72"/>
    <s v="Comfort Spaces Cotton Flannel 4 Piece Set Breathable Warm Deep Pocket Printed Geometic Pattern Sheets with Pillow Cases Bedding, Twin, Geometric Blue"/>
    <n v="1"/>
    <s v="amazon.com"/>
    <s v="Amazon"/>
    <s v="Redmond"/>
    <s v="WA"/>
    <n v="98052"/>
    <n v="22.49"/>
    <n v="0"/>
    <n v="0"/>
    <n v="0"/>
    <n v="2.25"/>
    <n v="-2.25"/>
    <n v="-3.37"/>
    <n v="-6.78"/>
    <n v="0"/>
    <n v="0"/>
    <n v="12.34"/>
  </r>
  <r>
    <s v="Sep 20, 2019 2:26:35 AM PDT"/>
    <n v="12198750221"/>
    <s v="Order"/>
    <s v="114-0619040-2623424"/>
    <s v="BR54-0826"/>
    <x v="73"/>
    <s v="Beautyrest Ultra Soft Sherpa Berber Fleece Electric Poncho Wrap Blanket Heated Throw with Auto Shutoff, 50&quot; W x 64&quot; L, Grey Lattice"/>
    <n v="1"/>
    <s v="amazon.com"/>
    <s v="Amazon"/>
    <s v="WASHINGTON"/>
    <s v="DC"/>
    <s v="20007-1056"/>
    <n v="46.99"/>
    <n v="7.35"/>
    <n v="0"/>
    <n v="-7.35"/>
    <n v="2.82"/>
    <n v="-2.82"/>
    <n v="-7.05"/>
    <n v="-7.16"/>
    <n v="0"/>
    <n v="0"/>
    <n v="32.78"/>
  </r>
  <r>
    <s v="Sep 20, 2019 2:28:49 AM PDT"/>
    <n v="12198750221"/>
    <s v="Order"/>
    <s v="114-2077205-1104231"/>
    <s v="CS10-0430"/>
    <x v="56"/>
    <s v="Comfort Spaces Odessa Long Fur 4 Piece Comforter and Throw Combo Set, Ultra Soft Snuggle Warm Ogee Pattern Bedding, King, Grey"/>
    <n v="1"/>
    <s v="amazon.com"/>
    <s v="Amazon"/>
    <s v="OVERLAND PARK"/>
    <s v="KS"/>
    <s v="66212-5577"/>
    <n v="53.99"/>
    <n v="0"/>
    <n v="0"/>
    <n v="0"/>
    <n v="0"/>
    <n v="0"/>
    <n v="-8.1"/>
    <n v="-14.34"/>
    <n v="0"/>
    <n v="0"/>
    <n v="31.55"/>
  </r>
  <r>
    <s v="Sep 20, 2019 2:35:22 AM PDT"/>
    <n v="12198750221"/>
    <s v="Order"/>
    <s v="113-9050092-4733010"/>
    <s v="CS12-0404"/>
    <x v="161"/>
    <s v="Comfort Spaces Ultra Soft 100% Cotton Plaid Flannel Mini Set-3 Piece-Grey/Red-King Size, Includes 1 Duvet Cover, 2 Shams"/>
    <n v="1"/>
    <s v="amazon.com"/>
    <s v="Amazon"/>
    <s v="MARYSVILLE"/>
    <s v="WA"/>
    <s v="98271-9068"/>
    <n v="30.99"/>
    <n v="0"/>
    <n v="0"/>
    <n v="-5"/>
    <n v="2.42"/>
    <n v="-2.42"/>
    <n v="-3.9"/>
    <n v="-7.16"/>
    <n v="0"/>
    <n v="0"/>
    <n v="14.93"/>
  </r>
  <r>
    <s v="Sep 20, 2019 2:41:30 AM PDT"/>
    <n v="12198750221"/>
    <s v="Order"/>
    <s v="111-6249052-436104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Tulsa"/>
    <s v="OK"/>
    <n v="74112"/>
    <n v="35.99"/>
    <n v="0"/>
    <n v="0"/>
    <n v="0"/>
    <n v="3.07"/>
    <n v="-3.07"/>
    <n v="-5.4"/>
    <n v="-6.4"/>
    <n v="0"/>
    <n v="0"/>
    <n v="24.19"/>
  </r>
  <r>
    <s v="Sep 20, 2019 2:43:14 AM PDT"/>
    <n v="12198750221"/>
    <s v="Order"/>
    <s v="113-9414672-114502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BELOIT"/>
    <s v="WI"/>
    <s v="53511-9554"/>
    <n v="35.99"/>
    <n v="0"/>
    <n v="0"/>
    <n v="-5"/>
    <n v="0"/>
    <n v="0"/>
    <n v="-4.6500000000000004"/>
    <n v="-6.4"/>
    <n v="0"/>
    <n v="0"/>
    <n v="19.940000000000001"/>
  </r>
  <r>
    <s v="Sep 20, 2019 2:44:27 AM PDT"/>
    <n v="12198750221"/>
    <s v="Order"/>
    <s v="111-9720339-7510650"/>
    <s v="BR54-0857"/>
    <x v="55"/>
    <s v="Beautyrest Foot Pocket Soft Microlight Plush Electric Blanket Heated Throw Wrap with Auto Shutoff, 50x62, Ivory"/>
    <n v="1"/>
    <s v="amazon.com"/>
    <s v="Amazon"/>
    <s v="OCEAN SPRINGS"/>
    <s v="MS"/>
    <s v="39564-8339"/>
    <n v="50.99"/>
    <n v="0"/>
    <n v="0"/>
    <n v="0"/>
    <n v="0"/>
    <n v="0"/>
    <n v="-7.65"/>
    <n v="-6.78"/>
    <n v="0"/>
    <n v="0"/>
    <n v="36.56"/>
  </r>
  <r>
    <s v="Sep 20, 2019 3:25:56 AM PDT"/>
    <n v="12198750221"/>
    <s v="Order"/>
    <s v="111-1490486-8329026"/>
    <s v="BR54-0829"/>
    <x v="48"/>
    <s v="Beautyrest Ultra Soft Sherpa Berber Fleece Electric Poncho Wrap Blanket Heated Throw with Auto Shutoff, 50&quot; W x 64&quot; L, Grey Plaid"/>
    <n v="1"/>
    <s v="amazon.com"/>
    <s v="Amazon"/>
    <s v="Memphis"/>
    <s v="TN"/>
    <n v="38134"/>
    <n v="46.99"/>
    <n v="0"/>
    <n v="0"/>
    <n v="-5"/>
    <n v="0"/>
    <n v="0"/>
    <n v="-6.3"/>
    <n v="-6.78"/>
    <n v="0"/>
    <n v="0"/>
    <n v="28.91"/>
  </r>
  <r>
    <s v="Sep 20, 2019 3:26:59 AM PDT"/>
    <n v="12198750221"/>
    <s v="Order"/>
    <s v="112-1600016-4143465"/>
    <s v="BR54-0836"/>
    <x v="143"/>
    <s v="Beautyrest Fleece 2 Piece Electric Blanket Combo Ultra Warm and Soft Heated Throws Bedding Set with Auto Shutoff, Twin, Tan"/>
    <n v="1"/>
    <s v="amazon.com"/>
    <s v="Amazon"/>
    <s v="GAFFNEY"/>
    <s v="SC"/>
    <s v="29341-2914"/>
    <n v="79.989999999999995"/>
    <n v="0"/>
    <n v="0"/>
    <n v="-8"/>
    <n v="5.76"/>
    <n v="-5.76"/>
    <n v="-10.8"/>
    <n v="-8.3000000000000007"/>
    <n v="0"/>
    <n v="0"/>
    <n v="52.89"/>
  </r>
  <r>
    <s v="Sep 20, 2019 3:40:27 AM PDT"/>
    <n v="12198750221"/>
    <s v="Order"/>
    <s v="113-6131507-7015455"/>
    <s v="CS40-0655"/>
    <x v="78"/>
    <s v="Comfort Spaces Embossed Paisley Motif Poly Velvet Window Curtain Tie Back Energy Efficient Saving Panel Pair with Rod Pocket, 50&quot;x95&quot;, Brown"/>
    <n v="1"/>
    <s v="amazon.com"/>
    <s v="Amazon"/>
    <s v="TILLAMOOK"/>
    <s v="OR"/>
    <s v="97141-3737"/>
    <n v="24.99"/>
    <n v="0"/>
    <n v="0"/>
    <n v="-1.5"/>
    <n v="0"/>
    <n v="0"/>
    <n v="-7.04"/>
    <n v="-6.02"/>
    <n v="0"/>
    <n v="0"/>
    <n v="10.43"/>
  </r>
  <r>
    <s v="Sep 20, 2019 3:40:27 AM PDT"/>
    <n v="12198750221"/>
    <s v="Order"/>
    <s v="113-6131507-7015455"/>
    <s v="CS40-0655"/>
    <x v="78"/>
    <s v="Comfort Spaces Embossed Paisley Motif Poly Velvet Window Curtain Tie Back Energy Efficient Saving Panel Pair with Rod Pocket, 50&quot;x95&quot;, Brown"/>
    <n v="1"/>
    <s v="amazon.com"/>
    <s v="Amazon"/>
    <s v="TILLAMOOK"/>
    <s v="OR"/>
    <s v="97141-3737"/>
    <n v="24.99"/>
    <n v="0"/>
    <n v="0"/>
    <n v="-1.5"/>
    <n v="0"/>
    <n v="0"/>
    <n v="0"/>
    <n v="-6.02"/>
    <n v="0"/>
    <n v="0"/>
    <n v="17.47"/>
  </r>
  <r>
    <s v="Sep 20, 2019 4:23:31 AM PDT"/>
    <n v="12198750221"/>
    <s v="Order"/>
    <s v="111-6939057-9421847"/>
    <s v="CS73-0799"/>
    <x v="35"/>
    <s v="Comfort Spaces Cotton 8 Piece Bath Towel Set Striped Ultra Soft Hotel Quality Quick Dry Absorbent Bathroom Shower Hand Face Washcloths, 0, Aqua"/>
    <n v="1"/>
    <s v="amazon.com"/>
    <s v="Amazon"/>
    <s v="DAVENPORT"/>
    <s v="FL"/>
    <s v="33837-5200"/>
    <n v="27.89"/>
    <n v="0"/>
    <n v="0"/>
    <n v="-3"/>
    <n v="0"/>
    <n v="0"/>
    <n v="-3.73"/>
    <n v="-6.4"/>
    <n v="0"/>
    <n v="0"/>
    <n v="14.76"/>
  </r>
  <r>
    <s v="Sep 20, 2019 4:33:51 AM PDT"/>
    <n v="12198750221"/>
    <s v="Order"/>
    <s v="114-8256378-3931431"/>
    <s v="BR54-0823"/>
    <x v="3"/>
    <s v="Beautyrest Brushed Long Fur Electric Throw Blanket Ogee Pattern Warm and Soft Heated Wrap with Auto Shutoff, 50&quot; W x 60&quot; L, Grey"/>
    <n v="1"/>
    <s v="amazon.com"/>
    <s v="Amazon"/>
    <s v="THORNTON"/>
    <s v="WA"/>
    <s v="99176-9780"/>
    <n v="49.99"/>
    <n v="0"/>
    <n v="0"/>
    <n v="0"/>
    <n v="3.9"/>
    <n v="-3.9"/>
    <n v="-7.5"/>
    <n v="-5.64"/>
    <n v="0"/>
    <n v="0"/>
    <n v="36.85"/>
  </r>
  <r>
    <s v="Sep 20, 2019 4:33:51 AM PDT"/>
    <n v="12198750221"/>
    <s v="Order"/>
    <s v="114-1954117-2815469"/>
    <s v="BR54-0823"/>
    <x v="3"/>
    <s v="Beautyrest Brushed Long Fur Electric Throw Blanket Ogee Pattern Warm and Soft Heated Wrap with Auto Shutoff, 50&quot; W x 60&quot; L, Grey"/>
    <n v="1"/>
    <s v="amazon.com"/>
    <s v="Amazon"/>
    <s v="COLVILLE"/>
    <s v="WA"/>
    <s v="99114-2053"/>
    <n v="49.99"/>
    <n v="0"/>
    <n v="0"/>
    <n v="0"/>
    <n v="3.8"/>
    <n v="-3.8"/>
    <n v="-7.5"/>
    <n v="-5.64"/>
    <n v="0"/>
    <n v="0"/>
    <n v="36.85"/>
  </r>
  <r>
    <s v="Sep 20, 2019 5:18:26 AM PDT"/>
    <n v="12198750221"/>
    <s v="Order"/>
    <s v="111-7893697-5566657"/>
    <s v="BR54-0827"/>
    <x v="32"/>
    <s v="Beautyrest Ultra Soft Sherpa Berber Fleece Electric Poncho Wrap Blanket Heated Throw with Auto Shutoff, 50&quot; W x 64&quot; L, Blush Lattice"/>
    <n v="1"/>
    <s v="amazon.com"/>
    <s v="Amazon"/>
    <s v="JERSEY CITY"/>
    <s v="NJ"/>
    <s v="07310-3784"/>
    <n v="46.99"/>
    <n v="0"/>
    <n v="0"/>
    <n v="0"/>
    <n v="3.11"/>
    <n v="-3.11"/>
    <n v="-7.05"/>
    <n v="-6.78"/>
    <n v="0"/>
    <n v="0"/>
    <n v="33.159999999999997"/>
  </r>
  <r>
    <s v="Sep 20, 2019 5:21:44 AM PDT"/>
    <n v="12198750221"/>
    <s v="Order"/>
    <s v="112-0509786-8361849"/>
    <s v="CS10-0995"/>
    <x v="110"/>
    <s v="Comfort Spaces Aaron Sherpa 4 Piece Comforter and Throw Combo Set, Soft and Warm Checker Plaid Pattern Cold Weather Bedding, Full/Queen, Red"/>
    <n v="1"/>
    <s v="amazon.com"/>
    <s v="Amazon"/>
    <s v="LONG BEACH"/>
    <s v="CA"/>
    <s v="90815-3045"/>
    <n v="48.74"/>
    <n v="0"/>
    <n v="0"/>
    <n v="0"/>
    <n v="4.51"/>
    <n v="0"/>
    <n v="-7.31"/>
    <n v="-15.1"/>
    <n v="-0.13"/>
    <n v="0"/>
    <n v="30.71"/>
  </r>
  <r>
    <s v="Sep 20, 2019 5:27:43 AM PDT"/>
    <n v="12198750221"/>
    <s v="Order"/>
    <s v="113-2063346-7197011"/>
    <s v="CS20-0937"/>
    <x v="34"/>
    <s v="Comfort Spaces Cotton Flannel 6 Piece Set Breathable Warm Deep Pocket Cute Bulldog Animal Print Sheets with Pillow Cases Bedding, Queen,"/>
    <n v="1"/>
    <s v="amazon.com"/>
    <s v="Amazon"/>
    <s v="Lakewood"/>
    <s v="NJ"/>
    <n v="8701"/>
    <n v="29.99"/>
    <n v="0"/>
    <n v="0"/>
    <n v="0"/>
    <n v="1.99"/>
    <n v="-1.99"/>
    <n v="-4.5"/>
    <n v="-7.54"/>
    <n v="0"/>
    <n v="0"/>
    <n v="17.95"/>
  </r>
  <r>
    <s v="Sep 20, 2019 6:49:59 AM PDT"/>
    <n v="12198750221"/>
    <s v="Order"/>
    <s v="114-4591232-8180217"/>
    <s v="BR54-0897"/>
    <x v="174"/>
    <s v="Beautyrest Ultra Soft Sherpa Berber Fleece Electric Poncho Wrap Blanket Heated Throw with Auto Shutoff, 50&quot; W x 64&quot; L, Grey"/>
    <n v="1"/>
    <s v="amazon.com"/>
    <s v="Amazon"/>
    <s v="HUDSON"/>
    <s v="NH"/>
    <s v="03051-4120"/>
    <n v="49.99"/>
    <n v="0"/>
    <n v="0"/>
    <n v="0"/>
    <n v="0"/>
    <n v="0"/>
    <n v="-7.5"/>
    <n v="-7.16"/>
    <n v="0"/>
    <n v="0"/>
    <n v="35.33"/>
  </r>
  <r>
    <s v="Sep 20, 2019 7:28:18 AM PDT"/>
    <n v="12198750221"/>
    <s v="Order"/>
    <s v="114-4570112-8458659"/>
    <s v="BR54-0829"/>
    <x v="48"/>
    <s v="Beautyrest Ultra Soft Sherpa Berber Fleece Electric Poncho Wrap Blanket Heated Throw with Auto Shutoff, 50&quot; W x 64&quot; L, Grey Plaid"/>
    <n v="1"/>
    <s v="amazon.com"/>
    <s v="Amazon"/>
    <s v="CARROLLTON"/>
    <s v="GA"/>
    <s v="30116-6318"/>
    <n v="46.99"/>
    <n v="0"/>
    <n v="0"/>
    <n v="0"/>
    <n v="0"/>
    <n v="0"/>
    <n v="-7.05"/>
    <n v="-6.78"/>
    <n v="0"/>
    <n v="0"/>
    <n v="33.159999999999997"/>
  </r>
  <r>
    <s v="Sep 20, 2019 7:34:18 AM PDT"/>
    <n v="12198750221"/>
    <s v="Order"/>
    <s v="114-9233649-4162604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NEW YORK"/>
    <s v="NY"/>
    <s v="10032-5920"/>
    <n v="35.99"/>
    <n v="0"/>
    <n v="0"/>
    <n v="0"/>
    <n v="3.19"/>
    <n v="-3.19"/>
    <n v="-5.4"/>
    <n v="-6.4"/>
    <n v="0"/>
    <n v="0"/>
    <n v="24.19"/>
  </r>
  <r>
    <s v="Sep 20, 2019 7:36:40 AM PDT"/>
    <n v="12198750221"/>
    <s v="Order"/>
    <s v="111-9053660-8001041"/>
    <s v="CS20-0362"/>
    <x v="24"/>
    <s v="100% Cotton Flannel Sheets Set - Soft Plaid King Bed Sheet with Deep Pocket - Grey/Red Bedding Sets 6 Pieces [ 1 Fitted Sheet,1 Flat Sheet, and 4 Pill"/>
    <n v="1"/>
    <s v="amazon.com"/>
    <s v="Amazon"/>
    <s v="LAKE HAVASU CITY"/>
    <s v="AZ"/>
    <s v="86403-0938"/>
    <n v="34.99"/>
    <n v="0"/>
    <n v="0"/>
    <n v="-5"/>
    <n v="0"/>
    <n v="0"/>
    <n v="-4.5"/>
    <n v="-7.54"/>
    <n v="0"/>
    <n v="0"/>
    <n v="17.95"/>
  </r>
  <r>
    <s v="Sep 20, 2019 7:45:19 AM PDT"/>
    <n v="12198750221"/>
    <s v="Order"/>
    <s v="113-5383519-4478656"/>
    <s v="CS10-0430"/>
    <x v="56"/>
    <s v="Comfort Spaces Odessa Long Fur 4 Piece Comforter and Throw Combo Set, Ultra Soft Snuggle Warm Ogee Pattern Bedding, King, Grey"/>
    <n v="1"/>
    <s v="amazon.com"/>
    <s v="Amazon"/>
    <s v="LAKEWOOD"/>
    <s v="CO"/>
    <s v="80215-1024"/>
    <n v="53.99"/>
    <n v="7.39"/>
    <n v="0"/>
    <n v="-7.39"/>
    <n v="0"/>
    <n v="0"/>
    <n v="-8.1"/>
    <n v="-14.34"/>
    <n v="0"/>
    <n v="0"/>
    <n v="31.55"/>
  </r>
  <r>
    <s v="Sep 20, 2019 8:08:37 AM PDT"/>
    <n v="12198750221"/>
    <s v="Order"/>
    <s v="111-7038311-5896244"/>
    <s v="CS20-0953"/>
    <x v="23"/>
    <s v="Comfort Spaces Cotton Flannel 6 Piece Set Breathable Warm Deep Pocket Printed Plaid Pattern Sheets with Pillow Cases Bedding, King, Aqua/Gray"/>
    <n v="1"/>
    <s v="amazon.com"/>
    <s v="Amazon"/>
    <s v="NENANA"/>
    <s v="AK"/>
    <s v="99760-0121"/>
    <n v="33.74"/>
    <n v="0"/>
    <n v="0"/>
    <n v="-5"/>
    <n v="0"/>
    <n v="0"/>
    <n v="-4.3099999999999996"/>
    <n v="-7.16"/>
    <n v="0"/>
    <n v="0"/>
    <n v="17.27"/>
  </r>
  <r>
    <s v="Sep 20, 2019 8:24:41 AM PDT"/>
    <n v="12198750221"/>
    <s v="Order"/>
    <s v="112-5301045-320023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Ripley"/>
    <s v="Me"/>
    <n v="4930"/>
    <n v="35.99"/>
    <n v="7.38"/>
    <n v="0"/>
    <n v="-7.38"/>
    <n v="0"/>
    <n v="0"/>
    <n v="-5.4"/>
    <n v="-6.4"/>
    <n v="0"/>
    <n v="0"/>
    <n v="24.19"/>
  </r>
  <r>
    <s v="Sep 20, 2019 8:31:21 AM PDT"/>
    <n v="12198750221"/>
    <s v="Order"/>
    <s v="113-0330570-2111466"/>
    <s v="CS10-0257"/>
    <x v="0"/>
    <s v="Comfort Spaces Vixie 2 Piece Comforter Set All Season Reversible Goose Down Alternative Stitched Geometrical Pattern Bedding, Twin/Twin XL, Navy/Charc"/>
    <n v="1"/>
    <s v="amazon.com"/>
    <s v="Amazon"/>
    <s v="QUEENS VILLAGE"/>
    <s v="NY"/>
    <s v="11427-1343"/>
    <n v="30.99"/>
    <n v="0"/>
    <n v="0"/>
    <n v="0"/>
    <n v="2.75"/>
    <n v="-2.75"/>
    <n v="-4.6500000000000004"/>
    <n v="-6.4"/>
    <n v="0"/>
    <n v="0"/>
    <n v="19.940000000000001"/>
  </r>
  <r>
    <s v="Sep 20, 2019 8:44:13 AM PDT"/>
    <n v="12198750221"/>
    <s v="Order"/>
    <s v="112-5609837-2061031"/>
    <s v="BR54-0895"/>
    <x v="60"/>
    <s v="Beautyrest Faux Long Fur Electric Throw Blanket Warm and Soft Heated Wrap with Auto Shutoff, 50&quot; W x 60&quot; L, Leopard"/>
    <n v="1"/>
    <s v="amazon.com"/>
    <s v="Amazon"/>
    <s v="CHARLOTTE"/>
    <s v="NORTH CAROLINA"/>
    <s v="28216-5797"/>
    <n v="46.99"/>
    <n v="5.28"/>
    <n v="0"/>
    <n v="-10.28"/>
    <n v="0"/>
    <n v="0"/>
    <n v="-6.3"/>
    <n v="-5.64"/>
    <n v="0"/>
    <n v="0"/>
    <n v="30.05"/>
  </r>
  <r>
    <s v="Sep 20, 2019 8:44:44 AM PDT"/>
    <n v="12198750221"/>
    <s v="Order"/>
    <s v="111-6332840-6169851"/>
    <s v="CS16-0915"/>
    <x v="96"/>
    <s v="Waterproof Mattress Protector Full - Fitted Sheet Style Bed Cotton Terry Mattress Cover - Hypoallergenic, Scotchgard 3M Stain Resistant, Dust Mite Pro"/>
    <n v="1"/>
    <s v="amazon.com"/>
    <s v="Amazon"/>
    <s v="GEORGETOWN"/>
    <s v="IL"/>
    <s v="61846-5900"/>
    <n v="15.99"/>
    <n v="5.77"/>
    <n v="0"/>
    <n v="-8.77"/>
    <n v="0"/>
    <n v="0"/>
    <n v="-1.95"/>
    <n v="-4.76"/>
    <n v="0"/>
    <n v="0"/>
    <n v="6.28"/>
  </r>
  <r>
    <s v="Sep 20, 2019 8:44:48 AM PDT"/>
    <n v="12198750221"/>
    <s v="Order"/>
    <s v="111-9034590-6503409"/>
    <s v="CS40-0529"/>
    <x v="46"/>
    <s v="Comfort Spaces Poly Velvet Window Curtain and Tie Back Set Energy Efficient Saving Panel Pair with Rod Pocket, 50&quot;x84&quot;, Taupe"/>
    <n v="1"/>
    <s v="amazon.com"/>
    <s v="Amazon"/>
    <s v="MADISON"/>
    <s v="WI"/>
    <s v="53704-4243"/>
    <n v="25.99"/>
    <n v="0"/>
    <n v="0"/>
    <n v="-1.5"/>
    <n v="0"/>
    <n v="0"/>
    <n v="-7.34"/>
    <n v="-6.02"/>
    <n v="0"/>
    <n v="0"/>
    <n v="11.13"/>
  </r>
  <r>
    <s v="Sep 20, 2019 8:44:48 AM PDT"/>
    <n v="12198750221"/>
    <s v="Order"/>
    <s v="111-9034590-6503409"/>
    <s v="CS40-0529"/>
    <x v="46"/>
    <s v="Comfort Spaces Poly Velvet Window Curtain and Tie Back Set Energy Efficient Saving Panel Pair with Rod Pocket, 50&quot;x84&quot;, Taupe"/>
    <n v="1"/>
    <s v="amazon.com"/>
    <s v="Amazon"/>
    <s v="MADISON"/>
    <s v="WI"/>
    <s v="53704-4243"/>
    <n v="25.99"/>
    <n v="0"/>
    <n v="0"/>
    <n v="-1.5"/>
    <n v="0"/>
    <n v="0"/>
    <n v="0"/>
    <n v="-6.02"/>
    <n v="0"/>
    <n v="0"/>
    <n v="18.47"/>
  </r>
  <r>
    <s v="Sep 20, 2019 8:54:54 AM PDT"/>
    <n v="12198750221"/>
    <s v="Order"/>
    <s v="111-0332303-2893025"/>
    <s v="BR54-0820"/>
    <x v="45"/>
    <s v="Beautyrest Brushed Long Fur Electric Throw Blanket Ogee Pattern Warm and Soft Heated Wrap with Auto Shutoff, 50&quot; W x 60&quot; L, Burgundy"/>
    <n v="1"/>
    <s v="amazon.com"/>
    <s v="Amazon"/>
    <s v="GREER"/>
    <s v="SC"/>
    <s v="29651-5998"/>
    <n v="46.99"/>
    <n v="0"/>
    <n v="0"/>
    <n v="0"/>
    <n v="3.29"/>
    <n v="-3.29"/>
    <n v="-7.05"/>
    <n v="-5.64"/>
    <n v="0"/>
    <n v="0"/>
    <n v="34.299999999999997"/>
  </r>
  <r>
    <s v="Sep 20, 2019 8:59:33 AM PDT"/>
    <n v="12198750221"/>
    <s v="Order"/>
    <s v="113-2874520-1366665"/>
    <s v="CS54-0999"/>
    <x v="47"/>
    <s v="Comfort Spaces Plush to Sherpa 2 Piece Electric Wrap Blanket and Socks Set Ultra Soft Warm Reversible Heated Poncho Throw, Solid, Grey"/>
    <n v="1"/>
    <s v="amazon.com"/>
    <s v="Amazon"/>
    <s v="MIAMI"/>
    <s v="FLORIDA"/>
    <s v="33166-5618"/>
    <n v="40.99"/>
    <n v="0"/>
    <n v="0"/>
    <n v="0"/>
    <n v="0"/>
    <n v="0"/>
    <n v="-6.15"/>
    <n v="-6.78"/>
    <n v="0"/>
    <n v="0"/>
    <n v="28.06"/>
  </r>
  <r>
    <s v="Sep 20, 2019 9:10:22 AM PDT"/>
    <n v="12198750221"/>
    <s v="Order"/>
    <s v="112-5741093-3677045"/>
    <s v="BR54-0858"/>
    <x v="8"/>
    <s v="Beautyrest Foot Pocket Soft Microlight Plush Electric Blanket Heated Throw Wrap with Auto Shutoff, 50x62, Grey"/>
    <n v="1"/>
    <s v="amazon.com"/>
    <s v="Amazon"/>
    <s v="MONROE"/>
    <s v="NY"/>
    <s v="10950-1015"/>
    <n v="51.99"/>
    <n v="8.4700000000000006"/>
    <n v="0"/>
    <n v="-8.4700000000000006"/>
    <n v="4.22"/>
    <n v="-4.22"/>
    <n v="-7.8"/>
    <n v="-6.4"/>
    <n v="0"/>
    <n v="0"/>
    <n v="37.79"/>
  </r>
  <r>
    <s v="Sep 20, 2019 9:15:17 AM PDT"/>
    <n v="12198750221"/>
    <s v="Order"/>
    <s v="111-1706211-0789005"/>
    <s v="BR54-0842"/>
    <x v="103"/>
    <s v="Beautyrest Fleece 2 Piece Electric Blanket Combo Ultra Warm and Soft Heated Throws Bedding Set with Auto Shutoff, Queen, Blue"/>
    <n v="1"/>
    <s v="amazon.com"/>
    <s v="Amazon"/>
    <s v="LOWELL"/>
    <s v="NC"/>
    <s v="28098-1711"/>
    <n v="109.99"/>
    <n v="0"/>
    <n v="0"/>
    <n v="-8"/>
    <n v="0"/>
    <n v="0"/>
    <n v="-15.3"/>
    <n v="-13.96"/>
    <n v="0"/>
    <n v="0"/>
    <n v="72.73"/>
  </r>
  <r>
    <s v="Sep 20, 2019 9:26:17 AM PDT"/>
    <n v="12198750221"/>
    <s v="Order"/>
    <s v="111-4357409-3377011"/>
    <s v="BR54-0895"/>
    <x v="60"/>
    <s v="Beautyrest Faux Long Fur Electric Throw Blanket Warm and Soft Heated Wrap with Auto Shutoff, 50&quot; W x 60&quot; L, Leopard"/>
    <n v="1"/>
    <s v="amazon.com"/>
    <s v="Amazon"/>
    <s v="GREENBRIER"/>
    <s v="AR"/>
    <s v="72058-9635"/>
    <n v="46.99"/>
    <n v="0"/>
    <n v="0"/>
    <n v="0"/>
    <n v="3.29"/>
    <n v="-3.29"/>
    <n v="-7.05"/>
    <n v="-5.64"/>
    <n v="0"/>
    <n v="0"/>
    <n v="34.299999999999997"/>
  </r>
  <r>
    <s v="Sep 20, 2019 9:27:51 AM PDT"/>
    <n v="12198750221"/>
    <s v="Order"/>
    <s v="111-4403571-271460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WESTVILLE"/>
    <s v="NJ"/>
    <s v="08093-1102"/>
    <n v="35.99"/>
    <n v="0"/>
    <n v="0"/>
    <n v="-5"/>
    <n v="2.0499999999999998"/>
    <n v="-2.0499999999999998"/>
    <n v="-4.6500000000000004"/>
    <n v="-6.4"/>
    <n v="0"/>
    <n v="0"/>
    <n v="19.940000000000001"/>
  </r>
  <r>
    <s v="Sep 20, 2019 9:43:19 AM PDT"/>
    <n v="12198750221"/>
    <s v="Order"/>
    <s v="114-6221964-3033821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Chesapeake"/>
    <s v="VA"/>
    <n v="23320"/>
    <n v="35.99"/>
    <n v="0"/>
    <n v="0"/>
    <n v="-5"/>
    <n v="1.86"/>
    <n v="-1.86"/>
    <n v="-4.6500000000000004"/>
    <n v="-6.4"/>
    <n v="0"/>
    <n v="0"/>
    <n v="19.940000000000001"/>
  </r>
  <r>
    <s v="Sep 20, 2019 9:44:16 AM PDT"/>
    <n v="12198750221"/>
    <s v="Order"/>
    <s v="111-1687124-3655436"/>
    <s v="CS73-0802"/>
    <x v="40"/>
    <s v="Comfort Spaces Cotton 8 Piece Bath Towel Set Striped Ultra Soft Hotel Quality Quick Dry Absorbent Bathroom Shower Hand Face Washcloths, Blush"/>
    <n v="1"/>
    <s v="amazon.com"/>
    <s v="Amazon"/>
    <s v="NORTH CHESTERFIELD"/>
    <s v="VA"/>
    <s v="23234-4961"/>
    <n v="27.89"/>
    <n v="0"/>
    <n v="0"/>
    <n v="0"/>
    <n v="1.48"/>
    <n v="-1.48"/>
    <n v="-4.18"/>
    <n v="-6.78"/>
    <n v="0"/>
    <n v="0"/>
    <n v="16.93"/>
  </r>
  <r>
    <s v="Sep 20, 2019 9:46:06 AM PDT"/>
    <n v="12198750221"/>
    <s v="Order"/>
    <s v="112-8707024-3129010"/>
    <s v="BR54-0826"/>
    <x v="73"/>
    <s v="Beautyrest Ultra Soft Sherpa Berber Fleece Electric Poncho Wrap Blanket Heated Throw with Auto Shutoff, 50&quot; W x 64&quot; L, Grey Lattice"/>
    <n v="1"/>
    <s v="amazon.com"/>
    <s v="Amazon"/>
    <s v="shavertown"/>
    <s v="pa"/>
    <n v="18708"/>
    <n v="46.99"/>
    <n v="0"/>
    <n v="0"/>
    <n v="0"/>
    <n v="2.82"/>
    <n v="-2.82"/>
    <n v="-7.05"/>
    <n v="-7.16"/>
    <n v="0"/>
    <n v="0"/>
    <n v="32.78"/>
  </r>
  <r>
    <s v="Sep 20, 2019 9:47:20 AM PDT"/>
    <n v="12198750221"/>
    <s v="Order"/>
    <s v="112-1566520-0004266"/>
    <s v="CS73-0800"/>
    <x v="44"/>
    <s v="Comfort Spaces Cotton 8 Piece Bath Towel Set Striped Ultra Soft Hotel Quality Quick Dry Absorbent Bathroom Shower Hand Face Washcloths, Taupe"/>
    <n v="1"/>
    <s v="amazon.com"/>
    <s v="Amazon"/>
    <s v="MOUNTAIN HOUSE"/>
    <s v="CA"/>
    <s v="95391-1352"/>
    <n v="26.34"/>
    <n v="0"/>
    <n v="0"/>
    <n v="0"/>
    <n v="2.44"/>
    <n v="0"/>
    <n v="-3.95"/>
    <n v="-6.78"/>
    <n v="-7.0000000000000007E-2"/>
    <n v="0"/>
    <n v="17.98"/>
  </r>
  <r>
    <s v="Sep 20, 2019 10:00:14 AM PDT"/>
    <n v="12198750221"/>
    <s v="Order"/>
    <s v="114-8397619-8457012"/>
    <s v="BR54-0824"/>
    <x v="54"/>
    <s v="Beautyrest Brushed Long Fur Electric Throw Blanket Ogee Pattern Warm and Soft Heated Wrap with Auto Shutoff, 50&quot; W x 60&quot; L, Sapphire Blue"/>
    <n v="1"/>
    <s v="amazon.com"/>
    <s v="Amazon"/>
    <s v="SANDY"/>
    <s v="OR"/>
    <s v="97055-6353"/>
    <n v="46.99"/>
    <n v="0"/>
    <n v="0"/>
    <n v="0"/>
    <n v="0"/>
    <n v="0"/>
    <n v="-7.05"/>
    <n v="-6.02"/>
    <n v="0"/>
    <n v="0"/>
    <n v="33.92"/>
  </r>
  <r>
    <s v="Sep 20, 2019 10:16:39 AM PDT"/>
    <n v="12198750221"/>
    <s v="Order"/>
    <s v="112-7984627-1153005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GARLAND"/>
    <s v="TX"/>
    <s v="75040-3634"/>
    <n v="35.99"/>
    <n v="0"/>
    <n v="0"/>
    <n v="-5"/>
    <n v="0"/>
    <n v="0"/>
    <n v="-4.6500000000000004"/>
    <n v="-6.4"/>
    <n v="0"/>
    <n v="0"/>
    <n v="19.940000000000001"/>
  </r>
  <r>
    <s v="Sep 20, 2019 10:23:10 AM PDT"/>
    <n v="12198750221"/>
    <s v="Order"/>
    <s v="114-0563746-5922617"/>
    <s v="BR54-0831"/>
    <x v="27"/>
    <s v="Beautyrest Ultra Soft Sherpa Berber Fleece Electric Poncho Wrap Blanket Heated Throw with Auto Shutoff, 50&quot; W x 64&quot; L, Aqua Plaid"/>
    <n v="1"/>
    <s v="amazon.com"/>
    <s v="Amazon"/>
    <s v="OREM"/>
    <s v="UT"/>
    <s v="84097-4854"/>
    <n v="46.99"/>
    <n v="0"/>
    <n v="0"/>
    <n v="0"/>
    <n v="0"/>
    <n v="0"/>
    <n v="-7.05"/>
    <n v="-6.78"/>
    <n v="0"/>
    <n v="0"/>
    <n v="33.159999999999997"/>
  </r>
  <r>
    <s v="Sep 20, 2019 10:27:47 AM PDT"/>
    <n v="12198750221"/>
    <s v="Order"/>
    <s v="112-8117139-7931446"/>
    <s v="CS54-0981"/>
    <x v="49"/>
    <s v="Comfort Spaces Plush to Sherpa 2 Piece Electric Wrap Blanket and Socks Set Ultra Soft Warm Reversible Heated Poncho Throw, Ogee, Aqua"/>
    <n v="1"/>
    <s v="amazon.com"/>
    <s v="Amazon"/>
    <s v="SPOKANE"/>
    <s v="WA"/>
    <s v="99207-2828"/>
    <n v="40.99"/>
    <n v="0"/>
    <n v="0"/>
    <n v="0"/>
    <n v="3.65"/>
    <n v="-3.65"/>
    <n v="-6.15"/>
    <n v="-6.78"/>
    <n v="0"/>
    <n v="0"/>
    <n v="28.06"/>
  </r>
  <r>
    <s v="Sep 20, 2019 10:35:45 AM PDT"/>
    <n v="12198750221"/>
    <s v="Order"/>
    <s v="114-3366109-8057857"/>
    <s v="CS54-0983"/>
    <x v="16"/>
    <s v="Comfort Spaces Plush to Sherpa 2 Piece Electric Wrap Blanket and Socks Set Ultra Soft Warm Reversible Heated Poncho Throw, Ogee, Navy"/>
    <n v="1"/>
    <s v="amazon.com"/>
    <s v="Amazon"/>
    <s v="MONTEBELLO"/>
    <s v="CA"/>
    <s v="90640-5263"/>
    <n v="40.99"/>
    <n v="3"/>
    <n v="0"/>
    <n v="-8"/>
    <n v="3.33"/>
    <n v="0"/>
    <n v="-5.4"/>
    <n v="-7.16"/>
    <n v="-0.1"/>
    <n v="0"/>
    <n v="26.66"/>
  </r>
  <r>
    <s v="Sep 20, 2019 11:07:50 AM PDT"/>
    <n v="12198750221"/>
    <s v="Order"/>
    <s v="111-7829342-4492251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C KEES ROCKS"/>
    <s v="PA"/>
    <s v="15136-2236"/>
    <n v="35.99"/>
    <n v="0"/>
    <n v="0"/>
    <n v="0"/>
    <n v="2.16"/>
    <n v="-2.16"/>
    <n v="-5.4"/>
    <n v="-6.4"/>
    <n v="0"/>
    <n v="0"/>
    <n v="24.19"/>
  </r>
  <r>
    <s v="Sep 20, 2019 11:17:03 AM PDT"/>
    <n v="12198750221"/>
    <s v="Order"/>
    <s v="113-0455457-8092264"/>
    <s v="BR54-0831"/>
    <x v="27"/>
    <s v="Beautyrest Ultra Soft Sherpa Berber Fleece Electric Poncho Wrap Blanket Heated Throw with Auto Shutoff, 50&quot; W x 64&quot; L, Aqua Plaid"/>
    <n v="1"/>
    <s v="amazon.com"/>
    <s v="Amazon"/>
    <s v="Pine Beach"/>
    <s v="Nj"/>
    <n v="8741"/>
    <n v="46.99"/>
    <n v="0"/>
    <n v="0"/>
    <n v="0"/>
    <n v="3.11"/>
    <n v="-3.11"/>
    <n v="-7.05"/>
    <n v="-6.78"/>
    <n v="0"/>
    <n v="0"/>
    <n v="33.159999999999997"/>
  </r>
  <r>
    <s v="Sep 20, 2019 11:31:48 AM PDT"/>
    <n v="12198750221"/>
    <s v="Order"/>
    <s v="114-4095041-9912239"/>
    <s v="CS73-0800"/>
    <x v="44"/>
    <s v="Comfort Spaces Cotton 8 Piece Bath Towel Set Striped Ultra Soft Hotel Quality Quick Dry Absorbent Bathroom Shower Hand Face Washcloths, Taupe"/>
    <n v="1"/>
    <s v="amazon.com"/>
    <s v="Amazon"/>
    <s v="LOUISBURG"/>
    <s v="NC"/>
    <s v="27549-8379"/>
    <n v="26.34"/>
    <n v="0"/>
    <n v="0"/>
    <n v="0"/>
    <n v="0"/>
    <n v="0"/>
    <n v="-3.95"/>
    <n v="-6.78"/>
    <n v="0"/>
    <n v="0"/>
    <n v="15.61"/>
  </r>
  <r>
    <s v="Sep 20, 2019 11:37:32 AM PDT"/>
    <n v="12198750221"/>
    <s v="Order"/>
    <s v="113-7946342-484504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NEW HYDE PARK"/>
    <s v="NY"/>
    <s v="11040-3724"/>
    <n v="35.99"/>
    <n v="0"/>
    <n v="0"/>
    <n v="0"/>
    <n v="3.1"/>
    <n v="-3.1"/>
    <n v="-5.4"/>
    <n v="-6.4"/>
    <n v="0"/>
    <n v="0"/>
    <n v="24.19"/>
  </r>
  <r>
    <s v="Sep 20, 2019 11:43:28 AM PDT"/>
    <n v="12198750221"/>
    <s v="Order"/>
    <s v="111-5459443-6779455"/>
    <s v="CS73-0800"/>
    <x v="44"/>
    <s v="Comfort Spaces Cotton 8 Piece Bath Towel Set Striped Ultra Soft Hotel Quality Quick Dry Absorbent Bathroom Shower Hand Face Washcloths, Taupe"/>
    <n v="1"/>
    <s v="amazon.com"/>
    <s v="Amazon"/>
    <s v="MARGATE"/>
    <s v="FL"/>
    <s v="33063-6890"/>
    <n v="26.34"/>
    <n v="2.99"/>
    <n v="0"/>
    <n v="-5.99"/>
    <n v="0"/>
    <n v="0"/>
    <n v="-3.5"/>
    <n v="-6.78"/>
    <n v="0"/>
    <n v="0"/>
    <n v="13.06"/>
  </r>
  <r>
    <s v="Sep 20, 2019 11:45:10 AM PDT"/>
    <n v="12198750221"/>
    <s v="Order"/>
    <s v="114-5357013-6733803"/>
    <s v="CS54-0983"/>
    <x v="16"/>
    <s v="Comfort Spaces Plush to Sherpa 2 Piece Electric Wrap Blanket and Socks Set Ultra Soft Warm Reversible Heated Poncho Throw, Ogee, Navy"/>
    <n v="1"/>
    <s v="amazon.com"/>
    <s v="Amazon"/>
    <s v="CRAWFORDVILLE"/>
    <s v="FL"/>
    <s v="32327-1686"/>
    <n v="40.99"/>
    <n v="8.4499999999999993"/>
    <n v="0"/>
    <n v="0"/>
    <n v="0"/>
    <n v="0"/>
    <n v="-6.15"/>
    <n v="-15.61"/>
    <n v="0"/>
    <n v="0"/>
    <n v="27.68"/>
  </r>
  <r>
    <s v="Sep 20, 2019 11:45:45 AM PDT"/>
    <n v="12198750221"/>
    <s v="Order"/>
    <s v="114-4049769-4238610"/>
    <s v="BR54-0831"/>
    <x v="27"/>
    <s v="Beautyrest Ultra Soft Sherpa Berber Fleece Electric Poncho Wrap Blanket Heated Throw with Auto Shutoff, 50&quot; W x 64&quot; L, Aqua Plaid"/>
    <n v="1"/>
    <s v="amazon.com"/>
    <s v="Amazon"/>
    <s v="RENO"/>
    <s v="NV"/>
    <s v="89521-9321"/>
    <n v="46.99"/>
    <n v="0"/>
    <n v="0"/>
    <n v="0"/>
    <n v="0"/>
    <n v="0"/>
    <n v="-7.05"/>
    <n v="-6.78"/>
    <n v="0"/>
    <n v="0"/>
    <n v="33.159999999999997"/>
  </r>
  <r>
    <s v="Sep 20, 2019 11:48:05 AM PDT"/>
    <n v="12198750221"/>
    <s v="Order"/>
    <s v="113-8220191-9495447"/>
    <s v="BR54-0824"/>
    <x v="54"/>
    <s v="Beautyrest Brushed Long Fur Electric Throw Blanket Ogee Pattern Warm and Soft Heated Wrap with Auto Shutoff, 50&quot; W x 60&quot; L, Sapphire Blue"/>
    <n v="1"/>
    <s v="amazon.com"/>
    <s v="Amazon"/>
    <s v="Haupaugh"/>
    <s v="Ny"/>
    <n v="11788"/>
    <n v="46.99"/>
    <n v="8.41"/>
    <n v="0"/>
    <n v="-8.41"/>
    <n v="4.05"/>
    <n v="-4.05"/>
    <n v="-7.05"/>
    <n v="-6.02"/>
    <n v="0"/>
    <n v="0"/>
    <n v="33.92"/>
  </r>
  <r>
    <s v="Sep 20, 2019 11:59:54 AM PDT"/>
    <n v="12198750221"/>
    <s v="Order"/>
    <s v="114-3772323-6253805"/>
    <s v="CS73-0801"/>
    <x v="9"/>
    <s v="Comfort Spaces Cotton 8 Piece Bath Towel Set Striped Ultra Soft Hotel Quality Quick Dry Absorbent Bathroom Shower Hand Face Washcloths, Charcoal"/>
    <n v="1"/>
    <s v="amazon.com"/>
    <s v="Amazon"/>
    <s v="NORTH EASTON"/>
    <s v="MA"/>
    <s v="02356-2718"/>
    <n v="26.34"/>
    <n v="0"/>
    <n v="0"/>
    <n v="-3"/>
    <n v="0"/>
    <n v="0"/>
    <n v="-3.5"/>
    <n v="-6.78"/>
    <n v="0"/>
    <n v="0"/>
    <n v="13.06"/>
  </r>
  <r>
    <s v="Sep 20, 2019 12:17:30 PM PDT"/>
    <n v="12198750221"/>
    <s v="Order"/>
    <s v="111-8791654-0776209"/>
    <s v="BR54-0834"/>
    <x v="64"/>
    <s v="Beautyrest Fleece 2 Piece Electric Blanket Combo Ultra Warm and Soft Heated Throws Bedding Set with Auto Shutoff, Queen, Ivory"/>
    <n v="1"/>
    <s v="amazon.com"/>
    <s v="Amazon"/>
    <s v="MENLO PARK"/>
    <s v="CA"/>
    <s v="94025-6328"/>
    <n v="109.99"/>
    <n v="10.44"/>
    <n v="0"/>
    <n v="-10.44"/>
    <n v="10.17"/>
    <n v="0"/>
    <n v="-16.5"/>
    <n v="-13.96"/>
    <n v="-0.28999999999999998"/>
    <n v="0"/>
    <n v="89.41"/>
  </r>
  <r>
    <s v="Sep 20, 2019 12:18:36 PM PDT"/>
    <n v="12198750221"/>
    <s v="Order"/>
    <s v="114-2488560-9937851"/>
    <s v="CS20-0125"/>
    <x v="109"/>
    <s v="Comfort Spaces Ultra Soft Hypoallergenic Microfiber 4 Piece Set, Wrinkle Fade Resistant Sheets with Pillow Cases Bedding, Twin, Purple"/>
    <n v="1"/>
    <s v="amazon.com"/>
    <s v="Amazon"/>
    <s v="NEW YORK"/>
    <s v="NY"/>
    <s v="10009-6942"/>
    <n v="13.59"/>
    <n v="0"/>
    <n v="0"/>
    <n v="0"/>
    <n v="0"/>
    <n v="0"/>
    <n v="-2.04"/>
    <n v="-5.26"/>
    <n v="0"/>
    <n v="0"/>
    <n v="6.29"/>
  </r>
  <r>
    <s v="Sep 20, 2019 12:40:03 PM PDT"/>
    <n v="12198750221"/>
    <s v="Order"/>
    <s v="112-5617995-6888254"/>
    <s v="BR54-0823"/>
    <x v="3"/>
    <s v="Beautyrest Brushed Long Fur Electric Throw Blanket Ogee Pattern Warm and Soft Heated Wrap with Auto Shutoff, 50&quot; W x 60&quot; L, Grey"/>
    <n v="1"/>
    <s v="amazon.com"/>
    <s v="Amazon"/>
    <s v="Churchton"/>
    <s v="MD"/>
    <n v="20733"/>
    <n v="49.99"/>
    <n v="0"/>
    <n v="0"/>
    <n v="0"/>
    <n v="0"/>
    <n v="0"/>
    <n v="-7.5"/>
    <n v="-5.64"/>
    <n v="0"/>
    <n v="0"/>
    <n v="36.85"/>
  </r>
  <r>
    <s v="Sep 20, 2019 12:40:59 PM PDT"/>
    <n v="12198750221"/>
    <s v="Order"/>
    <s v="111-7946334-7031466"/>
    <s v="CS10-0258"/>
    <x v="57"/>
    <s v="Comfort Spaces Vixie 3 Piece Comforter Set All Season Reversible Goose Down Alternative Stitched Geometrical Pattern Bedding, Full/Queen, Navy/Charcoa"/>
    <n v="1"/>
    <s v="amazon.com"/>
    <s v="Amazon"/>
    <s v="BROWNSVILLE"/>
    <s v="TX"/>
    <s v="78520-9379"/>
    <n v="34.19"/>
    <n v="0"/>
    <n v="0"/>
    <n v="-5"/>
    <n v="0"/>
    <n v="0"/>
    <n v="-4.38"/>
    <n v="-7.16"/>
    <n v="0"/>
    <n v="0"/>
    <n v="17.649999999999999"/>
  </r>
  <r>
    <s v="Sep 20, 2019 12:43:30 PM PDT"/>
    <n v="12198750221"/>
    <s v="Order"/>
    <s v="111-4702389-4173814"/>
    <s v="BR54-0821"/>
    <x v="41"/>
    <s v="Beautyrest Brushed Long Fur Electric Throw Blanket Ogee Pattern Warm and Soft Heated Wrap with Auto Shutoff, 50&quot; W x 60&quot; L, Ivory"/>
    <n v="1"/>
    <s v="amazon.com"/>
    <s v="Amazon"/>
    <s v="WHITEFIELD"/>
    <s v="ME"/>
    <s v="04353-3123"/>
    <n v="46.99"/>
    <n v="0"/>
    <n v="0"/>
    <n v="0"/>
    <n v="0"/>
    <n v="0"/>
    <n v="-7.05"/>
    <n v="-5.64"/>
    <n v="0"/>
    <n v="0"/>
    <n v="34.299999999999997"/>
  </r>
  <r>
    <s v="Sep 20, 2019 12:48:57 PM PDT"/>
    <n v="12198750221"/>
    <s v="Order"/>
    <s v="111-3446247-9840237"/>
    <s v="BR54-0827"/>
    <x v="32"/>
    <s v="Beautyrest Ultra Soft Sherpa Berber Fleece Electric Poncho Wrap Blanket Heated Throw with Auto Shutoff, 50&quot; W x 64&quot; L, Blush Lattice"/>
    <n v="1"/>
    <s v="amazon.com"/>
    <s v="Amazon"/>
    <s v="manchester"/>
    <s v="nh"/>
    <n v="3102"/>
    <n v="46.99"/>
    <n v="0"/>
    <n v="0"/>
    <n v="0"/>
    <n v="0"/>
    <n v="0"/>
    <n v="-7.05"/>
    <n v="-6.78"/>
    <n v="0"/>
    <n v="0"/>
    <n v="33.159999999999997"/>
  </r>
  <r>
    <s v="Sep 20, 2019 1:20:25 PM PDT"/>
    <n v="12198750221"/>
    <s v="Order"/>
    <s v="114-4299875-8572261"/>
    <s v="BR54-0830"/>
    <x v="79"/>
    <s v="Beautyrest Ultra Soft Sherpa Berber Fleece Electric Poncho Wrap Blanket Heated Throw with Auto Shutoff, 50&quot; W x 64&quot; L, Red Plaid"/>
    <n v="1"/>
    <s v="amazon.com"/>
    <s v="Amazon"/>
    <s v="LAWRENCEVILLE"/>
    <s v="GA"/>
    <s v="30044-5055"/>
    <n v="46.99"/>
    <n v="0"/>
    <n v="0"/>
    <n v="0"/>
    <n v="0"/>
    <n v="0"/>
    <n v="-7.05"/>
    <n v="-7.16"/>
    <n v="0"/>
    <n v="0"/>
    <n v="32.78"/>
  </r>
  <r>
    <s v="Sep 20, 2019 1:22:47 PM PDT"/>
    <n v="12198750221"/>
    <s v="Order"/>
    <s v="114-6148061-0460216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Watkinsville"/>
    <s v="GA"/>
    <s v="30677-2579"/>
    <n v="19.989999999999998"/>
    <n v="0"/>
    <n v="0"/>
    <n v="0"/>
    <n v="0"/>
    <n v="0"/>
    <n v="-3"/>
    <n v="-6.02"/>
    <n v="0"/>
    <n v="0"/>
    <n v="10.97"/>
  </r>
  <r>
    <s v="Sep 20, 2019 1:23:14 PM PDT"/>
    <n v="12198750221"/>
    <s v="Order"/>
    <s v="112-1036941-7345047"/>
    <s v="BR54-0823"/>
    <x v="3"/>
    <s v="Beautyrest Brushed Long Fur Electric Throw Blanket Ogee Pattern Warm and Soft Heated Wrap with Auto Shutoff, 50&quot; W x 60&quot; L, Grey"/>
    <n v="1"/>
    <s v="amazon.com"/>
    <s v="Amazon"/>
    <s v="Lynbrook"/>
    <s v="NY"/>
    <s v="11563-3323"/>
    <n v="49.99"/>
    <n v="0"/>
    <n v="0"/>
    <n v="0"/>
    <n v="4.3099999999999996"/>
    <n v="-4.3099999999999996"/>
    <n v="-7.5"/>
    <n v="-5.64"/>
    <n v="0"/>
    <n v="0"/>
    <n v="36.85"/>
  </r>
  <r>
    <s v="Sep 20, 2019 1:26:09 PM PDT"/>
    <n v="12198750221"/>
    <s v="Order"/>
    <s v="114-4064453-4333010"/>
    <s v="BR54-0858"/>
    <x v="8"/>
    <s v="Beautyrest Foot Pocket Soft Microlight Plush Electric Blanket Heated Throw Wrap with Auto Shutoff, 50x62, Grey"/>
    <n v="1"/>
    <s v="amazon.com"/>
    <s v="Amazon"/>
    <s v="SIDNEY"/>
    <s v="ME"/>
    <s v="04330-2270"/>
    <n v="51.99"/>
    <n v="0"/>
    <n v="0"/>
    <n v="0"/>
    <n v="0"/>
    <n v="0"/>
    <n v="-7.8"/>
    <n v="-6.4"/>
    <n v="0"/>
    <n v="0"/>
    <n v="37.79"/>
  </r>
  <r>
    <s v="Sep 20, 2019 1:30:42 PM PDT"/>
    <n v="12198750221"/>
    <s v="Order"/>
    <s v="111-9830727-7294648"/>
    <s v="CS12-0967"/>
    <x v="130"/>
    <s v="Comfort Spaces Cotton Blend Jersey 3 Piece Duvet Cover Pillow Shams, Breathable Ultlra Soft Bedding Set, King, Navy"/>
    <n v="1"/>
    <s v="amazon.com"/>
    <s v="Amazon"/>
    <s v="RYE"/>
    <s v="NEW YORK"/>
    <s v="10580-1132"/>
    <n v="31.99"/>
    <n v="0"/>
    <n v="0"/>
    <n v="-5"/>
    <n v="2.2599999999999998"/>
    <n v="-2.2599999999999998"/>
    <n v="-4.05"/>
    <n v="-6.78"/>
    <n v="0"/>
    <n v="0"/>
    <n v="16.16"/>
  </r>
  <r>
    <s v="Sep 20, 2019 1:37:22 PM PDT"/>
    <n v="12198750221"/>
    <s v="Order"/>
    <s v="113-6271537-2543445"/>
    <s v="BR54-0829"/>
    <x v="48"/>
    <s v="Beautyrest Ultra Soft Sherpa Berber Fleece Electric Poncho Wrap Blanket Heated Throw with Auto Shutoff, 50&quot; W x 64&quot; L, Grey Plaid"/>
    <n v="1"/>
    <s v="amazon.com"/>
    <s v="Amazon"/>
    <s v="EPPING"/>
    <s v="NH"/>
    <s v="03042-2805"/>
    <n v="46.99"/>
    <n v="0"/>
    <n v="0"/>
    <n v="0"/>
    <n v="0"/>
    <n v="0"/>
    <n v="-7.05"/>
    <n v="-6.78"/>
    <n v="0"/>
    <n v="0"/>
    <n v="33.159999999999997"/>
  </r>
  <r>
    <s v="Sep 20, 2019 1:48:45 PM PDT"/>
    <n v="12198750221"/>
    <s v="Order"/>
    <s v="113-4727966-7413812"/>
    <s v="BR54-0823"/>
    <x v="3"/>
    <s v="Beautyrest Brushed Long Fur Electric Throw Blanket Ogee Pattern Warm and Soft Heated Wrap with Auto Shutoff, 50&quot; W x 60&quot; L, Grey"/>
    <n v="1"/>
    <s v="amazon.com"/>
    <s v="Amazon"/>
    <s v="EARTH"/>
    <s v="TX"/>
    <s v="79031-2601"/>
    <n v="49.99"/>
    <n v="0"/>
    <n v="0"/>
    <n v="0"/>
    <n v="0"/>
    <n v="0"/>
    <n v="-7.5"/>
    <n v="-5.64"/>
    <n v="0"/>
    <n v="0"/>
    <n v="36.85"/>
  </r>
  <r>
    <s v="Sep 20, 2019 2:01:51 PM PDT"/>
    <n v="12198750221"/>
    <s v="Order"/>
    <s v="111-8190036-9969039"/>
    <s v="CS10-0252"/>
    <x v="74"/>
    <s v="Comfort Spaces Vixie 3 Piece Comforter Set All Season Reversible Goose Down Alternative Stitched Geometrical Pattern Bedding, Full/Queen, Pink/Orange"/>
    <n v="1"/>
    <s v="amazon.com"/>
    <s v="Amazon"/>
    <s v="Elkridge"/>
    <s v="MD"/>
    <n v="21075"/>
    <n v="34.19"/>
    <n v="0"/>
    <n v="0"/>
    <n v="-5"/>
    <n v="0"/>
    <n v="0"/>
    <n v="-4.38"/>
    <n v="-7.16"/>
    <n v="0"/>
    <n v="0"/>
    <n v="17.649999999999999"/>
  </r>
  <r>
    <s v="Sep 20, 2019 2:07:46 PM PDT"/>
    <n v="12198750221"/>
    <s v="Order"/>
    <s v="114-7032340-8592244"/>
    <s v="CS54-0999"/>
    <x v="47"/>
    <s v="Comfort Spaces Plush to Sherpa 2 Piece Electric Wrap Blanket and Socks Set Ultra Soft Warm Reversible Heated Poncho Throw, Solid, Grey"/>
    <n v="1"/>
    <s v="amazon.com"/>
    <s v="Amazon"/>
    <s v="CROFTON"/>
    <s v="MD"/>
    <s v="21114-2501"/>
    <n v="40.99"/>
    <n v="0"/>
    <n v="0"/>
    <n v="0"/>
    <n v="0"/>
    <n v="0"/>
    <n v="-6.15"/>
    <n v="-6.78"/>
    <n v="0"/>
    <n v="0"/>
    <n v="28.06"/>
  </r>
  <r>
    <s v="Sep 20, 2019 2:37:48 PM PDT"/>
    <n v="12198750221"/>
    <s v="Order"/>
    <s v="111-8299072-8665042"/>
    <s v="CS20-0935"/>
    <x v="13"/>
    <s v="Comfort Spaces Cotton Flannel 4 Piece Set Breathable Warm Deep Pocket Cute Bulldog Animal Print Sheets with Pillow Cases Bedding, Twin,"/>
    <n v="1"/>
    <s v="amazon.com"/>
    <s v="Amazon"/>
    <s v="SLOATSBURG"/>
    <s v="NY"/>
    <s v="10974-1613"/>
    <n v="26.99"/>
    <n v="0"/>
    <n v="0"/>
    <n v="-5"/>
    <n v="1.84"/>
    <n v="-1.84"/>
    <n v="-3.3"/>
    <n v="-6.4"/>
    <n v="0"/>
    <n v="0"/>
    <n v="12.29"/>
  </r>
  <r>
    <s v="Sep 20, 2019 3:06:18 PM PDT"/>
    <n v="12198750221"/>
    <s v="Order"/>
    <s v="114-4444624-4928220"/>
    <s v="CS73-0800"/>
    <x v="44"/>
    <s v="Comfort Spaces Cotton 8 Piece Bath Towel Set Striped Ultra Soft Hotel Quality Quick Dry Absorbent Bathroom Shower Hand Face Washcloths, Taupe"/>
    <n v="1"/>
    <s v="amazon.com"/>
    <s v="Amazon"/>
    <s v="WAUNAKEE"/>
    <s v="WI"/>
    <s v="53597-8930"/>
    <n v="26.34"/>
    <n v="0"/>
    <n v="0"/>
    <n v="-3"/>
    <n v="0"/>
    <n v="0"/>
    <n v="-3.5"/>
    <n v="-6.78"/>
    <n v="0"/>
    <n v="0"/>
    <n v="13.06"/>
  </r>
  <r>
    <s v="Sep 20, 2019 3:12:28 PM PDT"/>
    <n v="12198750221"/>
    <s v="Order"/>
    <s v="112-0154272-5433800"/>
    <s v="BR54-0843"/>
    <x v="91"/>
    <s v="Beautyrest Fleece Combo Set-Blue-King Size Blanket 100&quot; x 90&quot; + Throw 50&quot; x 60&quot;-with 3 Heat-Regulating Controllers"/>
    <n v="1"/>
    <s v="amazon.com"/>
    <s v="Amazon"/>
    <s v="ESTELL MANOR"/>
    <s v="NJ"/>
    <s v="08319-1726"/>
    <n v="119.99"/>
    <n v="0"/>
    <n v="0"/>
    <n v="-8"/>
    <n v="7.42"/>
    <n v="-7.42"/>
    <n v="-16.8"/>
    <n v="-14.72"/>
    <n v="0"/>
    <n v="0"/>
    <n v="80.47"/>
  </r>
  <r>
    <s v="Sep 20, 2019 3:13:25 PM PDT"/>
    <n v="12198750221"/>
    <s v="Order"/>
    <s v="113-6446767-7130659"/>
    <s v="BR54-0821"/>
    <x v="41"/>
    <s v="Beautyrest Brushed Long Fur Electric Throw Blanket Ogee Pattern Warm and Soft Heated Wrap with Auto Shutoff, 50&quot; W x 60&quot; L, Ivory"/>
    <n v="1"/>
    <s v="amazon.com"/>
    <s v="Amazon"/>
    <s v="LANCASTER"/>
    <s v="PA"/>
    <s v="17603-2625"/>
    <n v="46.99"/>
    <n v="0"/>
    <n v="0"/>
    <n v="0"/>
    <n v="2.82"/>
    <n v="-2.82"/>
    <n v="-7.05"/>
    <n v="-5.64"/>
    <n v="0"/>
    <n v="0"/>
    <n v="34.299999999999997"/>
  </r>
  <r>
    <s v="Sep 20, 2019 3:30:23 PM PDT"/>
    <n v="12198750221"/>
    <s v="Order"/>
    <s v="113-3955575-4969019"/>
    <s v="BR54-0857"/>
    <x v="55"/>
    <s v="Beautyrest Foot Pocket Soft Microlight Plush Electric Blanket Heated Throw Wrap with Auto Shutoff, 50x62, Ivory"/>
    <n v="1"/>
    <s v="amazon.com"/>
    <s v="Amazon"/>
    <s v="raleigh"/>
    <s v="nc"/>
    <n v="27613"/>
    <n v="50.99"/>
    <n v="0"/>
    <n v="0"/>
    <n v="0"/>
    <n v="0"/>
    <n v="0"/>
    <n v="-7.65"/>
    <n v="-6.78"/>
    <n v="0"/>
    <n v="0"/>
    <n v="36.56"/>
  </r>
  <r>
    <s v="Sep 20, 2019 3:37:13 PM PDT"/>
    <n v="12198750221"/>
    <s v="Order"/>
    <s v="114-9930262-3866637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Ecatepec"/>
    <s v="Estado de México"/>
    <n v="55390"/>
    <n v="35.99"/>
    <n v="7.96"/>
    <n v="0"/>
    <n v="-5"/>
    <n v="0"/>
    <n v="0"/>
    <n v="-4.6500000000000004"/>
    <n v="-14.36"/>
    <n v="0"/>
    <n v="0"/>
    <n v="19.940000000000001"/>
  </r>
  <r>
    <s v="Sep 20, 2019 3:49:19 PM PDT"/>
    <n v="12198750221"/>
    <s v="Order"/>
    <s v="111-6972995-3680243"/>
    <s v="CS20-0362"/>
    <x v="24"/>
    <s v="100% Cotton Flannel Sheets Set - Soft Plaid King Bed Sheet with Deep Pocket - Grey/Red Bedding Sets 6 Pieces [ 1 Fitted Sheet,1 Flat Sheet, and 4 Pill"/>
    <n v="1"/>
    <s v="amazon.com"/>
    <s v="Amazon"/>
    <s v="LONG BEACH"/>
    <s v="CA"/>
    <s v="90802-2495"/>
    <n v="34.99"/>
    <n v="0"/>
    <n v="0"/>
    <n v="0"/>
    <n v="3.24"/>
    <n v="0"/>
    <n v="-5.25"/>
    <n v="-7.54"/>
    <n v="-0.09"/>
    <n v="0"/>
    <n v="25.35"/>
  </r>
  <r>
    <s v="Sep 20, 2019 4:27:37 PM PDT"/>
    <n v="12198750221"/>
    <s v="Order"/>
    <s v="113-8317031-4541855"/>
    <s v="BR54-0895"/>
    <x v="60"/>
    <s v="Beautyrest Faux Long Fur Electric Throw Blanket Warm and Soft Heated Wrap with Auto Shutoff, 50&quot; W x 60&quot; L, Leopard"/>
    <n v="1"/>
    <s v="amazon.com"/>
    <s v="Amazon"/>
    <s v="CHICKASHA"/>
    <s v="OK"/>
    <s v="73018-7418"/>
    <n v="46.99"/>
    <n v="0"/>
    <n v="0"/>
    <n v="0"/>
    <n v="4.2300000000000004"/>
    <n v="-4.2300000000000004"/>
    <n v="-7.05"/>
    <n v="-5.64"/>
    <n v="0"/>
    <n v="0"/>
    <n v="34.299999999999997"/>
  </r>
  <r>
    <s v="Sep 20, 2019 4:39:46 PM PDT"/>
    <n v="12198750221"/>
    <s v="Order"/>
    <s v="113-5765668-6728226"/>
    <s v="CS20-0942"/>
    <x v="15"/>
    <s v="Comfort Spaces Cotton Flannel 6 Piece Set Breathable Warm Deep Pocket Cute Camel Animal Print Sheets with Pillow Cases Bedding, Queen,"/>
    <n v="1"/>
    <s v="amazon.com"/>
    <s v="Amazon"/>
    <s v="ROLLING HILLS"/>
    <s v="California"/>
    <n v="90274"/>
    <n v="29.99"/>
    <n v="0"/>
    <n v="0"/>
    <n v="0"/>
    <n v="2.77"/>
    <n v="0"/>
    <n v="-4.5"/>
    <n v="-7.16"/>
    <n v="-0.08"/>
    <n v="0"/>
    <n v="21.02"/>
  </r>
  <r>
    <s v="Sep 20, 2019 4:42:06 PM PDT"/>
    <n v="12198750221"/>
    <s v="Order"/>
    <s v="111-7234579-0143420"/>
    <s v="BR54-0828"/>
    <x v="58"/>
    <s v="Beautyrest Ultra Soft Sherpa Berber Fleece Electric Poncho Wrap Blanket Heated Throw with Auto Shutoff, 50&quot; W x 64&quot; L, Tan Plaid"/>
    <n v="1"/>
    <s v="amazon.com"/>
    <s v="Amazon"/>
    <s v="ALGONAC"/>
    <s v="MI"/>
    <s v="48001-4238"/>
    <n v="46.99"/>
    <n v="0"/>
    <n v="0"/>
    <n v="0"/>
    <n v="0"/>
    <n v="0"/>
    <n v="-7.05"/>
    <n v="-7.16"/>
    <n v="0"/>
    <n v="0"/>
    <n v="32.78"/>
  </r>
  <r>
    <s v="Sep 20, 2019 4:48:46 PM PDT"/>
    <n v="12198750221"/>
    <s v="Order"/>
    <s v="114-8495224-6137822"/>
    <s v="CS14-0766"/>
    <x v="1"/>
    <s v="Comfort Spaces Enya 3 Piece Quilt Coverlet Bedspread Ultra Soft Floral Printed Pattern Bedding Set, Full/Queen, Black-Red"/>
    <n v="1"/>
    <s v="amazon.com"/>
    <s v="Amazon"/>
    <s v="EVANSTON"/>
    <s v="IL"/>
    <s v="60201-2829"/>
    <n v="35.99"/>
    <n v="0"/>
    <n v="0"/>
    <n v="0"/>
    <n v="0"/>
    <n v="0"/>
    <n v="-5.4"/>
    <n v="-7.92"/>
    <n v="0"/>
    <n v="0"/>
    <n v="22.67"/>
  </r>
  <r>
    <s v="Sep 20, 2019 5:10:25 PM PDT"/>
    <n v="12198750221"/>
    <s v="Order"/>
    <s v="114-4055681-2622610"/>
    <s v="CS20-0953"/>
    <x v="23"/>
    <s v="Comfort Spaces Cotton Flannel 6 Piece Set Breathable Warm Deep Pocket Printed Plaid Pattern Sheets with Pillow Cases Bedding, King, Aqua/Gray"/>
    <n v="1"/>
    <s v="amazon.com"/>
    <s v="Amazon"/>
    <s v="Pflugerville"/>
    <s v="Tx"/>
    <n v="78660"/>
    <n v="33.74"/>
    <n v="0"/>
    <n v="0"/>
    <n v="0"/>
    <n v="0"/>
    <n v="0"/>
    <n v="-5.0599999999999996"/>
    <n v="-7.16"/>
    <n v="0"/>
    <n v="0"/>
    <n v="21.52"/>
  </r>
  <r>
    <s v="Sep 20, 2019 5:15:36 PM PDT"/>
    <n v="12198750221"/>
    <s v="Order"/>
    <s v="111-7803388-5223464"/>
    <s v="BR54-0823"/>
    <x v="3"/>
    <s v="Beautyrest Brushed Long Fur Electric Throw Blanket Ogee Pattern Warm and Soft Heated Wrap with Auto Shutoff, 50&quot; W x 60&quot; L, Grey"/>
    <n v="1"/>
    <s v="amazon.com"/>
    <s v="Amazon"/>
    <s v="Round rock"/>
    <s v="TX"/>
    <n v="78664"/>
    <n v="49.99"/>
    <n v="0"/>
    <n v="0"/>
    <n v="0"/>
    <n v="0"/>
    <n v="0"/>
    <n v="-7.5"/>
    <n v="-5.64"/>
    <n v="0"/>
    <n v="0"/>
    <n v="36.85"/>
  </r>
  <r>
    <s v="Sep 20, 2019 5:20:58 PM PDT"/>
    <n v="12198750221"/>
    <s v="Order"/>
    <s v="114-9585569-1322621"/>
    <s v="CS14-0091"/>
    <x v="18"/>
    <s v="Comfort Spaces Coco 2 Piece Quilt Coverlet Bedspread Ultra Soft Printed Damask Pattern Hypoallergenic Bedding Set, Twin/Twin XL, Orange - Taupe"/>
    <n v="1"/>
    <s v="amazon.com"/>
    <s v="Amazon"/>
    <s v="LEAWOOD"/>
    <s v="KS"/>
    <s v="66224-7802"/>
    <n v="26.99"/>
    <n v="0"/>
    <n v="0"/>
    <n v="0"/>
    <n v="0"/>
    <n v="0"/>
    <n v="-4.05"/>
    <n v="-7.54"/>
    <n v="0"/>
    <n v="0"/>
    <n v="15.4"/>
  </r>
  <r>
    <s v="Sep 20, 2019 5:22:38 PM PDT"/>
    <n v="12198750221"/>
    <s v="Order"/>
    <s v="112-9230967-9325028"/>
    <s v="CS73-0799"/>
    <x v="35"/>
    <s v="Comfort Spaces Cotton 8 Piece Bath Towel Set Striped Ultra Soft Hotel Quality Quick Dry Absorbent Bathroom Shower Hand Face Washcloths, 0, Aqua"/>
    <n v="1"/>
    <s v="amazon.com"/>
    <s v="Amazon"/>
    <s v="NEWARK"/>
    <s v="DE"/>
    <s v="19702-3682"/>
    <n v="27.89"/>
    <n v="0"/>
    <n v="0"/>
    <n v="0"/>
    <n v="0"/>
    <n v="0"/>
    <n v="-4.18"/>
    <n v="-6.4"/>
    <n v="0"/>
    <n v="0"/>
    <n v="17.309999999999999"/>
  </r>
  <r>
    <s v="Sep 20, 2019 5:26:01 PM PDT"/>
    <n v="12198750221"/>
    <s v="Order"/>
    <s v="113-8906408-1421018"/>
    <s v="CS20-0945"/>
    <x v="72"/>
    <s v="Comfort Spaces Cotton Flannel 4 Piece Set Breathable Warm Deep Pocket Printed Geometic Pattern Sheets with Pillow Cases Bedding, Twin, Geometric Blue"/>
    <n v="1"/>
    <s v="amazon.com"/>
    <s v="Amazon"/>
    <s v="HAMMONTON"/>
    <s v="NJ"/>
    <s v="08037-3502"/>
    <n v="22.49"/>
    <n v="0"/>
    <n v="0"/>
    <n v="0"/>
    <n v="1.49"/>
    <n v="-1.49"/>
    <n v="-3.37"/>
    <n v="-6.78"/>
    <n v="0"/>
    <n v="0"/>
    <n v="12.34"/>
  </r>
  <r>
    <s v="Sep 20, 2019 5:29:14 PM PDT"/>
    <n v="12198750221"/>
    <s v="Order"/>
    <s v="111-5963830-5536234"/>
    <s v="CS20-0935"/>
    <x v="13"/>
    <s v="Comfort Spaces Cotton Flannel 4 Piece Set Breathable Warm Deep Pocket Cute Bulldog Animal Print Sheets with Pillow Cases Bedding, Twin,"/>
    <n v="1"/>
    <s v="amazon.com"/>
    <s v="Amazon"/>
    <s v="KIRKLAND"/>
    <s v="WASHINGTON"/>
    <s v="98034-4163"/>
    <n v="26.99"/>
    <n v="0"/>
    <n v="0"/>
    <n v="0"/>
    <n v="2.73"/>
    <n v="-2.73"/>
    <n v="-4.05"/>
    <n v="-6.4"/>
    <n v="0"/>
    <n v="0"/>
    <n v="16.54"/>
  </r>
  <r>
    <s v="Sep 20, 2019 5:29:41 PM PDT"/>
    <n v="12198750221"/>
    <s v="Order"/>
    <s v="113-8502101-1614611"/>
    <s v="BR54-0823"/>
    <x v="3"/>
    <s v="Beautyrest Brushed Long Fur Electric Throw Blanket Ogee Pattern Warm and Soft Heated Wrap with Auto Shutoff, 50&quot; W x 60&quot; L, Grey"/>
    <n v="1"/>
    <s v="amazon.com"/>
    <s v="Amazon"/>
    <s v="CLINTON"/>
    <s v="MD"/>
    <s v="20735-1908"/>
    <n v="49.99"/>
    <n v="0"/>
    <n v="0"/>
    <n v="0"/>
    <n v="0"/>
    <n v="0"/>
    <n v="-7.5"/>
    <n v="-5.64"/>
    <n v="0"/>
    <n v="0"/>
    <n v="36.85"/>
  </r>
  <r>
    <s v="Sep 20, 2019 5:31:51 PM PDT"/>
    <n v="12198750221"/>
    <s v="Order"/>
    <s v="111-6329719-7901021"/>
    <s v="BR54-0844"/>
    <x v="82"/>
    <s v="Beautyrest Fleece Combo Set-Grey-Twin Size Blanket 62&quot; x 84&quot; + Throw 50&quot; x 60&quot;-with 2 Heat-Regulating Controllers"/>
    <n v="1"/>
    <s v="amazon.com"/>
    <s v="Amazon"/>
    <s v="graham"/>
    <s v="washington"/>
    <n v="98338"/>
    <n v="79.989999999999995"/>
    <n v="0"/>
    <n v="0"/>
    <n v="0"/>
    <n v="6.32"/>
    <n v="-6.32"/>
    <n v="-12"/>
    <n v="-8.3000000000000007"/>
    <n v="0"/>
    <n v="0"/>
    <n v="59.69"/>
  </r>
  <r>
    <s v="Sep 20, 2019 6:27:46 PM PDT"/>
    <n v="12198750221"/>
    <s v="Order"/>
    <s v="114-5753830-2013849"/>
    <s v="CS50-0989"/>
    <x v="145"/>
    <s v="Comfort Spaces Sherpa to Plush Blanket Ultra Soft and Cozy Throws 50 x 60 for Couch, Bed, 50x60, Solid Grey"/>
    <n v="1"/>
    <s v="amazon.com"/>
    <s v="Amazon"/>
    <s v="WEST MONROE"/>
    <s v="LA"/>
    <s v="71291-9758"/>
    <n v="24.99"/>
    <n v="0"/>
    <n v="0"/>
    <n v="-4"/>
    <n v="0"/>
    <n v="0"/>
    <n v="-3.15"/>
    <n v="-6.78"/>
    <n v="0"/>
    <n v="0"/>
    <n v="11.06"/>
  </r>
  <r>
    <s v="Sep 20, 2019 6:32:15 PM PDT"/>
    <n v="12198750221"/>
    <s v="Order"/>
    <s v="112-3573032-7328204"/>
    <s v="BR54-0823"/>
    <x v="3"/>
    <s v="Beautyrest Brushed Long Fur Electric Throw Blanket Ogee Pattern Warm and Soft Heated Wrap with Auto Shutoff, 50&quot; W x 60&quot; L, Grey"/>
    <n v="1"/>
    <s v="amazon.com"/>
    <s v="Amazon"/>
    <s v="NANUET"/>
    <s v="NY"/>
    <s v="10954-1324"/>
    <n v="49.99"/>
    <n v="8.24"/>
    <n v="0"/>
    <n v="-8.24"/>
    <n v="4.1900000000000004"/>
    <n v="-4.1900000000000004"/>
    <n v="-7.5"/>
    <n v="-5.64"/>
    <n v="0"/>
    <n v="0"/>
    <n v="36.85"/>
  </r>
  <r>
    <s v="Sep 20, 2019 7:02:20 PM PDT"/>
    <n v="12198750221"/>
    <s v="Order"/>
    <s v="111-0265821-7249072"/>
    <s v="CS10-0258"/>
    <x v="57"/>
    <s v="Comfort Spaces Vixie 3 Piece Comforter Set All Season Reversible Goose Down Alternative Stitched Geometrical Pattern Bedding, Full/Queen, Navy/Charcoa"/>
    <n v="1"/>
    <s v="amazon.com"/>
    <s v="Amazon"/>
    <s v="TONAWANDA"/>
    <s v="NY"/>
    <s v="14150-4207"/>
    <n v="34.19"/>
    <n v="0"/>
    <n v="0"/>
    <n v="-5"/>
    <n v="2.5499999999999998"/>
    <n v="-2.5499999999999998"/>
    <n v="-4.38"/>
    <n v="-7.16"/>
    <n v="0"/>
    <n v="0"/>
    <n v="17.649999999999999"/>
  </r>
  <r>
    <s v="Sep 20, 2019 7:24:11 PM PDT"/>
    <n v="12198750221"/>
    <s v="Order"/>
    <s v="112-3007812-1947434"/>
    <s v="CS73-0802"/>
    <x v="40"/>
    <s v="Comfort Spaces Cotton 8 Piece Bath Towel Set Striped Ultra Soft Hotel Quality Quick Dry Absorbent Bathroom Shower Hand Face Washcloths, Blush"/>
    <n v="1"/>
    <s v="amazon.com"/>
    <s v="Amazon"/>
    <s v="KANSAS CITY"/>
    <s v="MO"/>
    <s v="64105-1872"/>
    <n v="27.89"/>
    <n v="0"/>
    <n v="0"/>
    <n v="0"/>
    <n v="0"/>
    <n v="0"/>
    <n v="-4.18"/>
    <n v="-6.78"/>
    <n v="0"/>
    <n v="0"/>
    <n v="16.93"/>
  </r>
  <r>
    <s v="Sep 20, 2019 7:34:16 PM PDT"/>
    <n v="12198750221"/>
    <s v="Order"/>
    <s v="111-6999425-3645021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REDMOND"/>
    <s v="WA"/>
    <s v="98052-6572"/>
    <n v="35.99"/>
    <n v="0"/>
    <n v="0"/>
    <n v="0"/>
    <n v="3.6"/>
    <n v="-3.6"/>
    <n v="-5.4"/>
    <n v="-6.4"/>
    <n v="0"/>
    <n v="0"/>
    <n v="24.19"/>
  </r>
  <r>
    <s v="Sep 20, 2019 8:13:14 PM PDT"/>
    <n v="12198750221"/>
    <s v="Order"/>
    <s v="113-0670842-6198658"/>
    <s v="CS10-0098"/>
    <x v="71"/>
    <s v="Comfort Spaces Vixie 3 Piece Comforter Set All Season Reversible Goose Down Alternative Stitched Geometrical Pattern Bedding, Full/Queen, Coral/Grey"/>
    <n v="1"/>
    <s v="amazon.com"/>
    <s v="Amazon"/>
    <s v="Suffolk"/>
    <s v="VA"/>
    <n v="23434"/>
    <n v="37.99"/>
    <n v="0"/>
    <n v="0"/>
    <n v="0"/>
    <n v="2.2799999999999998"/>
    <n v="-2.2799999999999998"/>
    <n v="-5.7"/>
    <n v="-7.16"/>
    <n v="0"/>
    <n v="0"/>
    <n v="25.13"/>
  </r>
  <r>
    <s v="Sep 20, 2019 8:28:13 PM PDT"/>
    <n v="12198750221"/>
    <s v="Order"/>
    <s v="113-9737162-9117801"/>
    <s v="CS54-0981"/>
    <x v="49"/>
    <s v="Comfort Spaces Plush to Sherpa 2 Piece Electric Wrap Blanket and Socks Set Ultra Soft Warm Reversible Heated Poncho Throw, Ogee, Aqua"/>
    <n v="1"/>
    <s v="amazon.com"/>
    <s v="Amazon"/>
    <s v="SALISBURY"/>
    <s v="NC"/>
    <s v="28147-7731"/>
    <n v="40.99"/>
    <n v="2.62"/>
    <n v="0"/>
    <n v="-2.62"/>
    <n v="0"/>
    <n v="0"/>
    <n v="-6.15"/>
    <n v="-6.78"/>
    <n v="0"/>
    <n v="0"/>
    <n v="28.06"/>
  </r>
  <r>
    <s v="Sep 20, 2019 8:32:14 P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"/>
    <n v="0"/>
    <n v="-2.54"/>
    <n v="1.85"/>
    <n v="0"/>
    <n v="-12"/>
    <n v="-6.02"/>
    <n v="0"/>
    <n v="0"/>
    <n v="3.82"/>
  </r>
  <r>
    <s v="Sep 20, 2019 8:32:14 P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99999999999998"/>
    <n v="0"/>
    <n v="-2.5499999999999998"/>
    <n v="1.85"/>
    <n v="0"/>
    <n v="0"/>
    <n v="-6.02"/>
    <n v="0"/>
    <n v="0"/>
    <n v="15.82"/>
  </r>
  <r>
    <s v="Sep 20, 2019 8:32:14 P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"/>
    <n v="0"/>
    <n v="-2.54"/>
    <n v="1.85"/>
    <n v="0"/>
    <n v="0"/>
    <n v="-6.02"/>
    <n v="0"/>
    <n v="0"/>
    <n v="15.82"/>
  </r>
  <r>
    <s v="Sep 20, 2019 8:32:14 P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"/>
    <n v="0"/>
    <n v="-2.54"/>
    <n v="1.85"/>
    <n v="0"/>
    <n v="0"/>
    <n v="-6.02"/>
    <n v="0"/>
    <n v="0"/>
    <n v="15.82"/>
  </r>
  <r>
    <s v="Sep 20, 2019 8:48:04 PM PDT"/>
    <n v="12198750221"/>
    <s v="Order"/>
    <s v="111-9724583-3159447"/>
    <s v="DE95C-0003"/>
    <x v="175"/>
    <s v="Décor 5 - Printed Canvas Set - 2 Pieces, 18'' x 18'' - Ikat Watercolor Geometric Pattern - Dark Blue, White"/>
    <n v="1"/>
    <s v="amazon.com"/>
    <s v="Amazon"/>
    <s v="KANSAS CITY"/>
    <s v="MO"/>
    <s v="64157-9673"/>
    <n v="26.99"/>
    <n v="0"/>
    <n v="0"/>
    <n v="0"/>
    <n v="0"/>
    <n v="0"/>
    <n v="-4.05"/>
    <n v="-10.54"/>
    <n v="0"/>
    <n v="0"/>
    <n v="12.4"/>
  </r>
  <r>
    <s v="Sep 20, 2019 8:48:56 PM PDT"/>
    <n v="12198750221"/>
    <s v="Order"/>
    <s v="112-0944465-5957863"/>
    <s v="BR54-0858"/>
    <x v="8"/>
    <s v="Beautyrest Foot Pocket Soft Microlight Plush Electric Blanket Heated Throw Wrap with Auto Shutoff, 50x62, Grey"/>
    <n v="1"/>
    <s v="amazon.com"/>
    <s v="Amazon"/>
    <s v="SEATTLE"/>
    <s v="WA"/>
    <s v="98119-3221"/>
    <n v="51.99"/>
    <n v="0"/>
    <n v="0"/>
    <n v="0"/>
    <n v="5.25"/>
    <n v="-5.25"/>
    <n v="-7.8"/>
    <n v="-6.4"/>
    <n v="0"/>
    <n v="0"/>
    <n v="37.79"/>
  </r>
  <r>
    <s v="Sep 20, 2019 8:51:49 PM PDT"/>
    <n v="12198750221"/>
    <s v="Order"/>
    <s v="114-7548715-5425023"/>
    <s v="CS10-0026"/>
    <x v="33"/>
    <s v="Comfort Spaces Enya 5 Piece Comforter Set Ultra Soft Hypoallergenic Microfiber Floral Print Bedding, King, Yellow/Grey"/>
    <n v="1"/>
    <s v="amazon.com"/>
    <s v="Amazon"/>
    <s v="Odenton"/>
    <s v="MD"/>
    <n v="21113"/>
    <n v="59.99"/>
    <n v="10.050000000000001"/>
    <n v="0"/>
    <n v="0"/>
    <n v="0"/>
    <n v="0"/>
    <n v="-9"/>
    <n v="-23.25"/>
    <n v="0"/>
    <n v="0"/>
    <n v="37.79"/>
  </r>
  <r>
    <s v="Sep 20, 2019 8:56:55 PM PDT"/>
    <n v="12198750221"/>
    <s v="Order"/>
    <s v="114-7326444-0421037"/>
    <s v="CS12-0964"/>
    <x v="50"/>
    <s v="Comfort Spaces Cotton Blend Jersey 3 Piece Duvet Cover Pillow Shams, Breathable Ultlra Soft Bedding Set, Queen, Blush"/>
    <n v="1"/>
    <s v="amazon.com"/>
    <s v="Amazon"/>
    <s v="SALEM"/>
    <s v="OR"/>
    <s v="97304-2454"/>
    <n v="27.99"/>
    <n v="0"/>
    <n v="0"/>
    <n v="0"/>
    <n v="0"/>
    <n v="0"/>
    <n v="-4.2"/>
    <n v="-6.4"/>
    <n v="0"/>
    <n v="0"/>
    <n v="17.39"/>
  </r>
  <r>
    <s v="Sep 20, 2019 9:02:11 PM PDT"/>
    <n v="12198750221"/>
    <s v="Order"/>
    <s v="114-5709147-5810622"/>
    <s v="BR54-0822"/>
    <x v="37"/>
    <s v="Beautyrest Brushed Long Fur Electric Throw Blanket Ogee Pattern Warm and Soft Heated Wrap with Auto Shutoff, 50&quot; W x 60&quot; L, Chocolate"/>
    <n v="1"/>
    <s v="amazon.com"/>
    <s v="Amazon"/>
    <s v="PORTLAND"/>
    <s v="OREGON"/>
    <s v="97218-4121"/>
    <n v="46.99"/>
    <n v="0"/>
    <n v="0"/>
    <n v="0"/>
    <n v="0"/>
    <n v="0"/>
    <n v="-7.05"/>
    <n v="-6.02"/>
    <n v="0"/>
    <n v="0"/>
    <n v="33.92"/>
  </r>
  <r>
    <s v="Sep 20, 2019 9:05:32 PM PDT"/>
    <n v="12198750221"/>
    <s v="Order"/>
    <s v="113-5026639-9511443"/>
    <s v="CS20-0945"/>
    <x v="72"/>
    <s v="Comfort Spaces Cotton Flannel 4 Piece Set Breathable Warm Deep Pocket Printed Geometic Pattern Sheets with Pillow Cases Bedding, Twin, Geometric Blue"/>
    <n v="1"/>
    <s v="amazon.com"/>
    <s v="Amazon"/>
    <s v="DALLASTOWN"/>
    <s v="PA"/>
    <s v="17313-9644"/>
    <n v="22.49"/>
    <n v="0"/>
    <n v="0"/>
    <n v="0"/>
    <n v="1.35"/>
    <n v="-1.35"/>
    <n v="-3.37"/>
    <n v="-6.78"/>
    <n v="0"/>
    <n v="0"/>
    <n v="12.34"/>
  </r>
  <r>
    <s v="Sep 20, 2019 9:26:21 PM PDT"/>
    <n v="12198750221"/>
    <s v="Order"/>
    <s v="113-9124191-0367458"/>
    <s v="BR54-0823"/>
    <x v="3"/>
    <s v="Beautyrest Brushed Long Fur Electric Throw Blanket Ogee Pattern Warm and Soft Heated Wrap with Auto Shutoff, 50&quot; W x 60&quot; L, Grey"/>
    <n v="1"/>
    <s v="amazon.com"/>
    <s v="Amazon"/>
    <s v="SILVER CREEK"/>
    <s v="GA"/>
    <s v="30173-2335"/>
    <n v="49.99"/>
    <n v="0"/>
    <n v="0"/>
    <n v="0"/>
    <n v="0"/>
    <n v="0"/>
    <n v="-7.5"/>
    <n v="-5.64"/>
    <n v="0"/>
    <n v="0"/>
    <n v="36.85"/>
  </r>
  <r>
    <s v="Sep 20, 2019 9:29:59 PM PDT"/>
    <n v="12198750221"/>
    <s v="Order"/>
    <s v="113-0797183-5043415"/>
    <s v="BR54-0828"/>
    <x v="58"/>
    <s v="Beautyrest Ultra Soft Sherpa Berber Fleece Electric Poncho Wrap Blanket Heated Throw with Auto Shutoff, 50&quot; W x 64&quot; L, Tan Plaid"/>
    <n v="1"/>
    <s v="amazon.com"/>
    <s v="Amazon"/>
    <s v="BRADENTON"/>
    <s v="FL"/>
    <s v="34209-3228"/>
    <n v="46.99"/>
    <n v="0"/>
    <n v="0"/>
    <n v="0"/>
    <n v="0"/>
    <n v="0"/>
    <n v="-7.05"/>
    <n v="-7.16"/>
    <n v="0"/>
    <n v="0"/>
    <n v="32.78"/>
  </r>
  <r>
    <s v="Sep 20, 2019 9:50:28 PM PDT"/>
    <n v="12198750221"/>
    <s v="Order"/>
    <s v="112-6123613-265461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Columbus"/>
    <s v="oh"/>
    <n v="43207"/>
    <n v="35.99"/>
    <n v="0"/>
    <n v="0"/>
    <n v="0"/>
    <n v="2.7"/>
    <n v="-2.7"/>
    <n v="-5.4"/>
    <n v="-6.4"/>
    <n v="0"/>
    <n v="0"/>
    <n v="24.19"/>
  </r>
  <r>
    <s v="Sep 20, 2019 9:56:28 PM PDT"/>
    <n v="12198750221"/>
    <s v="Order"/>
    <s v="111-0095469-0648278"/>
    <s v="BR54-0828"/>
    <x v="58"/>
    <s v="Beautyrest Ultra Soft Sherpa Berber Fleece Electric Poncho Wrap Blanket Heated Throw with Auto Shutoff, 50&quot; W x 64&quot; L, Tan Plaid"/>
    <n v="1"/>
    <s v="amazon.com"/>
    <s v="Amazon"/>
    <s v="CROSBY"/>
    <s v="TX"/>
    <s v="77532-4447"/>
    <n v="46.99"/>
    <n v="0"/>
    <n v="0"/>
    <n v="0"/>
    <n v="0"/>
    <n v="0"/>
    <n v="-7.05"/>
    <n v="-7.16"/>
    <n v="0"/>
    <n v="0"/>
    <n v="32.78"/>
  </r>
  <r>
    <s v="Sep 20, 2019 10:34:40 PM PDT"/>
    <n v="12198750221"/>
    <s v="Order"/>
    <s v="114-6403422-0587409"/>
    <s v="BR54-0824"/>
    <x v="54"/>
    <s v="Beautyrest Brushed Long Fur Electric Throw Blanket Ogee Pattern Warm and Soft Heated Wrap with Auto Shutoff, 50&quot; W x 60&quot; L, Sapphire Blue"/>
    <n v="1"/>
    <s v="amazon.com"/>
    <s v="Amazon"/>
    <s v="DINUBA"/>
    <s v="CA"/>
    <s v="93618-9564"/>
    <n v="46.99"/>
    <n v="0"/>
    <n v="0"/>
    <n v="0"/>
    <n v="4.3499999999999996"/>
    <n v="0"/>
    <n v="-7.05"/>
    <n v="-6.02"/>
    <n v="-0.13"/>
    <n v="0"/>
    <n v="38.14"/>
  </r>
  <r>
    <s v="Sep 20, 2019 10:35:58 PM PDT"/>
    <n v="12198750221"/>
    <s v="Order"/>
    <s v="113-4295213-2856250"/>
    <s v="CS40-0529"/>
    <x v="46"/>
    <s v="Comfort Spaces Poly Velvet Window Curtain and Tie Back Set Energy Efficient Saving Panel Pair with Rod Pocket, 50&quot;x84&quot;, Taupe"/>
    <n v="1"/>
    <s v="amazon.com"/>
    <s v="Amazon"/>
    <s v="GORHAM"/>
    <s v="ME"/>
    <s v="04038-1436"/>
    <n v="25.99"/>
    <n v="0"/>
    <n v="0"/>
    <n v="-1"/>
    <n v="0"/>
    <n v="0"/>
    <n v="-11.25"/>
    <n v="-6.02"/>
    <n v="0"/>
    <n v="0"/>
    <n v="7.72"/>
  </r>
  <r>
    <s v="Sep 20, 2019 10:35:58 PM PDT"/>
    <n v="12198750221"/>
    <s v="Order"/>
    <s v="113-4295213-2856250"/>
    <s v="CS40-0529"/>
    <x v="46"/>
    <s v="Comfort Spaces Poly Velvet Window Curtain and Tie Back Set Energy Efficient Saving Panel Pair with Rod Pocket, 50&quot;x84&quot;, Taupe"/>
    <n v="1"/>
    <s v="amazon.com"/>
    <s v="Amazon"/>
    <s v="GORHAM"/>
    <s v="ME"/>
    <s v="04038-1436"/>
    <n v="25.99"/>
    <n v="0"/>
    <n v="0"/>
    <n v="-1"/>
    <n v="0"/>
    <n v="0"/>
    <n v="0"/>
    <n v="-6.02"/>
    <n v="0"/>
    <n v="0"/>
    <n v="18.97"/>
  </r>
  <r>
    <s v="Sep 20, 2019 10:35:58 PM PDT"/>
    <n v="12198750221"/>
    <s v="Order"/>
    <s v="113-4295213-2856250"/>
    <s v="CS40-0529"/>
    <x v="46"/>
    <s v="Comfort Spaces Poly Velvet Window Curtain and Tie Back Set Energy Efficient Saving Panel Pair with Rod Pocket, 50&quot;x84&quot;, Taupe"/>
    <n v="1"/>
    <s v="amazon.com"/>
    <s v="Amazon"/>
    <s v="GORHAM"/>
    <s v="ME"/>
    <s v="04038-1436"/>
    <n v="25.99"/>
    <n v="0"/>
    <n v="0"/>
    <n v="-1"/>
    <n v="0"/>
    <n v="0"/>
    <n v="0"/>
    <n v="-6.02"/>
    <n v="0"/>
    <n v="0"/>
    <n v="18.97"/>
  </r>
  <r>
    <s v="Sep 20, 2019 11:17:56 PM PDT"/>
    <n v="12198750221"/>
    <s v="Order"/>
    <s v="113-9961406-4625814"/>
    <s v="BR54-0820"/>
    <x v="45"/>
    <s v="Beautyrest Brushed Long Fur Electric Throw Blanket Ogee Pattern Warm and Soft Heated Wrap with Auto Shutoff, 50&quot; W x 60&quot; L, Burgundy"/>
    <n v="1"/>
    <s v="amazon.com"/>
    <s v="Amazon"/>
    <s v="SHELBY"/>
    <s v="NC"/>
    <s v="28152-7768"/>
    <n v="46.99"/>
    <n v="0"/>
    <n v="0"/>
    <n v="0"/>
    <n v="0"/>
    <n v="0"/>
    <n v="-7.05"/>
    <n v="-5.64"/>
    <n v="0"/>
    <n v="0"/>
    <n v="34.299999999999997"/>
  </r>
  <r>
    <s v="Sep 20, 2019 11:27:32 PM PDT"/>
    <n v="12198750221"/>
    <s v="Order"/>
    <s v="114-6089475-1948224"/>
    <s v="BR54-0829"/>
    <x v="48"/>
    <s v="Beautyrest Ultra Soft Sherpa Berber Fleece Electric Poncho Wrap Blanket Heated Throw with Auto Shutoff, 50&quot; W x 64&quot; L, Grey Plaid"/>
    <n v="1"/>
    <s v="amazon.com"/>
    <s v="Amazon"/>
    <s v="COATS"/>
    <s v="NC"/>
    <n v="27521"/>
    <n v="46.99"/>
    <n v="0"/>
    <n v="0"/>
    <n v="0"/>
    <n v="0"/>
    <n v="0"/>
    <n v="-7.05"/>
    <n v="-6.78"/>
    <n v="0"/>
    <n v="0"/>
    <n v="33.159999999999997"/>
  </r>
  <r>
    <s v="Sep 20, 2019 11:31:12 PM PDT"/>
    <n v="12198750221"/>
    <s v="Order"/>
    <s v="114-6138951-0213067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DYERSBURG"/>
    <s v="TN"/>
    <s v="38024-1609"/>
    <n v="29.99"/>
    <n v="0"/>
    <n v="0"/>
    <n v="-1.5"/>
    <n v="0"/>
    <n v="0"/>
    <n v="-8.5399999999999991"/>
    <n v="-6.02"/>
    <n v="0"/>
    <n v="0"/>
    <n v="13.93"/>
  </r>
  <r>
    <s v="Sep 20, 2019 11:31:12 PM PDT"/>
    <n v="12198750221"/>
    <s v="Order"/>
    <s v="114-6138951-0213067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DYERSBURG"/>
    <s v="TN"/>
    <s v="38024-1609"/>
    <n v="29.99"/>
    <n v="0"/>
    <n v="0"/>
    <n v="-1.5"/>
    <n v="0"/>
    <n v="0"/>
    <n v="0"/>
    <n v="-6.02"/>
    <n v="0"/>
    <n v="0"/>
    <n v="22.47"/>
  </r>
  <r>
    <s v="Sep 20, 2019 11:57:45 PM PDT"/>
    <n v="12198750221"/>
    <s v="Order"/>
    <s v="111-8675706-7909845"/>
    <s v="DE95C-0003"/>
    <x v="175"/>
    <s v="Décor 5 - Printed Canvas Set - 2 Pieces, 18'' x 18'' - Ikat Watercolor Geometric Pattern - Dark Blue, White"/>
    <n v="1"/>
    <s v="amazon.com"/>
    <s v="Amazon"/>
    <s v="VAN WERT"/>
    <s v="OH"/>
    <s v="45891-2609"/>
    <n v="26.99"/>
    <n v="0"/>
    <n v="0"/>
    <n v="0"/>
    <n v="1.96"/>
    <n v="-1.96"/>
    <n v="-4.05"/>
    <n v="-10.54"/>
    <n v="0"/>
    <n v="0"/>
    <n v="12.4"/>
  </r>
  <r>
    <s v="Sep 21, 2019 12:00:37 AM PDT"/>
    <n v="12198750221"/>
    <s v="Order"/>
    <s v="111-5034714-7418629"/>
    <s v="BR54-0831"/>
    <x v="27"/>
    <s v="Beautyrest Ultra Soft Sherpa Berber Fleece Electric Poncho Wrap Blanket Heated Throw with Auto Shutoff, 50&quot; W x 64&quot; L, Aqua Plaid"/>
    <n v="1"/>
    <s v="amazon.com"/>
    <s v="Amazon"/>
    <s v="Denver"/>
    <s v="CO"/>
    <n v="80231"/>
    <n v="46.99"/>
    <n v="0"/>
    <n v="0"/>
    <n v="0"/>
    <n v="0"/>
    <n v="0"/>
    <n v="-7.05"/>
    <n v="-6.78"/>
    <n v="0"/>
    <n v="0"/>
    <n v="33.159999999999997"/>
  </r>
  <r>
    <s v="Sep 21, 2019 12:06:05 AM PDT"/>
    <n v="12198750221"/>
    <s v="Order"/>
    <s v="114-8347864-0132244"/>
    <s v="CS73-0801"/>
    <x v="9"/>
    <s v="Comfort Spaces Cotton 8 Piece Bath Towel Set Striped Ultra Soft Hotel Quality Quick Dry Absorbent Bathroom Shower Hand Face Washcloths, Charcoal"/>
    <n v="1"/>
    <s v="amazon.com"/>
    <s v="Amazon"/>
    <s v="POCASSET"/>
    <s v="MA"/>
    <s v="02559-1918"/>
    <n v="26.34"/>
    <n v="0"/>
    <n v="0"/>
    <n v="0"/>
    <n v="0"/>
    <n v="0"/>
    <n v="-3.95"/>
    <n v="-6.78"/>
    <n v="0"/>
    <n v="0"/>
    <n v="15.61"/>
  </r>
  <r>
    <s v="Sep 21, 2019 12:16:45 AM PDT"/>
    <n v="12198750221"/>
    <s v="Order"/>
    <s v="114-2805721-0208233"/>
    <s v="BR54-0823"/>
    <x v="3"/>
    <s v="Beautyrest Brushed Long Fur Electric Throw Blanket Ogee Pattern Warm and Soft Heated Wrap with Auto Shutoff, 50&quot; W x 60&quot; L, Grey"/>
    <n v="1"/>
    <s v="amazon.com"/>
    <s v="Amazon"/>
    <s v="NORTH BROOKFIELD"/>
    <s v="MA"/>
    <s v="01535-1712"/>
    <n v="49.99"/>
    <n v="0"/>
    <n v="0"/>
    <n v="0"/>
    <n v="0"/>
    <n v="0"/>
    <n v="-7.5"/>
    <n v="-5.64"/>
    <n v="0"/>
    <n v="0"/>
    <n v="36.85"/>
  </r>
  <r>
    <s v="Sep 21, 2019 12:30:07 AM PDT"/>
    <n v="12198750221"/>
    <s v="Order"/>
    <s v="113-2125045-2113048"/>
    <s v="BR54-0823"/>
    <x v="3"/>
    <s v="Beautyrest Brushed Long Fur Electric Throw Blanket Ogee Pattern Warm and Soft Heated Wrap with Auto Shutoff, 50&quot; W x 60&quot; L, Grey"/>
    <n v="1"/>
    <s v="amazon.com"/>
    <s v="Amazon"/>
    <s v="ODENTON"/>
    <s v="MD"/>
    <s v="21113-0726"/>
    <n v="49.99"/>
    <n v="0"/>
    <n v="0"/>
    <n v="0"/>
    <n v="0"/>
    <n v="0"/>
    <n v="-7.5"/>
    <n v="-5.64"/>
    <n v="0"/>
    <n v="0"/>
    <n v="36.85"/>
  </r>
  <r>
    <s v="Sep 21, 2019 12:39:24 AM PDT"/>
    <n v="12198750221"/>
    <s v="Order"/>
    <s v="112-0468204-9149861"/>
    <s v="CS10-0098"/>
    <x v="71"/>
    <s v="Comfort Spaces Vixie 3 Piece Comforter Set All Season Reversible Goose Down Alternative Stitched Geometrical Pattern Bedding, Full/Queen, Coral/Grey"/>
    <n v="1"/>
    <s v="amazon.com"/>
    <s v="Amazon"/>
    <s v="LA JOLLA"/>
    <s v="CA"/>
    <s v="92037-2349"/>
    <n v="37.99"/>
    <n v="0"/>
    <n v="0"/>
    <n v="-5"/>
    <n v="3.05"/>
    <n v="0"/>
    <n v="-4.95"/>
    <n v="-7.16"/>
    <n v="-0.09"/>
    <n v="0"/>
    <n v="23.84"/>
  </r>
  <r>
    <s v="Sep 21, 2019 12:45:14 AM PDT"/>
    <n v="12198750221"/>
    <s v="Order"/>
    <s v="113-3566818-2627416"/>
    <s v="BR54-0841"/>
    <x v="111"/>
    <s v="Beautyrest Fleece 2 Piece Electric Blanket Combo Ultra Warm and Soft Heated Throws Bedding Set with Auto Shutoff, Full, Blue"/>
    <n v="1"/>
    <s v="amazon.com"/>
    <s v="Amazon"/>
    <s v="STAMFORD"/>
    <s v="CT"/>
    <s v="06901-3500"/>
    <n v="0"/>
    <n v="0"/>
    <n v="0"/>
    <n v="0"/>
    <n v="0"/>
    <n v="0"/>
    <n v="0"/>
    <n v="0"/>
    <n v="0"/>
    <n v="0"/>
    <n v="0"/>
  </r>
  <r>
    <s v="Sep 21, 2019 12:59:50 AM PDT"/>
    <n v="12198750221"/>
    <s v="Order"/>
    <s v="111-8190466-1086609"/>
    <s v="CS20-0942"/>
    <x v="15"/>
    <s v="Comfort Spaces Cotton Flannel 6 Piece Set Breathable Warm Deep Pocket Cute Camel Animal Print Sheets with Pillow Cases Bedding, Queen,"/>
    <n v="1"/>
    <s v="amazon.com"/>
    <s v="Amazon"/>
    <s v="BEAVER"/>
    <s v="PA"/>
    <s v="15009-2403"/>
    <n v="29.99"/>
    <n v="0"/>
    <n v="0"/>
    <n v="0"/>
    <n v="1.8"/>
    <n v="-1.8"/>
    <n v="-4.5"/>
    <n v="-7.16"/>
    <n v="0"/>
    <n v="0"/>
    <n v="18.329999999999998"/>
  </r>
  <r>
    <s v="Sep 21, 2019 1:26:10 AM PDT"/>
    <n v="12198750221"/>
    <s v="Order"/>
    <s v="111-6210495-4049812"/>
    <s v="CS73-0800"/>
    <x v="44"/>
    <s v="Comfort Spaces Cotton 8 Piece Bath Towel Set Striped Ultra Soft Hotel Quality Quick Dry Absorbent Bathroom Shower Hand Face Washcloths, Taupe"/>
    <n v="1"/>
    <s v="amazon.com"/>
    <s v="Amazon"/>
    <s v="LIVERPOOL"/>
    <s v="NY"/>
    <s v="13090-1054"/>
    <n v="26.34"/>
    <n v="0"/>
    <n v="0"/>
    <n v="0"/>
    <n v="2.11"/>
    <n v="-2.11"/>
    <n v="-3.95"/>
    <n v="-6.78"/>
    <n v="0"/>
    <n v="0"/>
    <n v="15.61"/>
  </r>
  <r>
    <s v="Sep 21, 2019 1:56:32 AM PDT"/>
    <n v="12198750221"/>
    <s v="Order"/>
    <s v="113-2979427-8024235"/>
    <s v="CS10-0430"/>
    <x v="56"/>
    <s v="Comfort Spaces Odessa Long Fur 4 Piece Comforter and Throw Combo Set, Ultra Soft Snuggle Warm Ogee Pattern Bedding, King, Grey"/>
    <n v="1"/>
    <s v="amazon.com"/>
    <s v="Amazon"/>
    <s v="Saint louis park"/>
    <s v="mn"/>
    <n v="55426"/>
    <n v="53.99"/>
    <n v="0"/>
    <n v="0"/>
    <n v="0"/>
    <n v="4.0599999999999996"/>
    <n v="-4.0599999999999996"/>
    <n v="-8.1"/>
    <n v="-14.34"/>
    <n v="0"/>
    <n v="0"/>
    <n v="31.55"/>
  </r>
  <r>
    <s v="Sep 21, 2019 2:02:34 AM PDT"/>
    <n v="12198750221"/>
    <s v="Order"/>
    <s v="113-1320752-0413050"/>
    <s v="CS50-0301"/>
    <x v="138"/>
    <s v="Comfort Spaces Sherpa Blanket Ultra Soft and Cozy Throws 50 x 60 for Couch, Bed, 50x60, Grey Plaid"/>
    <n v="1"/>
    <s v="amazon.com"/>
    <s v="Amazon"/>
    <s v="BISMARCK"/>
    <s v="ND"/>
    <s v="58501-3971"/>
    <n v="24.99"/>
    <n v="0"/>
    <n v="0"/>
    <n v="0"/>
    <n v="0"/>
    <n v="0"/>
    <n v="-3.75"/>
    <n v="-7.16"/>
    <n v="0"/>
    <n v="0"/>
    <n v="14.08"/>
  </r>
  <r>
    <s v="Sep 21, 2019 2:05:29 AM PDT"/>
    <n v="12198750221"/>
    <s v="Order"/>
    <s v="112-5052146-1661809"/>
    <s v="CS14-0766"/>
    <x v="1"/>
    <s v="Comfort Spaces Enya 3 Piece Quilt Coverlet Bedspread Ultra Soft Floral Printed Pattern Bedding Set, Full/Queen, Black-Red"/>
    <n v="1"/>
    <s v="amazon.com"/>
    <s v="Amazon"/>
    <s v="GILLETTE"/>
    <s v="WY"/>
    <s v="82716-3104"/>
    <n v="35.99"/>
    <n v="0"/>
    <n v="0"/>
    <n v="0"/>
    <n v="1.8"/>
    <n v="-1.8"/>
    <n v="-5.4"/>
    <n v="-7.92"/>
    <n v="0"/>
    <n v="0"/>
    <n v="22.67"/>
  </r>
  <r>
    <s v="Sep 21, 2019 2:12:59 AM PDT"/>
    <n v="12198750221"/>
    <s v="Order"/>
    <s v="112-2193676-7921014"/>
    <s v="CS20-0362"/>
    <x v="24"/>
    <s v="100% Cotton Flannel Sheets Set - Soft Plaid King Bed Sheet with Deep Pocket - Grey/Red Bedding Sets 6 Pieces [ 1 Fitted Sheet,1 Flat Sheet, and 4 Pill"/>
    <n v="1"/>
    <s v="amazon.com"/>
    <s v="Amazon"/>
    <s v="CORONA"/>
    <s v="CA"/>
    <s v="92882-4119"/>
    <n v="34.99"/>
    <n v="0"/>
    <n v="0"/>
    <n v="0"/>
    <n v="3.24"/>
    <n v="0"/>
    <n v="-5.25"/>
    <n v="-7.54"/>
    <n v="-0.09"/>
    <n v="0"/>
    <n v="25.35"/>
  </r>
  <r>
    <s v="Sep 21, 2019 2:23:46 AM PDT"/>
    <n v="12198750221"/>
    <s v="Order"/>
    <s v="111-8260395-1128244"/>
    <s v="BR54-0845"/>
    <x v="122"/>
    <s v="Beautyrest Fleece Combo Set-Grey-Full Size Blanket 80&quot; x 84&quot; + Throw 50&quot; x 60&quot;-with 2 Heat-Regulating Controllers"/>
    <n v="1"/>
    <s v="amazon.com"/>
    <s v="Amazon"/>
    <s v="Hopatcong"/>
    <s v="New Jersey"/>
    <n v="7843"/>
    <n v="89.99"/>
    <n v="0"/>
    <n v="0"/>
    <n v="0"/>
    <n v="5.96"/>
    <n v="-5.96"/>
    <n v="-13.5"/>
    <n v="-12.82"/>
    <n v="0"/>
    <n v="0"/>
    <n v="63.67"/>
  </r>
  <r>
    <s v="Sep 21, 2019 2:25:40 AM PDT"/>
    <n v="12198750221"/>
    <s v="Order"/>
    <s v="114-1563691-0998605"/>
    <s v="CS50-0990"/>
    <x v="139"/>
    <s v="Comfort Spaces Sherpa Blanket Ultra Soft and Cozy Throws 50 x 60 for Couch, Bed, 50x60, Solid Tan"/>
    <n v="1"/>
    <s v="amazon.com"/>
    <s v="Amazon"/>
    <s v="LONG VALLEY"/>
    <s v="NJ"/>
    <s v="07853-3007"/>
    <n v="24.99"/>
    <n v="0"/>
    <n v="0"/>
    <n v="0"/>
    <n v="1.66"/>
    <n v="-1.66"/>
    <n v="-3.75"/>
    <n v="-7.16"/>
    <n v="0"/>
    <n v="0"/>
    <n v="14.08"/>
  </r>
  <r>
    <s v="Sep 21, 2019 2:36:46 AM PDT"/>
    <n v="12198750221"/>
    <s v="Order"/>
    <s v="113-8337859-8578622"/>
    <s v="CS20-0559"/>
    <x v="77"/>
    <s v="Comfort Spaces 100% Cotton Percale 3 Piece Set Ultra Soft Breathable Deep Pocket Printed French Bulldog Animal Pattern Sheets with Pillow Cases Beddin"/>
    <n v="1"/>
    <s v="amazon.com"/>
    <s v="Amazon"/>
    <s v="CLOVERDALE"/>
    <s v="CA"/>
    <s v="95425-9509"/>
    <n v="19.989999999999998"/>
    <n v="0"/>
    <n v="0"/>
    <n v="0"/>
    <n v="1.85"/>
    <n v="0"/>
    <n v="-6"/>
    <n v="-5.26"/>
    <n v="-0.11"/>
    <n v="0"/>
    <n v="10.47"/>
  </r>
  <r>
    <s v="Sep 21, 2019 2:36:46 AM PDT"/>
    <n v="12198750221"/>
    <s v="Order"/>
    <s v="113-8337859-8578622"/>
    <s v="CS20-0559"/>
    <x v="77"/>
    <s v="Comfort Spaces 100% Cotton Percale 3 Piece Set Ultra Soft Breathable Deep Pocket Printed French Bulldog Animal Pattern Sheets with Pillow Cases Beddin"/>
    <n v="1"/>
    <s v="amazon.com"/>
    <s v="Amazon"/>
    <s v="CLOVERDALE"/>
    <s v="CA"/>
    <s v="95425-9509"/>
    <n v="19.989999999999998"/>
    <n v="0"/>
    <n v="0"/>
    <n v="0"/>
    <n v="1.85"/>
    <n v="0"/>
    <n v="0"/>
    <n v="-5.26"/>
    <n v="0"/>
    <n v="0"/>
    <n v="16.579999999999998"/>
  </r>
  <r>
    <s v="Sep 21, 2019 2:38:22 AM PDT"/>
    <n v="12198750221"/>
    <s v="Order"/>
    <s v="114-3018381-4674651"/>
    <s v="CS54-0999"/>
    <x v="47"/>
    <s v="Comfort Spaces Plush to Sherpa 2 Piece Electric Wrap Blanket and Socks Set Ultra Soft Warm Reversible Heated Poncho Throw, Solid, Grey"/>
    <n v="1"/>
    <s v="amazon.com"/>
    <s v="Amazon"/>
    <s v="OGDEN"/>
    <s v="UT"/>
    <s v="84404-3648"/>
    <n v="40.99"/>
    <n v="0"/>
    <n v="0"/>
    <n v="-5"/>
    <n v="0"/>
    <n v="0"/>
    <n v="-5.4"/>
    <n v="-6.78"/>
    <n v="0"/>
    <n v="0"/>
    <n v="23.81"/>
  </r>
  <r>
    <s v="Sep 21, 2019 2:54:25 AM PDT"/>
    <n v="12198750221"/>
    <s v="Order"/>
    <s v="114-4243042-8173822"/>
    <s v="CS54-0999"/>
    <x v="47"/>
    <s v="Comfort Spaces Plush to Sherpa 2 Piece Electric Wrap Blanket and Socks Set Ultra Soft Warm Reversible Heated Poncho Throw, Solid, Grey"/>
    <n v="1"/>
    <s v="amazon.com"/>
    <s v="Amazon"/>
    <s v="GARDENDALE"/>
    <s v="AL"/>
    <s v="35071-7600"/>
    <n v="40.99"/>
    <n v="0"/>
    <n v="0"/>
    <n v="-5"/>
    <n v="2.88"/>
    <n v="-2.88"/>
    <n v="-5.4"/>
    <n v="-6.78"/>
    <n v="0"/>
    <n v="0"/>
    <n v="23.81"/>
  </r>
  <r>
    <s v="Sep 21, 2019 3:03:17 AM PDT"/>
    <n v="12198750221"/>
    <s v="Order"/>
    <s v="112-1333430-8386629"/>
    <s v="BR54-0895"/>
    <x v="60"/>
    <s v="Beautyrest Faux Long Fur Electric Throw Blanket Warm and Soft Heated Wrap with Auto Shutoff, 50&quot; W x 60&quot; L, Leopard"/>
    <n v="1"/>
    <s v="amazon.com"/>
    <s v="Amazon"/>
    <s v="VANCOUVER"/>
    <s v="WA"/>
    <n v="98682"/>
    <n v="46.99"/>
    <n v="0"/>
    <n v="0"/>
    <n v="0"/>
    <n v="3.95"/>
    <n v="-3.95"/>
    <n v="-7.05"/>
    <n v="-5.64"/>
    <n v="0"/>
    <n v="0"/>
    <n v="34.299999999999997"/>
  </r>
  <r>
    <s v="Sep 21, 2019 5:42:09 AM PDT"/>
    <n v="12198750221"/>
    <s v="Order"/>
    <s v="112-9364635-6921845"/>
    <s v="CS10-0257"/>
    <x v="0"/>
    <s v="Comfort Spaces Vixie 2 Piece Comforter Set All Season Reversible Goose Down Alternative Stitched Geometrical Pattern Bedding, Twin/Twin XL, Navy/Charc"/>
    <n v="1"/>
    <s v="amazon.com"/>
    <s v="Amazon"/>
    <s v="NIXA"/>
    <s v="MO"/>
    <s v="65714-7159"/>
    <n v="30.99"/>
    <n v="0"/>
    <n v="0"/>
    <n v="-5"/>
    <n v="0"/>
    <n v="0"/>
    <n v="-3.9"/>
    <n v="-6.4"/>
    <n v="0"/>
    <n v="0"/>
    <n v="15.69"/>
  </r>
  <r>
    <s v="Sep 21, 2019 5:44:06 AM PDT"/>
    <n v="12198750221"/>
    <s v="Order"/>
    <s v="114-7523977-4209865"/>
    <s v="CS10-0258"/>
    <x v="57"/>
    <s v="Comfort Spaces Vixie 3 Piece Comforter Set All Season Reversible Goose Down Alternative Stitched Geometrical Pattern Bedding, Full/Queen, Navy/Charcoa"/>
    <n v="1"/>
    <s v="amazon.com"/>
    <s v="Amazon"/>
    <s v="COLORADO SPRINGS"/>
    <s v="CO"/>
    <s v="80925-8502"/>
    <n v="34.19"/>
    <n v="0"/>
    <n v="0"/>
    <n v="-5"/>
    <n v="0"/>
    <n v="0"/>
    <n v="-4.38"/>
    <n v="-7.16"/>
    <n v="0"/>
    <n v="0"/>
    <n v="17.649999999999999"/>
  </r>
  <r>
    <s v="Sep 21, 2019 6:04:12 AM PDT"/>
    <n v="12198750221"/>
    <s v="Order"/>
    <s v="113-1576105-0309846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OZEMAN"/>
    <s v="MT"/>
    <s v="59715-3474"/>
    <n v="35.99"/>
    <n v="0"/>
    <n v="0"/>
    <n v="-5"/>
    <n v="0"/>
    <n v="0"/>
    <n v="-4.6500000000000004"/>
    <n v="-6.4"/>
    <n v="0"/>
    <n v="0"/>
    <n v="19.940000000000001"/>
  </r>
  <r>
    <s v="Sep 21, 2019 7:33:07 AM PDT"/>
    <n v="12198750221"/>
    <s v="Order"/>
    <s v="112-1645674-3585864"/>
    <s v="CS12-0965"/>
    <x v="176"/>
    <s v="Comfort Spaces Cotton Blend Jersey 3 Piece Duvet Cover Pillow Shams, Breathable Ultlra Soft Bedding Set, King, Blush"/>
    <n v="1"/>
    <s v="amazon.com"/>
    <s v="Amazon"/>
    <s v="GROVETOWN"/>
    <s v="GA"/>
    <s v="30813-3836"/>
    <n v="31.99"/>
    <n v="0"/>
    <n v="0"/>
    <n v="0"/>
    <n v="0"/>
    <n v="0"/>
    <n v="-4.8"/>
    <n v="-6.78"/>
    <n v="0"/>
    <n v="0"/>
    <n v="20.41"/>
  </r>
  <r>
    <s v="Sep 21, 2019 7:41:16 AM PDT"/>
    <n v="12198750221"/>
    <s v="Order"/>
    <s v="114-0823090-6286655"/>
    <s v="BR54-0830"/>
    <x v="79"/>
    <s v="Beautyrest Ultra Soft Sherpa Berber Fleece Electric Poncho Wrap Blanket Heated Throw with Auto Shutoff, 50&quot; W x 64&quot; L, Red Plaid"/>
    <n v="1"/>
    <s v="amazon.com"/>
    <s v="Amazon"/>
    <s v="Ulysses"/>
    <s v="pa"/>
    <n v="16948"/>
    <n v="46.99"/>
    <n v="0"/>
    <n v="0"/>
    <n v="0"/>
    <n v="2.82"/>
    <n v="-2.82"/>
    <n v="-7.05"/>
    <n v="-7.16"/>
    <n v="0"/>
    <n v="0"/>
    <n v="32.78"/>
  </r>
  <r>
    <s v="Sep 21, 2019 8:11:22 AM PDT"/>
    <n v="12198750221"/>
    <s v="Order"/>
    <s v="112-9527531-2177062"/>
    <s v="CS20-0953"/>
    <x v="23"/>
    <s v="Comfort Spaces Cotton Flannel 6 Piece Set Breathable Warm Deep Pocket Printed Plaid Pattern Sheets with Pillow Cases Bedding, King, Aqua/Gray"/>
    <n v="1"/>
    <s v="amazon.com"/>
    <s v="Amazon"/>
    <s v="BRONX"/>
    <s v="NY"/>
    <s v="10466-1810"/>
    <n v="33.74"/>
    <n v="0"/>
    <n v="0"/>
    <n v="0"/>
    <n v="2.99"/>
    <n v="-2.99"/>
    <n v="-5.0599999999999996"/>
    <n v="-7.16"/>
    <n v="0"/>
    <n v="0"/>
    <n v="21.52"/>
  </r>
  <r>
    <s v="Sep 21, 2019 8:57:59 AM PDT"/>
    <n v="12198750221"/>
    <s v="Order"/>
    <s v="111-3196348-3566642"/>
    <s v="CS20-0125"/>
    <x v="109"/>
    <s v="Comfort Spaces Ultra Soft Hypoallergenic Microfiber 4 Piece Set, Wrinkle Fade Resistant Sheets with Pillow Cases Bedding, Twin, Purple"/>
    <n v="1"/>
    <s v="amazon.com"/>
    <s v="Amazon"/>
    <s v="New Brunswick"/>
    <s v="New Jersey"/>
    <n v="8901"/>
    <n v="13.59"/>
    <n v="0"/>
    <n v="0"/>
    <n v="0"/>
    <n v="0.9"/>
    <n v="-0.9"/>
    <n v="-2.04"/>
    <n v="-5.26"/>
    <n v="0"/>
    <n v="0"/>
    <n v="6.29"/>
  </r>
  <r>
    <s v="Sep 21, 2019 9:06:54 AM PDT"/>
    <n v="12198750221"/>
    <s v="Order"/>
    <s v="114-1982574-1363460"/>
    <s v="CS10-0429"/>
    <x v="177"/>
    <s v="Comfort Spaces Odessa Long Fur 4 Piece Comforter and Throw Combo Set, Ultra Soft Snuggle Warm Ogee Pattern Bedding, Full/Queen, Grey"/>
    <n v="1"/>
    <s v="amazon.com"/>
    <s v="Amazon"/>
    <s v="KODIAK"/>
    <s v="AK"/>
    <s v="99615-6266"/>
    <n v="49.49"/>
    <n v="0"/>
    <n v="0"/>
    <n v="0"/>
    <n v="0"/>
    <n v="0"/>
    <n v="-7.42"/>
    <n v="-13.96"/>
    <n v="0"/>
    <n v="0"/>
    <n v="28.11"/>
  </r>
  <r>
    <s v="Sep 21, 2019 9:25:08 AM PDT"/>
    <n v="12198750221"/>
    <s v="Order"/>
    <s v="111-1392100-9735405"/>
    <s v="BR54-0824"/>
    <x v="54"/>
    <s v="Beautyrest Brushed Long Fur Electric Throw Blanket Ogee Pattern Warm and Soft Heated Wrap with Auto Shutoff, 50&quot; W x 60&quot; L, Sapphire Blue"/>
    <n v="1"/>
    <s v="amazon.com"/>
    <s v="Amazon"/>
    <s v="LONGMONT"/>
    <s v="CO"/>
    <s v="80504-9585"/>
    <n v="46.99"/>
    <n v="0"/>
    <n v="0"/>
    <n v="0"/>
    <n v="0"/>
    <n v="0"/>
    <n v="-7.05"/>
    <n v="-6.02"/>
    <n v="0"/>
    <n v="0"/>
    <n v="33.92"/>
  </r>
  <r>
    <s v="Sep 21, 2019 10:22:27 AM PDT"/>
    <n v="12198750221"/>
    <s v="Order"/>
    <s v="111-0630613-0177802"/>
    <s v="BR54-0830"/>
    <x v="79"/>
    <s v="Beautyrest Ultra Soft Sherpa Berber Fleece Electric Poncho Wrap Blanket Heated Throw with Auto Shutoff, 50&quot; W x 64&quot; L, Red Plaid"/>
    <n v="1"/>
    <s v="amazon.com"/>
    <s v="Amazon"/>
    <s v="PICKENS"/>
    <s v="SC"/>
    <s v="29671-8089"/>
    <n v="46.99"/>
    <n v="0"/>
    <n v="0"/>
    <n v="-5"/>
    <n v="2.94"/>
    <n v="-2.94"/>
    <n v="-6.3"/>
    <n v="-7.16"/>
    <n v="0"/>
    <n v="0"/>
    <n v="28.53"/>
  </r>
  <r>
    <s v="Sep 21, 2019 11:28:21 AM PDT"/>
    <n v="12198750221"/>
    <s v="Order"/>
    <s v="111-4098359-6213868"/>
    <s v="BR54-0820"/>
    <x v="45"/>
    <s v="Beautyrest Brushed Long Fur Electric Throw Blanket Ogee Pattern Warm and Soft Heated Wrap with Auto Shutoff, 50&quot; W x 60&quot; L, Burgundy"/>
    <n v="1"/>
    <s v="amazon.com"/>
    <s v="Amazon"/>
    <s v="ALBUQUERQUE"/>
    <s v="NM"/>
    <s v="87123-3522"/>
    <n v="46.99"/>
    <n v="0"/>
    <n v="0"/>
    <n v="0"/>
    <n v="2.41"/>
    <n v="-2.41"/>
    <n v="-7.05"/>
    <n v="-5.64"/>
    <n v="0"/>
    <n v="0"/>
    <n v="34.299999999999997"/>
  </r>
  <r>
    <s v="Sep 21, 2019 11:30:26 AM PDT"/>
    <n v="12198750221"/>
    <s v="Order"/>
    <s v="112-0067182-0046664"/>
    <s v="CS73-0801"/>
    <x v="9"/>
    <s v="Comfort Spaces Cotton 8 Piece Bath Towel Set Striped Ultra Soft Hotel Quality Quick Dry Absorbent Bathroom Shower Hand Face Washcloths, Charcoal"/>
    <n v="1"/>
    <s v="amazon.com"/>
    <s v="Amazon"/>
    <s v="REDMOND"/>
    <s v="WA"/>
    <s v="98052-3389"/>
    <n v="26.34"/>
    <n v="0"/>
    <n v="0"/>
    <n v="-3"/>
    <n v="2.33"/>
    <n v="-2.33"/>
    <n v="-3.5"/>
    <n v="-6.78"/>
    <n v="0"/>
    <n v="0"/>
    <n v="13.06"/>
  </r>
  <r>
    <s v="Sep 21, 2019 11:31:49 AM PDT"/>
    <n v="12198750221"/>
    <s v="Order"/>
    <s v="112-6152226-1101829"/>
    <s v="CS20-0362"/>
    <x v="24"/>
    <s v="100% Cotton Flannel Sheets Set - Soft Plaid King Bed Sheet with Deep Pocket - Grey/Red Bedding Sets 6 Pieces [ 1 Fitted Sheet,1 Flat Sheet, and 4 Pill"/>
    <n v="1"/>
    <s v="amazon.com"/>
    <s v="Amazon"/>
    <s v="LEHI"/>
    <s v="UT"/>
    <s v="84043-4941"/>
    <n v="34.99"/>
    <n v="0"/>
    <n v="0"/>
    <n v="0"/>
    <n v="0"/>
    <n v="0"/>
    <n v="-5.25"/>
    <n v="-7.54"/>
    <n v="0"/>
    <n v="0"/>
    <n v="22.2"/>
  </r>
  <r>
    <s v="Sep 21, 2019 11:35:00 AM PDT"/>
    <n v="12198750221"/>
    <s v="Order"/>
    <s v="111-9687141-6703435"/>
    <s v="BR54-0822"/>
    <x v="37"/>
    <s v="Beautyrest Brushed Long Fur Electric Throw Blanket Ogee Pattern Warm and Soft Heated Wrap with Auto Shutoff, 50&quot; W x 60&quot; L, Chocolate"/>
    <n v="1"/>
    <s v="amazon.com"/>
    <s v="Amazon"/>
    <s v="EAST PROVIDENCE"/>
    <s v="RI"/>
    <s v="02914-3914"/>
    <n v="46.99"/>
    <n v="0"/>
    <n v="0"/>
    <n v="0"/>
    <n v="3.29"/>
    <n v="-3.29"/>
    <n v="-7.05"/>
    <n v="-6.02"/>
    <n v="0"/>
    <n v="0"/>
    <n v="33.92"/>
  </r>
  <r>
    <s v="Sep 21, 2019 11:40:52 AM PDT"/>
    <n v="12198750221"/>
    <s v="Order"/>
    <s v="113-7730052-7261829"/>
    <s v="BR54-0821"/>
    <x v="41"/>
    <s v="Beautyrest Brushed Long Fur Electric Throw Blanket Ogee Pattern Warm and Soft Heated Wrap with Auto Shutoff, 50&quot; W x 60&quot; L, Ivory"/>
    <n v="1"/>
    <s v="amazon.com"/>
    <s v="Amazon"/>
    <s v="NORMANDY PARK"/>
    <s v="WA"/>
    <s v="98166-3835"/>
    <n v="46.99"/>
    <n v="9.11"/>
    <n v="0"/>
    <n v="0"/>
    <n v="5.61"/>
    <n v="-5.61"/>
    <n v="-7.05"/>
    <n v="-14.75"/>
    <n v="0"/>
    <n v="0"/>
    <n v="34.299999999999997"/>
  </r>
  <r>
    <s v="Sep 21, 2019 11:59:31 AM PDT"/>
    <n v="12198750221"/>
    <s v="Order"/>
    <s v="111-1816882-8842608"/>
    <s v="CS14-0208"/>
    <x v="5"/>
    <s v="Comfort Spaces Howdy Hoots 3 Piece Quilt Coverlet Bedspread Owl Print Ultra Soft Hypoallergenic Kids Teens Girls Bedding Set, Full/Queen, Pink/White"/>
    <n v="1"/>
    <s v="amazon.com"/>
    <s v="Amazon"/>
    <s v="FITCHBURG"/>
    <s v="MA"/>
    <s v="01420-7976"/>
    <n v="42.99"/>
    <n v="8.6199999999999992"/>
    <n v="0"/>
    <n v="-5"/>
    <n v="0"/>
    <n v="0"/>
    <n v="-5.7"/>
    <n v="-16.16"/>
    <n v="0"/>
    <n v="0"/>
    <n v="24.75"/>
  </r>
  <r>
    <s v="Sep 21, 2019 12:17:55 PM PDT"/>
    <n v="12198750221"/>
    <s v="Order"/>
    <s v="113-4896045-1813846"/>
    <s v="BR54-0823"/>
    <x v="3"/>
    <s v="Beautyrest Brushed Long Fur Electric Throw Blanket Ogee Pattern Warm and Soft Heated Wrap with Auto Shutoff, 50&quot; W x 60&quot; L, Grey"/>
    <n v="1"/>
    <s v="amazon.com"/>
    <s v="Amazon"/>
    <s v="BOSTON"/>
    <s v="MA"/>
    <s v="02113-1023"/>
    <n v="49.99"/>
    <n v="0"/>
    <n v="0"/>
    <n v="0"/>
    <n v="0"/>
    <n v="0"/>
    <n v="-7.5"/>
    <n v="-5.64"/>
    <n v="0"/>
    <n v="0"/>
    <n v="36.85"/>
  </r>
  <r>
    <s v="Sep 21, 2019 12:28:34 PM PDT"/>
    <n v="12198750221"/>
    <s v="Order"/>
    <s v="111-4138209-6499409"/>
    <s v="CS20-0937"/>
    <x v="34"/>
    <s v="Comfort Spaces Cotton Flannel 6 Piece Set Breathable Warm Deep Pocket Cute Bulldog Animal Print Sheets with Pillow Cases Bedding, Queen"/>
    <n v="1"/>
    <s v="amazon.com"/>
    <s v="Amazon"/>
    <s v="LA JOLLA"/>
    <s v="CA"/>
    <s v="92037-6811"/>
    <n v="29.99"/>
    <n v="0"/>
    <n v="0"/>
    <n v="0"/>
    <n v="2.77"/>
    <n v="0"/>
    <n v="-4.5"/>
    <n v="-7.54"/>
    <n v="-0.08"/>
    <n v="0"/>
    <n v="20.64"/>
  </r>
  <r>
    <s v="Sep 21, 2019 12:44:22 PM PDT"/>
    <n v="12198750221"/>
    <s v="Order"/>
    <s v="112-2086321-8578626"/>
    <s v="CS70-0470"/>
    <x v="171"/>
    <s v="Comfort Spaces Premium Quality Grey Shower Curtain - Milton Washable Modern Bathroom Curtain in Fretwork Design for Bath Hotel - Gray - 72 x 72 inches"/>
    <n v="1"/>
    <s v="amazon.com"/>
    <s v="Amazon"/>
    <s v="BLOOMINGTON"/>
    <s v="IN"/>
    <s v="47401-4604"/>
    <n v="10.99"/>
    <n v="0"/>
    <n v="0"/>
    <n v="0"/>
    <n v="0"/>
    <n v="0"/>
    <n v="-1.65"/>
    <n v="-4.76"/>
    <n v="0"/>
    <n v="0"/>
    <n v="4.58"/>
  </r>
  <r>
    <s v="Sep 21, 2019 12:45:07 PM PDT"/>
    <n v="12198750221"/>
    <s v="Order"/>
    <s v="114-7145122-6385833"/>
    <s v="BR54-0843"/>
    <x v="91"/>
    <s v="Beautyrest Fleece Combo Set-Blue-King Size Blanket 100&quot; x 90&quot; + Throw 50&quot; x 60&quot;-with 3 Heat-Regulating Controllers"/>
    <n v="1"/>
    <s v="amazon.com"/>
    <s v="Amazon"/>
    <s v="MIDWAY"/>
    <s v="UT"/>
    <s v="84049-6825"/>
    <n v="119.99"/>
    <n v="0"/>
    <n v="0"/>
    <n v="0"/>
    <n v="0"/>
    <n v="0"/>
    <n v="-18"/>
    <n v="-14.72"/>
    <n v="0"/>
    <n v="0"/>
    <n v="87.27"/>
  </r>
  <r>
    <s v="Sep 21, 2019 12:59:13 PM PDT"/>
    <n v="12198750221"/>
    <s v="Order"/>
    <s v="112-9948310-5114618"/>
    <s v="CS20-0125"/>
    <x v="109"/>
    <s v="Comfort Spaces Ultra Soft Hypoallergenic Microfiber 4 Piece Set, Wrinkle Fade Resistant Sheets with Pillow Cases Bedding, Twin, Purple"/>
    <n v="1"/>
    <s v="amazon.com"/>
    <s v="Amazon"/>
    <s v="BALTIMORE"/>
    <s v="MD"/>
    <s v="21229-2107"/>
    <n v="13.59"/>
    <n v="0"/>
    <n v="0"/>
    <n v="0"/>
    <n v="0"/>
    <n v="0"/>
    <n v="-2.04"/>
    <n v="-5.26"/>
    <n v="0"/>
    <n v="0"/>
    <n v="6.29"/>
  </r>
  <r>
    <s v="Sep 21, 2019 1:03:38 PM PDT"/>
    <n v="12198750221"/>
    <s v="Order"/>
    <s v="114-9217476-1181858"/>
    <s v="BR54-0843"/>
    <x v="91"/>
    <s v="Beautyrest Fleece Combo Set-Blue-King Size Blanket 100&quot; x 90&quot; + Throw 50&quot; x 60&quot;-with 3 Heat-Regulating Controllers"/>
    <n v="1"/>
    <s v="amazon.com"/>
    <s v="Amazon"/>
    <s v="Rochester"/>
    <s v="MN"/>
    <n v="55902"/>
    <n v="119.99"/>
    <n v="0"/>
    <n v="0"/>
    <n v="0"/>
    <n v="9.75"/>
    <n v="-9.75"/>
    <n v="-18"/>
    <n v="-14.72"/>
    <n v="0"/>
    <n v="0"/>
    <n v="87.27"/>
  </r>
  <r>
    <s v="Sep 21, 2019 1:12:18 PM PDT"/>
    <n v="12198750221"/>
    <s v="Order"/>
    <s v="112-0303379-5325872"/>
    <s v="CS73-0801"/>
    <x v="9"/>
    <s v="Comfort Spaces Cotton 8 Piece Bath Towel Set Striped Ultra Soft Hotel Quality Quick Dry Absorbent Bathroom Shower Hand Face Washcloths, Charcoal"/>
    <n v="1"/>
    <s v="amazon.com"/>
    <s v="Amazon"/>
    <s v="Flemington"/>
    <s v="NJ"/>
    <n v="8822"/>
    <n v="26.34"/>
    <n v="0"/>
    <n v="0"/>
    <n v="-3"/>
    <n v="1.55"/>
    <n v="-1.55"/>
    <n v="-3.5"/>
    <n v="-6.78"/>
    <n v="0"/>
    <n v="0"/>
    <n v="13.06"/>
  </r>
  <r>
    <s v="Sep 21, 2019 1:15:03 PM PDT"/>
    <n v="12198750221"/>
    <s v="Order"/>
    <s v="113-4750966-8583450"/>
    <s v="CS20-0953"/>
    <x v="23"/>
    <s v="Comfort Spaces Cotton Flannel 6 Piece Set Breathable Warm Deep Pocket Printed Plaid Pattern Sheets with Pillow Cases Bedding, King, Aqua/Gray"/>
    <n v="1"/>
    <s v="amazon.com"/>
    <s v="Amazon"/>
    <s v="HARPURSVILLE"/>
    <s v="NY"/>
    <s v="13787-1002"/>
    <n v="33.74"/>
    <n v="0"/>
    <n v="0"/>
    <n v="0"/>
    <n v="2.7"/>
    <n v="-2.7"/>
    <n v="-5.0599999999999996"/>
    <n v="-7.16"/>
    <n v="0"/>
    <n v="0"/>
    <n v="21.52"/>
  </r>
  <r>
    <s v="Sep 21, 2019 1:44:23 PM PDT"/>
    <n v="12198750221"/>
    <s v="Order"/>
    <s v="112-1219905-0742616"/>
    <s v="BR54-0823"/>
    <x v="3"/>
    <s v="Beautyrest Brushed Long Fur Electric Throw Blanket Ogee Pattern Warm and Soft Heated Wrap with Auto Shutoff, 50&quot; W x 60&quot; L, Grey"/>
    <n v="1"/>
    <s v="amazon.com"/>
    <s v="Amazon"/>
    <s v="FOREST HILLS"/>
    <s v="NY"/>
    <s v="11375-2314"/>
    <n v="49.99"/>
    <n v="0"/>
    <n v="0"/>
    <n v="0"/>
    <n v="4.4400000000000004"/>
    <n v="-4.4400000000000004"/>
    <n v="-7.5"/>
    <n v="-5.64"/>
    <n v="0"/>
    <n v="0"/>
    <n v="36.85"/>
  </r>
  <r>
    <s v="Sep 21, 2019 1:48:56 PM PDT"/>
    <n v="12198750221"/>
    <s v="Order"/>
    <s v="111-7474257-7001825"/>
    <s v="BR54-0829"/>
    <x v="48"/>
    <s v="Beautyrest Ultra Soft Sherpa Berber Fleece Electric Poncho Wrap Blanket Heated Throw with Auto Shutoff, 50&quot; W x 64&quot; L, Grey Plaid"/>
    <n v="1"/>
    <s v="amazon.com"/>
    <s v="Amazon"/>
    <s v="PORTSMOUTH"/>
    <s v="VA"/>
    <s v="23701-3631"/>
    <n v="46.99"/>
    <n v="8.4700000000000006"/>
    <n v="0"/>
    <n v="0"/>
    <n v="3.33"/>
    <n v="-3.33"/>
    <n v="-7.05"/>
    <n v="-15.25"/>
    <n v="0"/>
    <n v="0"/>
    <n v="33.159999999999997"/>
  </r>
  <r>
    <s v="Sep 21, 2019 2:04:40 PM PDT"/>
    <n v="12198750221"/>
    <s v="Order"/>
    <s v="112-5572899-0996200"/>
    <s v="BR54-0831"/>
    <x v="27"/>
    <s v="Beautyrest Ultra Soft Sherpa Berber Fleece Electric Poncho Wrap Blanket Heated Throw with Auto Shutoff, 50&quot; W x 64&quot; L, Aqua Plaid"/>
    <n v="1"/>
    <s v="amazon.com"/>
    <s v="Amazon"/>
    <s v="SANTA ROSA BEACH"/>
    <s v="FL"/>
    <s v="32459-4125"/>
    <n v="46.99"/>
    <n v="0"/>
    <n v="0"/>
    <n v="0"/>
    <n v="0"/>
    <n v="0"/>
    <n v="-7.05"/>
    <n v="-6.78"/>
    <n v="0"/>
    <n v="0"/>
    <n v="33.159999999999997"/>
  </r>
  <r>
    <s v="Sep 21, 2019 2:15:07 PM PDT"/>
    <n v="12198750221"/>
    <s v="Order"/>
    <s v="111-0205186-628022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WOODBRIDGE"/>
    <s v="VA"/>
    <s v="22191-4458"/>
    <n v="35.99"/>
    <n v="0"/>
    <n v="0"/>
    <n v="0"/>
    <n v="2.16"/>
    <n v="-2.16"/>
    <n v="-5.4"/>
    <n v="-6.4"/>
    <n v="0"/>
    <n v="0"/>
    <n v="24.19"/>
  </r>
  <r>
    <s v="Sep 21, 2019 2:18:42 PM PDT"/>
    <n v="12198750221"/>
    <s v="Order"/>
    <s v="112-4878814-5243440"/>
    <s v="BR54-0895"/>
    <x v="60"/>
    <s v="Beautyrest Faux Long Fur Electric Throw Blanket Warm and Soft Heated Wrap with Auto Shutoff, 50&quot; W x 60&quot; L, Leopard"/>
    <n v="1"/>
    <s v="amazon.com"/>
    <s v="Amazon"/>
    <s v="SUMMERFIELD"/>
    <s v="NC"/>
    <s v="27358-9546"/>
    <n v="46.99"/>
    <n v="0"/>
    <n v="0"/>
    <n v="0"/>
    <n v="0"/>
    <n v="0"/>
    <n v="-7.05"/>
    <n v="-5.64"/>
    <n v="0"/>
    <n v="0"/>
    <n v="34.299999999999997"/>
  </r>
  <r>
    <s v="Sep 21, 2019 2:26:18 PM PDT"/>
    <n v="12198750221"/>
    <s v="Order"/>
    <s v="112-9788674-0104239"/>
    <s v="BR54-0823"/>
    <x v="3"/>
    <s v="Beautyrest Brushed Long Fur Electric Throw Blanket Ogee Pattern Warm and Soft Heated Wrap with Auto Shutoff, 50&quot; W x 60&quot; L, Grey"/>
    <n v="1"/>
    <s v="amazon.com"/>
    <s v="Amazon"/>
    <s v="AIKEN"/>
    <s v="SC"/>
    <s v="29803-3772"/>
    <n v="49.99"/>
    <n v="0"/>
    <n v="0"/>
    <n v="0"/>
    <n v="4"/>
    <n v="-4"/>
    <n v="-7.5"/>
    <n v="-5.64"/>
    <n v="0"/>
    <n v="0"/>
    <n v="36.85"/>
  </r>
  <r>
    <s v="Sep 21, 2019 2:26:35 PM PDT"/>
    <n v="12198750221"/>
    <s v="Order"/>
    <s v="113-1374610-1916204"/>
    <s v="CS14-0766"/>
    <x v="1"/>
    <s v="Comfort Spaces Enya 3 Piece Quilt Coverlet Bedspread Ultra Soft Floral Printed Pattern Bedding Set, Full/Queen, Black-Red"/>
    <n v="1"/>
    <s v="amazon.com"/>
    <s v="Amazon"/>
    <s v="BROOKLYN"/>
    <s v="NEW YORK"/>
    <s v="11224-1762"/>
    <n v="35.99"/>
    <n v="0"/>
    <n v="0"/>
    <n v="0"/>
    <n v="3.19"/>
    <n v="-3.19"/>
    <n v="-5.4"/>
    <n v="-7.92"/>
    <n v="0"/>
    <n v="0"/>
    <n v="22.67"/>
  </r>
  <r>
    <s v="Sep 21, 2019 2:38:15 PM PDT"/>
    <n v="12198750221"/>
    <s v="Order"/>
    <s v="113-1488365-7216249"/>
    <s v="BR54-0831"/>
    <x v="27"/>
    <s v="Beautyrest Ultra Soft Sherpa Berber Fleece Electric Poncho Wrap Blanket Heated Throw with Auto Shutoff, 50&quot; W x 64&quot; L, Aqua Plaid"/>
    <n v="1"/>
    <s v="amazon.com"/>
    <s v="Amazon"/>
    <s v="Miami"/>
    <s v="fl"/>
    <n v="33138"/>
    <n v="46.99"/>
    <n v="0"/>
    <n v="0"/>
    <n v="0"/>
    <n v="0"/>
    <n v="0"/>
    <n v="-7.05"/>
    <n v="-6.78"/>
    <n v="0"/>
    <n v="0"/>
    <n v="33.159999999999997"/>
  </r>
  <r>
    <s v="Sep 21, 2019 2:39:15 PM PDT"/>
    <n v="12198750221"/>
    <s v="Order"/>
    <s v="113-7464086-3392262"/>
    <s v="CS10-0258"/>
    <x v="57"/>
    <s v="Comfort Spaces Vixie 3 Piece Comforter Set All Season Reversible Goose Down Alternative Stitched Geometrical Pattern Bedding, Full/Queen, Navy/Charcoa"/>
    <n v="1"/>
    <s v="amazon.com"/>
    <s v="Amazon"/>
    <s v="CARSON CITY"/>
    <s v="NV"/>
    <s v="89701-1450"/>
    <n v="34.19"/>
    <n v="0"/>
    <n v="0"/>
    <n v="0"/>
    <n v="0"/>
    <n v="0"/>
    <n v="-5.13"/>
    <n v="-7.16"/>
    <n v="0"/>
    <n v="0"/>
    <n v="21.9"/>
  </r>
  <r>
    <s v="Sep 21, 2019 2:39:29 PM PDT"/>
    <n v="12198750221"/>
    <s v="Order"/>
    <s v="114-4506189-1805839"/>
    <s v="CS14-0766"/>
    <x v="1"/>
    <s v="Comfort Spaces Enya 3 Piece Quilt Coverlet Bedspread Ultra Soft Floral Printed Pattern Bedding Set, Full/Queen, Black-Red"/>
    <n v="1"/>
    <s v="amazon.com"/>
    <s v="Amazon"/>
    <s v="CARMEL"/>
    <s v="NY"/>
    <s v="10512-5217"/>
    <n v="35.99"/>
    <n v="0"/>
    <n v="0"/>
    <n v="0"/>
    <n v="3.01"/>
    <n v="-3.01"/>
    <n v="-5.4"/>
    <n v="-7.92"/>
    <n v="0"/>
    <n v="0"/>
    <n v="22.67"/>
  </r>
  <r>
    <s v="Sep 21, 2019 3:14:54 PM PDT"/>
    <n v="12198750221"/>
    <s v="Order"/>
    <s v="114-2933027-6695405"/>
    <s v="CS10-0257"/>
    <x v="0"/>
    <s v="Comfort Spaces Vixie 2 Piece Comforter Set All Season Reversible Goose Down Alternative Stitched Geometrical Pattern Bedding, Twin/Twin XL, Navy/Charc"/>
    <n v="1"/>
    <s v="amazon.com"/>
    <s v="Amazon"/>
    <s v="SOUTHAMPTON"/>
    <s v="NJ"/>
    <s v="08088-1423"/>
    <n v="30.99"/>
    <n v="0"/>
    <n v="0"/>
    <n v="-6.2"/>
    <n v="1.64"/>
    <n v="-1.64"/>
    <n v="-3.72"/>
    <n v="-6.4"/>
    <n v="0"/>
    <n v="0"/>
    <n v="14.67"/>
  </r>
  <r>
    <s v="Sep 21, 2019 3:22:37 PM PDT"/>
    <n v="12198750221"/>
    <s v="Order"/>
    <s v="114-4798413-3597067"/>
    <s v="CS54-0983"/>
    <x v="16"/>
    <s v="Comfort Spaces Plush to Sherpa 2 Piece Electric Wrap Blanket and Socks Set Ultra Soft Warm Reversible Heated Poncho Throw, Ogee, Navy"/>
    <n v="1"/>
    <s v="amazon.com"/>
    <s v="Amazon"/>
    <s v="ORANGE PARK"/>
    <s v="FL"/>
    <s v="32073-8414"/>
    <n v="40.99"/>
    <n v="0"/>
    <n v="0"/>
    <n v="-5"/>
    <n v="0"/>
    <n v="0"/>
    <n v="-5.4"/>
    <n v="-7.16"/>
    <n v="0"/>
    <n v="0"/>
    <n v="23.43"/>
  </r>
  <r>
    <s v="Sep 21, 2019 3:23:27 PM PDT"/>
    <n v="12198750221"/>
    <s v="Order"/>
    <s v="111-6645324-9881041"/>
    <s v="BR54-0895"/>
    <x v="60"/>
    <s v="Beautyrest Faux Long Fur Electric Throw Blanket Warm and Soft Heated Wrap with Auto Shutoff, 50&quot; W x 60&quot; L, Leopard"/>
    <n v="1"/>
    <s v="amazon.com"/>
    <s v="Amazon"/>
    <s v="BROOKLYN"/>
    <s v="NY"/>
    <s v="11225-3318"/>
    <n v="46.99"/>
    <n v="0"/>
    <n v="0"/>
    <n v="0"/>
    <n v="4.17"/>
    <n v="-4.17"/>
    <n v="-7.05"/>
    <n v="-5.64"/>
    <n v="0"/>
    <n v="0"/>
    <n v="34.299999999999997"/>
  </r>
  <r>
    <s v="Sep 21, 2019 3:44:13 PM PDT"/>
    <n v="12198750221"/>
    <s v="Order"/>
    <s v="111-8548606-9677054"/>
    <s v="BR54-0827"/>
    <x v="32"/>
    <s v="Beautyrest Ultra Soft Sherpa Berber Fleece Electric Poncho Wrap Blanket Heated Throw with Auto Shutoff, 50&quot; W x 64&quot; L, Blush Lattice"/>
    <n v="1"/>
    <s v="amazon.com"/>
    <s v="Amazon"/>
    <s v="Lake Kiowa"/>
    <s v="TX"/>
    <n v="76240"/>
    <n v="46.99"/>
    <n v="0"/>
    <n v="0"/>
    <n v="0"/>
    <n v="0"/>
    <n v="0"/>
    <n v="-7.05"/>
    <n v="-6.78"/>
    <n v="0"/>
    <n v="0"/>
    <n v="33.159999999999997"/>
  </r>
  <r>
    <s v="Sep 21, 2019 3:45:39 PM PDT"/>
    <n v="12198750221"/>
    <s v="Order"/>
    <s v="112-6236514-3889854"/>
    <s v="BR54-0825"/>
    <x v="39"/>
    <s v="Beautyrest Ultra Soft Sherpa Berber Fleece Electric Poncho Wrap Blanket Heated Throw with Auto Shutoff, 50&quot; W x 64&quot; L, Dusty Blue Lattice"/>
    <n v="1"/>
    <s v="amazon.com"/>
    <s v="Amazon"/>
    <s v="AUSTIN"/>
    <s v="TX"/>
    <s v="78753-5338"/>
    <n v="46.99"/>
    <n v="0"/>
    <n v="0"/>
    <n v="0"/>
    <n v="0"/>
    <n v="0"/>
    <n v="-7.05"/>
    <n v="-7.16"/>
    <n v="0"/>
    <n v="0"/>
    <n v="32.78"/>
  </r>
  <r>
    <s v="Sep 21, 2019 4:18:43 PM PDT"/>
    <n v="12198750221"/>
    <s v="Order"/>
    <s v="114-3151190-6289060"/>
    <s v="BR54-0826"/>
    <x v="73"/>
    <s v="Beautyrest Ultra Soft Sherpa Berber Fleece Electric Poncho Wrap Blanket Heated Throw with Auto Shutoff, 50&quot; W x 64&quot; L, Grey Lattice"/>
    <n v="1"/>
    <s v="amazon.com"/>
    <s v="Amazon"/>
    <s v="MIDDLEBURY"/>
    <s v="CT"/>
    <s v="06762-3423"/>
    <n v="46.99"/>
    <n v="0"/>
    <n v="0"/>
    <n v="0"/>
    <n v="2.98"/>
    <n v="-2.98"/>
    <n v="-7.05"/>
    <n v="-7.16"/>
    <n v="0"/>
    <n v="0"/>
    <n v="32.78"/>
  </r>
  <r>
    <s v="Sep 21, 2019 4:29:23 PM PDT"/>
    <n v="12198750221"/>
    <s v="Order"/>
    <s v="112-8971641-8441845"/>
    <s v="BR54-0820"/>
    <x v="45"/>
    <s v="Beautyrest Brushed Long Fur Electric Throw Blanket Ogee Pattern Warm and Soft Heated Wrap with Auto Shutoff, 50&quot; W x 60&quot; L, Burgundy"/>
    <n v="1"/>
    <s v="amazon.com"/>
    <s v="Amazon"/>
    <s v="HORN LAKE"/>
    <s v="MS"/>
    <s v="38637-8718"/>
    <n v="46.99"/>
    <n v="0"/>
    <n v="0"/>
    <n v="0"/>
    <n v="0"/>
    <n v="0"/>
    <n v="-7.05"/>
    <n v="-5.64"/>
    <n v="0"/>
    <n v="0"/>
    <n v="34.299999999999997"/>
  </r>
  <r>
    <s v="Sep 21, 2019 5:38:13 PM PDT"/>
    <n v="12198750221"/>
    <s v="Order"/>
    <s v="112-1690985-0982618"/>
    <s v="BR54-0857"/>
    <x v="55"/>
    <s v="Beautyrest Foot Pocket Soft Microlight Plush Electric Blanket Heated Throw Wrap with Auto Shutoff, 50x62, Ivory"/>
    <n v="1"/>
    <s v="amazon.com"/>
    <s v="Amazon"/>
    <s v="ST LOUIS PARK"/>
    <s v="MN"/>
    <s v="55416-2905"/>
    <n v="50.99"/>
    <n v="0"/>
    <n v="0"/>
    <n v="0"/>
    <n v="3.84"/>
    <n v="-3.84"/>
    <n v="-7.65"/>
    <n v="-6.78"/>
    <n v="0"/>
    <n v="0"/>
    <n v="36.56"/>
  </r>
  <r>
    <s v="Sep 21, 2019 6:01:54 PM PDT"/>
    <n v="12198750221"/>
    <s v="Order"/>
    <s v="112-2609784-4521833"/>
    <s v="BR54-0823"/>
    <x v="3"/>
    <s v="Beautyrest Brushed Long Fur Electric Throw Blanket Ogee Pattern Warm and Soft Heated Wrap with Auto Shutoff, 50&quot; W x 60&quot; L, Grey"/>
    <n v="1"/>
    <s v="amazon.com"/>
    <s v="Amazon"/>
    <s v="CHESTERFIELD"/>
    <s v="VA"/>
    <s v="23838-2240"/>
    <n v="49.99"/>
    <n v="0"/>
    <n v="0"/>
    <n v="0"/>
    <n v="2.65"/>
    <n v="-2.65"/>
    <n v="-7.5"/>
    <n v="-5.64"/>
    <n v="0"/>
    <n v="0"/>
    <n v="36.85"/>
  </r>
  <r>
    <s v="Sep 21, 2019 6:17:45 PM PDT"/>
    <n v="12198750221"/>
    <s v="Order"/>
    <s v="112-1242447-5317047"/>
    <s v="BR54-0823"/>
    <x v="3"/>
    <s v="Beautyrest Brushed Long Fur Electric Throw Blanket Ogee Pattern Warm and Soft Heated Wrap with Auto Shutoff, 50&quot; W x 60&quot; L, Grey"/>
    <n v="1"/>
    <s v="amazon.com"/>
    <s v="Amazon"/>
    <s v="Cape May"/>
    <s v="NJ"/>
    <n v="8204"/>
    <n v="49.99"/>
    <n v="0"/>
    <n v="0"/>
    <n v="0"/>
    <n v="3.31"/>
    <n v="-3.31"/>
    <n v="-7.5"/>
    <n v="-5.64"/>
    <n v="0"/>
    <n v="0"/>
    <n v="36.85"/>
  </r>
  <r>
    <s v="Sep 21, 2019 6:17:45 PM PDT"/>
    <n v="12198750221"/>
    <s v="Order"/>
    <s v="112-1242447-5317047"/>
    <s v="BR54-0822"/>
    <x v="37"/>
    <s v="Beautyrest Brushed Long Fur Electric Throw Blanket Ogee Pattern Warm and Soft Heated Wrap with Auto Shutoff, 50&quot; W x 60&quot; L, Chocolate"/>
    <n v="1"/>
    <s v="amazon.com"/>
    <s v="Amazon"/>
    <s v="Cape May"/>
    <s v="NJ"/>
    <n v="8204"/>
    <n v="46.99"/>
    <n v="0"/>
    <n v="0"/>
    <n v="0"/>
    <n v="3.11"/>
    <n v="-3.11"/>
    <n v="-7.05"/>
    <n v="-6.02"/>
    <n v="0"/>
    <n v="0"/>
    <n v="33.92"/>
  </r>
  <r>
    <s v="Sep 21, 2019 6:29:17 PM PDT"/>
    <n v="12198750221"/>
    <s v="Order"/>
    <s v="113-1340413-7542603"/>
    <s v="CS10-0257"/>
    <x v="0"/>
    <s v="Comfort Spaces Vixie 2 Piece Comforter Set All Season Reversible Goose Down Alternative Stitched Geometrical Pattern Bedding, Twin/Twin XL, Navy/Charc"/>
    <n v="1"/>
    <s v="amazon.com"/>
    <s v="Amazon"/>
    <s v="FOX RIVER GROVE"/>
    <s v="IL"/>
    <s v="60021-1151"/>
    <n v="30.99"/>
    <n v="0"/>
    <n v="0"/>
    <n v="0"/>
    <n v="0"/>
    <n v="0"/>
    <n v="-4.6500000000000004"/>
    <n v="-6.4"/>
    <n v="0"/>
    <n v="0"/>
    <n v="19.940000000000001"/>
  </r>
  <r>
    <s v="Sep 21, 2019 6:29:20 PM PDT"/>
    <n v="12198750221"/>
    <s v="Order"/>
    <s v="113-5554769-2546664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SALT LAKE CITY"/>
    <s v="UTAH"/>
    <s v="84115-3066"/>
    <n v="35.99"/>
    <n v="0"/>
    <n v="0"/>
    <n v="0"/>
    <n v="0"/>
    <n v="0"/>
    <n v="-5.4"/>
    <n v="-6.4"/>
    <n v="0"/>
    <n v="0"/>
    <n v="24.19"/>
  </r>
  <r>
    <s v="Sep 21, 2019 6:41:15 PM PDT"/>
    <n v="12198750221"/>
    <s v="Order"/>
    <s v="111-8819435-9130600"/>
    <s v="CS40-0871"/>
    <x v="59"/>
    <s v="Comfort Spaces Bridget Faux Linen Fretwork Window Curtain Embroidery Design Grommet Top Panel Pair with Tie Backs, 50&quot;x63&quot;, Aqua"/>
    <n v="1"/>
    <s v="amazon.com"/>
    <s v="Amazon"/>
    <s v="FORT MYERS"/>
    <s v="FL"/>
    <s v="33905-5565"/>
    <n v="22.49"/>
    <n v="0"/>
    <n v="0"/>
    <n v="-5"/>
    <n v="0"/>
    <n v="0"/>
    <n v="-2.62"/>
    <n v="-5.26"/>
    <n v="0"/>
    <n v="0"/>
    <n v="9.61"/>
  </r>
  <r>
    <s v="Sep 21, 2019 8:22:37 PM PDT"/>
    <n v="12198750221"/>
    <s v="Order"/>
    <s v="111-6785807-8160249"/>
    <s v="BR54-0895"/>
    <x v="60"/>
    <s v="Beautyrest Faux Long Fur Electric Throw Blanket Warm and Soft Heated Wrap with Auto Shutoff, 50&quot; W x 60&quot; L, Leopard"/>
    <n v="1"/>
    <s v="amazon.com"/>
    <s v="Amazon"/>
    <s v="MURFREESBORO"/>
    <s v="TN"/>
    <s v="37129-8207"/>
    <n v="46.99"/>
    <n v="0"/>
    <n v="0"/>
    <n v="0"/>
    <n v="0"/>
    <n v="0"/>
    <n v="-7.05"/>
    <n v="-5.64"/>
    <n v="0"/>
    <n v="0"/>
    <n v="34.299999999999997"/>
  </r>
  <r>
    <s v="Sep 21, 2019 8:32:57 PM PDT"/>
    <n v="12198750221"/>
    <s v="Order"/>
    <s v="112-8052278-5772268"/>
    <s v="CS10-0752"/>
    <x v="20"/>
    <s v="Comfort Spaces Pierre 3 Piece Comforter Set All Season Ultra Soft Hypoallergenic Microfiber Pipeline Stripe Boys Dormitory Bedding, Twin/Twin XL, Blac"/>
    <n v="1"/>
    <s v="amazon.com"/>
    <s v="Amazon"/>
    <s v="EPSOM"/>
    <s v="NH"/>
    <s v="03234-4548"/>
    <n v="35.99"/>
    <n v="0"/>
    <n v="0"/>
    <n v="0"/>
    <n v="0"/>
    <n v="0"/>
    <n v="-5.4"/>
    <n v="-12.06"/>
    <n v="0"/>
    <n v="0"/>
    <n v="18.53"/>
  </r>
  <r>
    <s v="Sep 21, 2019 8:33:44 PM PDT"/>
    <n v="12198750221"/>
    <s v="Order"/>
    <s v="111-3813958-6680235"/>
    <s v="CS12-0403"/>
    <x v="25"/>
    <s v="Comfort Spaces Ultra Soft 100% Cotton Plaid Flannel Mini Set-3 Piece-Grey/Red-Queen Size, Includes 1 Duvet Cover, 2 Shams"/>
    <n v="1"/>
    <s v="amazon.com"/>
    <s v="Amazon"/>
    <s v="NEW BOSTON"/>
    <s v="NH"/>
    <s v="03070-4710"/>
    <n v="28.99"/>
    <n v="0"/>
    <n v="0"/>
    <n v="-5"/>
    <n v="0"/>
    <n v="0"/>
    <n v="-3.6"/>
    <n v="-7.16"/>
    <n v="0"/>
    <n v="0"/>
    <n v="13.23"/>
  </r>
  <r>
    <s v="Sep 21, 2019 8:45:08 PM PDT"/>
    <n v="12198750221"/>
    <s v="Order"/>
    <s v="113-6173842-2303417"/>
    <s v="BR54-0821"/>
    <x v="41"/>
    <s v="Beautyrest Brushed Long Fur Electric Throw Blanket Ogee Pattern Warm and Soft Heated Wrap with Auto Shutoff, 50&quot; W x 60&quot; L, Ivory"/>
    <n v="1"/>
    <s v="amazon.com"/>
    <s v="Amazon"/>
    <s v="COLORADO SPRINGS"/>
    <s v="COLORADO"/>
    <s v="80918-4159"/>
    <n v="46.99"/>
    <n v="0"/>
    <n v="0"/>
    <n v="0"/>
    <n v="0"/>
    <n v="0"/>
    <n v="-7.05"/>
    <n v="-5.64"/>
    <n v="0"/>
    <n v="0"/>
    <n v="34.299999999999997"/>
  </r>
  <r>
    <s v="Sep 21, 2019 9:02:15 PM PDT"/>
    <n v="12198750221"/>
    <s v="Order"/>
    <s v="113-9206342-4901836"/>
    <s v="CS14-0766"/>
    <x v="1"/>
    <s v="Comfort Spaces Enya 3 Piece Quilt Coverlet Bedspread Ultra Soft Floral Printed Pattern Bedding Set, Full/Queen, Black-Red"/>
    <n v="1"/>
    <s v="amazon.com"/>
    <s v="Amazon"/>
    <s v="OXON HILL"/>
    <s v="MD"/>
    <s v="20745-1961"/>
    <n v="35.99"/>
    <n v="0"/>
    <n v="0"/>
    <n v="0"/>
    <n v="0"/>
    <n v="0"/>
    <n v="-5.4"/>
    <n v="-7.92"/>
    <n v="0"/>
    <n v="0"/>
    <n v="22.67"/>
  </r>
  <r>
    <s v="Sep 21, 2019 9:09:26 PM PDT"/>
    <n v="12198750221"/>
    <s v="Order"/>
    <s v="113-5280635-5113860"/>
    <s v="BR54-0896"/>
    <x v="4"/>
    <s v="Beautyrest Ultra Soft Sherpa Berber Fleece Electric Poncho Wrap Blanket Heated Throw with Auto Shutoff, 50&quot; W x 64&quot; L, Lavender"/>
    <n v="1"/>
    <s v="amazon.com"/>
    <s v="Amazon"/>
    <s v="LITTLE CANADA"/>
    <s v="MN"/>
    <s v="55117-1219"/>
    <n v="46.99"/>
    <n v="0"/>
    <n v="0"/>
    <n v="0"/>
    <n v="3.47"/>
    <n v="-3.47"/>
    <n v="-7.05"/>
    <n v="-6.4"/>
    <n v="0"/>
    <n v="0"/>
    <n v="33.54"/>
  </r>
  <r>
    <s v="Sep 21, 2019 9:12:30 PM PDT"/>
    <n v="12198750221"/>
    <s v="Order"/>
    <s v="113-5314747-1781022"/>
    <s v="BR54-0821"/>
    <x v="41"/>
    <s v="Beautyrest Brushed Long Fur Electric Throw Blanket Ogee Pattern Warm and Soft Heated Wrap with Auto Shutoff, 50&quot; W x 60&quot; L, Ivory"/>
    <n v="1"/>
    <s v="amazon.com"/>
    <s v="Amazon"/>
    <s v="WAPAKONETA"/>
    <s v="OH"/>
    <s v="45895-4503"/>
    <n v="46.99"/>
    <n v="0"/>
    <n v="0"/>
    <n v="0"/>
    <n v="3.41"/>
    <n v="-3.41"/>
    <n v="-7.05"/>
    <n v="-5.64"/>
    <n v="0"/>
    <n v="0"/>
    <n v="34.299999999999997"/>
  </r>
  <r>
    <s v="Sep 21, 2019 9:35:40 PM PDT"/>
    <n v="12198750221"/>
    <s v="Order"/>
    <s v="113-2045975-771781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ULLHEAD CITY"/>
    <s v="AZ"/>
    <s v="86442-6213"/>
    <n v="35.99"/>
    <n v="0"/>
    <n v="0"/>
    <n v="0"/>
    <n v="0"/>
    <n v="0"/>
    <n v="-5.4"/>
    <n v="-6.4"/>
    <n v="0"/>
    <n v="0"/>
    <n v="24.19"/>
  </r>
  <r>
    <s v="Sep 21, 2019 9:41:24 PM PDT"/>
    <n v="12198750221"/>
    <s v="Order"/>
    <s v="112-4140876-3379433"/>
    <s v="BR54-0820"/>
    <x v="45"/>
    <s v="Beautyrest Brushed Long Fur Electric Throw Blanket Ogee Pattern Warm and Soft Heated Wrap with Auto Shutoff, 50&quot; W x 60&quot; L, Burgundy"/>
    <n v="1"/>
    <s v="amazon.com"/>
    <s v="Amazon"/>
    <s v="Franklin"/>
    <s v="Tn"/>
    <n v="37064"/>
    <n v="46.99"/>
    <n v="0"/>
    <n v="0"/>
    <n v="0"/>
    <n v="0"/>
    <n v="0"/>
    <n v="-7.05"/>
    <n v="-5.64"/>
    <n v="0"/>
    <n v="0"/>
    <n v="34.299999999999997"/>
  </r>
  <r>
    <s v="Sep 21, 2019 9:45:48 PM PDT"/>
    <n v="12198750221"/>
    <s v="Order"/>
    <s v="112-8088130-2528244"/>
    <s v="BR54-0823"/>
    <x v="3"/>
    <s v="Beautyrest Brushed Long Fur Electric Throw Blanket Ogee Pattern Warm and Soft Heated Wrap with Auto Shutoff, 50&quot; W x 60&quot; L, Grey"/>
    <n v="1"/>
    <s v="amazon.com"/>
    <s v="Amazon"/>
    <s v="OAKBORO"/>
    <s v="NC"/>
    <s v="28129-9435"/>
    <n v="49.99"/>
    <n v="8.24"/>
    <n v="0"/>
    <n v="0"/>
    <n v="0"/>
    <n v="0"/>
    <n v="-7.5"/>
    <n v="-13.88"/>
    <n v="0"/>
    <n v="0"/>
    <n v="36.85"/>
  </r>
  <r>
    <s v="Sep 21, 2019 10:20:52 PM PDT"/>
    <n v="12198750221"/>
    <s v="Order"/>
    <s v="112-3182018-7131416"/>
    <s v="BR54-0895"/>
    <x v="60"/>
    <s v="Beautyrest Faux Long Fur Electric Throw Blanket Warm and Soft Heated Wrap with Auto Shutoff, 50&quot; W x 60&quot; L, Leopard"/>
    <n v="1"/>
    <s v="amazon.com"/>
    <s v="Amazon"/>
    <s v="WINCHENDON"/>
    <s v="MA"/>
    <s v="01475-1420"/>
    <n v="46.99"/>
    <n v="0"/>
    <n v="0"/>
    <n v="0"/>
    <n v="0"/>
    <n v="0"/>
    <n v="-7.05"/>
    <n v="-5.64"/>
    <n v="0"/>
    <n v="0"/>
    <n v="34.299999999999997"/>
  </r>
  <r>
    <s v="Sep 21, 2019 10:25:31 PM PDT"/>
    <n v="12198750221"/>
    <s v="Order"/>
    <s v="112-7175971-7183464"/>
    <s v="CS10-0258"/>
    <x v="57"/>
    <s v="Comfort Spaces Vixie 3 Piece Comforter Set All Season Reversible Goose Down Alternative Stitched Geometrical Pattern Bedding, Full/Queen, Navy/Charcoa"/>
    <n v="1"/>
    <s v="amazon.com"/>
    <s v="Amazon"/>
    <s v="LILBURN"/>
    <s v="GA"/>
    <s v="30047-3948"/>
    <n v="34.19"/>
    <n v="0"/>
    <n v="0"/>
    <n v="-5"/>
    <n v="0"/>
    <n v="0"/>
    <n v="-4.38"/>
    <n v="-7.16"/>
    <n v="0"/>
    <n v="0"/>
    <n v="17.649999999999999"/>
  </r>
  <r>
    <s v="Sep 21, 2019 10:59:09 PM PDT"/>
    <n v="12198750221"/>
    <s v="Order"/>
    <s v="114-2690134-6017827"/>
    <s v="BR54-0831"/>
    <x v="27"/>
    <s v="Beautyrest Ultra Soft Sherpa Berber Fleece Electric Poncho Wrap Blanket Heated Throw with Auto Shutoff, 50&quot; W x 64&quot; L, Aqua Plaid"/>
    <n v="1"/>
    <s v="amazon.com"/>
    <s v="Amazon"/>
    <s v="RICHLAND"/>
    <s v="WA"/>
    <s v="99352-9151"/>
    <n v="46.99"/>
    <n v="0"/>
    <n v="0"/>
    <n v="0"/>
    <n v="4.04"/>
    <n v="-4.04"/>
    <n v="-7.05"/>
    <n v="-6.78"/>
    <n v="0"/>
    <n v="0"/>
    <n v="33.159999999999997"/>
  </r>
  <r>
    <s v="Sep 21, 2019 10:59:09 PM PDT"/>
    <n v="12198750221"/>
    <s v="Order"/>
    <s v="114-2690134-6017827"/>
    <s v="BR54-0827"/>
    <x v="32"/>
    <s v="Beautyrest Ultra Soft Sherpa Berber Fleece Electric Poncho Wrap Blanket Heated Throw with Auto Shutoff, 50&quot; W x 64&quot; L, Blush Lattice"/>
    <n v="1"/>
    <s v="amazon.com"/>
    <s v="Amazon"/>
    <s v="RICHLAND"/>
    <s v="WA"/>
    <s v="99352-9151"/>
    <n v="46.99"/>
    <n v="0"/>
    <n v="0"/>
    <n v="0"/>
    <n v="4.04"/>
    <n v="-4.04"/>
    <n v="-7.05"/>
    <n v="-6.78"/>
    <n v="0"/>
    <n v="0"/>
    <n v="33.159999999999997"/>
  </r>
  <r>
    <s v="Sep 21, 2019 11:25:05 PM PDT"/>
    <n v="12198750221"/>
    <s v="Order"/>
    <s v="112-0370763-8665830"/>
    <s v="CS20-0947"/>
    <x v="17"/>
    <s v="Comfort Spaces Cotton Flannel 6 Piece Set Breathable Warm Deep Pocket Printed Geometic Pattern Sheets with Pillow Cases Bedding, Queen, Geometric Blue"/>
    <n v="1"/>
    <s v="amazon.com"/>
    <s v="Amazon"/>
    <s v="AKRON"/>
    <s v="OH"/>
    <s v="44333-2912"/>
    <n v="29.99"/>
    <n v="0"/>
    <n v="0"/>
    <n v="0"/>
    <n v="2.02"/>
    <n v="-2.02"/>
    <n v="-4.5"/>
    <n v="-7.16"/>
    <n v="0"/>
    <n v="0"/>
    <n v="18.329999999999998"/>
  </r>
  <r>
    <s v="Sep 21, 2019 11:51:15 PM PDT"/>
    <n v="12198750221"/>
    <s v="Order"/>
    <s v="112-5865731-3336246"/>
    <s v="BR54-0830"/>
    <x v="79"/>
    <s v="Beautyrest Ultra Soft Sherpa Berber Fleece Electric Poncho Wrap Blanket Heated Throw with Auto Shutoff, 50&quot; W x 64&quot; L, Red Plaid"/>
    <n v="1"/>
    <s v="amazon.com"/>
    <s v="Amazon"/>
    <s v="Grove City"/>
    <s v="OH"/>
    <n v="43123"/>
    <n v="46.99"/>
    <n v="0"/>
    <n v="0"/>
    <n v="0"/>
    <n v="3.52"/>
    <n v="-3.52"/>
    <n v="-7.05"/>
    <n v="-7.16"/>
    <n v="0"/>
    <n v="0"/>
    <n v="32.78"/>
  </r>
  <r>
    <s v="Sep 21, 2019 11:59:26 PM PDT"/>
    <n v="12198750221"/>
    <s v="Order"/>
    <s v="113-6531645-9281069"/>
    <s v="CS14-0766"/>
    <x v="1"/>
    <s v="Comfort Spaces Enya 3 Piece Quilt Coverlet Bedspread Ultra Soft Floral Printed Pattern Bedding Set, Full/Queen, Black-Red"/>
    <n v="1"/>
    <s v="amazon.com"/>
    <s v="Amazon"/>
    <s v="LOS ANGELES"/>
    <s v="CA"/>
    <s v="90059-1636"/>
    <n v="35.99"/>
    <n v="0"/>
    <n v="0"/>
    <n v="0"/>
    <n v="3.33"/>
    <n v="0"/>
    <n v="-5.4"/>
    <n v="-7.92"/>
    <n v="-0.1"/>
    <n v="0"/>
    <n v="25.9"/>
  </r>
  <r>
    <s v="Sep 22, 2019 12:26:49 AM PDT"/>
    <n v="12198750221"/>
    <s v="Order"/>
    <s v="111-2521379-0548250"/>
    <s v="BR54-0823"/>
    <x v="3"/>
    <s v="Beautyrest Brushed Long Fur Electric Throw Blanket Ogee Pattern Warm and Soft Heated Wrap with Auto Shutoff, 50&quot; W x 60&quot; L, Grey"/>
    <n v="1"/>
    <s v="amazon.com"/>
    <s v="Amazon"/>
    <s v="NORTH DARTMOUTH"/>
    <s v="MA"/>
    <s v="02747-2356"/>
    <n v="49.99"/>
    <n v="0"/>
    <n v="0"/>
    <n v="0"/>
    <n v="0"/>
    <n v="0"/>
    <n v="-7.5"/>
    <n v="-5.64"/>
    <n v="0"/>
    <n v="0"/>
    <n v="36.85"/>
  </r>
  <r>
    <s v="Sep 22, 2019 1:00:18 AM PDT"/>
    <n v="12198750221"/>
    <s v="Order"/>
    <s v="113-1475282-2962655"/>
    <s v="CS20-0953"/>
    <x v="23"/>
    <s v="Comfort Spaces Cotton Flannel 6 Piece Set Breathable Warm Deep Pocket Printed Plaid Pattern Sheets with Pillow Cases Bedding, King, Aqua/Gray"/>
    <n v="1"/>
    <s v="amazon.com"/>
    <s v="Amazon"/>
    <s v="SAINT JOSEPH"/>
    <s v="IL"/>
    <s v="61873-9720"/>
    <n v="33.74"/>
    <n v="0"/>
    <n v="0"/>
    <n v="0"/>
    <n v="0"/>
    <n v="0"/>
    <n v="-5.0599999999999996"/>
    <n v="-7.16"/>
    <n v="0"/>
    <n v="0"/>
    <n v="21.52"/>
  </r>
  <r>
    <s v="Sep 22, 2019 1:18:45 AM PDT"/>
    <n v="12198750221"/>
    <s v="Order"/>
    <s v="111-7006880-8483438"/>
    <s v="BR54-0830"/>
    <x v="79"/>
    <s v="Beautyrest Ultra Soft Sherpa Berber Fleece Electric Poncho Wrap Blanket Heated Throw with Auto Shutoff, 50&quot; W x 64&quot; L, Red Plaid"/>
    <n v="1"/>
    <s v="amazon.com"/>
    <s v="Amazon"/>
    <s v="Calgary"/>
    <s v="Alberta"/>
    <s v="T3C 1J5"/>
    <n v="46.99"/>
    <n v="8.7200000000000006"/>
    <n v="0"/>
    <n v="0"/>
    <n v="0"/>
    <n v="0"/>
    <n v="-7.05"/>
    <n v="-15.88"/>
    <n v="0"/>
    <n v="0"/>
    <n v="32.78"/>
  </r>
  <r>
    <s v="Sep 22, 2019 1:48:43 AM PDT"/>
    <n v="12198750221"/>
    <s v="Order"/>
    <s v="111-7665167-3535451"/>
    <s v="CS10-0257"/>
    <x v="0"/>
    <s v="Comfort Spaces Vixie 2 Piece Comforter Set All Season Reversible Goose Down Alternative Stitched Geometrical Pattern Bedding, Twin/Twin XL, Navy/Charc"/>
    <n v="1"/>
    <s v="amazon.com"/>
    <s v="Amazon"/>
    <s v="ROCHESTER"/>
    <s v="NY"/>
    <s v="14612-2323"/>
    <n v="30.99"/>
    <n v="0"/>
    <n v="0"/>
    <n v="-5"/>
    <n v="2.08"/>
    <n v="-2.08"/>
    <n v="-3.9"/>
    <n v="-6.4"/>
    <n v="0"/>
    <n v="0"/>
    <n v="15.69"/>
  </r>
  <r>
    <s v="Sep 22, 2019 2:09:22 AM PDT"/>
    <n v="12198750221"/>
    <s v="Order"/>
    <s v="113-9973418-4125008"/>
    <s v="BR54-0834"/>
    <x v="64"/>
    <s v="Beautyrest Fleece 2 Piece Electric Blanket Combo Ultra Warm and Soft Heated Throws Bedding Set with Auto Shutoff, Queen, Ivory"/>
    <n v="1"/>
    <s v="amazon.com"/>
    <s v="Amazon"/>
    <s v="LAKE ARROWHEAD"/>
    <s v="CA"/>
    <s v="92352-3364"/>
    <n v="109.99"/>
    <n v="0"/>
    <n v="0"/>
    <n v="0"/>
    <n v="10.17"/>
    <n v="0"/>
    <n v="-16.5"/>
    <n v="-13.96"/>
    <n v="-0.28999999999999998"/>
    <n v="0"/>
    <n v="89.41"/>
  </r>
  <r>
    <s v="Sep 22, 2019 2:11:09 AM PDT"/>
    <n v="12198750221"/>
    <s v="Order"/>
    <s v="112-7825515-4098654"/>
    <s v="DE95C-0001"/>
    <x v="63"/>
    <s v="Décor 5 - Printed Canvas Set with Silver Metallic Foil - 2 Pieces, 18'' x 18'' - Artic Geometric Pattern - Blue, White, Silver Foil"/>
    <n v="1"/>
    <s v="amazon.com"/>
    <s v="Amazon"/>
    <s v="MIDWAY PARK"/>
    <s v="NC"/>
    <n v="28544"/>
    <n v="21.99"/>
    <n v="0"/>
    <n v="0"/>
    <n v="0"/>
    <n v="0"/>
    <n v="0"/>
    <n v="-3.3"/>
    <n v="-10.54"/>
    <n v="0"/>
    <n v="0"/>
    <n v="8.15"/>
  </r>
  <r>
    <s v="Sep 22, 2019 2:16:37 AM PDT"/>
    <n v="12198750221"/>
    <s v="Order"/>
    <s v="114-3775836-4142652"/>
    <s v="CS10-0430"/>
    <x v="56"/>
    <s v="Comfort Spaces Odessa Long Fur 4 Piece Comforter and Throw Combo Set, Ultra Soft Snuggle Warm Ogee Pattern Bedding, King, Grey"/>
    <n v="1"/>
    <s v="amazon.com"/>
    <s v="Amazon"/>
    <s v="LEBANON"/>
    <s v="TN"/>
    <s v="37087-7651"/>
    <n v="53.99"/>
    <n v="0"/>
    <n v="0"/>
    <n v="0"/>
    <n v="0"/>
    <n v="0"/>
    <n v="-8.1"/>
    <n v="-14.34"/>
    <n v="0"/>
    <n v="0"/>
    <n v="31.55"/>
  </r>
  <r>
    <s v="Sep 22, 2019 2:16:57 AM PDT"/>
    <n v="12198750221"/>
    <s v="Order"/>
    <s v="114-5111748-5909021"/>
    <s v="CS20-0125"/>
    <x v="109"/>
    <s v="Comfort Spaces Ultra Soft Hypoallergenic Microfiber 4 Piece Set, Wrinkle Fade Resistant Sheets with Pillow Cases Bedding, Twin, Purple"/>
    <n v="1"/>
    <s v="amazon.com"/>
    <s v="Amazon"/>
    <s v="CASHMERE"/>
    <s v="WA"/>
    <s v="98815-9419"/>
    <n v="13.59"/>
    <n v="0"/>
    <n v="0"/>
    <n v="0"/>
    <n v="1.1100000000000001"/>
    <n v="-1.1100000000000001"/>
    <n v="-2.04"/>
    <n v="-5.26"/>
    <n v="0"/>
    <n v="0"/>
    <n v="6.29"/>
  </r>
  <r>
    <s v="Sep 22, 2019 2:25:05 AM PDT"/>
    <n v="12198750221"/>
    <s v="Order"/>
    <s v="113-7637886-7756231"/>
    <s v="CS73-0801"/>
    <x v="9"/>
    <s v="Comfort Spaces Cotton 8 Piece Bath Towel Set Striped Ultra Soft Hotel Quality Quick Dry Absorbent Bathroom Shower Hand Face Washcloths, Charcoal"/>
    <n v="1"/>
    <s v="amazon.com"/>
    <s v="Amazon"/>
    <s v="MC LEAN"/>
    <s v="VA"/>
    <n v="22102"/>
    <n v="26.34"/>
    <n v="0"/>
    <n v="0"/>
    <n v="0"/>
    <n v="1.58"/>
    <n v="-1.58"/>
    <n v="-3.95"/>
    <n v="-6.78"/>
    <n v="0"/>
    <n v="0"/>
    <n v="15.61"/>
  </r>
  <r>
    <s v="Sep 22, 2019 2:30:35 AM PDT"/>
    <n v="12198750221"/>
    <s v="Order"/>
    <s v="112-1730917-2437844"/>
    <s v="BR54-0831"/>
    <x v="27"/>
    <s v="Beautyrest Ultra Soft Sherpa Berber Fleece Electric Poncho Wrap Blanket Heated Throw with Auto Shutoff, 50&quot; W x 64&quot; L, Aqua Plaid"/>
    <n v="1"/>
    <s v="amazon.com"/>
    <s v="Amazon"/>
    <s v="VIRGINIA BEACH"/>
    <s v="VA"/>
    <s v="23455-3004"/>
    <n v="46.99"/>
    <n v="0"/>
    <n v="0"/>
    <n v="0"/>
    <n v="2.82"/>
    <n v="-2.82"/>
    <n v="-7.05"/>
    <n v="-6.78"/>
    <n v="0"/>
    <n v="0"/>
    <n v="33.159999999999997"/>
  </r>
  <r>
    <s v="Sep 22, 2019 2:49:13 AM PDT"/>
    <n v="12198750221"/>
    <s v="Order"/>
    <s v="111-4351757-5807424"/>
    <s v="BR54-0821"/>
    <x v="41"/>
    <s v="Beautyrest Brushed Long Fur Electric Throw Blanket Ogee Pattern Warm and Soft Heated Wrap with Auto Shutoff, 50&quot; W x 60&quot; L, Ivory"/>
    <n v="1"/>
    <s v="amazon.com"/>
    <s v="Amazon"/>
    <s v="SANDY"/>
    <s v="UT"/>
    <s v="84092-5616"/>
    <n v="46.99"/>
    <n v="0"/>
    <n v="0"/>
    <n v="0"/>
    <n v="0"/>
    <n v="0"/>
    <n v="-7.05"/>
    <n v="-5.64"/>
    <n v="0"/>
    <n v="0"/>
    <n v="34.299999999999997"/>
  </r>
  <r>
    <s v="Sep 22, 2019 3:03:06 AM PDT"/>
    <n v="12198750221"/>
    <s v="Order"/>
    <s v="111-4011049-4097833"/>
    <s v="CS20-0945"/>
    <x v="72"/>
    <s v="Comfort Spaces Cotton Flannel 4 Piece Set Breathable Warm Deep Pocket Printed Geometic Pattern Sheets with Pillow Cases Bedding, Twin, Geometric Blue"/>
    <n v="1"/>
    <s v="amazon.com"/>
    <s v="Amazon"/>
    <s v="FRESNO"/>
    <s v="CA"/>
    <s v="93705-2701"/>
    <n v="22.49"/>
    <n v="0"/>
    <n v="0"/>
    <n v="0"/>
    <n v="2.08"/>
    <n v="0"/>
    <n v="-3.37"/>
    <n v="-6.78"/>
    <n v="-0.06"/>
    <n v="0"/>
    <n v="14.36"/>
  </r>
  <r>
    <s v="Sep 22, 2019 3:07:54 AM PDT"/>
    <n v="12198750221"/>
    <s v="Order"/>
    <s v="111-3003997-1057869"/>
    <s v="CS54-0981"/>
    <x v="49"/>
    <s v="Comfort Spaces Plush to Sherpa 2 Piece Electric Wrap Blanket and Socks Set Ultra Soft Warm Reversible Heated Poncho Throw, Ogee, Aqua"/>
    <n v="1"/>
    <s v="amazon.com"/>
    <s v="Amazon"/>
    <s v="SEDALIA"/>
    <s v="MO"/>
    <s v="65301-5362"/>
    <n v="40.99"/>
    <n v="8.52"/>
    <n v="0"/>
    <n v="0"/>
    <n v="0"/>
    <n v="0"/>
    <n v="-6.15"/>
    <n v="-15.3"/>
    <n v="0"/>
    <n v="0"/>
    <n v="28.06"/>
  </r>
  <r>
    <s v="Sep 22, 2019 3:20:40 AM PDT"/>
    <n v="12198750221"/>
    <s v="Order"/>
    <s v="114-5797544-4363465"/>
    <s v="CS50-0301"/>
    <x v="138"/>
    <s v="Comfort Spaces Sherpa Blanket Ultra Soft and Cozy Throws 50 x 60 for Couch, Bed, 50x60, Grey Plaid"/>
    <n v="1"/>
    <s v="amazon.com"/>
    <s v="Amazon"/>
    <s v="GREENLEAF"/>
    <s v="WI"/>
    <s v="54126-9781"/>
    <n v="24.99"/>
    <n v="5.74"/>
    <n v="0"/>
    <n v="-10.74"/>
    <n v="0"/>
    <n v="0"/>
    <n v="-3"/>
    <n v="-7.16"/>
    <n v="0"/>
    <n v="0"/>
    <n v="9.83"/>
  </r>
  <r>
    <s v="Sep 22, 2019 3:30:22 AM PDT"/>
    <n v="12198750221"/>
    <s v="Order"/>
    <s v="112-8216533-3415416"/>
    <s v="BR54-0830"/>
    <x v="79"/>
    <s v="Beautyrest Ultra Soft Sherpa Berber Fleece Electric Poncho Wrap Blanket Heated Throw with Auto Shutoff, 50&quot; W x 64&quot; L, Red Plaid"/>
    <n v="1"/>
    <s v="amazon.com"/>
    <s v="Amazon"/>
    <s v="SOUTH JORDAN"/>
    <s v="UT"/>
    <s v="84009-8797"/>
    <n v="46.99"/>
    <n v="0"/>
    <n v="0"/>
    <n v="0"/>
    <n v="0"/>
    <n v="0"/>
    <n v="-7.05"/>
    <n v="-7.16"/>
    <n v="0"/>
    <n v="0"/>
    <n v="32.78"/>
  </r>
  <r>
    <s v="Sep 22, 2019 3:32:18 AM PDT"/>
    <n v="12198750221"/>
    <s v="Order"/>
    <s v="114-4203904-2528229"/>
    <s v="BR54-0820"/>
    <x v="45"/>
    <s v="Beautyrest Brushed Long Fur Electric Throw Blanket Ogee Pattern Warm and Soft Heated Wrap with Auto Shutoff, 50&quot; W x 60&quot; L, Burgundy"/>
    <n v="1"/>
    <s v="amazon.com"/>
    <s v="Amazon"/>
    <s v="WINDSOR"/>
    <s v="NY"/>
    <s v="13865-3417"/>
    <n v="46.99"/>
    <n v="0"/>
    <n v="0"/>
    <n v="0"/>
    <n v="3.76"/>
    <n v="-3.76"/>
    <n v="-7.05"/>
    <n v="-5.64"/>
    <n v="0"/>
    <n v="0"/>
    <n v="34.299999999999997"/>
  </r>
  <r>
    <s v="Sep 22, 2019 4:47:00 AM PDT"/>
    <n v="12198750221"/>
    <s v="Order"/>
    <s v="111-0293109-8167441"/>
    <s v="DE95C-0001"/>
    <x v="63"/>
    <s v="Décor 5 - Printed Canvas Set with Silver Metallic Foil - 2 Pieces, 18'' x 18'' - Artic Geometric Pattern - Blue, White, Silver Foil"/>
    <n v="1"/>
    <s v="amazon.com"/>
    <s v="Amazon"/>
    <s v="Westlake Village"/>
    <s v="CALIFORNIA"/>
    <n v="91362"/>
    <n v="21.99"/>
    <n v="0"/>
    <n v="0"/>
    <n v="0"/>
    <n v="2.0299999999999998"/>
    <n v="0"/>
    <n v="-3.3"/>
    <n v="-10.54"/>
    <n v="-0.06"/>
    <n v="0"/>
    <n v="10.119999999999999"/>
  </r>
  <r>
    <s v="Sep 22, 2019 5:20:37 AM PDT"/>
    <n v="12198750221"/>
    <s v="Order"/>
    <s v="111-5072393-8481055"/>
    <s v="CS73-0802"/>
    <x v="40"/>
    <s v="Comfort Spaces Cotton 8 Piece Bath Towel Set Striped Ultra Soft Hotel Quality Quick Dry Absorbent Bathroom Shower Hand Face Washcloths, Blush"/>
    <n v="1"/>
    <s v="amazon.com"/>
    <s v="Amazon"/>
    <s v="BROOKLYN"/>
    <s v="NY"/>
    <s v="11221-3328"/>
    <n v="27.89"/>
    <n v="0"/>
    <n v="0"/>
    <n v="0"/>
    <n v="2.48"/>
    <n v="-2.48"/>
    <n v="-4.18"/>
    <n v="-6.78"/>
    <n v="0"/>
    <n v="0"/>
    <n v="16.93"/>
  </r>
  <r>
    <s v="Sep 22, 2019 6:13:12 AM PDT"/>
    <n v="12198750221"/>
    <s v="Order"/>
    <s v="112-3513126-1622647"/>
    <s v="BR54-0820"/>
    <x v="45"/>
    <s v="Beautyrest Brushed Long Fur Electric Throw Blanket Ogee Pattern Warm and Soft Heated Wrap with Auto Shutoff, 50&quot; W x 60&quot; L, Burgundy"/>
    <n v="1"/>
    <s v="amazon.com"/>
    <s v="Amazon"/>
    <s v="Petrolia"/>
    <s v="pa"/>
    <n v="16050"/>
    <n v="46.99"/>
    <n v="8.2799999999999994"/>
    <n v="0"/>
    <n v="-8.2799999999999994"/>
    <n v="2.82"/>
    <n v="-2.82"/>
    <n v="-7.05"/>
    <n v="-5.64"/>
    <n v="0"/>
    <n v="0"/>
    <n v="34.299999999999997"/>
  </r>
  <r>
    <s v="Sep 22, 2019 6:36:59 AM PDT"/>
    <n v="12198750221"/>
    <s v="Order"/>
    <s v="112-1387785-4892242"/>
    <s v="CS73-0799"/>
    <x v="35"/>
    <s v="Comfort Spaces Cotton 8 Piece Bath Towel Set Striped Ultra Soft Hotel Quality Quick Dry Absorbent Bathroom Shower Hand Face Washcloths, 0, Aqua"/>
    <n v="1"/>
    <s v="amazon.com"/>
    <s v="Amazon"/>
    <s v="PITTSBURGH"/>
    <s v="PA"/>
    <s v="15212-3156"/>
    <n v="27.89"/>
    <n v="0"/>
    <n v="0"/>
    <n v="-3"/>
    <n v="1.49"/>
    <n v="-1.49"/>
    <n v="-3.73"/>
    <n v="-6.4"/>
    <n v="0"/>
    <n v="0"/>
    <n v="14.76"/>
  </r>
  <r>
    <s v="Sep 22, 2019 7:14:12 AM PDT"/>
    <n v="12198750221"/>
    <s v="Order"/>
    <s v="111-4613989-4019402"/>
    <s v="CS10-0257"/>
    <x v="0"/>
    <s v="Comfort Spaces Vixie 2 Piece Comforter Set All Season Reversible Goose Down Alternative Stitched Geometrical Pattern Bedding, Twin/Twin XL, Navy/Charc"/>
    <n v="1"/>
    <s v="amazon.com"/>
    <s v="Amazon"/>
    <s v="LA PORTE"/>
    <s v="TX"/>
    <s v="77571-3959"/>
    <n v="30.99"/>
    <n v="0"/>
    <n v="0"/>
    <n v="0"/>
    <n v="0"/>
    <n v="0"/>
    <n v="-9.3000000000000007"/>
    <n v="-6.4"/>
    <n v="0"/>
    <n v="0"/>
    <n v="15.29"/>
  </r>
  <r>
    <s v="Sep 22, 2019 7:14:12 AM PDT"/>
    <n v="12198750221"/>
    <s v="Order"/>
    <s v="111-4613989-4019402"/>
    <s v="CS10-0257"/>
    <x v="0"/>
    <s v="Comfort Spaces Vixie 2 Piece Comforter Set All Season Reversible Goose Down Alternative Stitched Geometrical Pattern Bedding, Twin/Twin XL, Navy/Charc"/>
    <n v="1"/>
    <s v="amazon.com"/>
    <s v="Amazon"/>
    <s v="LA PORTE"/>
    <s v="TX"/>
    <s v="77571-3959"/>
    <n v="30.99"/>
    <n v="0"/>
    <n v="0"/>
    <n v="0"/>
    <n v="0"/>
    <n v="0"/>
    <n v="0"/>
    <n v="-6.4"/>
    <n v="0"/>
    <n v="0"/>
    <n v="24.59"/>
  </r>
  <r>
    <s v="Sep 22, 2019 8:12:58 AM PDT"/>
    <n v="12198750221"/>
    <s v="Order"/>
    <s v="111-4926475-0210663"/>
    <s v="BR54-0820"/>
    <x v="45"/>
    <s v="Beautyrest Brushed Long Fur Electric Throw Blanket Ogee Pattern Warm and Soft Heated Wrap with Auto Shutoff, 50&quot; W x 60&quot; L, Burgundy"/>
    <n v="1"/>
    <s v="amazon.com"/>
    <s v="Amazon"/>
    <s v="HENRIETTA"/>
    <s v="NY"/>
    <s v="14467-8969"/>
    <n v="46.99"/>
    <n v="0"/>
    <n v="0"/>
    <n v="-5"/>
    <n v="3.36"/>
    <n v="-3.36"/>
    <n v="-6.3"/>
    <n v="-5.64"/>
    <n v="0"/>
    <n v="0"/>
    <n v="30.05"/>
  </r>
  <r>
    <s v="Sep 22, 2019 8:23:25 AM PDT"/>
    <n v="12198750221"/>
    <s v="Order"/>
    <s v="114-6025341-2657818"/>
    <s v="CS14-0766"/>
    <x v="1"/>
    <s v="Comfort Spaces Enya 3 Piece Quilt Coverlet Bedspread Ultra Soft Floral Printed Pattern Bedding Set, Full/Queen, Black-Red"/>
    <n v="1"/>
    <s v="amazon.com"/>
    <s v="Amazon"/>
    <s v="ROYAL PALM BEACH"/>
    <s v="FL"/>
    <s v="33411-3118"/>
    <n v="35.99"/>
    <n v="0"/>
    <n v="0"/>
    <n v="0"/>
    <n v="0"/>
    <n v="0"/>
    <n v="-5.4"/>
    <n v="-7.92"/>
    <n v="0"/>
    <n v="0"/>
    <n v="22.67"/>
  </r>
  <r>
    <s v="Sep 22, 2019 8:35:03 AM PDT"/>
    <n v="12198750221"/>
    <s v="Order"/>
    <s v="113-5464683-6635403"/>
    <s v="BR54-0824"/>
    <x v="54"/>
    <s v="Beautyrest Brushed Long Fur Electric Throw Blanket Ogee Pattern Warm and Soft Heated Wrap with Auto Shutoff, 50&quot; W x 60&quot; L, Sapphire Blue"/>
    <n v="1"/>
    <s v="amazon.com"/>
    <s v="Amazon"/>
    <s v="SENECA FALLS"/>
    <s v="NY"/>
    <s v="13148-1626"/>
    <n v="46.99"/>
    <n v="0"/>
    <n v="0"/>
    <n v="0"/>
    <n v="3.76"/>
    <n v="-3.76"/>
    <n v="-7.05"/>
    <n v="-6.02"/>
    <n v="0"/>
    <n v="0"/>
    <n v="33.92"/>
  </r>
  <r>
    <s v="Sep 22, 2019 8:54:54 AM PDT"/>
    <n v="12198750221"/>
    <s v="Order"/>
    <s v="113-9016689-6805041"/>
    <s v="BR54-0828"/>
    <x v="58"/>
    <s v="Beautyrest Ultra Soft Sherpa Berber Fleece Electric Poncho Wrap Blanket Heated Throw with Auto Shutoff, 50&quot; W x 64&quot; L, Tan Plaid"/>
    <n v="1"/>
    <s v="amazon.com"/>
    <s v="Amazon"/>
    <s v="SAN ANTONIO"/>
    <s v="TX"/>
    <s v="78248-2116"/>
    <n v="46.99"/>
    <n v="0"/>
    <n v="0"/>
    <n v="0"/>
    <n v="0"/>
    <n v="0"/>
    <n v="-7.05"/>
    <n v="-7.16"/>
    <n v="0"/>
    <n v="0"/>
    <n v="32.78"/>
  </r>
  <r>
    <s v="Sep 22, 2019 9:34:10 AM PDT"/>
    <n v="12198750221"/>
    <s v="Order"/>
    <s v="112-3409875-1485847"/>
    <s v="BR54-0840"/>
    <x v="105"/>
    <s v="Beautyrest Fleece 2 Piece Electric Blanket Combo Ultra Warm and Soft Heated Throws Bedding Set with Auto Shutoff, Twin, Blue"/>
    <n v="1"/>
    <s v="amazon.com"/>
    <s v="Amazon"/>
    <s v="Chase"/>
    <s v="Kansas"/>
    <n v="67524"/>
    <n v="79.989999999999995"/>
    <n v="10.130000000000001"/>
    <n v="0"/>
    <n v="-8"/>
    <n v="0"/>
    <n v="0"/>
    <n v="-10.8"/>
    <n v="-18.43"/>
    <n v="0"/>
    <n v="0"/>
    <n v="52.89"/>
  </r>
  <r>
    <s v="Sep 22, 2019 9:39:21 AM PDT"/>
    <n v="12198750221"/>
    <s v="Order"/>
    <s v="114-6855321-2844204"/>
    <s v="BR54-0831"/>
    <x v="27"/>
    <s v="Beautyrest Ultra Soft Sherpa Berber Fleece Electric Poncho Wrap Blanket Heated Throw with Auto Shutoff, 50&quot; W x 64&quot; L, Aqua Plaid"/>
    <n v="1"/>
    <s v="amazon.com"/>
    <s v="Amazon"/>
    <s v="ISSAQUAH"/>
    <s v="WA"/>
    <s v="98027-3689"/>
    <n v="46.99"/>
    <n v="0"/>
    <n v="0"/>
    <n v="0"/>
    <n v="4.7"/>
    <n v="-4.7"/>
    <n v="-7.05"/>
    <n v="-6.78"/>
    <n v="0"/>
    <n v="0"/>
    <n v="33.159999999999997"/>
  </r>
  <r>
    <s v="Sep 22, 2019 10:10:50 AM PDT"/>
    <n v="12198750221"/>
    <s v="Order"/>
    <s v="114-5173088-5058656"/>
    <s v="CS10-0257"/>
    <x v="0"/>
    <s v="Comfort Spaces Vixie 2 Piece Comforter Set All Season Reversible Goose Down Alternative Stitched Geometrical Pattern Bedding, Twin/Twin XL, Navy/Charc"/>
    <n v="1"/>
    <s v="amazon.com"/>
    <s v="Amazon"/>
    <s v="Shakopee"/>
    <s v="MN"/>
    <n v="55379"/>
    <n v="30.99"/>
    <n v="0"/>
    <n v="0"/>
    <n v="0"/>
    <n v="2.29"/>
    <n v="-2.29"/>
    <n v="-4.6500000000000004"/>
    <n v="-6.4"/>
    <n v="0"/>
    <n v="0"/>
    <n v="19.940000000000001"/>
  </r>
  <r>
    <s v="Sep 22, 2019 10:17:37 AM PDT"/>
    <n v="12198750221"/>
    <s v="Order"/>
    <s v="112-8549527-7701008"/>
    <s v="BR54-0823"/>
    <x v="3"/>
    <s v="Beautyrest Brushed Long Fur Electric Throw Blanket Ogee Pattern Warm and Soft Heated Wrap with Auto Shutoff, 50&quot; W x 60&quot; L, Grey"/>
    <n v="1"/>
    <s v="amazon.com"/>
    <s v="Amazon"/>
    <s v="EDEN PRAIRIE"/>
    <s v="MN"/>
    <s v="55346-3167"/>
    <n v="49.99"/>
    <n v="0"/>
    <n v="0"/>
    <n v="0"/>
    <n v="3.76"/>
    <n v="-3.76"/>
    <n v="-7.5"/>
    <n v="-5.64"/>
    <n v="0"/>
    <n v="0"/>
    <n v="36.85"/>
  </r>
  <r>
    <s v="Sep 22, 2019 10:36:43 AM PDT"/>
    <n v="12198750221"/>
    <s v="Order"/>
    <s v="113-8968628-7497831"/>
    <s v="BR54-0830"/>
    <x v="79"/>
    <s v="Beautyrest Ultra Soft Sherpa Berber Fleece Electric Poncho Wrap Blanket Heated Throw with Auto Shutoff, 50&quot; W x 64&quot; L, Red Plaid"/>
    <n v="1"/>
    <s v="amazon.com"/>
    <s v="Amazon"/>
    <s v="HOLLYWOOD"/>
    <s v="FL"/>
    <s v="33024-3819"/>
    <n v="46.99"/>
    <n v="7.65"/>
    <n v="0"/>
    <n v="-7.65"/>
    <n v="0"/>
    <n v="0"/>
    <n v="-7.05"/>
    <n v="-7.16"/>
    <n v="0"/>
    <n v="0"/>
    <n v="32.78"/>
  </r>
  <r>
    <s v="Sep 22, 2019 10:42:47 AM PDT"/>
    <n v="12198750221"/>
    <s v="Order"/>
    <s v="114-4424057-4329008"/>
    <s v="CS20-0944"/>
    <x v="173"/>
    <s v="Comfort Spaces Cotton Flannel 6 Piece Set Breathable Warm Deep Pocket Cute Camel Animal Print Sheets with Pillow Cases Bedding, Cal King,"/>
    <n v="1"/>
    <s v="amazon.com"/>
    <s v="Amazon"/>
    <s v="SAN JACINTO"/>
    <s v="CA"/>
    <s v="92583-5315"/>
    <n v="33.74"/>
    <n v="0"/>
    <n v="0"/>
    <n v="0"/>
    <n v="3.12"/>
    <n v="0"/>
    <n v="-5.0599999999999996"/>
    <n v="-7.16"/>
    <n v="-0.09"/>
    <n v="0"/>
    <n v="24.55"/>
  </r>
  <r>
    <s v="Sep 22, 2019 11:01:05 AM PDT"/>
    <n v="12198750221"/>
    <s v="Order"/>
    <s v="113-5183705-0967407"/>
    <s v="BR54-0840"/>
    <x v="105"/>
    <s v="Beautyrest Fleece 2 Piece Electric Blanket Combo Ultra Warm and Soft Heated Throws Bedding Set with Auto Shutoff, Twin, Blue"/>
    <n v="1"/>
    <s v="amazon.com"/>
    <s v="Amazon"/>
    <s v="SAN DIEGO"/>
    <s v="CA"/>
    <s v="92124-3004"/>
    <n v="79.989999999999995"/>
    <n v="0"/>
    <n v="0"/>
    <n v="-8"/>
    <n v="6.66"/>
    <n v="0"/>
    <n v="-10.8"/>
    <n v="-8.3000000000000007"/>
    <n v="-0.19"/>
    <n v="0"/>
    <n v="59.36"/>
  </r>
  <r>
    <s v="Sep 22, 2019 11:16:37 AM PDT"/>
    <n v="12198750221"/>
    <s v="Order"/>
    <s v="114-2420604-7142651"/>
    <s v="CS20-0953"/>
    <x v="23"/>
    <s v="Comfort Spaces Cotton Flannel 6 Piece Set Breathable Warm Deep Pocket Printed Plaid Pattern Sheets with Pillow Cases Bedding, King, Aqua/Gray"/>
    <n v="1"/>
    <s v="amazon.com"/>
    <s v="Amazon"/>
    <s v="WINDER"/>
    <s v="GA"/>
    <s v="30680-2259"/>
    <n v="33.74"/>
    <n v="0"/>
    <n v="0"/>
    <n v="0"/>
    <n v="0"/>
    <n v="0"/>
    <n v="-5.0599999999999996"/>
    <n v="-7.16"/>
    <n v="0"/>
    <n v="0"/>
    <n v="21.52"/>
  </r>
  <r>
    <s v="Sep 22, 2019 11:22:08 AM PDT"/>
    <n v="12198750221"/>
    <s v="Order"/>
    <s v="112-9403831-3868200"/>
    <s v="CS10-0978"/>
    <x v="42"/>
    <s v="Comfort Spaces Vivian 3 Piece Comforter Set Ultra Soft All Season Lightweight Microfiber Geometric Metallic Print Hypoallergenic Bedding, Twin/Twin XL"/>
    <n v="1"/>
    <s v="amazon.com"/>
    <s v="Amazon"/>
    <s v="LAKELAND"/>
    <s v="FL"/>
    <s v="33810-3864"/>
    <n v="44.99"/>
    <n v="0"/>
    <n v="0"/>
    <n v="0"/>
    <n v="0"/>
    <n v="0"/>
    <n v="-6.75"/>
    <n v="-7.54"/>
    <n v="0"/>
    <n v="0"/>
    <n v="30.7"/>
  </r>
  <r>
    <s v="Sep 22, 2019 11:32:06 AM PDT"/>
    <n v="12198750221"/>
    <s v="Order"/>
    <s v="113-7619587-5798637"/>
    <s v="CS12-0402"/>
    <x v="167"/>
    <s v="Comfort Spaces - Ultra Soft 100% Cotton Plaid Flannel Mini Duvet Cover Set - 3 Piece - Grey - King Size, Includes 1 Duvet Cover, 2 Shams"/>
    <n v="1"/>
    <s v="amazon.com"/>
    <s v="Amazon"/>
    <s v="VISTA"/>
    <s v="CA"/>
    <s v="92081-7336"/>
    <n v="30.99"/>
    <n v="0"/>
    <n v="0"/>
    <n v="0"/>
    <n v="2.87"/>
    <n v="0"/>
    <n v="-4.6500000000000004"/>
    <n v="-7.16"/>
    <n v="-0.08"/>
    <n v="0"/>
    <n v="21.97"/>
  </r>
  <r>
    <s v="Sep 22, 2019 11:45:13 AM PDT"/>
    <n v="12198750221"/>
    <s v="Order"/>
    <s v="113-4607294-2981050"/>
    <s v="BR54-0822"/>
    <x v="37"/>
    <s v="Beautyrest Brushed Long Fur Electric Throw Blanket Ogee Pattern Warm and Soft Heated Wrap with Auto Shutoff, 50&quot; W x 60&quot; L, Chocolate"/>
    <n v="1"/>
    <s v="amazon.com"/>
    <s v="Amazon"/>
    <s v="Nashville"/>
    <s v="TN"/>
    <n v="37208"/>
    <n v="46.99"/>
    <n v="0"/>
    <n v="0"/>
    <n v="0"/>
    <n v="0"/>
    <n v="0"/>
    <n v="-7.05"/>
    <n v="-6.02"/>
    <n v="0"/>
    <n v="0"/>
    <n v="33.92"/>
  </r>
  <r>
    <s v="Sep 22, 2019 11:51:30 AM PDT"/>
    <n v="12198750221"/>
    <s v="Order"/>
    <s v="114-5205569-3758661"/>
    <s v="BR54-0826"/>
    <x v="73"/>
    <s v="Beautyrest Ultra Soft Sherpa Berber Fleece Electric Poncho Wrap Blanket Heated Throw with Auto Shutoff, 50&quot; W x 64&quot; L, Grey Lattice"/>
    <n v="1"/>
    <s v="amazon.com"/>
    <s v="Amazon"/>
    <s v="TYNGSBORO"/>
    <s v="MA"/>
    <s v="01879-1066"/>
    <n v="46.99"/>
    <n v="0"/>
    <n v="0"/>
    <n v="0"/>
    <n v="0"/>
    <n v="0"/>
    <n v="-7.05"/>
    <n v="-7.16"/>
    <n v="0"/>
    <n v="0"/>
    <n v="32.78"/>
  </r>
  <r>
    <s v="Sep 22, 2019 11:56:18 AM PDT"/>
    <n v="12198750221"/>
    <s v="Order"/>
    <s v="114-4521153-599301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RICHMOND"/>
    <s v="VA"/>
    <s v="23237-2263"/>
    <n v="35.99"/>
    <n v="0"/>
    <n v="0"/>
    <n v="0"/>
    <n v="1.91"/>
    <n v="-1.91"/>
    <n v="-5.4"/>
    <n v="-6.4"/>
    <n v="0"/>
    <n v="0"/>
    <n v="24.19"/>
  </r>
  <r>
    <s v="Sep 22, 2019 12:02:00 PM PDT"/>
    <n v="12198750221"/>
    <s v="Order"/>
    <s v="112-9226238-2160200"/>
    <s v="CS10-0279"/>
    <x v="26"/>
    <s v="Comfort Spaces Vixie 3 Piece Comforter Set All Season Reversible Goose Down Alternative Stitched Geometrical Pattern Bedding, King, Red/Navy"/>
    <n v="1"/>
    <s v="amazon.com"/>
    <s v="Amazon"/>
    <s v="SILVER SPRINGS"/>
    <s v="FL"/>
    <s v="34488-2235"/>
    <n v="36.99"/>
    <n v="0"/>
    <n v="0"/>
    <n v="-5"/>
    <n v="0"/>
    <n v="0"/>
    <n v="-4.8"/>
    <n v="-8.3000000000000007"/>
    <n v="0"/>
    <n v="0"/>
    <n v="18.89"/>
  </r>
  <r>
    <s v="Sep 22, 2019 12:40:46 PM PDT"/>
    <n v="12198750221"/>
    <s v="Order"/>
    <s v="111-9997208-7341050"/>
    <s v="BR54-0821"/>
    <x v="41"/>
    <s v="Beautyrest Brushed Long Fur Electric Throw Blanket Ogee Pattern Warm and Soft Heated Wrap with Auto Shutoff, 50&quot; W x 60&quot; L, Ivory"/>
    <n v="1"/>
    <s v="amazon.com"/>
    <s v="Amazon"/>
    <s v="ROY"/>
    <s v="UT"/>
    <s v="84067-9762"/>
    <n v="46.99"/>
    <n v="0"/>
    <n v="0"/>
    <n v="0"/>
    <n v="0"/>
    <n v="0"/>
    <n v="-7.05"/>
    <n v="-5.64"/>
    <n v="0"/>
    <n v="0"/>
    <n v="34.299999999999997"/>
  </r>
  <r>
    <s v="Sep 22, 2019 12:43:45 PM PDT"/>
    <n v="12198750221"/>
    <s v="Order"/>
    <s v="113-5448213-1331428"/>
    <s v="CS73-0800"/>
    <x v="44"/>
    <s v="Comfort Spaces Cotton 8 Piece Bath Towel Set Striped Ultra Soft Hotel Quality Quick Dry Absorbent Bathroom Shower Hand Face Washcloths, Taupe"/>
    <n v="1"/>
    <s v="amazon.com"/>
    <s v="Amazon"/>
    <s v="ARLINGTON"/>
    <s v="TX"/>
    <s v="76002-4767"/>
    <n v="26.34"/>
    <n v="0"/>
    <n v="0"/>
    <n v="-3"/>
    <n v="0"/>
    <n v="0"/>
    <n v="-3.5"/>
    <n v="-6.78"/>
    <n v="0"/>
    <n v="0"/>
    <n v="13.06"/>
  </r>
  <r>
    <s v="Sep 22, 2019 12:46:28 PM PDT"/>
    <n v="12198750221"/>
    <s v="Order"/>
    <s v="114-4108543-9771428"/>
    <s v="CS40-0871"/>
    <x v="59"/>
    <s v="Comfort Spaces Bridget Faux Linen Fretwork Window Curtain Embroidery Design Grommet Top Panel Pair with Tie Backs, 50&quot;x63&quot;, Aqua"/>
    <n v="1"/>
    <s v="amazon.com"/>
    <s v="Amazon"/>
    <s v="MUSKOGEE"/>
    <s v="OK"/>
    <s v="74401-8266"/>
    <n v="22.49"/>
    <n v="0"/>
    <n v="0"/>
    <n v="-5"/>
    <n v="1.6"/>
    <n v="-1.6"/>
    <n v="-2.62"/>
    <n v="-5.26"/>
    <n v="0"/>
    <n v="0"/>
    <n v="9.61"/>
  </r>
  <r>
    <s v="Sep 22, 2019 1:11:38 PM PDT"/>
    <n v="12198750221"/>
    <s v="Order"/>
    <s v="113-4500814-5388220"/>
    <s v="BR54-0827"/>
    <x v="32"/>
    <s v="Beautyrest Ultra Soft Sherpa Berber Fleece Electric Poncho Wrap Blanket Heated Throw with Auto Shutoff, 50&quot; W x 64&quot; L, Blush Lattice"/>
    <n v="1"/>
    <s v="amazon.com"/>
    <s v="Amazon"/>
    <s v="Goodwell"/>
    <s v="Oklahoma"/>
    <n v="73939"/>
    <n v="46.99"/>
    <n v="0"/>
    <n v="0"/>
    <n v="0"/>
    <n v="4.21"/>
    <n v="-4.21"/>
    <n v="-7.05"/>
    <n v="-6.78"/>
    <n v="0"/>
    <n v="0"/>
    <n v="33.159999999999997"/>
  </r>
  <r>
    <s v="Sep 22, 2019 1:21:17 PM PDT"/>
    <n v="12198750221"/>
    <s v="Order"/>
    <s v="112-9010956-1888254"/>
    <s v="BR54-0831"/>
    <x v="27"/>
    <s v="Beautyrest Ultra Soft Sherpa Berber Fleece Electric Poncho Wrap Blanket Heated Throw with Auto Shutoff, 50&quot; W x 64&quot; L, Aqua Plaid"/>
    <n v="1"/>
    <s v="amazon.com"/>
    <s v="Amazon"/>
    <s v="HASTINGS"/>
    <s v="MI"/>
    <s v="49058-9795"/>
    <n v="46.99"/>
    <n v="0"/>
    <n v="0"/>
    <n v="0"/>
    <n v="0"/>
    <n v="0"/>
    <n v="-7.05"/>
    <n v="-6.78"/>
    <n v="0"/>
    <n v="0"/>
    <n v="33.159999999999997"/>
  </r>
  <r>
    <s v="Sep 22, 2019 1:31:00 PM PDT"/>
    <n v="12198750221"/>
    <s v="Order"/>
    <s v="113-8270944-3408267"/>
    <s v="CS73-0799"/>
    <x v="35"/>
    <s v="Comfort Spaces Cotton 8 Piece Bath Towel Set Striped Ultra Soft Hotel Quality Quick Dry Absorbent Bathroom Shower Hand Face Washcloths, 0, Aqua"/>
    <n v="1"/>
    <s v="amazon.com"/>
    <s v="Amazon"/>
    <s v="NORFOLK"/>
    <s v="VA"/>
    <s v="23518-2016"/>
    <n v="27.89"/>
    <n v="0"/>
    <n v="0"/>
    <n v="-3"/>
    <n v="1.49"/>
    <n v="-1.49"/>
    <n v="-3.73"/>
    <n v="-6.4"/>
    <n v="0"/>
    <n v="0"/>
    <n v="14.76"/>
  </r>
  <r>
    <s v="Sep 22, 2019 1:33:00 PM PDT"/>
    <n v="12198750221"/>
    <s v="Order"/>
    <s v="111-8846213-6952260"/>
    <s v="CS73-0800"/>
    <x v="44"/>
    <s v="Comfort Spaces Cotton 8 Piece Bath Towel Set Striped Ultra Soft Hotel Quality Quick Dry Absorbent Bathroom Shower Hand Face Washcloths, Taupe"/>
    <n v="1"/>
    <s v="amazon.com"/>
    <s v="Amazon"/>
    <s v="NEW LENOX"/>
    <s v="IL"/>
    <s v="60451-4109"/>
    <n v="26.34"/>
    <n v="0"/>
    <n v="0"/>
    <n v="-3"/>
    <n v="0"/>
    <n v="0"/>
    <n v="-3.5"/>
    <n v="-6.78"/>
    <n v="0"/>
    <n v="0"/>
    <n v="13.06"/>
  </r>
  <r>
    <s v="Sep 22, 2019 1:33:21 PM PDT"/>
    <n v="12198750221"/>
    <s v="Order"/>
    <s v="111-0180571-6374600"/>
    <s v="CS12-0399"/>
    <x v="7"/>
    <s v="Comfort Spaces 100% Cotton Flannel 3 Piece Duvet Cover Pillow Shams, Warm Breathable Bedding Set, Queen, Blue"/>
    <n v="1"/>
    <s v="amazon.com"/>
    <s v="Amazon"/>
    <s v="WALPOLE"/>
    <s v="NH"/>
    <s v="03608-4937"/>
    <n v="28.99"/>
    <n v="0"/>
    <n v="0"/>
    <n v="0"/>
    <n v="0"/>
    <n v="0"/>
    <n v="-4.3499999999999996"/>
    <n v="-6.4"/>
    <n v="0"/>
    <n v="0"/>
    <n v="18.239999999999998"/>
  </r>
  <r>
    <s v="Sep 22, 2019 1:45:39 PM PDT"/>
    <n v="12198750221"/>
    <s v="Order"/>
    <s v="114-8251872-8872215"/>
    <s v="BR54-0831"/>
    <x v="27"/>
    <s v="Beautyrest Ultra Soft Sherpa Berber Fleece Electric Poncho Wrap Blanket Heated Throw with Auto Shutoff, 50&quot; W x 64&quot; L, Aqua Plaid"/>
    <n v="1"/>
    <s v="amazon.com"/>
    <s v="Amazon"/>
    <s v="PHOENIX"/>
    <s v="AZ"/>
    <s v="85018-5456"/>
    <n v="46.99"/>
    <n v="0"/>
    <n v="0"/>
    <n v="0"/>
    <n v="0"/>
    <n v="0"/>
    <n v="-7.05"/>
    <n v="-6.78"/>
    <n v="0"/>
    <n v="0"/>
    <n v="33.159999999999997"/>
  </r>
  <r>
    <s v="Sep 22, 2019 1:47:20 PM PDT"/>
    <n v="12198750221"/>
    <s v="Order"/>
    <s v="114-7642359-7069040"/>
    <s v="CS20-0125"/>
    <x v="109"/>
    <s v="Comfort Spaces Ultra Soft Hypoallergenic Microfiber 4 Piece Set, Wrinkle Fade Resistant Sheets with Pillow Cases Bedding, Twin, Purple"/>
    <n v="1"/>
    <s v="amazon.com"/>
    <s v="Amazon"/>
    <s v="BROOKLYN"/>
    <s v="NY"/>
    <s v="11206-4221"/>
    <n v="13.59"/>
    <n v="0"/>
    <n v="0"/>
    <n v="0"/>
    <n v="1.21"/>
    <n v="-1.21"/>
    <n v="-2.04"/>
    <n v="-5.26"/>
    <n v="0"/>
    <n v="0"/>
    <n v="6.29"/>
  </r>
  <r>
    <s v="Sep 22, 2019 1:47:58 PM PDT"/>
    <n v="12198750221"/>
    <s v="Order"/>
    <s v="114-3284360-3547408"/>
    <s v="BR54-0857"/>
    <x v="55"/>
    <s v="Beautyrest Foot Pocket Soft Microlight Plush Electric Blanket Heated Throw Wrap with Auto Shutoff, 50x62, Ivory"/>
    <n v="1"/>
    <s v="amazon.com"/>
    <s v="Amazon"/>
    <s v="BLACKWOOD"/>
    <s v="NEW JERSEY"/>
    <s v="08012-4411"/>
    <n v="50.99"/>
    <n v="0"/>
    <n v="0"/>
    <n v="0"/>
    <n v="3.38"/>
    <n v="-3.38"/>
    <n v="-7.65"/>
    <n v="-6.78"/>
    <n v="0"/>
    <n v="0"/>
    <n v="36.56"/>
  </r>
  <r>
    <s v="Sep 22, 2019 1:56:27 PM PDT"/>
    <n v="12198750221"/>
    <s v="Order"/>
    <s v="111-9914596-5205801"/>
    <s v="CS20-0945"/>
    <x v="72"/>
    <s v="Comfort Spaces Cotton Flannel 4 Piece Set Breathable Warm Deep Pocket Printed Geometic Pattern Sheets with Pillow Cases Bedding, Twin, Geometric Blue"/>
    <n v="1"/>
    <s v="amazon.com"/>
    <s v="Amazon"/>
    <s v="FAIRVIEW"/>
    <s v="OR"/>
    <s v="97024-9619"/>
    <n v="22.49"/>
    <n v="0"/>
    <n v="0"/>
    <n v="0"/>
    <n v="0"/>
    <n v="0"/>
    <n v="-3.37"/>
    <n v="-6.78"/>
    <n v="0"/>
    <n v="0"/>
    <n v="12.34"/>
  </r>
  <r>
    <s v="Sep 22, 2019 2:01:26 PM PDT"/>
    <n v="12198750221"/>
    <s v="Order"/>
    <s v="114-5876585-8414662"/>
    <s v="CS10-0257"/>
    <x v="0"/>
    <s v="Comfort Spaces Vixie 2 Piece Comforter Set All Season Reversible Goose Down Alternative Stitched Geometrical Pattern Bedding, Twin/Twin XL, Navy/Charc"/>
    <n v="1"/>
    <s v="amazon.com"/>
    <s v="Amazon"/>
    <s v="MOKENA"/>
    <s v="IL"/>
    <s v="60448-1949"/>
    <n v="30.99"/>
    <n v="0"/>
    <n v="0"/>
    <n v="0"/>
    <n v="0"/>
    <n v="0"/>
    <n v="-4.6500000000000004"/>
    <n v="-6.4"/>
    <n v="0"/>
    <n v="0"/>
    <n v="19.940000000000001"/>
  </r>
  <r>
    <s v="Sep 22, 2019 2:01:57 PM PDT"/>
    <n v="12198750221"/>
    <s v="Order"/>
    <s v="112-1584357-5410633"/>
    <s v="BR54-0858"/>
    <x v="8"/>
    <s v="Beautyrest Foot Pocket Soft Microlight Plush Electric Blanket Heated Throw Wrap with Auto Shutoff, 50x62, Grey"/>
    <n v="1"/>
    <s v="amazon.com"/>
    <s v="Amazon"/>
    <s v="BETHLEHEM"/>
    <s v="PA"/>
    <s v="18015-3033"/>
    <n v="51.99"/>
    <n v="0"/>
    <n v="0"/>
    <n v="0"/>
    <n v="3.12"/>
    <n v="-3.12"/>
    <n v="-7.8"/>
    <n v="-6.4"/>
    <n v="0"/>
    <n v="0"/>
    <n v="37.79"/>
  </r>
  <r>
    <s v="Sep 22, 2019 2:03:46 PM PDT"/>
    <n v="12198750221"/>
    <s v="Order"/>
    <s v="114-7215538-9283415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BERWICK"/>
    <s v="PA"/>
    <s v="18603-5748"/>
    <n v="35.99"/>
    <n v="0"/>
    <n v="0"/>
    <n v="0"/>
    <n v="2.16"/>
    <n v="-2.16"/>
    <n v="-5.4"/>
    <n v="-6.4"/>
    <n v="0"/>
    <n v="0"/>
    <n v="24.19"/>
  </r>
  <r>
    <s v="Sep 22, 2019 2:42:40 PM PDT"/>
    <n v="12198750221"/>
    <s v="Order"/>
    <s v="113-4344902-1537027"/>
    <s v="BR54-0822"/>
    <x v="37"/>
    <s v="Beautyrest Brushed Long Fur Electric Throw Blanket Ogee Pattern Warm and Soft Heated Wrap with Auto Shutoff, 50&quot; W x 60&quot; L, Chocolate"/>
    <n v="1"/>
    <s v="amazon.com"/>
    <s v="Amazon"/>
    <s v="WINSTON SALEM"/>
    <s v="NC"/>
    <s v="27106-3925"/>
    <n v="46.99"/>
    <n v="0"/>
    <n v="0"/>
    <n v="0"/>
    <n v="0"/>
    <n v="0"/>
    <n v="-7.05"/>
    <n v="-6.02"/>
    <n v="0"/>
    <n v="0"/>
    <n v="33.92"/>
  </r>
  <r>
    <s v="Sep 22, 2019 2:45:58 PM PDT"/>
    <n v="12198750221"/>
    <s v="Order"/>
    <s v="112-9495700-4189809"/>
    <s v="BR54-0823"/>
    <x v="3"/>
    <s v="Beautyrest Brushed Long Fur Electric Throw Blanket Ogee Pattern Warm and Soft Heated Wrap with Auto Shutoff, 50&quot; W x 60&quot; L, Grey"/>
    <n v="1"/>
    <s v="amazon.com"/>
    <s v="Amazon"/>
    <s v="PULLMAN"/>
    <s v="WA"/>
    <s v="99163-4270"/>
    <n v="49.99"/>
    <n v="0"/>
    <n v="0"/>
    <n v="0"/>
    <n v="3.9"/>
    <n v="-3.9"/>
    <n v="-7.5"/>
    <n v="-5.64"/>
    <n v="0"/>
    <n v="0"/>
    <n v="36.85"/>
  </r>
  <r>
    <s v="Sep 22, 2019 2:46:40 PM PDT"/>
    <n v="12198750221"/>
    <s v="Order"/>
    <s v="111-4011049-4097833"/>
    <s v="CS20-0942"/>
    <x v="15"/>
    <s v="Comfort Spaces Cotton Flannel 6 Piece Set Breathable Warm Deep Pocket Cute Camel Animal Print Sheets with Pillow Cases Bedding, Queen,"/>
    <n v="1"/>
    <s v="amazon.com"/>
    <s v="Amazon"/>
    <s v="FRESNO"/>
    <s v="CA"/>
    <s v="93705-2701"/>
    <n v="29.99"/>
    <n v="0"/>
    <n v="0"/>
    <n v="0"/>
    <n v="2.77"/>
    <n v="0"/>
    <n v="-4.5"/>
    <n v="-7.16"/>
    <n v="-0.08"/>
    <n v="0"/>
    <n v="21.02"/>
  </r>
  <r>
    <s v="Sep 22, 2019 3:04:57 PM PDT"/>
    <n v="12198750221"/>
    <s v="Order"/>
    <s v="114-9643482-4202645"/>
    <s v="CS10-0995"/>
    <x v="110"/>
    <s v="Comfort Spaces Aaron Sherpa 4 Piece Comforter and Throw Combo Set, Soft and Warm Checker Plaid Pattern Cold Weather Bedding, Full/Queen, Red"/>
    <n v="1"/>
    <s v="amazon.com"/>
    <s v="Amazon"/>
    <s v="SEWARD"/>
    <s v="AK"/>
    <s v="99664-1146"/>
    <n v="48.74"/>
    <n v="0"/>
    <n v="0"/>
    <n v="0"/>
    <n v="0"/>
    <n v="0"/>
    <n v="-7.31"/>
    <n v="-15.1"/>
    <n v="0"/>
    <n v="0"/>
    <n v="26.33"/>
  </r>
  <r>
    <s v="Sep 22, 2019 3:06:15 PM PDT"/>
    <n v="12198750221"/>
    <s v="Order"/>
    <s v="114-3013029-1958603"/>
    <s v="CS40-0706"/>
    <x v="68"/>
    <s v="Comfort Spaces Grasscloth Blackout Window Curtain Pair / 2 Pieces Panels Grommet Top Energy Efficient Saving Drapes for Living Room Bedroom and Dorm,"/>
    <n v="1"/>
    <s v="amazon.com"/>
    <s v="Amazon"/>
    <s v="DIXON"/>
    <s v="CA"/>
    <s v="95620-9307"/>
    <n v="29.99"/>
    <n v="0"/>
    <n v="0"/>
    <n v="0"/>
    <n v="2.77"/>
    <n v="0"/>
    <n v="-18"/>
    <n v="-5.26"/>
    <n v="-0.32"/>
    <n v="0"/>
    <n v="9.18"/>
  </r>
  <r>
    <s v="Sep 22, 2019 3:06:15 PM PDT"/>
    <n v="12198750221"/>
    <s v="Order"/>
    <s v="114-3013029-1958603"/>
    <s v="CS40-0706"/>
    <x v="68"/>
    <s v="Comfort Spaces Grasscloth Blackout Window Curtain Pair / 2 Pieces Panels Grommet Top Energy Efficient Saving Drapes for Living Room Bedroom and Dorm,"/>
    <n v="1"/>
    <s v="amazon.com"/>
    <s v="Amazon"/>
    <s v="DIXON"/>
    <s v="CA"/>
    <s v="95620-9307"/>
    <n v="29.99"/>
    <n v="0"/>
    <n v="0"/>
    <n v="0"/>
    <n v="2.77"/>
    <n v="0"/>
    <n v="0"/>
    <n v="-5.26"/>
    <n v="0"/>
    <n v="0"/>
    <n v="27.5"/>
  </r>
  <r>
    <s v="Sep 22, 2019 3:06:15 PM PDT"/>
    <n v="12198750221"/>
    <s v="Order"/>
    <s v="114-3013029-1958603"/>
    <s v="CS40-0706"/>
    <x v="68"/>
    <s v="Comfort Spaces Grasscloth Blackout Window Curtain Pair / 2 Pieces Panels Grommet Top Energy Efficient Saving Drapes for Living Room Bedroom and Dorm,"/>
    <n v="1"/>
    <s v="amazon.com"/>
    <s v="Amazon"/>
    <s v="DIXON"/>
    <s v="CA"/>
    <s v="95620-9307"/>
    <n v="29.99"/>
    <n v="0"/>
    <n v="0"/>
    <n v="0"/>
    <n v="2.77"/>
    <n v="0"/>
    <n v="0"/>
    <n v="-5.26"/>
    <n v="0"/>
    <n v="0"/>
    <n v="27.5"/>
  </r>
  <r>
    <s v="Sep 22, 2019 3:06:15 PM PDT"/>
    <n v="12198750221"/>
    <s v="Order"/>
    <s v="114-3013029-1958603"/>
    <s v="CS40-0706"/>
    <x v="68"/>
    <s v="Comfort Spaces Grasscloth Blackout Window Curtain Pair / 2 Pieces Panels Grommet Top Energy Efficient Saving Drapes for Living Room Bedroom and Dorm,"/>
    <n v="1"/>
    <s v="amazon.com"/>
    <s v="Amazon"/>
    <s v="DIXON"/>
    <s v="CA"/>
    <s v="95620-9307"/>
    <n v="29.99"/>
    <n v="0"/>
    <n v="0"/>
    <n v="0"/>
    <n v="2.77"/>
    <n v="0"/>
    <n v="0"/>
    <n v="-5.26"/>
    <n v="0"/>
    <n v="0"/>
    <n v="27.5"/>
  </r>
  <r>
    <s v="Sep 22, 2019 3:24:25 PM PDT"/>
    <n v="12198750221"/>
    <s v="Order"/>
    <s v="113-7903923-7902620"/>
    <s v="CS73-0799"/>
    <x v="35"/>
    <s v="Comfort Spaces Cotton 8 Piece Bath Towel Set Striped Ultra Soft Hotel Quality Quick Dry Absorbent Bathroom Shower Hand Face Washcloths, 0, Aqua"/>
    <n v="1"/>
    <s v="amazon.com"/>
    <s v="Amazon"/>
    <s v="ARCADIA"/>
    <s v="CA"/>
    <s v="91007-2636"/>
    <n v="27.89"/>
    <n v="0"/>
    <n v="0"/>
    <n v="0"/>
    <n v="2.58"/>
    <n v="0"/>
    <n v="-12.54"/>
    <n v="-6.4"/>
    <n v="-0.22"/>
    <n v="0"/>
    <n v="11.31"/>
  </r>
  <r>
    <s v="Sep 22, 2019 3:24:25 PM PDT"/>
    <n v="12198750221"/>
    <s v="Order"/>
    <s v="113-7903923-7902620"/>
    <s v="CS73-0799"/>
    <x v="35"/>
    <s v="Comfort Spaces Cotton 8 Piece Bath Towel Set Striped Ultra Soft Hotel Quality Quick Dry Absorbent Bathroom Shower Hand Face Washcloths, 0, Aqua"/>
    <n v="1"/>
    <s v="amazon.com"/>
    <s v="Amazon"/>
    <s v="ARCADIA"/>
    <s v="CA"/>
    <s v="91007-2636"/>
    <n v="27.89"/>
    <n v="0"/>
    <n v="0"/>
    <n v="0"/>
    <n v="2.58"/>
    <n v="0"/>
    <n v="0"/>
    <n v="-6.4"/>
    <n v="0"/>
    <n v="0"/>
    <n v="24.07"/>
  </r>
  <r>
    <s v="Sep 22, 2019 3:24:25 PM PDT"/>
    <n v="12198750221"/>
    <s v="Order"/>
    <s v="113-7903923-7902620"/>
    <s v="CS73-0799"/>
    <x v="35"/>
    <s v="Comfort Spaces Cotton 8 Piece Bath Towel Set Striped Ultra Soft Hotel Quality Quick Dry Absorbent Bathroom Shower Hand Face Washcloths, 0, Aqua"/>
    <n v="1"/>
    <s v="amazon.com"/>
    <s v="Amazon"/>
    <s v="ARCADIA"/>
    <s v="CA"/>
    <s v="91007-2636"/>
    <n v="27.89"/>
    <n v="0"/>
    <n v="0"/>
    <n v="0"/>
    <n v="2.58"/>
    <n v="0"/>
    <n v="0"/>
    <n v="-6.4"/>
    <n v="0"/>
    <n v="0"/>
    <n v="24.07"/>
  </r>
  <r>
    <s v="Sep 22, 2019 3:25:49 PM PDT"/>
    <n v="12198750221"/>
    <s v="Order"/>
    <s v="112-0861117-4583452"/>
    <s v="CS73-0799"/>
    <x v="35"/>
    <s v="Comfort Spaces Cotton 8 Piece Bath Towel Set Striped Ultra Soft Hotel Quality Quick Dry Absorbent Bathroom Shower Hand Face Washcloths, 0, Aqua"/>
    <n v="1"/>
    <s v="amazon.com"/>
    <s v="Amazon"/>
    <s v="HENDERSON"/>
    <s v="NV"/>
    <s v="89044-0347"/>
    <n v="27.89"/>
    <n v="0"/>
    <n v="0"/>
    <n v="-3"/>
    <n v="0"/>
    <n v="0"/>
    <n v="-3.73"/>
    <n v="-6.4"/>
    <n v="0"/>
    <n v="0"/>
    <n v="14.76"/>
  </r>
  <r>
    <s v="Sep 22, 2019 3:36:12 PM PDT"/>
    <n v="12198750221"/>
    <s v="Order"/>
    <s v="113-0614285-6256247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HENDERSONVILLE"/>
    <s v="TN"/>
    <s v="37075-5854"/>
    <n v="19.989999999999998"/>
    <n v="0"/>
    <n v="0"/>
    <n v="0"/>
    <n v="0"/>
    <n v="0"/>
    <n v="-3"/>
    <n v="-6.02"/>
    <n v="0"/>
    <n v="0"/>
    <n v="10.97"/>
  </r>
  <r>
    <s v="Sep 22, 2019 4:37:48 PM PDT"/>
    <n v="12198750221"/>
    <s v="Order"/>
    <s v="111-8068814-4111432"/>
    <s v="CS73-0801"/>
    <x v="9"/>
    <s v="Comfort Spaces Cotton 8 Piece Bath Towel Set Striped Ultra Soft Hotel Quality Quick Dry Absorbent Bathroom Shower Hand Face Washcloths, Charcoal"/>
    <n v="1"/>
    <s v="amazon.com"/>
    <s v="Amazon"/>
    <s v="ALBANY"/>
    <s v="GA"/>
    <s v="31721-4908"/>
    <n v="26.34"/>
    <n v="0"/>
    <n v="0"/>
    <n v="-3"/>
    <n v="0"/>
    <n v="0"/>
    <n v="-3.5"/>
    <n v="-6.78"/>
    <n v="0"/>
    <n v="0"/>
    <n v="13.06"/>
  </r>
  <r>
    <s v="Sep 22, 2019 4:47:28 PM PDT"/>
    <n v="12198750221"/>
    <s v="Order"/>
    <s v="113-4428190-3965033"/>
    <s v="CS12-0963"/>
    <x v="178"/>
    <s v="Comfort Spaces Cotton Blend Jersey 3 Piece Duvet Cover Pillow Shams, Breathable Ultlra Soft Bedding Set, King, Teal"/>
    <n v="1"/>
    <s v="amazon.com"/>
    <s v="Amazon"/>
    <s v="PENSACOLA"/>
    <s v="FL"/>
    <s v="32526-3849"/>
    <n v="31.99"/>
    <n v="0"/>
    <n v="0"/>
    <n v="0"/>
    <n v="0"/>
    <n v="0"/>
    <n v="-4.8"/>
    <n v="-7.16"/>
    <n v="0"/>
    <n v="0"/>
    <n v="20.03"/>
  </r>
  <r>
    <s v="Sep 22, 2019 5:36:56 PM PDT"/>
    <n v="12198750221"/>
    <s v="Order"/>
    <s v="114-8180086-5640259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TOPEKA"/>
    <s v="KS"/>
    <s v="66605-3005"/>
    <n v="35.99"/>
    <n v="2.67"/>
    <n v="0"/>
    <n v="-7.67"/>
    <n v="0"/>
    <n v="0"/>
    <n v="-4.6500000000000004"/>
    <n v="-6.4"/>
    <n v="0"/>
    <n v="0"/>
    <n v="19.940000000000001"/>
  </r>
  <r>
    <s v="Sep 22, 2019 5:40:17 PM PDT"/>
    <n v="12198750221"/>
    <s v="Order"/>
    <s v="112-8462953-5012207"/>
    <s v="CS12-0966"/>
    <x v="38"/>
    <s v="Comfort Spaces Cotton Blend Jersey 3 Piece Duvet Cover Pillow Shams, Breathable Ultlra Soft Bedding Set, Queen, Navy"/>
    <n v="1"/>
    <s v="amazon.com"/>
    <s v="Amazon"/>
    <s v="WESTERVILLE"/>
    <s v="OH"/>
    <s v="43082-7298"/>
    <n v="27.99"/>
    <n v="0"/>
    <n v="0"/>
    <n v="-2.5"/>
    <n v="1.78"/>
    <n v="-1.78"/>
    <n v="-3.82"/>
    <n v="-6.4"/>
    <n v="0"/>
    <n v="0"/>
    <n v="15.27"/>
  </r>
  <r>
    <s v="Sep 22, 2019 5:40:17 PM PDT"/>
    <n v="12198750221"/>
    <s v="Order"/>
    <s v="112-8462953-5012207"/>
    <s v="CS12-0968"/>
    <x v="108"/>
    <s v="Comfort Spaces Cotton Blend Jersey 3 Piece Duvet Cover Pillow Shams, Breathable Ultlra Soft Bedding Set, Queen, Grey"/>
    <n v="1"/>
    <s v="amazon.com"/>
    <s v="Amazon"/>
    <s v="WESTERVILLE"/>
    <s v="OH"/>
    <s v="43082-7298"/>
    <n v="27.99"/>
    <n v="0"/>
    <n v="0"/>
    <n v="-2.5"/>
    <n v="1.78"/>
    <n v="-1.78"/>
    <n v="-3.82"/>
    <n v="-6.4"/>
    <n v="0"/>
    <n v="0"/>
    <n v="15.27"/>
  </r>
  <r>
    <s v="Sep 22, 2019 5:49:32 PM PDT"/>
    <n v="12198750221"/>
    <s v="Order"/>
    <s v="113-5913610-5858661"/>
    <s v="BR54-0821"/>
    <x v="41"/>
    <s v="Beautyrest Brushed Long Fur Electric Throw Blanket Ogee Pattern Warm and Soft Heated Wrap with Auto Shutoff, 50&quot; W x 60&quot; L, Ivory"/>
    <n v="1"/>
    <s v="amazon.com"/>
    <s v="Amazon"/>
    <s v="GILBERT"/>
    <s v="AZ"/>
    <s v="85233-3939"/>
    <n v="46.99"/>
    <n v="0"/>
    <n v="0"/>
    <n v="0"/>
    <n v="0"/>
    <n v="0"/>
    <n v="-7.05"/>
    <n v="-5.64"/>
    <n v="0"/>
    <n v="0"/>
    <n v="34.299999999999997"/>
  </r>
  <r>
    <s v="Sep 22, 2019 5:52:41 PM PDT"/>
    <n v="12198750221"/>
    <s v="Order"/>
    <s v="111-1014794-1559435"/>
    <s v="BR54-0843"/>
    <x v="91"/>
    <s v="Beautyrest Fleece Combo Set-Blue-King Size Blanket 100&quot; x 90&quot; + Throw 50&quot; x 60&quot;-with 3 Heat-Regulating Controllers"/>
    <n v="1"/>
    <s v="amazon.com"/>
    <s v="Amazon"/>
    <s v="Greeley"/>
    <s v="CO"/>
    <s v="80634-9459"/>
    <n v="119.99"/>
    <n v="0"/>
    <n v="0"/>
    <n v="0"/>
    <n v="0"/>
    <n v="0"/>
    <n v="-18"/>
    <n v="-14.72"/>
    <n v="0"/>
    <n v="0"/>
    <n v="87.27"/>
  </r>
  <r>
    <s v="Sep 22, 2019 6:05:57 PM PDT"/>
    <n v="12198750221"/>
    <s v="Order"/>
    <s v="111-6981440-0978610"/>
    <s v="CS10-0257"/>
    <x v="0"/>
    <s v="Comfort Spaces Vixie 2 Piece Comforter Set All Season Reversible Goose Down Alternative Stitched Geometrical Pattern Bedding, Twin/Twin XL, Navy/Charc"/>
    <n v="1"/>
    <s v="amazon.com"/>
    <s v="Amazon"/>
    <s v="Dumfries"/>
    <s v="VA"/>
    <n v="22025"/>
    <n v="30.99"/>
    <n v="0"/>
    <n v="0"/>
    <n v="0"/>
    <n v="1.86"/>
    <n v="-1.86"/>
    <n v="-4.6500000000000004"/>
    <n v="-6.4"/>
    <n v="0"/>
    <n v="0"/>
    <n v="19.940000000000001"/>
  </r>
  <r>
    <s v="Sep 22, 2019 6:26:09 PM PDT"/>
    <n v="12198750221"/>
    <s v="Order"/>
    <s v="111-2950399-3173809"/>
    <s v="CS10-0430"/>
    <x v="56"/>
    <s v="Comfort Spaces Odessa Long Fur 4 Piece Comforter and Throw Combo Set, Ultra Soft Snuggle Warm Ogee Pattern Bedding, King, Grey"/>
    <n v="1"/>
    <s v="amazon.com"/>
    <s v="Amazon"/>
    <s v="PINELLAS PARK"/>
    <s v="FL"/>
    <s v="33781-4530"/>
    <n v="53.99"/>
    <n v="0"/>
    <n v="0"/>
    <n v="0"/>
    <n v="0"/>
    <n v="0"/>
    <n v="-8.1"/>
    <n v="-14.34"/>
    <n v="0"/>
    <n v="0"/>
    <n v="31.55"/>
  </r>
  <r>
    <s v="Sep 22, 2019 6:26:34 PM PDT"/>
    <n v="12198750221"/>
    <s v="Order"/>
    <s v="113-0025056-0244240"/>
    <s v="BR54-0828"/>
    <x v="58"/>
    <s v="Beautyrest Ultra Soft Sherpa Berber Fleece Electric Poncho Wrap Blanket Heated Throw with Auto Shutoff, 50&quot; W x 64&quot; L, Tan Plaid"/>
    <n v="1"/>
    <s v="amazon.com"/>
    <s v="Amazon"/>
    <s v="RICHMOND"/>
    <s v="VA"/>
    <s v="23220-5536"/>
    <n v="46.99"/>
    <n v="0"/>
    <n v="0"/>
    <n v="0"/>
    <n v="2.4900000000000002"/>
    <n v="-2.4900000000000002"/>
    <n v="-7.05"/>
    <n v="-7.16"/>
    <n v="0"/>
    <n v="0"/>
    <n v="32.78"/>
  </r>
  <r>
    <s v="Sep 22, 2019 6:36:00 PM PDT"/>
    <n v="12198750221"/>
    <s v="Order"/>
    <s v="112-1500123-3105019"/>
    <s v="BR54-0824"/>
    <x v="54"/>
    <s v="Beautyrest Brushed Long Fur Electric Throw Blanket Ogee Pattern Warm and Soft Heated Wrap with Auto Shutoff, 50&quot; W x 60&quot; L, Sapphire Blue"/>
    <n v="1"/>
    <s v="amazon.com"/>
    <s v="Amazon"/>
    <s v="Colorado Springs"/>
    <s v="CO"/>
    <n v="80831"/>
    <n v="46.99"/>
    <n v="0"/>
    <n v="0"/>
    <n v="0"/>
    <n v="0"/>
    <n v="0"/>
    <n v="-7.05"/>
    <n v="-6.02"/>
    <n v="0"/>
    <n v="0"/>
    <n v="33.92"/>
  </r>
  <r>
    <s v="Sep 22, 2019 6:38:51 PM PDT"/>
    <n v="12198750221"/>
    <s v="Order"/>
    <s v="113-6565100-6003450"/>
    <s v="BR54-0823"/>
    <x v="3"/>
    <s v="Beautyrest Brushed Long Fur Electric Throw Blanket Ogee Pattern Warm and Soft Heated Wrap with Auto Shutoff, 50&quot; W x 60&quot; L, Grey"/>
    <n v="1"/>
    <s v="amazon.com"/>
    <s v="Amazon"/>
    <s v="STERLING"/>
    <s v="CO"/>
    <s v="80751-9087"/>
    <n v="49.99"/>
    <n v="0"/>
    <n v="0"/>
    <n v="0"/>
    <n v="0"/>
    <n v="0"/>
    <n v="-7.5"/>
    <n v="-5.64"/>
    <n v="0"/>
    <n v="0"/>
    <n v="36.85"/>
  </r>
  <r>
    <s v="Sep 22, 2019 6:46:09 PM PDT"/>
    <n v="12198750221"/>
    <s v="Order"/>
    <s v="112-0549030-1901869"/>
    <s v="DE95C-0001"/>
    <x v="63"/>
    <s v="Décor 5 - Printed Canvas Set with Silver Metallic Foil - 2 Pieces, 18'' x 18'' - Artic Geometric Pattern - Blue, White, Silver Foil"/>
    <n v="1"/>
    <s v="amazon.com"/>
    <s v="Amazon"/>
    <s v="Acworth"/>
    <s v="GA"/>
    <n v="30101"/>
    <n v="21.99"/>
    <n v="0"/>
    <n v="0"/>
    <n v="0"/>
    <n v="0"/>
    <n v="0"/>
    <n v="-3.3"/>
    <n v="-10.54"/>
    <n v="0"/>
    <n v="0"/>
    <n v="8.15"/>
  </r>
  <r>
    <s v="Sep 22, 2019 8:11:08 PM PDT"/>
    <n v="12198750221"/>
    <s v="Order"/>
    <s v="112-8903598-6552227"/>
    <s v="CS73-0799"/>
    <x v="35"/>
    <s v="Comfort Spaces Cotton 8 Piece Bath Towel Set Striped Ultra Soft Hotel Quality Quick Dry Absorbent Bathroom Shower Hand Face Washcloths, 0, Aqua"/>
    <n v="1"/>
    <s v="amazon.com"/>
    <s v="Amazon"/>
    <s v="CONCORD"/>
    <s v="NC"/>
    <s v="28027-3348"/>
    <n v="27.89"/>
    <n v="0"/>
    <n v="0"/>
    <n v="0"/>
    <n v="0"/>
    <n v="0"/>
    <n v="-4.18"/>
    <n v="-6.4"/>
    <n v="0"/>
    <n v="0"/>
    <n v="17.309999999999999"/>
  </r>
  <r>
    <s v="Sep 22, 2019 8:17:50 PM PDT"/>
    <n v="12198750221"/>
    <s v="Order"/>
    <s v="114-4495397-1197051"/>
    <s v="CS20-0937"/>
    <x v="34"/>
    <s v="Comfort Spaces Cotton Flannel 6 Piece Set Breathable Warm Deep Pocket Cute Bulldog Animal Print Sheets with Pillow Cases Bedding, Queen,"/>
    <n v="1"/>
    <s v="amazon.com"/>
    <s v="Amazon"/>
    <s v="IRON MOUNTAIN"/>
    <s v="MI"/>
    <s v="49801-9556"/>
    <n v="29.99"/>
    <n v="0"/>
    <n v="0"/>
    <n v="0"/>
    <n v="0"/>
    <n v="0"/>
    <n v="-4.5"/>
    <n v="-7.54"/>
    <n v="0"/>
    <n v="0"/>
    <n v="17.95"/>
  </r>
  <r>
    <s v="Sep 22, 2019 8:26:38 PM PDT"/>
    <n v="12198750221"/>
    <s v="Order"/>
    <s v="111-1833150-8754657"/>
    <s v="BR54-0831"/>
    <x v="27"/>
    <s v="Beautyrest Ultra Soft Sherpa Berber Fleece Electric Poncho Wrap Blanket Heated Throw with Auto Shutoff, 50&quot; W x 64&quot; L, Aqua Plaid"/>
    <n v="1"/>
    <s v="amazon.com"/>
    <s v="Amazon"/>
    <s v="STOWE"/>
    <s v="VT"/>
    <s v="05672-4538"/>
    <n v="46.99"/>
    <n v="7.88"/>
    <n v="0"/>
    <n v="-7.88"/>
    <n v="2.82"/>
    <n v="-2.82"/>
    <n v="-7.05"/>
    <n v="-6.78"/>
    <n v="0"/>
    <n v="0"/>
    <n v="33.159999999999997"/>
  </r>
  <r>
    <s v="Sep 22, 2019 8:39:34 PM PDT"/>
    <n v="12198750221"/>
    <s v="Order"/>
    <s v="111-1503375-2483424"/>
    <s v="CS54-0983"/>
    <x v="16"/>
    <s v="Comfort Spaces Plush to Sherpa 2 Piece Electric Wrap Blanket and Socks Set Ultra Soft Warm Reversible Heated Poncho Throw, Ogee, Navy"/>
    <n v="1"/>
    <s v="amazon.com"/>
    <s v="Amazon"/>
    <s v="STAR CITY"/>
    <s v="AR"/>
    <s v="71667-8404"/>
    <n v="40.99"/>
    <n v="0"/>
    <n v="0"/>
    <n v="0"/>
    <n v="3.48"/>
    <n v="-3.48"/>
    <n v="-6.15"/>
    <n v="-7.16"/>
    <n v="0"/>
    <n v="0"/>
    <n v="27.68"/>
  </r>
  <r>
    <s v="Sep 22, 2019 8:39:51 PM PDT"/>
    <n v="12198750221"/>
    <s v="Order"/>
    <s v="112-9208728-8474600"/>
    <s v="BR54-0829"/>
    <x v="48"/>
    <s v="Beautyrest Ultra Soft Sherpa Berber Fleece Electric Poncho Wrap Blanket Heated Throw with Auto Shutoff, 50&quot; W x 64&quot; L, Grey Plaid"/>
    <n v="1"/>
    <s v="amazon.com"/>
    <s v="Amazon"/>
    <s v="AUSTIN"/>
    <s v="TX"/>
    <s v="78758-6553"/>
    <n v="46.99"/>
    <n v="0"/>
    <n v="0"/>
    <n v="0"/>
    <n v="0"/>
    <n v="0"/>
    <n v="-7.05"/>
    <n v="-6.78"/>
    <n v="0"/>
    <n v="0"/>
    <n v="33.159999999999997"/>
  </r>
  <r>
    <s v="Sep 22, 2019 9:26:16 PM PDT"/>
    <n v="12198750221"/>
    <s v="Order"/>
    <s v="114-7071615-3580269"/>
    <s v="BR54-0843"/>
    <x v="91"/>
    <s v="Beautyrest Fleece Combo Set-Blue-King Size Blanket 100&quot; x 90&quot; + Throw 50&quot; x 60&quot;-with 3 Heat-Regulating Controllers"/>
    <n v="1"/>
    <s v="amazon.com"/>
    <s v="Amazon"/>
    <s v="ELY"/>
    <s v="NV"/>
    <s v="89301-9205"/>
    <n v="119.99"/>
    <n v="0"/>
    <n v="0"/>
    <n v="0"/>
    <n v="0"/>
    <n v="0"/>
    <n v="-18"/>
    <n v="-14.72"/>
    <n v="0"/>
    <n v="0"/>
    <n v="87.27"/>
  </r>
  <r>
    <s v="Sep 22, 2019 9:28:29 PM PDT"/>
    <n v="12198750221"/>
    <s v="Order"/>
    <s v="113-3547703-6261810"/>
    <s v="BR54-0820"/>
    <x v="45"/>
    <s v="Beautyrest Brushed Long Fur Electric Throw Blanket Ogee Pattern Warm and Soft Heated Wrap with Auto Shutoff, 50&quot; W x 60&quot; L, Burgundy"/>
    <n v="1"/>
    <s v="amazon.com"/>
    <s v="Amazon"/>
    <s v="POLSON"/>
    <s v="MT"/>
    <s v="59860-7566"/>
    <n v="46.99"/>
    <n v="8.3699999999999992"/>
    <n v="0"/>
    <n v="0"/>
    <n v="0"/>
    <n v="0"/>
    <n v="-7.05"/>
    <n v="-14.01"/>
    <n v="0"/>
    <n v="0"/>
    <n v="34.299999999999997"/>
  </r>
  <r>
    <s v="Sep 22, 2019 9:37:47 PM PDT"/>
    <n v="12198750221"/>
    <s v="Order"/>
    <s v="112-6312892-4884233"/>
    <s v="BR54-0896"/>
    <x v="4"/>
    <s v="Beautyrest Ultra Soft Sherpa Berber Fleece Electric Poncho Wrap Blanket Heated Throw with Auto Shutoff, 50&quot; W x 64&quot; L, Lavender"/>
    <n v="1"/>
    <s v="amazon.com"/>
    <s v="Amazon"/>
    <s v="DURANT"/>
    <s v="OK"/>
    <s v="74701-2422"/>
    <n v="46.99"/>
    <n v="0"/>
    <n v="0"/>
    <n v="0"/>
    <n v="4.41"/>
    <n v="-4.41"/>
    <n v="-7.05"/>
    <n v="-6.4"/>
    <n v="0"/>
    <n v="0"/>
    <n v="33.54"/>
  </r>
  <r>
    <s v="Sep 22, 2019 9:38:07 PM PDT"/>
    <n v="12198750221"/>
    <s v="Order"/>
    <s v="111-2793173-5793010"/>
    <s v="CS20-0362"/>
    <x v="24"/>
    <s v="100% Cotton Flannel Sheets Set - Soft Plaid King Bed Sheet with Deep Pocket - Grey/Red Bedding Sets 6 Pieces [ 1 Fitted Sheet,1 Flat Sheet, and 4 Pill"/>
    <n v="1"/>
    <s v="amazon.com"/>
    <s v="Amazon"/>
    <s v="Los Angeles"/>
    <s v="CA"/>
    <n v="90062"/>
    <n v="34.99"/>
    <n v="0"/>
    <n v="0"/>
    <n v="0"/>
    <n v="3.24"/>
    <n v="0"/>
    <n v="-5.25"/>
    <n v="-7.54"/>
    <n v="-0.09"/>
    <n v="0"/>
    <n v="25.35"/>
  </r>
  <r>
    <s v="Sep 22, 2019 9:40:37 PM PDT"/>
    <n v="12198750221"/>
    <s v="Order"/>
    <s v="111-8590112-2766612"/>
    <s v="CS10-0995"/>
    <x v="110"/>
    <s v="Comfort Spaces Aaron Sherpa 4 Piece Comforter and Throw Combo Set, Soft and Warm Checker Plaid Pattern Cold Weather Bedding, Full/Queen, Red"/>
    <n v="1"/>
    <s v="amazon.com"/>
    <s v="Amazon"/>
    <s v="Citrus Heights"/>
    <s v="ca"/>
    <n v="95621"/>
    <n v="48.74"/>
    <n v="0"/>
    <n v="0"/>
    <n v="0"/>
    <n v="4.51"/>
    <n v="0"/>
    <n v="-7.31"/>
    <n v="-15.1"/>
    <n v="-0.13"/>
    <n v="0"/>
    <n v="30.71"/>
  </r>
  <r>
    <s v="Sep 22, 2019 9:51:16 PM PDT"/>
    <n v="12198750221"/>
    <s v="Order"/>
    <s v="111-9194823-0398608"/>
    <s v="CS10-0279"/>
    <x v="26"/>
    <s v="Comfort Spaces Vixie 3 Piece Comforter Set All Season Reversible Goose Down Alternative Stitched Geometrical Pattern Bedding, King, Red/Navy"/>
    <n v="1"/>
    <s v="amazon.com"/>
    <s v="Amazon"/>
    <s v="FORT MYERS"/>
    <s v="FL"/>
    <s v="33967-2784"/>
    <n v="36.99"/>
    <n v="0"/>
    <n v="0"/>
    <n v="0"/>
    <n v="0"/>
    <n v="0"/>
    <n v="-5.55"/>
    <n v="-8.3000000000000007"/>
    <n v="0"/>
    <n v="0"/>
    <n v="23.14"/>
  </r>
  <r>
    <s v="Sep 22, 2019 10:22:51 PM PDT"/>
    <n v="12198750221"/>
    <s v="Order"/>
    <s v="113-6451403-5411445"/>
    <s v="BR54-0857"/>
    <x v="55"/>
    <s v="Beautyrest Foot Pocket Soft Microlight Plush Electric Blanket Heated Throw Wrap with Auto Shutoff, 50x62, Ivory"/>
    <n v="1"/>
    <s v="amazon.com"/>
    <s v="Amazon"/>
    <s v="Blawnox"/>
    <s v="PA"/>
    <s v="15238-1713"/>
    <n v="50.99"/>
    <n v="0"/>
    <n v="0"/>
    <n v="0"/>
    <n v="3.06"/>
    <n v="-3.06"/>
    <n v="-7.65"/>
    <n v="-6.78"/>
    <n v="0"/>
    <n v="0"/>
    <n v="36.56"/>
  </r>
  <r>
    <s v="Sep 22, 2019 10:42:47 PM PDT"/>
    <n v="12198750221"/>
    <s v="Order"/>
    <s v="111-0680131-6237033"/>
    <s v="CS20-0937"/>
    <x v="34"/>
    <s v="Comfort Spaces Cotton Flannel 6 Piece Set Breathable Warm Deep Pocket Cute Bulldog Animal Print Sheets with Pillow Cases Bedding, Queen"/>
    <n v="1"/>
    <s v="amazon.com"/>
    <s v="Amazon"/>
    <s v="MEADOW VISTA"/>
    <s v="CA"/>
    <s v="95722-9472"/>
    <n v="29.99"/>
    <n v="0"/>
    <n v="0"/>
    <n v="0"/>
    <n v="2.77"/>
    <n v="0"/>
    <n v="-4.5"/>
    <n v="-7.54"/>
    <n v="-0.08"/>
    <n v="0"/>
    <n v="20.64"/>
  </r>
  <r>
    <s v="Sep 22, 2019 11:11:41 PM PDT"/>
    <n v="12198750221"/>
    <s v="Order"/>
    <s v="112-7186735-0912267"/>
    <s v="CS10-0026"/>
    <x v="33"/>
    <s v="Comfort Spaces Enya 5 Piece Comforter Set Ultra Soft Hypoallergenic Microfiber Floral Print Bedding, King, Yellow/Grey"/>
    <n v="1"/>
    <s v="amazon.com"/>
    <s v="Amazon"/>
    <s v="OTARA,"/>
    <s v="MANUKAU CITY"/>
    <n v="2023"/>
    <n v="59.99"/>
    <n v="42.66"/>
    <n v="0"/>
    <n v="0"/>
    <n v="0"/>
    <n v="0"/>
    <n v="-9"/>
    <n v="-55.86"/>
    <n v="0"/>
    <n v="0"/>
    <n v="37.79"/>
  </r>
  <r>
    <s v="Sep 22, 2019 11:31:49 PM PDT"/>
    <n v="12198750221"/>
    <s v="Order"/>
    <s v="112-1370000-9693842"/>
    <s v="BR54-0821"/>
    <x v="41"/>
    <s v="Beautyrest Brushed Long Fur Electric Throw Blanket Ogee Pattern Warm and Soft Heated Wrap with Auto Shutoff, 50&quot; W x 60&quot; L, Ivory"/>
    <n v="1"/>
    <s v="amazon.com"/>
    <s v="Amazon"/>
    <s v="HIGHLAND VILLAGE"/>
    <s v="TX"/>
    <s v="75077-6843"/>
    <n v="46.99"/>
    <n v="0"/>
    <n v="0"/>
    <n v="0"/>
    <n v="0"/>
    <n v="0"/>
    <n v="-7.05"/>
    <n v="-5.64"/>
    <n v="0"/>
    <n v="0"/>
    <n v="34.299999999999997"/>
  </r>
  <r>
    <s v="Sep 22, 2019 11:37:40 PM PDT"/>
    <n v="12198750221"/>
    <s v="Order"/>
    <s v="114-8589623-0980249"/>
    <s v="BR54-0822"/>
    <x v="37"/>
    <s v="Beautyrest Brushed Long Fur Electric Throw Blanket Ogee Pattern Warm and Soft Heated Wrap with Auto Shutoff, 50&quot; W x 60&quot; L, Chocolate"/>
    <n v="1"/>
    <s v="amazon.com"/>
    <s v="Amazon"/>
    <s v="BIRMINGHAM"/>
    <s v="AL"/>
    <s v="35215-7009"/>
    <n v="46.99"/>
    <n v="0"/>
    <n v="0"/>
    <n v="0"/>
    <n v="3.76"/>
    <n v="-3.76"/>
    <n v="-7.05"/>
    <n v="-6.02"/>
    <n v="0"/>
    <n v="0"/>
    <n v="33.92"/>
  </r>
  <r>
    <s v="Sep 23, 2019 12:32:13 AM PDT"/>
    <n v="12198750221"/>
    <s v="Order"/>
    <s v="113-8676715-1461818"/>
    <s v="BR54-0895"/>
    <x v="60"/>
    <s v="Beautyrest Faux Long Fur Electric Throw Blanket Warm and Soft Heated Wrap with Auto Shutoff, 50&quot; W x 60&quot; L, Leopard"/>
    <n v="1"/>
    <s v="amazon.com"/>
    <s v="Amazon"/>
    <s v="NEWPORT"/>
    <s v="MN"/>
    <s v="55055-1553"/>
    <n v="46.99"/>
    <n v="0"/>
    <n v="0"/>
    <n v="0"/>
    <n v="3.35"/>
    <n v="-3.35"/>
    <n v="-7.05"/>
    <n v="-5.64"/>
    <n v="0"/>
    <n v="0"/>
    <n v="34.299999999999997"/>
  </r>
  <r>
    <s v="Sep 23, 2019 12:35:28 AM PDT"/>
    <n v="12198750221"/>
    <s v="Order"/>
    <s v="114-8717453-8708268"/>
    <s v="BR54-0823"/>
    <x v="3"/>
    <s v="Beautyrest Brushed Long Fur Electric Throw Blanket Ogee Pattern Warm and Soft Heated Wrap with Auto Shutoff, 50&quot; W x 60&quot; L, Grey"/>
    <n v="1"/>
    <s v="amazon.com"/>
    <s v="Amazon"/>
    <s v="HAMPDEN"/>
    <s v="MA"/>
    <s v="01036-9792"/>
    <n v="49.99"/>
    <n v="0"/>
    <n v="0"/>
    <n v="0"/>
    <n v="0"/>
    <n v="0"/>
    <n v="-7.5"/>
    <n v="-5.64"/>
    <n v="0"/>
    <n v="0"/>
    <n v="36.85"/>
  </r>
  <r>
    <s v="Sep 23, 2019 1:14:53 AM PDT"/>
    <n v="12198750221"/>
    <s v="Order"/>
    <s v="112-6059646-8044241"/>
    <s v="CS54-0981"/>
    <x v="49"/>
    <s v="Comfort Spaces Plush to Sherpa 2 Piece Electric Wrap Blanket and Socks Set Ultra Soft Warm Reversible Heated Poncho Throw, Ogee, Aqua"/>
    <n v="1"/>
    <s v="amazon.com"/>
    <s v="Amazon"/>
    <s v="SAN DIEGO"/>
    <s v="CA"/>
    <s v="92126-5843"/>
    <n v="40.99"/>
    <n v="0"/>
    <n v="0"/>
    <n v="-5"/>
    <n v="3.33"/>
    <n v="0"/>
    <n v="-5.4"/>
    <n v="-6.78"/>
    <n v="-0.1"/>
    <n v="0"/>
    <n v="27.04"/>
  </r>
  <r>
    <s v="Sep 23, 2019 1:17:30 AM PDT"/>
    <n v="12198750221"/>
    <s v="Order"/>
    <s v="112-0689771-8618646"/>
    <s v="CS54-0999"/>
    <x v="47"/>
    <s v="Comfort Spaces Plush to Sherpa 2 Piece Electric Wrap Blanket and Socks Set Ultra Soft Warm Reversible Heated Poncho Throw, Solid, Grey"/>
    <n v="1"/>
    <s v="amazon.com"/>
    <s v="Amazon"/>
    <s v="CLINTON"/>
    <s v="CT"/>
    <s v="06413-1133"/>
    <n v="40.99"/>
    <n v="0"/>
    <n v="0"/>
    <n v="-5"/>
    <n v="2.29"/>
    <n v="-2.29"/>
    <n v="-5.4"/>
    <n v="-6.78"/>
    <n v="0"/>
    <n v="0"/>
    <n v="23.81"/>
  </r>
  <r>
    <s v="Sep 23, 2019 1:18:23 AM PDT"/>
    <n v="12198750221"/>
    <s v="Order"/>
    <s v="112-3064975-9929028"/>
    <s v="BR54-0821"/>
    <x v="41"/>
    <s v="Beautyrest Brushed Long Fur Electric Throw Blanket Ogee Pattern Warm and Soft Heated Wrap with Auto Shutoff, 50&quot; W x 60&quot; L, Ivory"/>
    <n v="1"/>
    <s v="amazon.com"/>
    <s v="Amazon"/>
    <s v="WELCHES"/>
    <s v="OR"/>
    <s v="97067-8743"/>
    <n v="46.99"/>
    <n v="0"/>
    <n v="0"/>
    <n v="0"/>
    <n v="0"/>
    <n v="0"/>
    <n v="-7.05"/>
    <n v="-5.64"/>
    <n v="0"/>
    <n v="0"/>
    <n v="34.299999999999997"/>
  </r>
  <r>
    <s v="Sep 23, 2019 1:19:48 AM PDT"/>
    <n v="12198750221"/>
    <s v="Order"/>
    <s v="111-3867807-8990628"/>
    <s v="BR54-0822"/>
    <x v="37"/>
    <s v="Beautyrest Brushed Long Fur Electric Throw Blanket Ogee Pattern Warm and Soft Heated Wrap with Auto Shutoff, 50&quot; W x 60&quot; L, Chocolate"/>
    <n v="1"/>
    <s v="amazon.com"/>
    <s v="Amazon"/>
    <s v="HUBBARD"/>
    <s v="OREGON"/>
    <s v="97032-9706"/>
    <n v="46.99"/>
    <n v="0"/>
    <n v="0"/>
    <n v="0"/>
    <n v="0"/>
    <n v="0"/>
    <n v="-7.05"/>
    <n v="-6.02"/>
    <n v="0"/>
    <n v="0"/>
    <n v="33.92"/>
  </r>
  <r>
    <s v="Sep 23, 2019 1:46:51 AM PDT"/>
    <n v="12198750221"/>
    <s v="Order"/>
    <s v="114-4126517-7724231"/>
    <s v="CS14-0766"/>
    <x v="1"/>
    <s v="Comfort Spaces Enya 3 Piece Quilt Coverlet Bedspread Ultra Soft Floral Printed Pattern Bedding Set, Full/Queen, Black-Red"/>
    <n v="1"/>
    <s v="amazon.com"/>
    <s v="Amazon"/>
    <s v="kent"/>
    <s v="WA"/>
    <n v="98032"/>
    <n v="35.99"/>
    <n v="0"/>
    <n v="0"/>
    <n v="0"/>
    <n v="3.6"/>
    <n v="-3.6"/>
    <n v="-5.4"/>
    <n v="-7.92"/>
    <n v="0"/>
    <n v="0"/>
    <n v="22.67"/>
  </r>
  <r>
    <s v="Sep 23, 2019 2:01:04 AM PDT"/>
    <n v="12198750221"/>
    <s v="Order"/>
    <s v="112-0442547-0960220"/>
    <s v="BR54-0821"/>
    <x v="41"/>
    <s v="Beautyrest Brushed Long Fur Electric Throw Blanket Ogee Pattern Warm and Soft Heated Wrap with Auto Shutoff, 50&quot; W x 60&quot; L, Ivory"/>
    <n v="1"/>
    <s v="amazon.com"/>
    <s v="Amazon"/>
    <s v="CHERRY HILLS VILLAGE"/>
    <s v="CO"/>
    <s v="80113-6006"/>
    <n v="46.99"/>
    <n v="0"/>
    <n v="0"/>
    <n v="0"/>
    <n v="0"/>
    <n v="0"/>
    <n v="-7.05"/>
    <n v="-5.64"/>
    <n v="0"/>
    <n v="0"/>
    <n v="34.299999999999997"/>
  </r>
  <r>
    <s v="Sep 23, 2019 2:14:13 AM PDT"/>
    <n v="12198750221"/>
    <s v="Order"/>
    <s v="113-4333925-6112209"/>
    <s v="CS12-0965"/>
    <x v="176"/>
    <s v="Comfort Spaces Cotton Blend Jersey 3 Piece Duvet Cover Pillow Shams, Breathable Ultlra Soft Bedding Set, King, Blush"/>
    <n v="1"/>
    <s v="amazon.com"/>
    <s v="Amazon"/>
    <s v="APO"/>
    <s v="AP"/>
    <s v="96319-0069"/>
    <n v="31.99"/>
    <n v="0"/>
    <n v="0"/>
    <n v="-5"/>
    <n v="0"/>
    <n v="0"/>
    <n v="-4.05"/>
    <n v="-6.78"/>
    <n v="0"/>
    <n v="0"/>
    <n v="16.16"/>
  </r>
  <r>
    <s v="Sep 23, 2019 2:18:56 AM PDT"/>
    <n v="12198750221"/>
    <s v="Order"/>
    <s v="114-1441383-4583460"/>
    <s v="CS14-0766"/>
    <x v="1"/>
    <s v="Comfort Spaces Enya 3 Piece Quilt Coverlet Bedspread Ultra Soft Floral Printed Pattern Bedding Set, Full/Queen, Black-Red"/>
    <n v="1"/>
    <s v="amazon.com"/>
    <s v="Amazon"/>
    <s v="PORTLAND"/>
    <s v="OR"/>
    <s v="97213-4346"/>
    <n v="35.99"/>
    <n v="0"/>
    <n v="0"/>
    <n v="0"/>
    <n v="0"/>
    <n v="0"/>
    <n v="-5.4"/>
    <n v="-7.92"/>
    <n v="0"/>
    <n v="0"/>
    <n v="22.67"/>
  </r>
  <r>
    <s v="Sep 23, 2019 2:24:39 AM PDT"/>
    <n v="12198750221"/>
    <s v="Order"/>
    <s v="113-7628095-1994605"/>
    <s v="CS73-0799"/>
    <x v="35"/>
    <s v="Comfort Spaces Cotton 8 Piece Bath Towel Set Striped Ultra Soft Hotel Quality Quick Dry Absorbent Bathroom Shower Hand Face Washcloths, 0, Aqua"/>
    <n v="1"/>
    <s v="amazon.com"/>
    <s v="Amazon"/>
    <s v="EAST SYRACUSE"/>
    <s v="NY"/>
    <s v="13057-2061"/>
    <n v="27.89"/>
    <n v="0"/>
    <n v="0"/>
    <n v="-3"/>
    <n v="1.99"/>
    <n v="-1.99"/>
    <n v="-3.73"/>
    <n v="-6.4"/>
    <n v="0"/>
    <n v="0"/>
    <n v="14.76"/>
  </r>
  <r>
    <s v="Sep 23, 2019 2:33:54 AM PDT"/>
    <n v="12198750221"/>
    <s v="Order"/>
    <s v="112-0813962-8743465"/>
    <s v="CS73-0800"/>
    <x v="44"/>
    <s v="Comfort Spaces Cotton 8 Piece Bath Towel Set Striped Ultra Soft Hotel Quality Quick Dry Absorbent Bathroom Shower Hand Face Washcloths, Taupe"/>
    <n v="1"/>
    <s v="amazon.com"/>
    <s v="Amazon"/>
    <s v="SPANAWAY"/>
    <s v="WA"/>
    <s v="98387-8005"/>
    <n v="26.34"/>
    <n v="0"/>
    <n v="0"/>
    <n v="0"/>
    <n v="2.61"/>
    <n v="-2.61"/>
    <n v="-3.95"/>
    <n v="-6.78"/>
    <n v="0"/>
    <n v="0"/>
    <n v="15.61"/>
  </r>
  <r>
    <s v="Sep 23, 2019 3:21:40 AM PDT"/>
    <n v="12198750221"/>
    <s v="Order"/>
    <s v="113-3800627-3557049"/>
    <s v="BR54-0895"/>
    <x v="60"/>
    <s v="Beautyrest Faux Long Fur Electric Throw Blanket Warm and Soft Heated Wrap with Auto Shutoff, 50&quot; W x 60&quot; L, Leopard"/>
    <n v="1"/>
    <s v="amazon.com"/>
    <s v="Amazon"/>
    <s v="DALLAS"/>
    <s v="TX"/>
    <s v="75211-6700"/>
    <n v="46.99"/>
    <n v="0"/>
    <n v="0"/>
    <n v="0"/>
    <n v="0"/>
    <n v="0"/>
    <n v="-7.05"/>
    <n v="-5.64"/>
    <n v="0"/>
    <n v="0"/>
    <n v="34.299999999999997"/>
  </r>
  <r>
    <s v="Sep 23, 2019 3:54:38 AM PDT"/>
    <n v="12198750221"/>
    <s v="Order"/>
    <s v="111-2421287-3525839"/>
    <s v="CS12-0955"/>
    <x v="123"/>
    <s v="Comfort Spaces 100% Cotton Flannel 3 Piece Duvet Cover Pillow Shams, Warm Breathable Bedding Set, Queen, Grey/Aqua"/>
    <n v="1"/>
    <s v="amazon.com"/>
    <s v="Amazon"/>
    <s v="HOPEWELL JUNCTION"/>
    <s v="NY"/>
    <s v="12533-1281"/>
    <n v="28.99"/>
    <n v="0"/>
    <n v="0"/>
    <n v="0"/>
    <n v="2.36"/>
    <n v="-4.72"/>
    <n v="-8.6999999999999993"/>
    <n v="-6.78"/>
    <n v="0"/>
    <n v="0"/>
    <n v="11.15"/>
  </r>
  <r>
    <s v="Sep 23, 2019 3:54:38 AM PDT"/>
    <n v="12198750221"/>
    <s v="Order"/>
    <s v="111-2421287-3525839"/>
    <s v="CS12-0955"/>
    <x v="123"/>
    <s v="Comfort Spaces 100% Cotton Flannel 3 Piece Duvet Cover Pillow Shams, Warm Breathable Bedding Set, Queen, Grey/Aqua"/>
    <n v="1"/>
    <s v="amazon.com"/>
    <s v="Amazon"/>
    <s v="HOPEWELL JUNCTION"/>
    <s v="NY"/>
    <s v="12533-1281"/>
    <n v="28.99"/>
    <n v="0"/>
    <n v="0"/>
    <n v="0"/>
    <n v="2.36"/>
    <n v="0"/>
    <n v="0"/>
    <n v="-6.78"/>
    <n v="0"/>
    <n v="0"/>
    <n v="24.57"/>
  </r>
  <r>
    <s v="Sep 23, 2019 3:59:48 AM PDT"/>
    <n v="12198750221"/>
    <s v="Order"/>
    <s v="112-8740052-3360258"/>
    <s v="BR54-0823"/>
    <x v="3"/>
    <s v="Beautyrest Brushed Long Fur Electric Throw Blanket Ogee Pattern Warm and Soft Heated Wrap with Auto Shutoff, 50&quot; W x 60&quot; L, Grey"/>
    <n v="1"/>
    <s v="amazon.com"/>
    <s v="Amazon"/>
    <s v="COLVILLE"/>
    <s v="WA"/>
    <s v="99114-9634"/>
    <n v="49.99"/>
    <n v="0"/>
    <n v="0"/>
    <n v="0"/>
    <n v="3.8"/>
    <n v="-3.8"/>
    <n v="-7.5"/>
    <n v="-5.64"/>
    <n v="0"/>
    <n v="0"/>
    <n v="36.85"/>
  </r>
  <r>
    <s v="Sep 23, 2019 4:44:36 AM PDT"/>
    <n v="12198750221"/>
    <s v="Order"/>
    <s v="114-4585058-5218605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BEND"/>
    <s v="OREGON"/>
    <s v="97702-3308"/>
    <n v="35.99"/>
    <n v="0"/>
    <n v="0"/>
    <n v="0"/>
    <n v="0"/>
    <n v="0"/>
    <n v="-5.4"/>
    <n v="-6.4"/>
    <n v="0"/>
    <n v="0"/>
    <n v="24.19"/>
  </r>
  <r>
    <s v="Sep 23, 2019 4:59:00 AM PDT"/>
    <n v="12198750221"/>
    <s v="Order"/>
    <s v="114-2086081-8645849"/>
    <s v="BR54-0824"/>
    <x v="54"/>
    <s v="Beautyrest Brushed Long Fur Electric Throw Blanket Ogee Pattern Warm and Soft Heated Wrap with Auto Shutoff, 50&quot; W x 60&quot; L, Sapphire Blue"/>
    <n v="1"/>
    <s v="amazon.com"/>
    <s v="Amazon"/>
    <s v="FRIENDSHIP"/>
    <s v="NY"/>
    <s v="14739-8701"/>
    <n v="46.99"/>
    <n v="0"/>
    <n v="0"/>
    <n v="0"/>
    <n v="3.99"/>
    <n v="-3.99"/>
    <n v="-7.05"/>
    <n v="-6.02"/>
    <n v="0"/>
    <n v="0"/>
    <n v="33.92"/>
  </r>
  <r>
    <s v="Sep 23, 2019 5:15:23 AM PDT"/>
    <n v="12198750221"/>
    <s v="Order"/>
    <s v="111-3459680-709064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TWIN FALLS"/>
    <s v="ID"/>
    <s v="83301-3027"/>
    <n v="35.99"/>
    <n v="0"/>
    <n v="0"/>
    <n v="0"/>
    <n v="2.16"/>
    <n v="-2.16"/>
    <n v="-5.4"/>
    <n v="-6.4"/>
    <n v="0"/>
    <n v="0"/>
    <n v="24.19"/>
  </r>
  <r>
    <s v="Sep 23, 2019 5:50:02 AM PDT"/>
    <n v="12198750221"/>
    <s v="Order"/>
    <s v="114-4129417-1153014"/>
    <s v="BR54-0829"/>
    <x v="48"/>
    <s v="Beautyrest Ultra Soft Sherpa Berber Fleece Electric Poncho Wrap Blanket Heated Throw with Auto Shutoff, 50&quot; W x 64&quot; L, Grey Plaid"/>
    <n v="1"/>
    <s v="amazon.com"/>
    <s v="Amazon"/>
    <s v="MIDDLE ISLAND"/>
    <s v="NY"/>
    <s v="11953-1718"/>
    <n v="46.99"/>
    <n v="0"/>
    <n v="0"/>
    <n v="0"/>
    <n v="4.05"/>
    <n v="-4.05"/>
    <n v="-7.05"/>
    <n v="-6.78"/>
    <n v="0"/>
    <n v="0"/>
    <n v="33.159999999999997"/>
  </r>
  <r>
    <s v="Sep 23, 2019 6:29:03 AM PDT"/>
    <n v="12198750221"/>
    <s v="Order"/>
    <s v="112-7878827-4841036"/>
    <s v="CS20-0125"/>
    <x v="109"/>
    <s v="Comfort Spaces Ultra Soft Hypoallergenic Microfiber 4 Piece Set, Wrinkle Fade Resistant Sheets with Pillow Cases Bedding, Twin, Purple"/>
    <n v="1"/>
    <s v="amazon.com"/>
    <s v="Amazon"/>
    <s v="LEHIGHTON"/>
    <s v="PA"/>
    <s v="18235-2826"/>
    <n v="13.59"/>
    <n v="0"/>
    <n v="0"/>
    <n v="0"/>
    <n v="0.82"/>
    <n v="-0.82"/>
    <n v="-2.04"/>
    <n v="-5.26"/>
    <n v="0"/>
    <n v="0"/>
    <n v="6.29"/>
  </r>
  <r>
    <s v="Sep 23, 2019 6:34:03 AM PDT"/>
    <n v="12198750221"/>
    <s v="Order"/>
    <s v="112-7822595-1014611"/>
    <s v="CS10-0257"/>
    <x v="0"/>
    <s v="Comfort Spaces Vixie 2 Piece Comforter Set All Season Reversible Goose Down Alternative Stitched Geometrical Pattern Bedding, Twin/Twin XL, Navy/Charc"/>
    <n v="1"/>
    <s v="amazon.com"/>
    <s v="Amazon"/>
    <s v="Richmond"/>
    <s v="Utah"/>
    <n v="84333"/>
    <n v="30.99"/>
    <n v="0"/>
    <n v="0"/>
    <n v="0"/>
    <n v="0"/>
    <n v="0"/>
    <n v="-4.6500000000000004"/>
    <n v="-6.4"/>
    <n v="0"/>
    <n v="0"/>
    <n v="19.940000000000001"/>
  </r>
  <r>
    <s v="Sep 23, 2019 6:43:31 AM PDT"/>
    <n v="12198750221"/>
    <s v="Order"/>
    <s v="112-6784001-6930625"/>
    <s v="BR54-0820"/>
    <x v="45"/>
    <s v="Beautyrest Brushed Long Fur Electric Throw Blanket Ogee Pattern Warm and Soft Heated Wrap with Auto Shutoff, 50&quot; W x 60&quot; L, Burgundy"/>
    <n v="1"/>
    <s v="amazon.com"/>
    <s v="Amazon"/>
    <s v="SYCAMORE"/>
    <s v="OH"/>
    <s v="44882-0045"/>
    <n v="46.99"/>
    <n v="0"/>
    <n v="0"/>
    <n v="0"/>
    <n v="3.41"/>
    <n v="-3.41"/>
    <n v="-7.05"/>
    <n v="-5.64"/>
    <n v="0"/>
    <n v="0"/>
    <n v="34.299999999999997"/>
  </r>
  <r>
    <s v="Sep 23, 2019 6:43:31 AM PDT"/>
    <n v="12198750221"/>
    <s v="Order"/>
    <s v="112-6784001-6930625"/>
    <s v="BR54-0820"/>
    <x v="45"/>
    <s v="Beautyrest Brushed Long Fur Electric Throw Blanket Ogee Pattern Warm and Soft Heated Wrap with Auto Shutoff, 50&quot; W x 60&quot; L, Burgundy"/>
    <n v="1"/>
    <s v="amazon.com"/>
    <s v="Amazon"/>
    <s v="SYCAMORE"/>
    <s v="OH"/>
    <s v="44882-0045"/>
    <n v="46.99"/>
    <n v="0"/>
    <n v="0"/>
    <n v="0"/>
    <n v="3.41"/>
    <n v="-3.41"/>
    <n v="-7.05"/>
    <n v="-5.64"/>
    <n v="0"/>
    <n v="0"/>
    <n v="34.299999999999997"/>
  </r>
  <r>
    <s v="Sep 23, 2019 7:16:28 AM PDT"/>
    <n v="12198750221"/>
    <s v="Order"/>
    <s v="113-1522522-815700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DENVER"/>
    <s v="CO"/>
    <s v="80202-1699"/>
    <n v="35.99"/>
    <n v="8.4499999999999993"/>
    <n v="0"/>
    <n v="-8.4499999999999993"/>
    <n v="0"/>
    <n v="0"/>
    <n v="-5.4"/>
    <n v="-6.4"/>
    <n v="0"/>
    <n v="0"/>
    <n v="24.19"/>
  </r>
  <r>
    <s v="Sep 23, 2019 7:51:47 AM PDT"/>
    <n v="12198750221"/>
    <s v="Order"/>
    <s v="114-4980061-0437011"/>
    <s v="BR54-0823"/>
    <x v="3"/>
    <s v="Beautyrest Brushed Long Fur Electric Throw Blanket Ogee Pattern Warm and Soft Heated Wrap with Auto Shutoff, 50&quot; W x 60&quot; L, Grey"/>
    <n v="1"/>
    <s v="amazon.com"/>
    <s v="Amazon"/>
    <s v="SHERIDAN"/>
    <s v="WY"/>
    <s v="82801-3008"/>
    <n v="49.99"/>
    <n v="0"/>
    <n v="0"/>
    <n v="0"/>
    <n v="3"/>
    <n v="-3"/>
    <n v="-7.5"/>
    <n v="-5.64"/>
    <n v="0"/>
    <n v="0"/>
    <n v="36.85"/>
  </r>
  <r>
    <s v="Sep 23, 2019 8:20:26 AM PDT"/>
    <n v="12198750221"/>
    <s v="Order"/>
    <s v="114-4120333-0516243"/>
    <s v="CS20-0248"/>
    <x v="21"/>
    <s v="Comfort Spaces Ultra Soft Hypoallergenic Microfiber 6 Piece Set, Wrinkle Fade Resistant Sheets with Pillow Cases Bedding, King, Purple"/>
    <n v="1"/>
    <s v="amazon.com"/>
    <s v="Amazon"/>
    <s v="WASHINGTON"/>
    <s v="DC"/>
    <s v="20020-4473"/>
    <n v="18.39"/>
    <n v="0"/>
    <n v="0"/>
    <n v="0"/>
    <n v="1.1000000000000001"/>
    <n v="-1.1000000000000001"/>
    <n v="-2.76"/>
    <n v="-6.02"/>
    <n v="0"/>
    <n v="0"/>
    <n v="9.61"/>
  </r>
  <r>
    <s v="Sep 23, 2019 8:20:48 AM PDT"/>
    <n v="12198750221"/>
    <s v="Order"/>
    <s v="113-3111238-8625045"/>
    <s v="BR54-0845"/>
    <x v="122"/>
    <s v="Beautyrest Fleece Combo Set-Grey-Full Size Blanket 80&quot; x 84&quot; + Throw 50&quot; x 60&quot;-with 2 Heat-Regulating Controllers"/>
    <n v="1"/>
    <s v="amazon.com"/>
    <s v="Amazon"/>
    <s v="Bruin"/>
    <s v="PA"/>
    <n v="16022"/>
    <n v="89.99"/>
    <n v="0"/>
    <n v="0"/>
    <n v="-9"/>
    <n v="4.8600000000000003"/>
    <n v="-4.8600000000000003"/>
    <n v="-12.15"/>
    <n v="-12.82"/>
    <n v="0"/>
    <n v="0"/>
    <n v="56.02"/>
  </r>
  <r>
    <s v="Sep 23, 2019 8:27:31 AM PDT"/>
    <n v="12198750221"/>
    <s v="Order"/>
    <s v="113-6071507-1559455"/>
    <s v="CS12-0402"/>
    <x v="167"/>
    <s v="Comfort Spaces - Ultra Soft 100% Cotton Plaid Flannel Mini Duvet Cover Set - 3 Piece - Grey - King Size, Includes 1 Duvet Cover, 2 Shams"/>
    <n v="1"/>
    <s v="amazon.com"/>
    <s v="Amazon"/>
    <s v="NEW BEDFORD"/>
    <s v="MA"/>
    <s v="02745-1905"/>
    <n v="30.99"/>
    <n v="0"/>
    <n v="0"/>
    <n v="-5"/>
    <n v="0"/>
    <n v="0"/>
    <n v="-3.9"/>
    <n v="-7.16"/>
    <n v="0"/>
    <n v="0"/>
    <n v="14.93"/>
  </r>
  <r>
    <s v="Sep 23, 2019 8:28:37 AM PDT"/>
    <n v="12198750221"/>
    <s v="Order"/>
    <s v="113-9330271-2938647"/>
    <s v="CS10-0257"/>
    <x v="0"/>
    <s v="Comfort Spaces Vixie 2 Piece Comforter Set All Season Reversible Goose Down Alternative Stitched Geometrical Pattern Bedding, Twin/Twin XL, Navy/Charc"/>
    <n v="1"/>
    <s v="amazon.com"/>
    <s v="Amazon"/>
    <s v="PAX"/>
    <s v="WV"/>
    <s v="25904-0305"/>
    <n v="30.99"/>
    <n v="4.2699999999999996"/>
    <n v="0"/>
    <n v="0"/>
    <n v="2.12"/>
    <n v="-2.12"/>
    <n v="-4.6500000000000004"/>
    <n v="-10.67"/>
    <n v="0"/>
    <n v="0"/>
    <n v="19.940000000000001"/>
  </r>
  <r>
    <s v="Sep 23, 2019 8:28:37 AM PDT"/>
    <n v="12198750221"/>
    <s v="Order"/>
    <s v="113-9330271-2938647"/>
    <s v="CS10-0258"/>
    <x v="57"/>
    <s v="Comfort Spaces Vixie 3 Piece Comforter Set All Season Reversible Goose Down Alternative Stitched Geometrical Pattern Bedding, Full/Queen, Navy/Charcoa"/>
    <n v="1"/>
    <s v="amazon.com"/>
    <s v="Amazon"/>
    <s v="PAX"/>
    <s v="WV"/>
    <s v="25904-0305"/>
    <n v="34.19"/>
    <n v="5.85"/>
    <n v="0"/>
    <n v="0"/>
    <n v="2.4"/>
    <n v="-2.4"/>
    <n v="-5.13"/>
    <n v="-13.01"/>
    <n v="0"/>
    <n v="0"/>
    <n v="21.9"/>
  </r>
  <r>
    <s v="Sep 23, 2019 8:30:47 AM PDT"/>
    <n v="12198750221"/>
    <s v="Order"/>
    <s v="111-8364328-1748269"/>
    <s v="CS14-0208"/>
    <x v="5"/>
    <s v="Comfort Spaces Howdy Hoots 3 Piece Quilt Coverlet Bedspread Owl Print Ultra Soft Hypoallergenic Kids Teens Girls Bedding Set, Full/Queen, Pink/White"/>
    <n v="1"/>
    <s v="amazon.com"/>
    <s v="Amazon"/>
    <s v="STATEN ISLAND"/>
    <s v="NEW YORK"/>
    <s v="10307-1301"/>
    <n v="42.99"/>
    <n v="5.65"/>
    <n v="0"/>
    <n v="-10.65"/>
    <n v="3.37"/>
    <n v="-3.37"/>
    <n v="-5.7"/>
    <n v="-7.54"/>
    <n v="0"/>
    <n v="0"/>
    <n v="24.75"/>
  </r>
  <r>
    <s v="Sep 23, 2019 8:42:21 AM PDT"/>
    <n v="12198750221"/>
    <s v="Order"/>
    <s v="112-8001935-0420241"/>
    <s v="CS12-0969"/>
    <x v="129"/>
    <s v="Comfort Spaces Cotton Blend Jersey 3 Piece Duvet Cover Pillow Shams, Breathable Ultlra Soft Bedding Set, King, Grey"/>
    <n v="1"/>
    <s v="amazon.com"/>
    <s v="Amazon"/>
    <s v="GUNNISON"/>
    <s v="CO"/>
    <s v="81231-7002"/>
    <n v="31.99"/>
    <n v="9.56"/>
    <n v="0"/>
    <n v="-14.56"/>
    <n v="0"/>
    <n v="0"/>
    <n v="-4.05"/>
    <n v="-6.78"/>
    <n v="0"/>
    <n v="0"/>
    <n v="16.16"/>
  </r>
  <r>
    <s v="Sep 23, 2019 8:45:22 AM PDT"/>
    <n v="12198750221"/>
    <s v="Order"/>
    <s v="111-5742284-2262611"/>
    <s v="CS10-0995"/>
    <x v="110"/>
    <s v="Comfort Spaces Aaron Sherpa 4 Piece Comforter and Throw Combo Set, Soft and Warm Checker Plaid Pattern Cold Weather Bedding, Full/Queen, Red"/>
    <n v="1"/>
    <s v="amazon.com"/>
    <s v="Amazon"/>
    <s v="DALTON"/>
    <s v="NY"/>
    <s v="14836-9657"/>
    <n v="48.74"/>
    <n v="0"/>
    <n v="0"/>
    <n v="0"/>
    <n v="3.9"/>
    <n v="-3.9"/>
    <n v="-7.31"/>
    <n v="-15.1"/>
    <n v="0"/>
    <n v="0"/>
    <n v="26.33"/>
  </r>
  <r>
    <s v="Sep 23, 2019 8:46:45 AM PDT"/>
    <n v="12198750221"/>
    <s v="Order"/>
    <s v="112-1651575-8545041"/>
    <s v="BR54-0858"/>
    <x v="8"/>
    <s v="Beautyrest Foot Pocket Soft Microlight Plush Electric Blanket Heated Throw Wrap with Auto Shutoff, 50x62, Grey"/>
    <n v="1"/>
    <s v="amazon.com"/>
    <s v="Amazon"/>
    <s v="Newhall"/>
    <s v="CA"/>
    <n v="91321"/>
    <n v="51.99"/>
    <n v="0"/>
    <n v="0"/>
    <n v="0"/>
    <n v="4.8099999999999996"/>
    <n v="0"/>
    <n v="-7.8"/>
    <n v="-6.4"/>
    <n v="-0.14000000000000001"/>
    <n v="0"/>
    <n v="42.46"/>
  </r>
  <r>
    <s v="Sep 23, 2019 8:48:28 AM PDT"/>
    <n v="12198750221"/>
    <s v="Order"/>
    <s v="112-2860735-9388230"/>
    <s v="BR54-0823"/>
    <x v="3"/>
    <s v="Beautyrest Brushed Long Fur Electric Throw Blanket Ogee Pattern Warm and Soft Heated Wrap with Auto Shutoff, 50&quot; W x 60&quot; L, Grey"/>
    <n v="1"/>
    <s v="amazon.com"/>
    <s v="Amazon"/>
    <s v="LONG ISLAND"/>
    <s v="KS"/>
    <s v="67647-4019"/>
    <n v="49.99"/>
    <n v="0"/>
    <n v="0"/>
    <n v="0"/>
    <n v="0"/>
    <n v="0"/>
    <n v="-7.5"/>
    <n v="-5.64"/>
    <n v="0"/>
    <n v="0"/>
    <n v="36.85"/>
  </r>
  <r>
    <s v="Sep 23, 2019 8:51:02 AM PDT"/>
    <n v="12198750221"/>
    <s v="Order"/>
    <s v="114-1649432-0758605"/>
    <s v="CS10-0257"/>
    <x v="0"/>
    <s v="Comfort Spaces Vixie 2 Piece Comforter Set All Season Reversible Goose Down Alternative Stitched Geometrical Pattern Bedding, Twin/Twin XL, Navy/Charc"/>
    <n v="1"/>
    <s v="amazon.com"/>
    <s v="Amazon"/>
    <s v="SALISBURY"/>
    <s v="PA"/>
    <s v="15558-2610"/>
    <n v="30.99"/>
    <n v="0"/>
    <n v="0"/>
    <n v="0"/>
    <n v="1.86"/>
    <n v="-1.86"/>
    <n v="-4.6500000000000004"/>
    <n v="-6.4"/>
    <n v="0"/>
    <n v="0"/>
    <n v="19.940000000000001"/>
  </r>
  <r>
    <s v="Sep 23, 2019 9:35:57 AM PDT"/>
    <n v="12198750221"/>
    <s v="Order"/>
    <s v="112-0207727-6650643"/>
    <s v="CS10-0258"/>
    <x v="57"/>
    <s v="Comfort Spaces Vixie 3 Piece Comforter Set All Season Reversible Goose Down Alternative Stitched Geometrical Pattern Bedding, Full/Queen, Navy/Charcoa"/>
    <n v="1"/>
    <s v="amazon.com"/>
    <s v="Amazon"/>
    <s v="MILFORD"/>
    <s v="CT"/>
    <s v="06460-7313"/>
    <n v="34.19"/>
    <n v="0"/>
    <n v="0"/>
    <n v="0"/>
    <n v="2.17"/>
    <n v="-2.17"/>
    <n v="-5.13"/>
    <n v="-7.16"/>
    <n v="0"/>
    <n v="0"/>
    <n v="21.9"/>
  </r>
  <r>
    <s v="Sep 23, 2019 9:38:30 AM PDT"/>
    <n v="12198750221"/>
    <s v="Order"/>
    <s v="114-3514298-1580267"/>
    <s v="CS20-0937"/>
    <x v="34"/>
    <s v="Comfort Spaces Cotton Flannel 6 Piece Set Breathable Warm Deep Pocket Cute Bulldog Animal Print Sheets with Pillow Cases Bedding, Queen"/>
    <n v="1"/>
    <s v="amazon.com"/>
    <s v="Amazon"/>
    <s v="TOBYHANNA"/>
    <s v="PA"/>
    <s v="18466-8239"/>
    <n v="29.99"/>
    <n v="0"/>
    <n v="0"/>
    <n v="0"/>
    <n v="1.8"/>
    <n v="-1.8"/>
    <n v="-4.5"/>
    <n v="-7.54"/>
    <n v="0"/>
    <n v="0"/>
    <n v="17.95"/>
  </r>
  <r>
    <s v="Sep 23, 2019 9:51:10 AM PDT"/>
    <n v="12198750221"/>
    <s v="Order"/>
    <s v="112-6065372-6084212"/>
    <s v="CS20-0953"/>
    <x v="23"/>
    <s v="Comfort Spaces Cotton Flannel 6 Piece Set Breathable Warm Deep Pocket Printed Plaid Pattern Sheets with Pillow Cases Bedding, King, Aqua/Gray"/>
    <n v="1"/>
    <s v="amazon.com"/>
    <s v="Amazon"/>
    <s v="EXETER"/>
    <s v="ME"/>
    <s v="04435-3121"/>
    <n v="33.74"/>
    <n v="0"/>
    <n v="0"/>
    <n v="0"/>
    <n v="0"/>
    <n v="0"/>
    <n v="-5.0599999999999996"/>
    <n v="-7.16"/>
    <n v="0"/>
    <n v="0"/>
    <n v="21.52"/>
  </r>
  <r>
    <s v="Sep 23, 2019 9:58:29 AM PDT"/>
    <n v="12198750221"/>
    <s v="Order"/>
    <s v="113-0528979-1931451"/>
    <s v="CS14-0091"/>
    <x v="18"/>
    <s v="Comfort Spaces Coco 2 Piece Quilt Coverlet Bedspread Ultra Soft Printed Damask Pattern Hypoallergenic Bedding Set, Twin/Twin XL, Orange - Taupe"/>
    <n v="1"/>
    <s v="amazon.com"/>
    <s v="Amazon"/>
    <s v="PALMETTO"/>
    <s v="GA"/>
    <s v="30268-8579"/>
    <n v="26.99"/>
    <n v="0"/>
    <n v="0"/>
    <n v="0"/>
    <n v="0"/>
    <n v="0"/>
    <n v="-4.05"/>
    <n v="-7.54"/>
    <n v="0"/>
    <n v="0"/>
    <n v="15.4"/>
  </r>
  <r>
    <s v="Sep 23, 2019 9:59:18 AM PDT"/>
    <n v="12198750221"/>
    <s v="Order"/>
    <s v="112-1792908-3599409"/>
    <s v="CS10-0257"/>
    <x v="0"/>
    <s v="Comfort Spaces Vixie 2 Piece Comforter Set All Season Reversible Goose Down Alternative Stitched Geometrical Pattern Bedding, Twin/Twin XL, Navy/Charc"/>
    <n v="1"/>
    <s v="amazon.com"/>
    <s v="Amazon"/>
    <s v="TURRELL"/>
    <s v="AR"/>
    <s v="72384-9072"/>
    <n v="30.99"/>
    <n v="0"/>
    <n v="0"/>
    <n v="0"/>
    <n v="2.87"/>
    <n v="-2.87"/>
    <n v="-4.6500000000000004"/>
    <n v="-6.4"/>
    <n v="0"/>
    <n v="0"/>
    <n v="19.940000000000001"/>
  </r>
  <r>
    <s v="Sep 23, 2019 10:14:11 AM PDT"/>
    <n v="12198750221"/>
    <s v="Order"/>
    <s v="112-6925522-149140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AN LUIS OBISPO"/>
    <s v="CA"/>
    <s v="93410-1702"/>
    <n v="35.99"/>
    <n v="0"/>
    <n v="0"/>
    <n v="0"/>
    <n v="3.33"/>
    <n v="0"/>
    <n v="-5.4"/>
    <n v="-6.4"/>
    <n v="-0.1"/>
    <n v="0"/>
    <n v="27.42"/>
  </r>
  <r>
    <s v="Sep 23, 2019 10:40:33 AM PDT"/>
    <n v="12198750221"/>
    <s v="Order"/>
    <s v="113-4546531-5837069"/>
    <s v="BR54-0824"/>
    <x v="54"/>
    <s v="Beautyrest Brushed Long Fur Electric Throw Blanket Ogee Pattern Warm and Soft Heated Wrap with Auto Shutoff, 50&quot; W x 60&quot; L, Sapphire Blue"/>
    <n v="1"/>
    <s v="amazon.com"/>
    <s v="Amazon"/>
    <s v="WEST FULTON"/>
    <s v="NY"/>
    <s v="12194-1812"/>
    <n v="46.99"/>
    <n v="0"/>
    <n v="0"/>
    <n v="0"/>
    <n v="3.76"/>
    <n v="-3.76"/>
    <n v="-7.05"/>
    <n v="-6.02"/>
    <n v="0"/>
    <n v="0"/>
    <n v="33.92"/>
  </r>
  <r>
    <s v="Sep 23, 2019 10:44:44 AM PDT"/>
    <n v="12198750221"/>
    <s v="Order"/>
    <s v="112-9490962-6188224"/>
    <s v="BR54-0823"/>
    <x v="3"/>
    <s v="Beautyrest Brushed Long Fur Electric Throw Blanket Ogee Pattern Warm and Soft Heated Wrap with Auto Shutoff, 50&quot; W x 60&quot; L, Grey"/>
    <n v="1"/>
    <s v="amazon.com"/>
    <s v="Amazon"/>
    <s v="WACO"/>
    <s v="TX"/>
    <s v="76705-1192"/>
    <n v="49.99"/>
    <n v="6.88"/>
    <n v="0"/>
    <n v="-6.88"/>
    <n v="0"/>
    <n v="0"/>
    <n v="-7.5"/>
    <n v="-5.64"/>
    <n v="0"/>
    <n v="0"/>
    <n v="36.85"/>
  </r>
  <r>
    <s v="Sep 23, 2019 10:55:09 AM PDT"/>
    <n v="12198750221"/>
    <s v="Order"/>
    <s v="112-4628299-5426649"/>
    <s v="CS73-0801"/>
    <x v="9"/>
    <s v="Comfort Spaces Cotton 8 Piece Bath Towel Set Striped Ultra Soft Hotel Quality Quick Dry Absorbent Bathroom Shower Hand Face Washcloths, Charcoal"/>
    <n v="1"/>
    <s v="amazon.com"/>
    <s v="Amazon"/>
    <s v="HARBOR SPRINGS"/>
    <s v="MI"/>
    <n v="49740"/>
    <n v="26.34"/>
    <n v="0"/>
    <n v="0"/>
    <n v="-3"/>
    <n v="0"/>
    <n v="0"/>
    <n v="-3.5"/>
    <n v="-6.78"/>
    <n v="0"/>
    <n v="0"/>
    <n v="13.06"/>
  </r>
  <r>
    <s v="Sep 23, 2019 10:57:17 AM PDT"/>
    <n v="12198750221"/>
    <s v="Order"/>
    <s v="111-3972146-5818650"/>
    <s v="BR54-0829"/>
    <x v="48"/>
    <s v="Beautyrest Ultra Soft Sherpa Berber Fleece Electric Poncho Wrap Blanket Heated Throw with Auto Shutoff, 50&quot; W x 64&quot; L, Grey Plaid"/>
    <n v="1"/>
    <s v="amazon.com"/>
    <s v="Amazon"/>
    <s v="SUFFOLK"/>
    <s v="VA"/>
    <s v="23434-9252"/>
    <n v="46.99"/>
    <n v="0"/>
    <n v="0"/>
    <n v="0"/>
    <n v="2.82"/>
    <n v="-2.82"/>
    <n v="-7.05"/>
    <n v="-6.78"/>
    <n v="0"/>
    <n v="0"/>
    <n v="33.159999999999997"/>
  </r>
  <r>
    <s v="Sep 23, 2019 11:18:21 AM PDT"/>
    <n v="12198750221"/>
    <s v="Order"/>
    <s v="112-4883373-9902652"/>
    <s v="CS20-0362"/>
    <x v="24"/>
    <s v="100% Cotton Flannel Sheets Set - Soft Plaid King Bed Sheet with Deep Pocket - Grey/Red Bedding Sets 6 Pieces [ 1 Fitted Sheet,1 Flat Sheet, and 4 Pill"/>
    <n v="1"/>
    <s v="amazon.com"/>
    <s v="Amazon"/>
    <s v="MALIN"/>
    <s v="OR"/>
    <s v="97632-9708"/>
    <n v="34.99"/>
    <n v="0"/>
    <n v="0"/>
    <n v="0"/>
    <n v="0"/>
    <n v="0"/>
    <n v="-5.25"/>
    <n v="-7.54"/>
    <n v="0"/>
    <n v="0"/>
    <n v="22.2"/>
  </r>
  <r>
    <s v="Sep 23, 2019 11:20:00 AM PDT"/>
    <n v="12198750221"/>
    <s v="Order"/>
    <s v="114-9284618-1184268"/>
    <s v="BR54-0822"/>
    <x v="37"/>
    <s v="Beautyrest Brushed Long Fur Electric Throw Blanket Ogee Pattern Warm and Soft Heated Wrap with Auto Shutoff, 50&quot; W x 60&quot; L, Chocolate"/>
    <n v="1"/>
    <s v="amazon.com"/>
    <s v="Amazon"/>
    <s v="ABERDEEN"/>
    <s v="SD"/>
    <s v="57401-1628"/>
    <n v="46.99"/>
    <n v="3.13"/>
    <n v="0"/>
    <n v="0"/>
    <n v="3.25"/>
    <n v="-3.25"/>
    <n v="-7.05"/>
    <n v="-9.15"/>
    <n v="0"/>
    <n v="0"/>
    <n v="33.92"/>
  </r>
  <r>
    <s v="Sep 23, 2019 11:20:00 AM PDT"/>
    <n v="12198750221"/>
    <s v="Order"/>
    <s v="114-9284618-1184268"/>
    <s v="BR54-0823"/>
    <x v="3"/>
    <s v="Beautyrest Brushed Long Fur Electric Throw Blanket Ogee Pattern Warm and Soft Heated Wrap with Auto Shutoff, 50&quot; W x 60&quot; L, Grey"/>
    <n v="1"/>
    <s v="amazon.com"/>
    <s v="Amazon"/>
    <s v="ABERDEEN"/>
    <s v="SD"/>
    <s v="57401-1628"/>
    <n v="49.99"/>
    <n v="2.75"/>
    <n v="0"/>
    <n v="0"/>
    <n v="3.43"/>
    <n v="-3.43"/>
    <n v="-7.5"/>
    <n v="-8.39"/>
    <n v="0"/>
    <n v="0"/>
    <n v="36.85"/>
  </r>
  <r>
    <s v="Sep 23, 2019 11:20:43 AM PDT"/>
    <n v="12198750221"/>
    <s v="Order"/>
    <s v="111-1549677-9977843"/>
    <s v="CS73-0801"/>
    <x v="9"/>
    <s v="Comfort Spaces Cotton 8 Piece Bath Towel Set Striped Ultra Soft Hotel Quality Quick Dry Absorbent Bathroom Shower Hand Face Washcloths, Charcoal"/>
    <n v="1"/>
    <s v="amazon.com"/>
    <s v="Amazon"/>
    <s v="BONITA SPRINGS"/>
    <s v="FL"/>
    <s v="34134-7221"/>
    <n v="26.34"/>
    <n v="0"/>
    <n v="0"/>
    <n v="0"/>
    <n v="0"/>
    <n v="0"/>
    <n v="-3.95"/>
    <n v="-6.78"/>
    <n v="0"/>
    <n v="0"/>
    <n v="15.61"/>
  </r>
  <r>
    <s v="Sep 23, 2019 11:22:12 AM PDT"/>
    <n v="12198750221"/>
    <s v="Order"/>
    <s v="111-1374132-0077029"/>
    <s v="BR54-0829"/>
    <x v="48"/>
    <s v="Beautyrest Ultra Soft Sherpa Berber Fleece Electric Poncho Wrap Blanket Heated Throw with Auto Shutoff, 50&quot; W x 64&quot; L, Grey Plaid"/>
    <n v="1"/>
    <s v="amazon.com"/>
    <s v="Amazon"/>
    <s v="ARLINGTON"/>
    <s v="VA"/>
    <s v="22204-4865"/>
    <n v="46.99"/>
    <n v="0"/>
    <n v="0"/>
    <n v="0"/>
    <n v="2.82"/>
    <n v="-2.82"/>
    <n v="-7.05"/>
    <n v="-6.78"/>
    <n v="0"/>
    <n v="0"/>
    <n v="33.159999999999997"/>
  </r>
  <r>
    <s v="Sep 23, 2019 11:24:12 AM PDT"/>
    <n v="12198750221"/>
    <s v="Order"/>
    <s v="113-1625085-4715412"/>
    <s v="CS10-0998"/>
    <x v="52"/>
    <s v="Comfort Spaces Odessa Set + Long Fur Throw Combo-4 Piece-Black-Snugly Warm and Ultra Soft-King Size, Includes 1 Comforter, 2 Shams"/>
    <n v="1"/>
    <s v="amazon.com"/>
    <s v="Amazon"/>
    <s v="SPRINGFIELD"/>
    <s v="OH"/>
    <n v="45502"/>
    <n v="53.99"/>
    <n v="0"/>
    <n v="0"/>
    <n v="0"/>
    <n v="3.91"/>
    <n v="-3.91"/>
    <n v="-8.1"/>
    <n v="-14.34"/>
    <n v="0"/>
    <n v="0"/>
    <n v="31.55"/>
  </r>
  <r>
    <s v="Sep 23, 2019 11:31:10 AM PDT"/>
    <n v="12198750221"/>
    <s v="Order"/>
    <s v="114-5470482-3681047"/>
    <s v="BR54-0828"/>
    <x v="58"/>
    <s v="Beautyrest Ultra Soft Sherpa Berber Fleece Electric Poncho Wrap Blanket Heated Throw with Auto Shutoff, 50&quot; W x 64&quot; L, Tan Plaid"/>
    <n v="1"/>
    <s v="amazon.com"/>
    <s v="Amazon"/>
    <s v="JACKSON"/>
    <s v="WY"/>
    <s v="83001-8518"/>
    <n v="46.99"/>
    <n v="0"/>
    <n v="0"/>
    <n v="0"/>
    <n v="2.82"/>
    <n v="-2.82"/>
    <n v="-7.05"/>
    <n v="-7.16"/>
    <n v="0"/>
    <n v="0"/>
    <n v="32.78"/>
  </r>
  <r>
    <s v="Sep 23, 2019 11:31:10 AM PDT"/>
    <n v="12198750221"/>
    <s v="Order"/>
    <s v="114-5470482-3681047"/>
    <s v="BR54-0831"/>
    <x v="27"/>
    <s v="Beautyrest Ultra Soft Sherpa Berber Fleece Electric Poncho Wrap Blanket Heated Throw with Auto Shutoff, 50&quot; W x 64&quot; L, Aqua Plaid"/>
    <n v="1"/>
    <s v="amazon.com"/>
    <s v="Amazon"/>
    <s v="JACKSON"/>
    <s v="WY"/>
    <s v="83001-8518"/>
    <n v="46.99"/>
    <n v="0"/>
    <n v="0"/>
    <n v="0"/>
    <n v="2.82"/>
    <n v="-2.82"/>
    <n v="-7.05"/>
    <n v="-6.78"/>
    <n v="0"/>
    <n v="0"/>
    <n v="33.159999999999997"/>
  </r>
  <r>
    <s v="Sep 23, 2019 11:31:58 AM PDT"/>
    <n v="12198750221"/>
    <s v="Order"/>
    <s v="114-6437475-1299401"/>
    <s v="BR54-0821"/>
    <x v="41"/>
    <s v="Beautyrest Brushed Long Fur Electric Throw Blanket Ogee Pattern Warm and Soft Heated Wrap with Auto Shutoff, 50&quot; W x 60&quot; L, Ivory"/>
    <n v="1"/>
    <s v="amazon.com"/>
    <s v="Amazon"/>
    <s v="ORLANDO"/>
    <s v="FL"/>
    <s v="32814-6746"/>
    <n v="46.99"/>
    <n v="0"/>
    <n v="0"/>
    <n v="0"/>
    <n v="0"/>
    <n v="0"/>
    <n v="-7.05"/>
    <n v="-5.64"/>
    <n v="0"/>
    <n v="0"/>
    <n v="34.299999999999997"/>
  </r>
  <r>
    <s v="Sep 23, 2019 11:34:25 AM PDT"/>
    <n v="12198750221"/>
    <s v="Order"/>
    <s v="111-7663260-3145825"/>
    <s v="CS73-0799"/>
    <x v="35"/>
    <s v="Comfort Spaces Cotton 8 Piece Bath Towel Set Striped Ultra Soft Hotel Quality Quick Dry Absorbent Bathroom Shower Hand Face Washcloths, 0, Aqua"/>
    <n v="1"/>
    <s v="amazon.com"/>
    <s v="Amazon"/>
    <s v="West Cape May"/>
    <s v="NJ"/>
    <n v="8204"/>
    <n v="27.89"/>
    <n v="0"/>
    <n v="0"/>
    <n v="0"/>
    <n v="1.85"/>
    <n v="-3.7"/>
    <n v="-8.36"/>
    <n v="-6.4"/>
    <n v="0"/>
    <n v="0"/>
    <n v="11.28"/>
  </r>
  <r>
    <s v="Sep 23, 2019 11:34:25 AM PDT"/>
    <n v="12198750221"/>
    <s v="Order"/>
    <s v="111-7663260-3145825"/>
    <s v="CS73-0799"/>
    <x v="35"/>
    <s v="Comfort Spaces Cotton 8 Piece Bath Towel Set Striped Ultra Soft Hotel Quality Quick Dry Absorbent Bathroom Shower Hand Face Washcloths, 0, Aqua"/>
    <n v="1"/>
    <s v="amazon.com"/>
    <s v="Amazon"/>
    <s v="West Cape May"/>
    <s v="NJ"/>
    <n v="8204"/>
    <n v="27.89"/>
    <n v="0"/>
    <n v="0"/>
    <n v="0"/>
    <n v="1.85"/>
    <n v="0"/>
    <n v="0"/>
    <n v="-6.4"/>
    <n v="0"/>
    <n v="0"/>
    <n v="23.34"/>
  </r>
  <r>
    <s v="Sep 23, 2019 11:34:41 AM PDT"/>
    <n v="12198750221"/>
    <s v="Order"/>
    <s v="113-9363303-2369047"/>
    <s v="BR54-0831"/>
    <x v="27"/>
    <s v="Beautyrest Ultra Soft Sherpa Berber Fleece Electric Poncho Wrap Blanket Heated Throw with Auto Shutoff, 50&quot; W x 64&quot; L, Aqua Plaid"/>
    <n v="1"/>
    <s v="amazon.com"/>
    <s v="Amazon"/>
    <s v="MOSINEE"/>
    <s v="WI"/>
    <s v="54455-2062"/>
    <n v="46.99"/>
    <n v="0"/>
    <n v="0"/>
    <n v="0"/>
    <n v="0"/>
    <n v="0"/>
    <n v="-7.05"/>
    <n v="-6.78"/>
    <n v="0"/>
    <n v="0"/>
    <n v="33.159999999999997"/>
  </r>
  <r>
    <s v="Sep 23, 2019 11:34:58 AM PDT"/>
    <n v="12198750221"/>
    <s v="Order"/>
    <s v="111-7110900-6141818"/>
    <s v="CS20-0936"/>
    <x v="43"/>
    <s v="Comfort Spaces Cotton Flannel 4 Piece Set Breathable Warm Deep Pocket Cute Bulldog Animal Print Sheets with Pillow Cases Bedding, Full,"/>
    <n v="1"/>
    <s v="amazon.com"/>
    <s v="Amazon"/>
    <s v="ALBANY"/>
    <s v="OR"/>
    <s v="97321-9212"/>
    <n v="31.49"/>
    <n v="0"/>
    <n v="0"/>
    <n v="0"/>
    <n v="0"/>
    <n v="0"/>
    <n v="-4.72"/>
    <n v="-6.4"/>
    <n v="0"/>
    <n v="0"/>
    <n v="20.37"/>
  </r>
  <r>
    <s v="Sep 23, 2019 11:51:15 AM PDT"/>
    <n v="12198750221"/>
    <s v="Order"/>
    <s v="114-4036280-7107444"/>
    <s v="CS54-0981"/>
    <x v="49"/>
    <s v="Comfort Spaces Plush to Sherpa 2 Piece Electric Wrap Blanket and Socks Set Ultra Soft Warm Reversible Heated Poncho Throw, Ogee, Aqua"/>
    <n v="1"/>
    <s v="amazon.com"/>
    <s v="Amazon"/>
    <s v="WALNUT CREEK"/>
    <s v="CA"/>
    <s v="94595-1145"/>
    <n v="40.99"/>
    <n v="0"/>
    <n v="0"/>
    <n v="-5"/>
    <n v="3.33"/>
    <n v="0"/>
    <n v="-5.4"/>
    <n v="-6.78"/>
    <n v="-0.1"/>
    <n v="0"/>
    <n v="27.04"/>
  </r>
  <r>
    <s v="Sep 23, 2019 11:57:27 AM PDT"/>
    <n v="12198750221"/>
    <s v="Order"/>
    <s v="113-8084466-8369809"/>
    <s v="CS73-0799"/>
    <x v="35"/>
    <s v="Comfort Spaces Cotton 8 Piece Bath Towel Set Striped Ultra Soft Hotel Quality Quick Dry Absorbent Bathroom Shower Hand Face Washcloths, 0, Aqua"/>
    <n v="1"/>
    <s v="amazon.com"/>
    <s v="Amazon"/>
    <s v="RICHMOND"/>
    <s v="VA"/>
    <s v="23220-6235"/>
    <n v="27.89"/>
    <n v="0"/>
    <n v="0"/>
    <n v="-3"/>
    <n v="1.32"/>
    <n v="-1.32"/>
    <n v="-3.73"/>
    <n v="-6.4"/>
    <n v="0"/>
    <n v="0"/>
    <n v="14.76"/>
  </r>
  <r>
    <s v="Sep 23, 2019 12:14:43 PM PDT"/>
    <n v="12198750221"/>
    <s v="Order"/>
    <s v="113-3241471-1777833"/>
    <s v="CS73-0799"/>
    <x v="35"/>
    <s v="Comfort Spaces Cotton 8 Piece Bath Towel Set Striped Ultra Soft Hotel Quality Quick Dry Absorbent Bathroom Shower Hand Face Washcloths, 0, Aqua"/>
    <n v="1"/>
    <s v="amazon.com"/>
    <s v="Amazon"/>
    <s v="HAMPTON"/>
    <s v="VA"/>
    <s v="23666-5684"/>
    <n v="27.89"/>
    <n v="0"/>
    <n v="0"/>
    <n v="0"/>
    <n v="1.67"/>
    <n v="-1.67"/>
    <n v="-4.18"/>
    <n v="-6.4"/>
    <n v="0"/>
    <n v="0"/>
    <n v="17.309999999999999"/>
  </r>
  <r>
    <s v="Sep 23, 2019 12:20:36 PM PDT"/>
    <n v="12198750221"/>
    <s v="Order"/>
    <s v="111-0336207-7302609"/>
    <s v="CS73-0799"/>
    <x v="35"/>
    <s v="Comfort Spaces Cotton 8 Piece Bath Towel Set Striped Ultra Soft Hotel Quality Quick Dry Absorbent Bathroom Shower Hand Face Washcloths, 0, Aqua"/>
    <n v="1"/>
    <s v="amazon.com"/>
    <s v="Amazon"/>
    <s v="MONROE TOWNSHIP"/>
    <s v="NJ"/>
    <s v="08831-4509"/>
    <n v="27.89"/>
    <n v="0"/>
    <n v="0"/>
    <n v="-3"/>
    <n v="1.65"/>
    <n v="-1.65"/>
    <n v="-3.73"/>
    <n v="-6.4"/>
    <n v="0"/>
    <n v="0"/>
    <n v="14.76"/>
  </r>
  <r>
    <s v="Sep 23, 2019 12:26:30 PM PDT"/>
    <n v="12198750221"/>
    <s v="Order"/>
    <s v="113-3387737-4342602"/>
    <s v="CS10-0257"/>
    <x v="0"/>
    <s v="Comfort Spaces Vixie 2 Piece Comforter Set All Season Reversible Goose Down Alternative Stitched Geometrical Pattern Bedding, Twin/Twin XL, Navy/Charc"/>
    <n v="1"/>
    <s v="amazon.com"/>
    <s v="Amazon"/>
    <s v="BUFFALO"/>
    <s v="NY"/>
    <s v="14213-2153"/>
    <n v="30.99"/>
    <n v="0"/>
    <n v="0"/>
    <n v="0"/>
    <n v="2.71"/>
    <n v="-2.71"/>
    <n v="-4.6500000000000004"/>
    <n v="-6.4"/>
    <n v="0"/>
    <n v="0"/>
    <n v="19.940000000000001"/>
  </r>
  <r>
    <s v="Sep 23, 2019 12:26:53 PM PDT"/>
    <n v="12198750221"/>
    <s v="Order"/>
    <s v="113-0137339-3580231"/>
    <s v="CS53-0836"/>
    <x v="118"/>
    <s v="Lightweight Sleeping Bag Liner Sheet - Travel Sleeping Bag - Black - Hypoallergenic Fleece Anti Bug/Germs with Pillow Pocket and Travel Pouch - Travel"/>
    <n v="1"/>
    <s v="amazon.com"/>
    <s v="Amazon"/>
    <s v="Miami"/>
    <s v="Fl"/>
    <n v="33193"/>
    <n v="15.99"/>
    <n v="0"/>
    <n v="0"/>
    <n v="0"/>
    <n v="0"/>
    <n v="0"/>
    <n v="-2.4"/>
    <n v="-5.64"/>
    <n v="0"/>
    <n v="0"/>
    <n v="7.95"/>
  </r>
  <r>
    <s v="Sep 23, 2019 12:41:33 PM PDT"/>
    <n v="12198750221"/>
    <s v="Order"/>
    <s v="111-6183022-1463425"/>
    <s v="BR54-0842"/>
    <x v="103"/>
    <s v="Beautyrest Fleece 2 Piece Electric Blanket Combo Ultra Warm and Soft Heated Throws Bedding Set with Auto Shutoff, Queen, Blue"/>
    <n v="1"/>
    <s v="amazon.com"/>
    <s v="Amazon"/>
    <s v="LEBEC"/>
    <s v="CA"/>
    <s v="93243-9705"/>
    <n v="109.99"/>
    <n v="0"/>
    <n v="0"/>
    <n v="0"/>
    <n v="10.17"/>
    <n v="0"/>
    <n v="-16.5"/>
    <n v="-14.72"/>
    <n v="-0.28999999999999998"/>
    <n v="0"/>
    <n v="88.65"/>
  </r>
  <r>
    <s v="Sep 23, 2019 12:48:44 PM PDT"/>
    <n v="12198750221"/>
    <s v="Order"/>
    <s v="113-1291068-5839431"/>
    <s v="CS73-0799"/>
    <x v="35"/>
    <s v="Comfort Spaces Cotton 8 Piece Bath Towel Set Striped Ultra Soft Hotel Quality Quick Dry Absorbent Bathroom Shower Hand Face Washcloths, 0, Aqua"/>
    <n v="1"/>
    <s v="amazon.com"/>
    <s v="Amazon"/>
    <s v="FAULKNER"/>
    <s v="MD"/>
    <s v="20632-2234"/>
    <n v="27.89"/>
    <n v="0"/>
    <n v="0"/>
    <n v="0"/>
    <n v="0"/>
    <n v="0"/>
    <n v="-4.18"/>
    <n v="-6.4"/>
    <n v="0"/>
    <n v="0"/>
    <n v="17.309999999999999"/>
  </r>
  <r>
    <s v="Sep 23, 2019 12:55:22 PM PDT"/>
    <n v="12198750221"/>
    <s v="Order"/>
    <s v="111-8269695-0285013"/>
    <s v="DLFBA40-0033"/>
    <x v="114"/>
    <s v="Comfort Spaces - Windsor Yellow Ogee Printed Window Curtain Pair/Set of 2 Panels - 42x108 inch Panel - Blackout Room Darkening - Grommet Top - 2 Piece"/>
    <n v="3"/>
    <s v="amazon.com"/>
    <s v="Amazon"/>
    <s v="SPENCER"/>
    <s v="NC"/>
    <s v="28159-2221"/>
    <n v="59.97"/>
    <n v="0"/>
    <n v="0"/>
    <n v="0"/>
    <n v="0"/>
    <n v="0"/>
    <n v="-9"/>
    <n v="-18.059999999999999"/>
    <n v="0"/>
    <n v="0"/>
    <n v="32.909999999999997"/>
  </r>
  <r>
    <s v="Sep 23, 2019 12:57:11 PM PDT"/>
    <n v="12198750221"/>
    <s v="Order"/>
    <s v="114-4807604-9780217"/>
    <s v="BR54-0821"/>
    <x v="41"/>
    <s v="Beautyrest Brushed Long Fur Electric Throw Blanket Ogee Pattern Warm and Soft Heated Wrap with Auto Shutoff, 50&quot; W x 60&quot; L, Ivory"/>
    <n v="1"/>
    <s v="amazon.com"/>
    <s v="Amazon"/>
    <s v="TEXAS CITY"/>
    <s v="TX"/>
    <s v="77590-3829"/>
    <n v="46.99"/>
    <n v="0"/>
    <n v="0"/>
    <n v="0"/>
    <n v="0"/>
    <n v="0"/>
    <n v="-7.05"/>
    <n v="-5.64"/>
    <n v="0"/>
    <n v="0"/>
    <n v="34.299999999999997"/>
  </r>
  <r>
    <s v="Sep 23, 2019 1:04:09 PM PDT"/>
    <n v="12198750221"/>
    <s v="Order"/>
    <s v="113-4058760-9965842"/>
    <s v="CS73-0801"/>
    <x v="9"/>
    <s v="Comfort Spaces Cotton 8 Piece Bath Towel Set Striped Ultra Soft Hotel Quality Quick Dry Absorbent Bathroom Shower Hand Face Washcloths, Charcoal"/>
    <n v="1"/>
    <s v="amazon.com"/>
    <s v="Amazon"/>
    <s v="FREMONT"/>
    <s v="CA"/>
    <s v="94538-3330"/>
    <n v="26.34"/>
    <n v="0"/>
    <n v="0"/>
    <n v="0"/>
    <n v="2.44"/>
    <n v="0"/>
    <n v="-3.95"/>
    <n v="-6.78"/>
    <n v="-7.0000000000000007E-2"/>
    <n v="0"/>
    <n v="17.98"/>
  </r>
  <r>
    <s v="Sep 23, 2019 2:04:21 PM PDT"/>
    <n v="12198750221"/>
    <s v="Order"/>
    <s v="113-6474889-7492229"/>
    <s v="BR54-0828"/>
    <x v="58"/>
    <s v="Beautyrest Ultra Soft Sherpa Berber Fleece Electric Poncho Wrap Blanket Heated Throw with Auto Shutoff, 50&quot; W x 64&quot; L, Tan Plaid"/>
    <n v="1"/>
    <s v="amazon.com"/>
    <s v="Amazon"/>
    <s v="SARTELL"/>
    <s v="MN"/>
    <s v="56377-2055"/>
    <n v="46.99"/>
    <n v="0"/>
    <n v="0"/>
    <n v="0"/>
    <n v="3.58"/>
    <n v="-3.58"/>
    <n v="-7.05"/>
    <n v="-7.16"/>
    <n v="0"/>
    <n v="0"/>
    <n v="32.78"/>
  </r>
  <r>
    <s v="Sep 23, 2019 2:19:12 PM PDT"/>
    <n v="12198750221"/>
    <s v="Order"/>
    <s v="111-4708825-1166662"/>
    <s v="CS10-0995"/>
    <x v="110"/>
    <s v="Comfort Spaces Aaron Sherpa 4 Piece Comforter and Throw Combo Set, Soft and Warm Checker Plaid Pattern Cold Weather Bedding, Full/Queen, Red"/>
    <n v="1"/>
    <s v="amazon.com"/>
    <s v="Amazon"/>
    <s v="Exton"/>
    <s v="PA"/>
    <n v="19341"/>
    <n v="48.74"/>
    <n v="0"/>
    <n v="0"/>
    <n v="0"/>
    <n v="2.92"/>
    <n v="-2.92"/>
    <n v="-7.31"/>
    <n v="-15.1"/>
    <n v="0"/>
    <n v="0"/>
    <n v="26.33"/>
  </r>
  <r>
    <s v="Sep 23, 2019 2:30:09 PM PDT"/>
    <n v="12198750221"/>
    <s v="Order"/>
    <s v="111-5756523-4097856"/>
    <s v="CS20-0937"/>
    <x v="34"/>
    <s v="Comfort Spaces Cotton Flannel 6 Piece Set Breathable Warm Deep Pocket Cute Bulldog Animal Print Sheets with Pillow Cases Bedding, Queen"/>
    <n v="1"/>
    <s v="amazon.com"/>
    <s v="Amazon"/>
    <s v="COLUMBIA"/>
    <s v="VA"/>
    <s v="23038-2890"/>
    <n v="29.99"/>
    <n v="0"/>
    <n v="0"/>
    <n v="0"/>
    <n v="1.59"/>
    <n v="-1.59"/>
    <n v="-4.5"/>
    <n v="-7.54"/>
    <n v="0"/>
    <n v="0"/>
    <n v="17.95"/>
  </r>
  <r>
    <s v="Sep 23, 2019 2:41:54 PM PDT"/>
    <n v="12198750221"/>
    <s v="Order"/>
    <s v="111-6411782-6226647"/>
    <s v="CS40-0529"/>
    <x v="46"/>
    <s v="Comfort Spaces Poly Velvet Window Curtain and Tie Back Set Energy Efficient Saving Panel Pair with Rod Pocket, 50&quot;x84&quot;, Taupe"/>
    <n v="1"/>
    <s v="amazon.com"/>
    <s v="Amazon"/>
    <s v="Billings"/>
    <s v="MT"/>
    <n v="59105"/>
    <n v="25.99"/>
    <n v="0"/>
    <n v="0"/>
    <n v="-3"/>
    <n v="0"/>
    <n v="0"/>
    <n v="-3.45"/>
    <n v="-6.02"/>
    <n v="0"/>
    <n v="0"/>
    <n v="13.52"/>
  </r>
  <r>
    <s v="Sep 23, 2019 2:49:25 PM PDT"/>
    <n v="12198750221"/>
    <s v="Order"/>
    <s v="112-6065372-6084212"/>
    <s v="CS20-0945"/>
    <x v="72"/>
    <s v="Comfort Spaces Cotton Flannel 4 Piece Set Breathable Warm Deep Pocket Printed Geometic Pattern Sheets with Pillow Cases Bedding, Twin, Geometric Blue"/>
    <n v="1"/>
    <s v="amazon.com"/>
    <s v="Amazon"/>
    <s v="EXETER"/>
    <s v="ME"/>
    <s v="04435-3121"/>
    <n v="22.49"/>
    <n v="0"/>
    <n v="0"/>
    <n v="0"/>
    <n v="0"/>
    <n v="0"/>
    <n v="-3.37"/>
    <n v="-6.78"/>
    <n v="0"/>
    <n v="0"/>
    <n v="12.34"/>
  </r>
  <r>
    <s v="Sep 23, 2019 2:53:38 PM PDT"/>
    <n v="12198750221"/>
    <s v="Order"/>
    <s v="114-9073495-5396222"/>
    <s v="CS12-0400"/>
    <x v="11"/>
    <s v="Comfort Spaces - Ultra Soft 100% Cotton Plaid Flannel Mini Duvet Cover Set - 3 Piece - Blue - King Size, Includes 1 Duvet Cover, 2 Shams"/>
    <n v="1"/>
    <s v="amazon.com"/>
    <s v="Amazon"/>
    <s v="TACOMA"/>
    <s v="WA"/>
    <s v="98444-4406"/>
    <n v="30.99"/>
    <n v="0"/>
    <n v="0"/>
    <n v="-5"/>
    <n v="2.65"/>
    <n v="-2.65"/>
    <n v="-3.9"/>
    <n v="-6.78"/>
    <n v="0"/>
    <n v="0"/>
    <n v="15.31"/>
  </r>
  <r>
    <s v="Sep 23, 2019 3:18:02 PM PDT"/>
    <n v="12198750221"/>
    <s v="Order"/>
    <s v="114-4122151-4442623"/>
    <s v="BR54-0822"/>
    <x v="37"/>
    <s v="Beautyrest Brushed Long Fur Electric Throw Blanket Ogee Pattern Warm and Soft Heated Wrap with Auto Shutoff, 50&quot; W x 60&quot; L, Chocolate"/>
    <n v="1"/>
    <s v="amazon.com"/>
    <s v="Amazon"/>
    <s v="NEW CASTLE"/>
    <s v="PA"/>
    <s v="16105-2632"/>
    <n v="46.99"/>
    <n v="0"/>
    <n v="0"/>
    <n v="0"/>
    <n v="2.82"/>
    <n v="-2.82"/>
    <n v="-7.05"/>
    <n v="-6.02"/>
    <n v="0"/>
    <n v="0"/>
    <n v="33.92"/>
  </r>
  <r>
    <s v="Sep 23, 2019 3:18:08 PM PDT"/>
    <n v="12198750221"/>
    <s v="Order"/>
    <s v="111-5780894-6173858"/>
    <s v="BR54-0844"/>
    <x v="82"/>
    <s v="Beautyrest Fleece Combo Set-Grey-Twin Size Blanket 62&quot; x 84&quot; + Throw 50&quot; x 60&quot;-with 2 Heat-Regulating Controllers"/>
    <n v="1"/>
    <s v="amazon.com"/>
    <s v="Amazon"/>
    <s v="BRECKENRIDGE"/>
    <s v="TX"/>
    <s v="76424-3918"/>
    <n v="79.989999999999995"/>
    <n v="0"/>
    <n v="0"/>
    <n v="-8"/>
    <n v="0"/>
    <n v="0"/>
    <n v="-10.8"/>
    <n v="-8.3000000000000007"/>
    <n v="0"/>
    <n v="0"/>
    <n v="52.89"/>
  </r>
  <r>
    <s v="Sep 23, 2019 3:25:08 PM PDT"/>
    <n v="12198750221"/>
    <s v="Order"/>
    <s v="111-3166874-0936232"/>
    <s v="CS20-0953"/>
    <x v="23"/>
    <s v="Comfort Spaces Cotton Flannel 6 Piece Set Breathable Warm Deep Pocket Printed Plaid Pattern Sheets with Pillow Cases Bedding, King, Aqua/Gray"/>
    <n v="1"/>
    <s v="amazon.com"/>
    <s v="Amazon"/>
    <s v="WHITEMAN AFB"/>
    <s v="MO"/>
    <s v="65305-1109"/>
    <n v="33.74"/>
    <n v="0"/>
    <n v="0"/>
    <n v="0"/>
    <n v="0"/>
    <n v="0"/>
    <n v="-5.0599999999999996"/>
    <n v="-7.16"/>
    <n v="0"/>
    <n v="0"/>
    <n v="21.52"/>
  </r>
  <r>
    <s v="Sep 23, 2019 3:46:15 PM PDT"/>
    <n v="12198750221"/>
    <s v="Order"/>
    <s v="114-0605348-3369039"/>
    <s v="BR54-0823"/>
    <x v="3"/>
    <s v="Beautyrest Brushed Long Fur Electric Throw Blanket Ogee Pattern Warm and Soft Heated Wrap with Auto Shutoff, 50&quot; W x 60&quot; L, Grey"/>
    <n v="1"/>
    <s v="amazon.com"/>
    <s v="Amazon"/>
    <s v="West Helena"/>
    <s v="AR"/>
    <s v="72390-9483"/>
    <n v="49.99"/>
    <n v="0"/>
    <n v="0"/>
    <n v="0"/>
    <n v="4.25"/>
    <n v="-4.25"/>
    <n v="-7.5"/>
    <n v="-5.64"/>
    <n v="0"/>
    <n v="0"/>
    <n v="36.85"/>
  </r>
  <r>
    <s v="Sep 23, 2019 3:54:55 PM PDT"/>
    <n v="12198750221"/>
    <s v="Order"/>
    <s v="113-9910245-9879440"/>
    <s v="BR54-0825"/>
    <x v="39"/>
    <s v="Beautyrest Ultra Soft Sherpa Berber Fleece Electric Poncho Wrap Blanket Heated Throw with Auto Shutoff, 50&quot; W x 64&quot; L, Dusty Blue Lattice"/>
    <n v="1"/>
    <s v="amazon.com"/>
    <s v="Amazon"/>
    <s v="WAYNESVILLE"/>
    <s v="NC"/>
    <s v="28785-5910"/>
    <n v="46.99"/>
    <n v="0"/>
    <n v="0"/>
    <n v="0"/>
    <n v="0"/>
    <n v="0"/>
    <n v="-7.05"/>
    <n v="-7.16"/>
    <n v="0"/>
    <n v="0"/>
    <n v="32.78"/>
  </r>
  <r>
    <s v="Sep 23, 2019 4:03:35 PM PDT"/>
    <n v="12198750221"/>
    <s v="Order"/>
    <s v="111-8620903-1161853"/>
    <s v="BR54-0845"/>
    <x v="122"/>
    <s v="Beautyrest Fleece Combo Set-Grey-Full Size Blanket 80&quot; x 84&quot; + Throw 50&quot; x 60&quot;-with 2 Heat-Regulating Controllers"/>
    <n v="1"/>
    <s v="amazon.com"/>
    <s v="Amazon"/>
    <s v="Dover"/>
    <s v="NH"/>
    <n v="3820"/>
    <n v="89.99"/>
    <n v="0"/>
    <n v="0"/>
    <n v="0"/>
    <n v="0"/>
    <n v="0"/>
    <n v="-13.5"/>
    <n v="-12.82"/>
    <n v="0"/>
    <n v="0"/>
    <n v="63.67"/>
  </r>
  <r>
    <s v="Sep 23, 2019 4:05:58 PM PDT"/>
    <n v="12198750221"/>
    <s v="Order"/>
    <s v="114-7275118-3221002"/>
    <s v="BR54-0842"/>
    <x v="103"/>
    <s v="Beautyrest Fleece 2 Piece Electric Blanket Combo Ultra Warm and Soft Heated Throws Bedding Set with Auto Shutoff, Queen, Blue"/>
    <n v="1"/>
    <s v="amazon.com"/>
    <s v="Amazon"/>
    <s v="DENISON"/>
    <s v="TX"/>
    <s v="75020-7288"/>
    <n v="109.99"/>
    <n v="0"/>
    <n v="0"/>
    <n v="0"/>
    <n v="0"/>
    <n v="0"/>
    <n v="-16.5"/>
    <n v="-14.72"/>
    <n v="0"/>
    <n v="0"/>
    <n v="78.77"/>
  </r>
  <r>
    <s v="Sep 23, 2019 4:17:12 PM PDT"/>
    <n v="12198750221"/>
    <s v="Order"/>
    <s v="111-7012428-0768226"/>
    <s v="BR54-0823"/>
    <x v="3"/>
    <s v="Beautyrest Brushed Long Fur Electric Throw Blanket Ogee Pattern Warm and Soft Heated Wrap with Auto Shutoff, 50&quot; W x 60&quot; L, Grey"/>
    <n v="1"/>
    <s v="amazon.com"/>
    <s v="Amazon"/>
    <s v="TOPEKA"/>
    <s v="KS"/>
    <s v="66617-3544"/>
    <n v="49.99"/>
    <n v="0"/>
    <n v="0"/>
    <n v="0"/>
    <n v="0"/>
    <n v="0"/>
    <n v="-7.5"/>
    <n v="-5.64"/>
    <n v="0"/>
    <n v="0"/>
    <n v="36.85"/>
  </r>
  <r>
    <s v="Sep 23, 2019 4:28:40 PM PDT"/>
    <n v="12198750221"/>
    <s v="Order"/>
    <s v="114-8475910-7101817"/>
    <s v="BR54-0821"/>
    <x v="41"/>
    <s v="Beautyrest Brushed Long Fur Electric Throw Blanket Ogee Pattern Warm and Soft Heated Wrap with Auto Shutoff, 50&quot; W x 60&quot; L, Ivory"/>
    <n v="1"/>
    <s v="amazon.com"/>
    <s v="Amazon"/>
    <s v="ROCKLIN"/>
    <s v="CA"/>
    <s v="95765-5233"/>
    <n v="46.99"/>
    <n v="0"/>
    <n v="0"/>
    <n v="0"/>
    <n v="4.3499999999999996"/>
    <n v="0"/>
    <n v="-7.05"/>
    <n v="-5.64"/>
    <n v="-0.13"/>
    <n v="0"/>
    <n v="38.520000000000003"/>
  </r>
  <r>
    <s v="Sep 23, 2019 4:38:10 PM PDT"/>
    <n v="12198750221"/>
    <s v="Order"/>
    <s v="114-7753519-4831432"/>
    <s v="CS20-0935"/>
    <x v="13"/>
    <s v="Comfort Spaces Cotton Flannel 4 Piece Set Breathable Warm Deep Pocket Cute Bulldog Animal Print Sheets with Pillow Cases Bedding, Twin,"/>
    <n v="1"/>
    <s v="amazon.com"/>
    <s v="Amazon"/>
    <s v="GREAT NECK"/>
    <s v="NY"/>
    <s v="11020-1042"/>
    <n v="26.99"/>
    <n v="0"/>
    <n v="0"/>
    <n v="0"/>
    <n v="2.33"/>
    <n v="-2.33"/>
    <n v="-4.05"/>
    <n v="-6.4"/>
    <n v="0"/>
    <n v="0"/>
    <n v="16.54"/>
  </r>
  <r>
    <s v="Sep 23, 2019 4:48:40 PM PDT"/>
    <n v="12198750221"/>
    <s v="Order"/>
    <s v="114-9448299-9561837"/>
    <s v="BR54-0823"/>
    <x v="3"/>
    <s v="Beautyrest Brushed Long Fur Electric Throw Blanket Ogee Pattern Warm and Soft Heated Wrap with Auto Shutoff, 50&quot; W x 60&quot; L, Grey"/>
    <n v="1"/>
    <s v="amazon.com"/>
    <s v="Amazon"/>
    <s v="NEW WINDSOR"/>
    <s v="MD"/>
    <s v="21776-8617"/>
    <n v="49.99"/>
    <n v="0"/>
    <n v="0"/>
    <n v="0"/>
    <n v="0"/>
    <n v="0"/>
    <n v="-7.5"/>
    <n v="-5.64"/>
    <n v="0"/>
    <n v="0"/>
    <n v="36.85"/>
  </r>
  <r>
    <s v="Sep 23, 2019 5:33:36 PM PDT"/>
    <n v="12198750221"/>
    <s v="Order"/>
    <s v="114-7151603-2605057"/>
    <s v="CS12-0964"/>
    <x v="50"/>
    <s v="Comfort Spaces Cotton Blend Jersey 3 Piece Duvet Cover Pillow Shams, Breathable Ultlra Soft Bedding Set, Queen, Blush"/>
    <n v="1"/>
    <s v="amazon.com"/>
    <s v="Amazon"/>
    <s v="ELMONT"/>
    <s v="NY"/>
    <s v="11003-2712"/>
    <n v="27.99"/>
    <n v="0"/>
    <n v="0"/>
    <n v="0"/>
    <n v="2.41"/>
    <n v="-2.41"/>
    <n v="-4.2"/>
    <n v="-6.4"/>
    <n v="0"/>
    <n v="0"/>
    <n v="17.39"/>
  </r>
  <r>
    <s v="Sep 23, 2019 5:41:33 PM PDT"/>
    <n v="12198750221"/>
    <s v="Order"/>
    <s v="111-4890061-9887444"/>
    <s v="BR54-0821"/>
    <x v="41"/>
    <s v="Beautyrest Brushed Long Fur Electric Throw Blanket Ogee Pattern Warm and Soft Heated Wrap with Auto Shutoff, 50&quot; W x 60&quot; L, Ivory"/>
    <n v="1"/>
    <s v="amazon.com"/>
    <s v="Amazon"/>
    <s v="COLORADO SPRINGS"/>
    <s v="CO"/>
    <s v="80904-2750"/>
    <n v="46.99"/>
    <n v="0"/>
    <n v="0"/>
    <n v="0"/>
    <n v="0"/>
    <n v="0"/>
    <n v="-7.05"/>
    <n v="-5.64"/>
    <n v="0"/>
    <n v="0"/>
    <n v="34.299999999999997"/>
  </r>
  <r>
    <s v="Sep 23, 2019 5:43:22 PM PDT"/>
    <n v="12198750221"/>
    <s v="Order"/>
    <s v="112-6868297-3272244"/>
    <s v="CS73-0799"/>
    <x v="35"/>
    <s v="Comfort Spaces Cotton 8 Piece Bath Towel Set Striped Ultra Soft Hotel Quality Quick Dry Absorbent Bathroom Shower Hand Face Washcloths, 0, Aqua"/>
    <n v="1"/>
    <s v="amazon.com"/>
    <s v="Amazon"/>
    <s v="LAND O LAKES"/>
    <s v="FL"/>
    <s v="34639-6310"/>
    <n v="27.89"/>
    <n v="0"/>
    <n v="0"/>
    <n v="0"/>
    <n v="0"/>
    <n v="0"/>
    <n v="-4.18"/>
    <n v="-6.4"/>
    <n v="0"/>
    <n v="0"/>
    <n v="17.309999999999999"/>
  </r>
  <r>
    <s v="Sep 23, 2019 5:53:12 PM PDT"/>
    <n v="12198750221"/>
    <s v="Order"/>
    <s v="111-4730826-1786621"/>
    <s v="CS73-0800"/>
    <x v="44"/>
    <s v="Comfort Spaces Cotton 8 Piece Bath Towel Set Striped Ultra Soft Hotel Quality Quick Dry Absorbent Bathroom Shower Hand Face Washcloths, Taupe"/>
    <n v="1"/>
    <s v="amazon.com"/>
    <s v="Amazon"/>
    <s v="ROCHESTER"/>
    <s v="NY"/>
    <s v="14612-4610"/>
    <n v="26.34"/>
    <n v="0"/>
    <n v="0"/>
    <n v="0"/>
    <n v="2.11"/>
    <n v="-2.11"/>
    <n v="-3.95"/>
    <n v="-6.78"/>
    <n v="0"/>
    <n v="0"/>
    <n v="15.61"/>
  </r>
  <r>
    <s v="Sep 23, 2019 5:58:35 PM PDT"/>
    <n v="12198750221"/>
    <s v="Order"/>
    <s v="113-9287170-0276219"/>
    <s v="CS73-0800"/>
    <x v="44"/>
    <s v="Comfort Spaces Cotton 8 Piece Bath Towel Set Striped Ultra Soft Hotel Quality Quick Dry Absorbent Bathroom Shower Hand Face Washcloths, Taupe"/>
    <n v="1"/>
    <s v="amazon.com"/>
    <s v="Amazon"/>
    <s v="GRAND RAPIDS"/>
    <s v="MI"/>
    <s v="49503-1735"/>
    <n v="26.34"/>
    <n v="0"/>
    <n v="0"/>
    <n v="0"/>
    <n v="0"/>
    <n v="0"/>
    <n v="-3.95"/>
    <n v="-6.78"/>
    <n v="0"/>
    <n v="0"/>
    <n v="15.61"/>
  </r>
  <r>
    <s v="Sep 23, 2019 6:17:55 PM PDT"/>
    <n v="12198750221"/>
    <s v="Order"/>
    <s v="111-8941887-2565006"/>
    <s v="BR54-0895"/>
    <x v="60"/>
    <s v="Beautyrest Faux Long Fur Electric Throw Blanket Warm and Soft Heated Wrap with Auto Shutoff, 50&quot; W x 60&quot; L, Leopard"/>
    <n v="1"/>
    <s v="amazon.com"/>
    <s v="Amazon"/>
    <s v="LOUISVILLE"/>
    <s v="KY"/>
    <s v="40214-6314"/>
    <n v="46.99"/>
    <n v="0"/>
    <n v="0"/>
    <n v="0"/>
    <n v="2.82"/>
    <n v="-2.82"/>
    <n v="-7.05"/>
    <n v="-5.64"/>
    <n v="0"/>
    <n v="0"/>
    <n v="34.299999999999997"/>
  </r>
  <r>
    <s v="Sep 23, 2019 6:20:56 PM PDT"/>
    <n v="12198750221"/>
    <s v="Order"/>
    <s v="112-6495287-2772221"/>
    <s v="CS20-0953"/>
    <x v="23"/>
    <s v="Comfort Spaces Cotton Flannel 6 Piece Set Breathable Warm Deep Pocket Printed Plaid Pattern Sheets with Pillow Cases Bedding, King, Aqua/Gray"/>
    <n v="1"/>
    <s v="amazon.com"/>
    <s v="Amazon"/>
    <s v="Lusk"/>
    <s v="WY"/>
    <n v="82225"/>
    <n v="33.74"/>
    <n v="0"/>
    <n v="0"/>
    <n v="0"/>
    <n v="2.02"/>
    <n v="-2.02"/>
    <n v="-5.0599999999999996"/>
    <n v="-7.16"/>
    <n v="0"/>
    <n v="0"/>
    <n v="21.52"/>
  </r>
  <r>
    <s v="Sep 23, 2019 6:25:53 PM PDT"/>
    <n v="12198750221"/>
    <s v="Order"/>
    <s v="111-6205460-2087447"/>
    <s v="CS20-0124"/>
    <x v="36"/>
    <s v="Comfort Spaces Ultra Soft Hypoallergenic Microfiber 6 Piece Set, Wrinkle Fade Resistant Sheets with Pillow Cases Bedding, Queen, White"/>
    <n v="1"/>
    <s v="amazon.com"/>
    <s v="Amazon"/>
    <s v="Columbus"/>
    <s v="Ms"/>
    <n v="39702"/>
    <n v="19.989999999999998"/>
    <n v="0"/>
    <n v="0"/>
    <n v="0"/>
    <n v="0"/>
    <n v="0"/>
    <n v="-3"/>
    <n v="-5.64"/>
    <n v="0"/>
    <n v="0"/>
    <n v="11.35"/>
  </r>
  <r>
    <s v="Sep 23, 2019 6:34:24 PM PDT"/>
    <n v="12198750221"/>
    <s v="Order"/>
    <s v="113-0871100-1270652"/>
    <s v="BR54-0895"/>
    <x v="60"/>
    <s v="Beautyrest Faux Long Fur Electric Throw Blanket Warm and Soft Heated Wrap with Auto Shutoff, 50&quot; W x 60&quot; L, Leopard"/>
    <n v="1"/>
    <s v="amazon.com"/>
    <s v="Amazon"/>
    <s v="IMPERIAL"/>
    <s v="PA"/>
    <n v="15126"/>
    <n v="46.99"/>
    <n v="0"/>
    <n v="0"/>
    <n v="0"/>
    <n v="2.82"/>
    <n v="-2.82"/>
    <n v="-7.05"/>
    <n v="-5.64"/>
    <n v="0"/>
    <n v="0"/>
    <n v="34.299999999999997"/>
  </r>
  <r>
    <s v="Sep 23, 2019 6:35:49 PM PDT"/>
    <n v="12198750221"/>
    <s v="Order"/>
    <s v="112-5527160-5733855"/>
    <s v="CS10-0430"/>
    <x v="56"/>
    <s v="Comfort Spaces Odessa Long Fur 4 Piece Comforter and Throw Combo Set, Ultra Soft Snuggle Warm Ogee Pattern Bedding, King, Grey"/>
    <n v="1"/>
    <s v="amazon.com"/>
    <s v="Amazon"/>
    <s v="LAKEWOOD"/>
    <s v="WA"/>
    <s v="98498-3325"/>
    <n v="53.99"/>
    <n v="0"/>
    <n v="0"/>
    <n v="0"/>
    <n v="5.35"/>
    <n v="-5.35"/>
    <n v="-8.1"/>
    <n v="-14.34"/>
    <n v="0"/>
    <n v="0"/>
    <n v="31.55"/>
  </r>
  <r>
    <s v="Sep 23, 2019 6:42:09 PM PDT"/>
    <n v="12198750221"/>
    <s v="Order"/>
    <s v="111-1262974-4975434"/>
    <s v="BR54-0821"/>
    <x v="41"/>
    <s v="Beautyrest Brushed Long Fur Electric Throw Blanket Ogee Pattern Warm and Soft Heated Wrap with Auto Shutoff, 50&quot; W x 60&quot; L, Ivory"/>
    <n v="1"/>
    <s v="amazon.com"/>
    <s v="Amazon"/>
    <s v="ARLINGTON"/>
    <s v="VA"/>
    <s v="22204-3322"/>
    <n v="46.99"/>
    <n v="0"/>
    <n v="0"/>
    <n v="0"/>
    <n v="2.82"/>
    <n v="-2.82"/>
    <n v="-7.05"/>
    <n v="-5.64"/>
    <n v="0"/>
    <n v="0"/>
    <n v="34.299999999999997"/>
  </r>
  <r>
    <s v="Sep 23, 2019 7:11:15 PM PDT"/>
    <n v="12198750221"/>
    <s v="Order"/>
    <s v="111-7926271-6401046"/>
    <s v="CS73-0801"/>
    <x v="9"/>
    <s v="Comfort Spaces Cotton 8 Piece Bath Towel Set Striped Ultra Soft Hotel Quality Quick Dry Absorbent Bathroom Shower Hand Face Washcloths, Charcoal"/>
    <n v="1"/>
    <s v="amazon.com"/>
    <s v="Amazon"/>
    <s v="ARLINGTON"/>
    <s v="VA"/>
    <s v="22202-4472"/>
    <n v="26.34"/>
    <n v="0"/>
    <n v="0"/>
    <n v="-3"/>
    <n v="1.4"/>
    <n v="-1.4"/>
    <n v="-3.5"/>
    <n v="-6.78"/>
    <n v="0"/>
    <n v="0"/>
    <n v="13.06"/>
  </r>
  <r>
    <s v="Sep 23, 2019 7:11:48 PM PDT"/>
    <n v="12198750221"/>
    <s v="Order"/>
    <s v="114-3699568-2437824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Longwood"/>
    <s v="FL"/>
    <n v="32779"/>
    <n v="35.99"/>
    <n v="0"/>
    <n v="0"/>
    <n v="0"/>
    <n v="0"/>
    <n v="0"/>
    <n v="-5.4"/>
    <n v="-6.4"/>
    <n v="0"/>
    <n v="0"/>
    <n v="24.19"/>
  </r>
  <r>
    <s v="Sep 23, 2019 7:17:30 PM PDT"/>
    <n v="12198750221"/>
    <s v="Order"/>
    <s v="113-0614285-6256247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HENDERSONVILLE"/>
    <s v="TN"/>
    <s v="37075-5854"/>
    <n v="19.989999999999998"/>
    <n v="0"/>
    <n v="0"/>
    <n v="0"/>
    <n v="0"/>
    <n v="0"/>
    <n v="-3"/>
    <n v="-6.02"/>
    <n v="0"/>
    <n v="0"/>
    <n v="10.97"/>
  </r>
  <r>
    <s v="Sep 23, 2019 7:31:10 PM PDT"/>
    <n v="12198750221"/>
    <s v="Order"/>
    <s v="113-4480299-9715422"/>
    <s v="BR54-0845"/>
    <x v="122"/>
    <s v="Beautyrest Fleece Combo Set-Grey-Full Size Blanket 80&quot; x 84&quot; + Throw 50&quot; x 60&quot;-with 2 Heat-Regulating Controllers"/>
    <n v="1"/>
    <s v="amazon.com"/>
    <s v="Amazon"/>
    <s v="SKAGWAY"/>
    <s v="AK"/>
    <s v="99840-9800"/>
    <n v="89.99"/>
    <n v="0"/>
    <n v="0"/>
    <n v="0"/>
    <n v="0"/>
    <n v="0"/>
    <n v="-13.5"/>
    <n v="-12.82"/>
    <n v="0"/>
    <n v="0"/>
    <n v="63.67"/>
  </r>
  <r>
    <s v="Sep 23, 2019 7:34:58 PM PDT"/>
    <n v="12198750221"/>
    <s v="Order"/>
    <s v="114-9284618-1184268"/>
    <s v="BR54-0820"/>
    <x v="45"/>
    <s v="Beautyrest Brushed Long Fur Electric Throw Blanket Ogee Pattern Warm and Soft Heated Wrap with Auto Shutoff, 50&quot; W x 60&quot; L, Burgundy"/>
    <n v="1"/>
    <s v="amazon.com"/>
    <s v="Amazon"/>
    <s v="ABERDEEN"/>
    <s v="SD"/>
    <s v="57401-1628"/>
    <n v="46.99"/>
    <n v="3.04"/>
    <n v="0"/>
    <n v="0"/>
    <n v="3.25"/>
    <n v="-3.25"/>
    <n v="-7.05"/>
    <n v="-8.68"/>
    <n v="0"/>
    <n v="0"/>
    <n v="34.299999999999997"/>
  </r>
  <r>
    <s v="Sep 23, 2019 7:36:05 PM PDT"/>
    <n v="12198750221"/>
    <s v="Order"/>
    <s v="111-4734082-3812247"/>
    <s v="CS10-0258"/>
    <x v="57"/>
    <s v="Comfort Spaces Vixie 3 Piece Comforter Set All Season Reversible Goose Down Alternative Stitched Geometrical Pattern Bedding, Full/Queen, Navy/Charcoa"/>
    <n v="1"/>
    <s v="amazon.com"/>
    <s v="Amazon"/>
    <s v="TETONIA"/>
    <s v="ID"/>
    <s v="83452-4838"/>
    <n v="34.19"/>
    <n v="0"/>
    <n v="0"/>
    <n v="0"/>
    <n v="2.0499999999999998"/>
    <n v="-2.0499999999999998"/>
    <n v="-5.13"/>
    <n v="-7.16"/>
    <n v="0"/>
    <n v="0"/>
    <n v="21.9"/>
  </r>
  <r>
    <s v="Sep 23, 2019 7:36:05 PM PDT"/>
    <n v="12198750221"/>
    <s v="Order"/>
    <s v="111-6766746-4640237"/>
    <s v="DE95C-0001"/>
    <x v="63"/>
    <s v="Décor 5 - Printed Canvas Set with Silver Metallic Foil - 2 Pieces, 18'' x 18'' - Artic Geometric Pattern - Blue, White, Silver Foil"/>
    <n v="1"/>
    <s v="amazon.com"/>
    <s v="Amazon"/>
    <s v="LYNNWOOD"/>
    <s v="WA"/>
    <s v="98036-7481"/>
    <n v="21.99"/>
    <n v="0"/>
    <n v="0"/>
    <n v="0"/>
    <n v="2.31"/>
    <n v="-2.31"/>
    <n v="-3.3"/>
    <n v="-10.54"/>
    <n v="0"/>
    <n v="0"/>
    <n v="8.15"/>
  </r>
  <r>
    <s v="Sep 23, 2019 7:40:20 PM PDT"/>
    <n v="12198750221"/>
    <s v="Order"/>
    <s v="113-7448552-5946654"/>
    <s v="CS10-0276"/>
    <x v="106"/>
    <s v="Comfort Spaces Vixie 3 Piece Comforter Set All Season Reversible Goose Down Alternative Stitched Geometrical Pattern Bedding, King, Black/Grey"/>
    <n v="1"/>
    <s v="amazon.com"/>
    <s v="Amazon"/>
    <s v="FAYETTEVILLE"/>
    <s v="TENNESSEE"/>
    <s v="37334-7142"/>
    <n v="41.99"/>
    <n v="0"/>
    <n v="0"/>
    <n v="0"/>
    <n v="0"/>
    <n v="0"/>
    <n v="-6.3"/>
    <n v="-8.3000000000000007"/>
    <n v="0"/>
    <n v="0"/>
    <n v="27.39"/>
  </r>
  <r>
    <s v="Sep 23, 2019 9:42:09 PM PDT"/>
    <n v="12198750221"/>
    <s v="Order"/>
    <s v="113-7024736-6103450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BANKS"/>
    <s v="OR"/>
    <s v="97106-7631"/>
    <n v="35.99"/>
    <n v="0"/>
    <n v="0"/>
    <n v="0"/>
    <n v="0"/>
    <n v="0"/>
    <n v="-5.4"/>
    <n v="-6.4"/>
    <n v="0"/>
    <n v="0"/>
    <n v="24.19"/>
  </r>
  <r>
    <s v="Sep 23, 2019 9:47:02 PM PDT"/>
    <n v="12198750221"/>
    <s v="Order"/>
    <s v="113-2029737-0065839"/>
    <s v="CS20-0953"/>
    <x v="23"/>
    <s v="Comfort Spaces Cotton Flannel 6 Piece Set Breathable Warm Deep Pocket Printed Plaid Pattern Sheets with Pillow Cases Bedding, King, Aqua/Gray"/>
    <n v="1"/>
    <s v="amazon.com"/>
    <s v="Amazon"/>
    <s v="Johnston"/>
    <s v="RI"/>
    <n v="2919"/>
    <n v="33.74"/>
    <n v="0"/>
    <n v="0"/>
    <n v="0"/>
    <n v="2.36"/>
    <n v="-2.36"/>
    <n v="-5.0599999999999996"/>
    <n v="-7.16"/>
    <n v="0"/>
    <n v="0"/>
    <n v="21.52"/>
  </r>
  <r>
    <s v="Sep 23, 2019 9:48:29 PM PDT"/>
    <n v="12198750221"/>
    <s v="Order"/>
    <s v="114-0219827-8996222"/>
    <s v="CS20-0953"/>
    <x v="23"/>
    <s v="Comfort Spaces Cotton Flannel 6 Piece Set Breathable Warm Deep Pocket Printed Plaid Pattern Sheets with Pillow Cases Bedding, King, Aqua/Gray"/>
    <n v="1"/>
    <s v="amazon.com"/>
    <s v="Amazon"/>
    <s v="BRISTOL"/>
    <s v="NH"/>
    <s v="03222-3029"/>
    <n v="33.74"/>
    <n v="0"/>
    <n v="0"/>
    <n v="0"/>
    <n v="0"/>
    <n v="0"/>
    <n v="-5.0599999999999996"/>
    <n v="-7.16"/>
    <n v="0"/>
    <n v="0"/>
    <n v="21.52"/>
  </r>
  <r>
    <s v="Sep 23, 2019 10:05:57 PM PDT"/>
    <n v="12198750221"/>
    <s v="Order"/>
    <s v="114-6736684-6020230"/>
    <s v="BR54-0823"/>
    <x v="3"/>
    <s v="Beautyrest Brushed Long Fur Electric Throw Blanket Ogee Pattern Warm and Soft Heated Wrap with Auto Shutoff, 50&quot; W x 60&quot; L, Grey"/>
    <n v="1"/>
    <s v="amazon.com"/>
    <s v="Amazon"/>
    <s v="LANSING"/>
    <s v="IL"/>
    <s v="60438-3228"/>
    <n v="49.99"/>
    <n v="0"/>
    <n v="0"/>
    <n v="0"/>
    <n v="0"/>
    <n v="0"/>
    <n v="-7.5"/>
    <n v="-5.64"/>
    <n v="0"/>
    <n v="0"/>
    <n v="36.85"/>
  </r>
  <r>
    <s v="Sep 23, 2019 10:24:41 PM PDT"/>
    <n v="12198750221"/>
    <s v="Order"/>
    <s v="111-0582900-6067443"/>
    <s v="CS12-0041"/>
    <x v="179"/>
    <s v="Comfort Spaces Cavoy 3 Piece Queen Duvet Cover Zipper Closure and Corner Ties Pinch Pleated Tufted Ultra Soft Microfiber Luxury Bedding-Set, Full, Aqu"/>
    <n v="1"/>
    <s v="amazon.com"/>
    <s v="Amazon"/>
    <s v="LYNN"/>
    <s v="MA"/>
    <s v="01902-4801"/>
    <n v="15.99"/>
    <n v="0"/>
    <n v="0"/>
    <n v="0"/>
    <n v="0"/>
    <n v="0"/>
    <n v="-2.4"/>
    <n v="-5.64"/>
    <n v="0"/>
    <n v="0"/>
    <n v="7.95"/>
  </r>
  <r>
    <s v="Sep 23, 2019 10:25:44 PM PDT"/>
    <n v="12198750221"/>
    <s v="Order"/>
    <s v="113-5342139-6938640"/>
    <s v="CS73-0799"/>
    <x v="35"/>
    <s v="Comfort Spaces Cotton 8 Piece Bath Towel Set Striped Ultra Soft Hotel Quality Quick Dry Absorbent Bathroom Shower Hand Face Washcloths, 0, Aqua"/>
    <n v="1"/>
    <s v="amazon.com"/>
    <s v="Amazon"/>
    <s v="Batesville"/>
    <s v="AR"/>
    <s v="72501-6235"/>
    <n v="27.89"/>
    <n v="0"/>
    <n v="0"/>
    <n v="0"/>
    <n v="2.79"/>
    <n v="-2.79"/>
    <n v="-4.18"/>
    <n v="-6.4"/>
    <n v="0"/>
    <n v="0"/>
    <n v="17.309999999999999"/>
  </r>
  <r>
    <s v="Sep 23, 2019 10:31:47 PM PDT"/>
    <n v="12198750221"/>
    <s v="Order"/>
    <s v="113-3721998-1285040"/>
    <s v="BR54-0858"/>
    <x v="8"/>
    <s v="Beautyrest Foot Pocket Soft Microlight Plush Electric Blanket Heated Throw Wrap with Auto Shutoff, 50x62, Grey"/>
    <n v="1"/>
    <s v="amazon.com"/>
    <s v="Amazon"/>
    <s v="Fresno"/>
    <s v="CA"/>
    <n v="93710"/>
    <n v="51.99"/>
    <n v="0"/>
    <n v="0"/>
    <n v="0"/>
    <n v="4.8099999999999996"/>
    <n v="0"/>
    <n v="-7.8"/>
    <n v="-6.4"/>
    <n v="-0.14000000000000001"/>
    <n v="0"/>
    <n v="42.46"/>
  </r>
  <r>
    <s v="Sep 23, 2019 10:46:54 PM PDT"/>
    <n v="12198750221"/>
    <s v="Order"/>
    <s v="113-1461728-8128218"/>
    <s v="CS40-0529"/>
    <x v="46"/>
    <s v="Comfort Spaces Poly Velvet Window Curtain and Tie Back Set Energy Efficient Saving Panel Pair with Rod Pocket, 50&quot;x84&quot;, Taupe"/>
    <n v="1"/>
    <s v="amazon.com"/>
    <s v="Amazon"/>
    <s v="LAKE OSWEGO"/>
    <s v="OR"/>
    <n v="97034"/>
    <n v="25.99"/>
    <n v="0"/>
    <n v="0"/>
    <n v="-1"/>
    <n v="0"/>
    <n v="0"/>
    <n v="-3.75"/>
    <n v="-6.02"/>
    <n v="0"/>
    <n v="0"/>
    <n v="15.22"/>
  </r>
  <r>
    <s v="Sep 23, 2019 10:49:57 PM PDT"/>
    <n v="12198750221"/>
    <s v="Order"/>
    <s v="113-5579828-3426648"/>
    <s v="CS73-0799"/>
    <x v="35"/>
    <s v="Comfort Spaces Cotton 8 Piece Bath Towel Set Striped Ultra Soft Hotel Quality Quick Dry Absorbent Bathroom Shower Hand Face Washcloths, 0, Aqua"/>
    <n v="1"/>
    <s v="amazon.com"/>
    <s v="Amazon"/>
    <s v="KAILUA"/>
    <s v="HI"/>
    <s v="96734-2725"/>
    <n v="27.89"/>
    <n v="0"/>
    <n v="0"/>
    <n v="0"/>
    <n v="0"/>
    <n v="0"/>
    <n v="-4.18"/>
    <n v="-6.4"/>
    <n v="0"/>
    <n v="0"/>
    <n v="17.309999999999999"/>
  </r>
  <r>
    <s v="Sep 23, 2019 11:00:27 PM PDT"/>
    <n v="12198750221"/>
    <s v="Order"/>
    <s v="113-1980977-3648251"/>
    <s v="BR54-0895"/>
    <x v="60"/>
    <s v="Beautyrest Faux Long Fur Electric Throw Blanket Warm and Soft Heated Wrap with Auto Shutoff, 50&quot; W x 60&quot; L, Leopard"/>
    <n v="1"/>
    <s v="amazon.com"/>
    <s v="Amazon"/>
    <s v="BROOMFIELD"/>
    <s v="CO"/>
    <s v="80021-8095"/>
    <n v="46.99"/>
    <n v="0"/>
    <n v="0"/>
    <n v="0"/>
    <n v="0"/>
    <n v="0"/>
    <n v="-7.05"/>
    <n v="-5.64"/>
    <n v="0"/>
    <n v="0"/>
    <n v="34.299999999999997"/>
  </r>
  <r>
    <s v="Sep 23, 2019 11:16:32 PM PDT"/>
    <n v="12198750221"/>
    <s v="Order"/>
    <s v="114-4302283-0995404"/>
    <s v="BR54-0830"/>
    <x v="79"/>
    <s v="Beautyrest Ultra Soft Sherpa Berber Fleece Electric Poncho Wrap Blanket Heated Throw with Auto Shutoff, 50&quot; W x 64&quot; L, Red Plaid"/>
    <n v="1"/>
    <s v="amazon.com"/>
    <s v="Amazon"/>
    <s v="SPRING CREEK"/>
    <s v="NV"/>
    <s v="89815-6303"/>
    <n v="46.99"/>
    <n v="0"/>
    <n v="0"/>
    <n v="0"/>
    <n v="0"/>
    <n v="0"/>
    <n v="-7.05"/>
    <n v="-7.16"/>
    <n v="0"/>
    <n v="0"/>
    <n v="32.78"/>
  </r>
  <r>
    <s v="Sep 23, 2019 11:18:53 PM PDT"/>
    <n v="12198750221"/>
    <s v="Order"/>
    <s v="111-8684371-0392223"/>
    <s v="BR54-0820"/>
    <x v="45"/>
    <s v="Beautyrest Brushed Long Fur Electric Throw Blanket Ogee Pattern Warm and Soft Heated Wrap with Auto Shutoff, 50&quot; W x 60&quot; L, Burgundy"/>
    <n v="1"/>
    <s v="amazon.com"/>
    <s v="Amazon"/>
    <s v="SHAWNEE"/>
    <s v="OK"/>
    <s v="74804-2377"/>
    <n v="46.99"/>
    <n v="0"/>
    <n v="0"/>
    <n v="0"/>
    <n v="4.46"/>
    <n v="-4.46"/>
    <n v="-7.05"/>
    <n v="-5.64"/>
    <n v="0"/>
    <n v="0"/>
    <n v="34.299999999999997"/>
  </r>
  <r>
    <s v="Sep 23, 2019 11:20:58 PM PDT"/>
    <n v="12198750221"/>
    <s v="Order"/>
    <s v="113-7816644-5052205"/>
    <s v="BR54-0826"/>
    <x v="73"/>
    <s v="Beautyrest Ultra Soft Sherpa Berber Fleece Electric Poncho Wrap Blanket Heated Throw with Auto Shutoff, 50&quot; W x 64&quot; L, Grey Lattice"/>
    <n v="1"/>
    <s v="amazon.com"/>
    <s v="Amazon"/>
    <s v="SAN MATEO"/>
    <s v="CA"/>
    <s v="94402-3730"/>
    <n v="46.99"/>
    <n v="0"/>
    <n v="0"/>
    <n v="0"/>
    <n v="4.3499999999999996"/>
    <n v="0"/>
    <n v="-7.05"/>
    <n v="-7.16"/>
    <n v="-0.13"/>
    <n v="0"/>
    <n v="37"/>
  </r>
  <r>
    <s v="Sep 23, 2019 11:29:24 PM PDT"/>
    <n v="12198750221"/>
    <s v="Order"/>
    <s v="114-6993964-1960237"/>
    <s v="BR54-0821"/>
    <x v="41"/>
    <s v="Beautyrest Brushed Long Fur Electric Throw Blanket Ogee Pattern Warm and Soft Heated Wrap with Auto Shutoff, 50&quot; W x 60&quot; L, Ivory"/>
    <n v="1"/>
    <s v="amazon.com"/>
    <s v="Amazon"/>
    <s v="PHILADELPHIA"/>
    <s v="PA"/>
    <s v="19137-2225"/>
    <n v="46.99"/>
    <n v="0"/>
    <n v="0"/>
    <n v="0"/>
    <n v="2.82"/>
    <n v="-2.82"/>
    <n v="-7.05"/>
    <n v="-5.64"/>
    <n v="0"/>
    <n v="0"/>
    <n v="34.299999999999997"/>
  </r>
  <r>
    <s v="Sep 23, 2019 11:38:42 PM PDT"/>
    <n v="12198750221"/>
    <s v="Order"/>
    <s v="112-4745609-0025040"/>
    <s v="CS14-0208"/>
    <x v="5"/>
    <s v="Comfort Spaces Howdy Hoots 3 Piece Quilt Coverlet Bedspread Owl Print Ultra Soft Hypoallergenic Kids Teens Girls Bedding Set, Full/Queen, Pink/White"/>
    <n v="1"/>
    <s v="amazon.com"/>
    <s v="Amazon"/>
    <s v="WAPPINGERS FALLS"/>
    <s v="NY"/>
    <s v="12590-6517"/>
    <n v="42.99"/>
    <n v="0"/>
    <n v="0"/>
    <n v="-5"/>
    <n v="3.09"/>
    <n v="-3.09"/>
    <n v="-5.7"/>
    <n v="-7.54"/>
    <n v="0"/>
    <n v="0"/>
    <n v="24.75"/>
  </r>
  <r>
    <s v="Sep 24, 2019 12:07:00 AM PDT"/>
    <n v="12198750221"/>
    <s v="Order"/>
    <s v="111-8908261-1001057"/>
    <s v="CS20-0937"/>
    <x v="34"/>
    <s v="Comfort Spaces Cotton Flannel 6 Piece Set Breathable Warm Deep Pocket Cute Bulldog Animal Print Sheets with Pillow Cases Bedding, Queen"/>
    <n v="1"/>
    <s v="amazon.com"/>
    <s v="Amazon"/>
    <s v="BRATTLEBORO"/>
    <s v="VT"/>
    <s v="05301-9723"/>
    <n v="29.99"/>
    <n v="0"/>
    <n v="0"/>
    <n v="0"/>
    <n v="2.1"/>
    <n v="-2.1"/>
    <n v="-4.5"/>
    <n v="-7.54"/>
    <n v="0"/>
    <n v="0"/>
    <n v="17.95"/>
  </r>
  <r>
    <s v="Sep 24, 2019 12:20:15 AM PDT"/>
    <n v="12198750221"/>
    <s v="Order"/>
    <s v="112-9780118-7893844"/>
    <s v="BR54-0826"/>
    <x v="73"/>
    <s v="Beautyrest Ultra Soft Sherpa Berber Fleece Electric Poncho Wrap Blanket Heated Throw with Auto Shutoff, 50&quot; W x 64&quot; L, Grey Lattice"/>
    <n v="1"/>
    <s v="amazon.com"/>
    <s v="Amazon"/>
    <s v="NEW TOWN"/>
    <s v="ND"/>
    <s v="58763-9528"/>
    <n v="46.99"/>
    <n v="0"/>
    <n v="0"/>
    <n v="0"/>
    <n v="0"/>
    <n v="0"/>
    <n v="-7.05"/>
    <n v="-7.16"/>
    <n v="0"/>
    <n v="0"/>
    <n v="32.78"/>
  </r>
  <r>
    <s v="Sep 24, 2019 12:24:15 AM PDT"/>
    <n v="12198750221"/>
    <s v="Order"/>
    <s v="113-2585761-9883403"/>
    <s v="BR54-0820"/>
    <x v="45"/>
    <s v="Beautyrest Brushed Long Fur Electric Throw Blanket Ogee Pattern Warm and Soft Heated Wrap with Auto Shutoff, 50&quot; W x 60&quot; L, Burgundy"/>
    <n v="1"/>
    <s v="amazon.com"/>
    <s v="Amazon"/>
    <s v="YEADON"/>
    <s v="PA"/>
    <s v="19050-3908"/>
    <n v="46.99"/>
    <n v="0"/>
    <n v="0"/>
    <n v="0"/>
    <n v="2.82"/>
    <n v="-2.82"/>
    <n v="-7.05"/>
    <n v="-5.64"/>
    <n v="0"/>
    <n v="0"/>
    <n v="34.299999999999997"/>
  </r>
  <r>
    <s v="Sep 24, 2019 12:26:56 AM PDT"/>
    <n v="12198750221"/>
    <s v="Order"/>
    <s v="114-8551600-6297014"/>
    <s v="CS54-0999"/>
    <x v="47"/>
    <s v="Comfort Spaces Plush to Sherpa 2 Piece Electric Wrap Blanket and Socks Set Ultra Soft Warm Reversible Heated Poncho Throw, Solid, Grey"/>
    <n v="1"/>
    <s v="amazon.com"/>
    <s v="Amazon"/>
    <s v="CHEBOYGAN"/>
    <s v="MI"/>
    <s v="49721-8680"/>
    <n v="40.99"/>
    <n v="0"/>
    <n v="0"/>
    <n v="-5"/>
    <n v="0"/>
    <n v="0"/>
    <n v="-5.4"/>
    <n v="-6.78"/>
    <n v="0"/>
    <n v="0"/>
    <n v="23.81"/>
  </r>
  <r>
    <s v="Sep 24, 2019 12:31:55 AM PDT"/>
    <n v="12198750221"/>
    <s v="Order"/>
    <s v="112-8651593-6242648"/>
    <s v="CS20-0559"/>
    <x v="77"/>
    <s v="Comfort Spaces 100% Cotton Percale 3 Piece Set Ultra Soft Breathable Deep Pocket Printed French Bulldog Animal Pattern Sheets with Pillow Cases Beddin"/>
    <n v="1"/>
    <s v="amazon.com"/>
    <s v="Amazon"/>
    <s v="FREDERICKTOWN"/>
    <s v="OH"/>
    <s v="43019-9076"/>
    <n v="19.989999999999998"/>
    <n v="0"/>
    <n v="0"/>
    <n v="-3"/>
    <n v="1.23"/>
    <n v="-1.23"/>
    <n v="-2.5499999999999998"/>
    <n v="-5.26"/>
    <n v="0"/>
    <n v="0"/>
    <n v="9.18"/>
  </r>
  <r>
    <s v="Sep 24, 2019 12:37:48 AM PDT"/>
    <n v="12198750221"/>
    <s v="Order"/>
    <s v="112-6486502-1748264"/>
    <s v="BR54-0826"/>
    <x v="73"/>
    <s v="Beautyrest Ultra Soft Sherpa Berber Fleece Electric Poncho Wrap Blanket Heated Throw with Auto Shutoff, 50&quot; W x 64&quot; L, Grey Lattice"/>
    <n v="1"/>
    <s v="amazon.com"/>
    <s v="Amazon"/>
    <s v="EDMOND"/>
    <s v="OK"/>
    <s v="73013-8326"/>
    <n v="46.99"/>
    <n v="0"/>
    <n v="0"/>
    <n v="0"/>
    <n v="4.05"/>
    <n v="-4.05"/>
    <n v="-7.05"/>
    <n v="-7.16"/>
    <n v="0"/>
    <n v="0"/>
    <n v="32.78"/>
  </r>
  <r>
    <s v="Sep 24, 2019 12:56:14 AM PDT"/>
    <n v="12198750221"/>
    <s v="Order"/>
    <s v="113-1823039-4363467"/>
    <s v="BR54-0895"/>
    <x v="60"/>
    <s v="Beautyrest Faux Long Fur Electric Throw Blanket Warm and Soft Heated Wrap with Auto Shutoff, 50&quot; W x 60&quot; L, Leopard"/>
    <n v="1"/>
    <s v="amazon.com"/>
    <s v="Amazon"/>
    <s v="SPERRY"/>
    <s v="OK"/>
    <s v="74073-4373"/>
    <n v="46.99"/>
    <n v="3.07"/>
    <n v="0"/>
    <n v="0"/>
    <n v="2.29"/>
    <n v="-2.29"/>
    <n v="-7.05"/>
    <n v="-8.7100000000000009"/>
    <n v="0"/>
    <n v="0"/>
    <n v="34.299999999999997"/>
  </r>
  <r>
    <s v="Sep 24, 2019 1:10:44 AM PDT"/>
    <n v="12198750221"/>
    <s v="Order"/>
    <s v="112-7413681-3752204"/>
    <s v="CS54-0981"/>
    <x v="49"/>
    <s v="Comfort Spaces Plush to Sherpa 2 Piece Electric Wrap Blanket and Socks Set Ultra Soft Warm Reversible Heated Poncho Throw, Ogee, Aqua"/>
    <n v="1"/>
    <s v="amazon.com"/>
    <s v="Amazon"/>
    <s v="Morehead City"/>
    <s v="NC"/>
    <n v="28557"/>
    <n v="40.99"/>
    <n v="0"/>
    <n v="0"/>
    <n v="-5"/>
    <n v="0"/>
    <n v="0"/>
    <n v="-5.4"/>
    <n v="-6.78"/>
    <n v="0"/>
    <n v="0"/>
    <n v="23.81"/>
  </r>
  <r>
    <s v="Sep 24, 2019 1:14:47 AM PDT"/>
    <n v="12198750221"/>
    <s v="Order"/>
    <s v="114-5229856-6817831"/>
    <s v="CS10-0026"/>
    <x v="33"/>
    <s v="Comfort Spaces Enya 5 Piece Comforter Set Ultra Soft Hypoallergenic Microfiber Floral Print Bedding, King, Yellow/Grey"/>
    <n v="1"/>
    <s v="amazon.com"/>
    <s v="Amazon"/>
    <s v="TAMPA"/>
    <s v="FL"/>
    <s v="33647-2937"/>
    <n v="59.99"/>
    <n v="0"/>
    <n v="0"/>
    <n v="0"/>
    <n v="0"/>
    <n v="0"/>
    <n v="-9"/>
    <n v="-13.2"/>
    <n v="0"/>
    <n v="0"/>
    <n v="37.79"/>
  </r>
  <r>
    <s v="Sep 24, 2019 1:29:27 AM PDT"/>
    <n v="12198750221"/>
    <s v="Order"/>
    <s v="113-4052446-6018653"/>
    <s v="BR54-0829"/>
    <x v="48"/>
    <s v="Beautyrest Ultra Soft Sherpa Berber Fleece Electric Poncho Wrap Blanket Heated Throw with Auto Shutoff, 50&quot; W x 64&quot; L, Grey Plaid"/>
    <n v="1"/>
    <s v="amazon.com"/>
    <s v="Amazon"/>
    <s v="SPOKANE VALLEY"/>
    <s v="WA"/>
    <s v="99206-7123"/>
    <n v="46.99"/>
    <n v="3.54"/>
    <n v="0"/>
    <n v="-3.54"/>
    <n v="4.18"/>
    <n v="-4.18"/>
    <n v="-7.05"/>
    <n v="-6.78"/>
    <n v="0"/>
    <n v="0"/>
    <n v="33.159999999999997"/>
  </r>
  <r>
    <s v="Sep 24, 2019 1:33:54 AM PDT"/>
    <n v="12198750221"/>
    <s v="Order"/>
    <s v="114-6507741-3599412"/>
    <s v="CS40-0653"/>
    <x v="124"/>
    <s v="Comfort Spaces Embossed Paisley Motif Poly Velvet Window Curtain Tie Back Energy Efficient Saving Panel Pair with Rod Pocket, 50&quot;x95&quot;, Dark Grey"/>
    <n v="2"/>
    <s v="amazon.com"/>
    <s v="Amazon"/>
    <s v="Garden City"/>
    <s v="IA"/>
    <n v="50102"/>
    <n v="59.98"/>
    <n v="0"/>
    <n v="0"/>
    <n v="-3"/>
    <n v="3.98"/>
    <n v="-3.98"/>
    <n v="-8.5399999999999991"/>
    <n v="-12.04"/>
    <n v="0"/>
    <n v="0"/>
    <n v="36.4"/>
  </r>
  <r>
    <s v="Sep 24, 2019 1:42:58 AM PDT"/>
    <n v="12198750221"/>
    <s v="Order"/>
    <s v="112-0404693-3282654"/>
    <s v="BR54-0830"/>
    <x v="79"/>
    <s v="Beautyrest Ultra Soft Sherpa Berber Fleece Electric Poncho Wrap Blanket Heated Throw with Auto Shutoff, 50&quot; W x 64&quot; L, Red Plaid"/>
    <n v="1"/>
    <s v="amazon.com"/>
    <s v="Amazon"/>
    <s v="SAYLORSBURG"/>
    <s v="PA"/>
    <s v="18353-7877"/>
    <n v="46.99"/>
    <n v="5.24"/>
    <n v="0"/>
    <n v="-5.24"/>
    <n v="2.82"/>
    <n v="-2.82"/>
    <n v="-7.05"/>
    <n v="-7.16"/>
    <n v="0"/>
    <n v="0"/>
    <n v="32.78"/>
  </r>
  <r>
    <s v="Sep 24, 2019 2:13:08 AM PDT"/>
    <n v="12198750221"/>
    <s v="Order"/>
    <s v="111-1427316-6581803"/>
    <s v="CS20-0935"/>
    <x v="13"/>
    <s v="Comfort Spaces Cotton Flannel 4 Piece Set Breathable Warm Deep Pocket Cute Bulldog Animal Print Sheets with Pillow Cases Bedding, Twin,"/>
    <n v="1"/>
    <s v="amazon.com"/>
    <s v="Amazon"/>
    <s v="Crozet"/>
    <s v="VA"/>
    <s v="22932-3406"/>
    <n v="26.99"/>
    <n v="0"/>
    <n v="0"/>
    <n v="0"/>
    <n v="1.43"/>
    <n v="-1.43"/>
    <n v="-4.05"/>
    <n v="-6.4"/>
    <n v="0"/>
    <n v="0"/>
    <n v="16.54"/>
  </r>
  <r>
    <s v="Sep 24, 2019 2:33:35 AM PDT"/>
    <n v="12198750221"/>
    <s v="Order"/>
    <s v="113-7798616-8507457"/>
    <s v="CS50-0301"/>
    <x v="138"/>
    <s v="Comfort Spaces Sherpa Blanket Ultra Soft and Cozy Throws 50 x 60 for Couch, Bed, 50x60, Grey Plaid"/>
    <n v="1"/>
    <s v="amazon.com"/>
    <s v="Amazon"/>
    <s v="ACME"/>
    <s v="PA"/>
    <s v="15610-2205"/>
    <n v="24.99"/>
    <n v="0"/>
    <n v="0"/>
    <n v="-4"/>
    <n v="1.26"/>
    <n v="-1.26"/>
    <n v="-3.15"/>
    <n v="-7.16"/>
    <n v="0"/>
    <n v="0"/>
    <n v="10.68"/>
  </r>
  <r>
    <s v="Sep 24, 2019 3:03:14 AM PDT"/>
    <n v="12198750221"/>
    <s v="Order"/>
    <s v="112-3829903-7011424"/>
    <s v="CS73-0801"/>
    <x v="9"/>
    <s v="Comfort Spaces Cotton 8 Piece Bath Towel Set Striped Ultra Soft Hotel Quality Quick Dry Absorbent Bathroom Shower Hand Face Washcloths, Charcoal"/>
    <n v="1"/>
    <s v="amazon.com"/>
    <s v="Amazon"/>
    <s v="PITTSBURGH"/>
    <s v="PA"/>
    <s v="15212-3156"/>
    <n v="26.34"/>
    <n v="0"/>
    <n v="0"/>
    <n v="0"/>
    <n v="1.58"/>
    <n v="-1.58"/>
    <n v="-3.95"/>
    <n v="-6.78"/>
    <n v="0"/>
    <n v="0"/>
    <n v="15.61"/>
  </r>
  <r>
    <s v="Sep 24, 2019 3:05:59 AM PDT"/>
    <n v="12198750221"/>
    <s v="Order"/>
    <s v="113-8420704-8003454"/>
    <s v="CS20-0953"/>
    <x v="23"/>
    <s v="Comfort Spaces Cotton Flannel 6 Piece Set Breathable Warm Deep Pocket Printed Plaid Pattern Sheets with Pillow Cases Bedding, King, Aqua/Gray"/>
    <n v="1"/>
    <s v="amazon.com"/>
    <s v="Amazon"/>
    <s v="ALEXANDRIA"/>
    <s v="MN"/>
    <s v="56308-8086"/>
    <n v="33.74"/>
    <n v="0"/>
    <n v="0"/>
    <n v="0"/>
    <n v="2.4900000000000002"/>
    <n v="-2.4900000000000002"/>
    <n v="-5.0599999999999996"/>
    <n v="-7.16"/>
    <n v="0"/>
    <n v="0"/>
    <n v="21.52"/>
  </r>
  <r>
    <s v="Sep 24, 2019 3:15:15 AM PDT"/>
    <n v="12198750221"/>
    <s v="Order"/>
    <s v="114-6358845-6908245"/>
    <s v="CS20-0935"/>
    <x v="13"/>
    <s v="Comfort Spaces Cotton Flannel 4 Piece Set Breathable Warm Deep Pocket Cute Bulldog Animal Print Sheets with Pillow Cases Bedding, Twin,"/>
    <n v="1"/>
    <s v="amazon.com"/>
    <s v="Amazon"/>
    <s v="WALNUT CREEK"/>
    <s v="CA"/>
    <s v="94598-2525"/>
    <n v="26.99"/>
    <n v="0"/>
    <n v="0"/>
    <n v="0"/>
    <n v="2.5"/>
    <n v="0"/>
    <n v="-4.05"/>
    <n v="-6.4"/>
    <n v="-7.0000000000000007E-2"/>
    <n v="0"/>
    <n v="18.97"/>
  </r>
  <r>
    <s v="Sep 24, 2019 3:15:34 AM PDT"/>
    <n v="12198750221"/>
    <s v="Order"/>
    <s v="113-1461728-8128218"/>
    <s v="CS40-0529"/>
    <x v="46"/>
    <s v="Comfort Spaces Poly Velvet Window Curtain and Tie Back Set Energy Efficient Saving Panel Pair with Rod Pocket, 50&quot;x84&quot;, Taupe"/>
    <n v="1"/>
    <s v="amazon.com"/>
    <s v="Amazon"/>
    <s v="LAKE OSWEGO"/>
    <s v="OR"/>
    <n v="97034"/>
    <n v="25.99"/>
    <n v="0"/>
    <n v="0"/>
    <n v="-1"/>
    <n v="0"/>
    <n v="0"/>
    <n v="-3.75"/>
    <n v="-6.02"/>
    <n v="0"/>
    <n v="0"/>
    <n v="15.22"/>
  </r>
  <r>
    <s v="Sep 24, 2019 3:33:24 AM PDT"/>
    <n v="12198750221"/>
    <s v="Order"/>
    <s v="112-6873494-3682605"/>
    <s v="CS14-0766"/>
    <x v="1"/>
    <s v="Comfort Spaces Enya 3 Piece Quilt Coverlet Bedspread Ultra Soft Floral Printed Pattern Bedding Set, Full/Queen, Black-Red"/>
    <n v="1"/>
    <s v="amazon.com"/>
    <s v="Amazon"/>
    <s v="FORT WORTH"/>
    <s v="TEXAS"/>
    <s v="76137-1581"/>
    <n v="35.99"/>
    <n v="8.93"/>
    <n v="0"/>
    <n v="-8.93"/>
    <n v="0"/>
    <n v="0"/>
    <n v="-5.4"/>
    <n v="-7.92"/>
    <n v="0"/>
    <n v="0"/>
    <n v="22.67"/>
  </r>
  <r>
    <s v="Sep 24, 2019 3:49:22 AM PDT"/>
    <n v="12198750221"/>
    <s v="Order"/>
    <s v="113-1402026-2453020"/>
    <s v="CS20-0947"/>
    <x v="17"/>
    <s v="Comfort Spaces Cotton Flannel 6 Piece Set Breathable Warm Deep Pocket Printed Geometic Pattern Sheets with Pillow Cases Bedding, Queen, Geometric Blue"/>
    <n v="1"/>
    <s v="amazon.com"/>
    <s v="Amazon"/>
    <s v="WELLSVILLE"/>
    <s v="PA"/>
    <s v="17365-9765"/>
    <n v="29.99"/>
    <n v="6.09"/>
    <n v="0"/>
    <n v="-6.09"/>
    <n v="1.8"/>
    <n v="-1.8"/>
    <n v="-4.5"/>
    <n v="-7.16"/>
    <n v="0"/>
    <n v="0"/>
    <n v="18.329999999999998"/>
  </r>
  <r>
    <s v="Sep 24, 2019 4:01:57 AM PDT"/>
    <n v="12198750221"/>
    <s v="Order"/>
    <s v="111-7460232-9286644"/>
    <s v="BR54-0823"/>
    <x v="3"/>
    <s v="Beautyrest Brushed Long Fur Electric Throw Blanket Ogee Pattern Warm and Soft Heated Wrap with Auto Shutoff, 50&quot; W x 60&quot; L, Grey"/>
    <n v="1"/>
    <s v="amazon.com"/>
    <s v="Amazon"/>
    <s v="TACOMA"/>
    <s v="WA"/>
    <s v="98404-4821"/>
    <n v="49.99"/>
    <n v="0"/>
    <n v="0"/>
    <n v="0"/>
    <n v="5.0999999999999996"/>
    <n v="-5.0999999999999996"/>
    <n v="-7.5"/>
    <n v="-5.64"/>
    <n v="0"/>
    <n v="0"/>
    <n v="36.85"/>
  </r>
  <r>
    <s v="Sep 24, 2019 4:02:16 AM PDT"/>
    <n v="12198750221"/>
    <s v="Order"/>
    <s v="112-4207328-7980260"/>
    <s v="BR54-0829"/>
    <x v="48"/>
    <s v="Beautyrest Ultra Soft Sherpa Berber Fleece Electric Poncho Wrap Blanket Heated Throw with Auto Shutoff, 50&quot; W x 64&quot; L, Grey Plaid"/>
    <n v="1"/>
    <s v="amazon.com"/>
    <s v="Amazon"/>
    <s v="FEDERAL WAY"/>
    <s v="WA"/>
    <s v="98023-5047"/>
    <n v="46.99"/>
    <n v="0"/>
    <n v="0"/>
    <n v="0"/>
    <n v="4.7"/>
    <n v="-4.7"/>
    <n v="-7.05"/>
    <n v="-6.78"/>
    <n v="0"/>
    <n v="0"/>
    <n v="33.159999999999997"/>
  </r>
  <r>
    <s v="Sep 24, 2019 4:48:23 AM PDT"/>
    <n v="12198750221"/>
    <s v="Order"/>
    <s v="111-2108313-9260252"/>
    <s v="CS10-0257"/>
    <x v="0"/>
    <s v="Comfort Spaces Vixie 2 Piece Comforter Set All Season Reversible Goose Down Alternative Stitched Geometrical Pattern Bedding, Twin/Twin XL, Navy/Charc"/>
    <n v="1"/>
    <s v="amazon.com"/>
    <s v="Amazon"/>
    <s v="LOS ANGELES"/>
    <s v="CA"/>
    <s v="90024-2209"/>
    <n v="30.99"/>
    <n v="0"/>
    <n v="0"/>
    <n v="0"/>
    <n v="2.87"/>
    <n v="0"/>
    <n v="-4.6500000000000004"/>
    <n v="-6.4"/>
    <n v="-0.08"/>
    <n v="0"/>
    <n v="22.73"/>
  </r>
  <r>
    <s v="Sep 24, 2019 4:51:44 A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0"/>
    <n v="0"/>
    <n v="0"/>
    <n v="1.85"/>
    <n v="0"/>
    <n v="-6"/>
    <n v="-6.02"/>
    <n v="0"/>
    <n v="0"/>
    <n v="9.82"/>
  </r>
  <r>
    <s v="Sep 24, 2019 4:51:44 AM PDT"/>
    <n v="1219875022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0"/>
    <n v="0"/>
    <n v="0"/>
    <n v="1.85"/>
    <n v="0"/>
    <n v="0"/>
    <n v="-6.02"/>
    <n v="0"/>
    <n v="0"/>
    <n v="15.82"/>
  </r>
  <r>
    <s v="Sep 24, 2019 5:17:50 AM PDT"/>
    <n v="12198750221"/>
    <s v="Order"/>
    <s v="112-8696909-2072259"/>
    <s v="CS50-0301"/>
    <x v="138"/>
    <s v="Comfort Spaces Sherpa Blanket Ultra Soft and Cozy Throws 50 x 60 for Couch, Bed, 50x60, Grey Plaid"/>
    <n v="1"/>
    <s v="amazon.com"/>
    <s v="Amazon"/>
    <s v="SEATTLE"/>
    <s v="WA"/>
    <s v="98126-3423"/>
    <n v="24.99"/>
    <n v="0"/>
    <n v="0"/>
    <n v="0"/>
    <n v="2.52"/>
    <n v="-2.52"/>
    <n v="-3.75"/>
    <n v="-7.16"/>
    <n v="0"/>
    <n v="0"/>
    <n v="14.08"/>
  </r>
  <r>
    <s v="Sep 24, 2019 5:33:03 AM PDT"/>
    <n v="12198750221"/>
    <s v="Order"/>
    <s v="112-0857306-4374665"/>
    <s v="CS12-0967"/>
    <x v="130"/>
    <s v="Comfort Spaces Cotton Blend Jersey 3 Piece Duvet Cover Pillow Shams, Breathable Ultlra Soft Bedding Set, King, Navy"/>
    <n v="1"/>
    <s v="amazon.com"/>
    <s v="Amazon"/>
    <s v="MIAMI"/>
    <s v="FL"/>
    <s v="33137-4077"/>
    <n v="31.99"/>
    <n v="0"/>
    <n v="0"/>
    <n v="0"/>
    <n v="0"/>
    <n v="0"/>
    <n v="-4.8"/>
    <n v="-6.78"/>
    <n v="0"/>
    <n v="0"/>
    <n v="20.41"/>
  </r>
  <r>
    <s v="Sep 24, 2019 6:06:46 AM PDT"/>
    <n v="12198750221"/>
    <s v="Order"/>
    <s v="111-3360165-6479427"/>
    <s v="CS10-0995"/>
    <x v="110"/>
    <s v="Comfort Spaces Aaron Sherpa 4 Piece Comforter and Throw Combo Set, Soft and Warm Checker Plaid Pattern Cold Weather Bedding, Full/Queen, Red"/>
    <n v="1"/>
    <s v="amazon.com"/>
    <s v="Amazon"/>
    <s v="KINGSPORT"/>
    <s v="TN"/>
    <s v="37660-2833"/>
    <n v="48.74"/>
    <n v="0"/>
    <n v="0"/>
    <n v="0"/>
    <n v="0"/>
    <n v="0"/>
    <n v="-7.31"/>
    <n v="-15.1"/>
    <n v="0"/>
    <n v="0"/>
    <n v="26.33"/>
  </r>
  <r>
    <s v="Sep 24, 2019 6:19:27 AM PDT"/>
    <n v="12198750221"/>
    <s v="Order"/>
    <s v="111-5362390-0617058"/>
    <s v="BR54-0895"/>
    <x v="60"/>
    <s v="Beautyrest Faux Long Fur Electric Throw Blanket Warm and Soft Heated Wrap with Auto Shutoff, 50&quot; W x 60&quot; L, Leopard"/>
    <n v="1"/>
    <s v="amazon.com"/>
    <s v="Amazon"/>
    <s v="FAIRFIELD"/>
    <s v="AL"/>
    <s v="35064-2621"/>
    <n v="46.99"/>
    <n v="8.33"/>
    <n v="0"/>
    <n v="0"/>
    <n v="4.43"/>
    <n v="-4.43"/>
    <n v="-7.05"/>
    <n v="-13.97"/>
    <n v="0"/>
    <n v="0"/>
    <n v="34.299999999999997"/>
  </r>
  <r>
    <s v="Sep 24, 2019 6:44:08 AM PDT"/>
    <n v="12198750221"/>
    <s v="Order"/>
    <s v="114-0194320-9465074"/>
    <s v="BR54-0858"/>
    <x v="8"/>
    <s v="Beautyrest Foot Pocket Soft Microlight Plush Electric Blanket Heated Throw Wrap with Auto Shutoff, 50x62, Grey"/>
    <n v="1"/>
    <s v="amazon.com"/>
    <s v="Amazon"/>
    <s v="Monroe"/>
    <s v="GA"/>
    <n v="30656"/>
    <n v="51.99"/>
    <n v="0"/>
    <n v="0"/>
    <n v="0"/>
    <n v="0"/>
    <n v="0"/>
    <n v="-7.8"/>
    <n v="-6.4"/>
    <n v="0"/>
    <n v="0"/>
    <n v="37.79"/>
  </r>
  <r>
    <s v="Sep 24, 2019 7:18:17 AM PDT"/>
    <n v="12198750221"/>
    <s v="Order"/>
    <s v="114-8077825-891700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Franklin"/>
    <s v="TN"/>
    <n v="37067"/>
    <n v="35.99"/>
    <n v="0"/>
    <n v="0"/>
    <n v="0"/>
    <n v="0"/>
    <n v="0"/>
    <n v="-5.4"/>
    <n v="-6.4"/>
    <n v="0"/>
    <n v="0"/>
    <n v="24.19"/>
  </r>
  <r>
    <s v="Sep 24, 2019 7:48:57 AM PDT"/>
    <n v="12198750221"/>
    <s v="Order"/>
    <s v="111-1630010-9905011"/>
    <s v="CS73-0801"/>
    <x v="9"/>
    <s v="Comfort Spaces Cotton 8 Piece Bath Towel Set Striped Ultra Soft Hotel Quality Quick Dry Absorbent Bathroom Shower Hand Face Washcloths, Charcoal"/>
    <n v="1"/>
    <s v="amazon.com"/>
    <s v="Amazon"/>
    <s v="MONROEVILLE"/>
    <s v="NJ"/>
    <s v="08343-4501"/>
    <n v="26.34"/>
    <n v="0"/>
    <n v="0"/>
    <n v="0"/>
    <n v="1.75"/>
    <n v="-1.75"/>
    <n v="-3.95"/>
    <n v="-6.78"/>
    <n v="0"/>
    <n v="0"/>
    <n v="15.61"/>
  </r>
  <r>
    <s v="Sep 24, 2019 8:05:16 AM PDT"/>
    <n v="12198750221"/>
    <s v="Order"/>
    <s v="111-6542250-9813835"/>
    <s v="CS73-0799"/>
    <x v="35"/>
    <s v="Comfort Spaces Cotton 8 Piece Bath Towel Set Striped Ultra Soft Hotel Quality Quick Dry Absorbent Bathroom Shower Hand Face Washcloths, 0, Aqua"/>
    <n v="1"/>
    <s v="amazon.com"/>
    <s v="Amazon"/>
    <s v="WILLIAMSBURG"/>
    <s v="VA"/>
    <s v="23185-2109"/>
    <n v="27.89"/>
    <n v="0"/>
    <n v="0"/>
    <n v="0"/>
    <n v="1.95"/>
    <n v="-1.95"/>
    <n v="-4.18"/>
    <n v="-6.4"/>
    <n v="0"/>
    <n v="0"/>
    <n v="17.309999999999999"/>
  </r>
  <r>
    <s v="Sep 24, 2019 8:16:00 AM PDT"/>
    <n v="12198750221"/>
    <s v="Order"/>
    <s v="112-1731905-4985035"/>
    <s v="CS73-0799"/>
    <x v="35"/>
    <s v="Comfort Spaces Cotton 8 Piece Bath Towel Set Striped Ultra Soft Hotel Quality Quick Dry Absorbent Bathroom Shower Hand Face Washcloths, 0, Aqua"/>
    <n v="1"/>
    <s v="amazon.com"/>
    <s v="Amazon"/>
    <s v="LAS VEGAS"/>
    <s v="NV"/>
    <s v="89183-6996"/>
    <n v="27.89"/>
    <n v="0"/>
    <n v="0"/>
    <n v="0"/>
    <n v="0"/>
    <n v="0"/>
    <n v="-4.18"/>
    <n v="-6.4"/>
    <n v="0"/>
    <n v="0"/>
    <n v="17.309999999999999"/>
  </r>
  <r>
    <s v="Sep 24, 2019 8:23:44 AM PDT"/>
    <n v="12198750221"/>
    <s v="Order"/>
    <s v="114-8096184-4846652"/>
    <s v="BR54-0828"/>
    <x v="58"/>
    <s v="Beautyrest Ultra Soft Sherpa Berber Fleece Electric Poncho Wrap Blanket Heated Throw with Auto Shutoff, 50&quot; W x 64&quot; L, Tan Plaid"/>
    <n v="1"/>
    <s v="amazon.com"/>
    <s v="Amazon"/>
    <s v="RAPID CITY"/>
    <s v="SD"/>
    <s v="57703-9007"/>
    <n v="46.99"/>
    <n v="0"/>
    <n v="0"/>
    <n v="0"/>
    <n v="2.11"/>
    <n v="-2.11"/>
    <n v="-7.05"/>
    <n v="-7.16"/>
    <n v="0"/>
    <n v="0"/>
    <n v="32.78"/>
  </r>
  <r>
    <s v="Sep 24, 2019 8:25:35 AM PDT"/>
    <n v="12198750221"/>
    <s v="Order"/>
    <s v="112-7937649-9269821"/>
    <s v="CS10-0098"/>
    <x v="71"/>
    <s v="Comfort Spaces Vixie 3 Piece Comforter Set All Season Reversible Goose Down Alternative Stitched Geometrical Pattern Bedding, Full/Queen, Coral/Grey"/>
    <n v="1"/>
    <s v="amazon.com"/>
    <s v="Amazon"/>
    <s v="LATONIA"/>
    <s v="KY"/>
    <s v="41015-1552"/>
    <n v="37.99"/>
    <n v="0"/>
    <n v="0"/>
    <n v="0"/>
    <n v="2.2799999999999998"/>
    <n v="-2.2799999999999998"/>
    <n v="-5.7"/>
    <n v="-7.16"/>
    <n v="0"/>
    <n v="0"/>
    <n v="25.13"/>
  </r>
  <r>
    <s v="Sep 24, 2019 8:49:08 AM PDT"/>
    <n v="12198750221"/>
    <s v="Order"/>
    <s v="114-9070148-7521007"/>
    <s v="BR54-0823"/>
    <x v="3"/>
    <s v="Beautyrest Brushed Long Fur Electric Throw Blanket Ogee Pattern Warm and Soft Heated Wrap with Auto Shutoff, 50&quot; W x 60&quot; L, Grey"/>
    <n v="1"/>
    <s v="amazon.com"/>
    <s v="Amazon"/>
    <s v="Riverside"/>
    <s v="Rhode Island"/>
    <n v="2915"/>
    <n v="49.99"/>
    <n v="0"/>
    <n v="0"/>
    <n v="0"/>
    <n v="3.5"/>
    <n v="-3.5"/>
    <n v="-7.5"/>
    <n v="-5.64"/>
    <n v="0"/>
    <n v="0"/>
    <n v="36.85"/>
  </r>
  <r>
    <s v="Sep 24, 2019 8:49:34 AM PDT"/>
    <n v="12198750221"/>
    <s v="Order"/>
    <s v="114-5122793-5756240"/>
    <s v="BR54-0823"/>
    <x v="3"/>
    <s v="Beautyrest Brushed Long Fur Electric Throw Blanket Ogee Pattern Warm and Soft Heated Wrap with Auto Shutoff, 50&quot; W x 60&quot; L, Grey"/>
    <n v="1"/>
    <s v="amazon.com"/>
    <s v="Amazon"/>
    <s v="Okatie"/>
    <s v="SC"/>
    <n v="29909"/>
    <n v="49.99"/>
    <n v="0"/>
    <n v="0"/>
    <n v="0"/>
    <n v="3.5"/>
    <n v="-3.5"/>
    <n v="-7.5"/>
    <n v="-5.64"/>
    <n v="0"/>
    <n v="0"/>
    <n v="36.85"/>
  </r>
  <r>
    <s v="Sep 24, 2019 9:10:10 AM PDT"/>
    <n v="12198750221"/>
    <s v="Order"/>
    <s v="114-2188384-4994651"/>
    <s v="CS54-0981"/>
    <x v="49"/>
    <s v="Comfort Spaces Plush to Sherpa 2 Piece Electric Wrap Blanket and Socks Set Ultra Soft Warm Reversible Heated Poncho Throw, Ogee, Aqua"/>
    <n v="1"/>
    <s v="amazon.com"/>
    <s v="Amazon"/>
    <s v="RENO"/>
    <s v="NV"/>
    <s v="89503-2730"/>
    <n v="40.99"/>
    <n v="0"/>
    <n v="0"/>
    <n v="0"/>
    <n v="0"/>
    <n v="0"/>
    <n v="-6.15"/>
    <n v="-6.78"/>
    <n v="0"/>
    <n v="0"/>
    <n v="28.06"/>
  </r>
  <r>
    <s v="Sep 24, 2019 9:11:08 AM PDT"/>
    <n v="12198750221"/>
    <s v="Order"/>
    <s v="112-7769781-8820263"/>
    <s v="CS73-0802"/>
    <x v="40"/>
    <s v="Comfort Spaces Cotton 8 Piece Bath Towel Set Striped Ultra Soft Hotel Quality Quick Dry Absorbent Bathroom Shower Hand Face Washcloths, Blush"/>
    <n v="1"/>
    <s v="amazon.com"/>
    <s v="Amazon"/>
    <s v="COLORADO SPRINGS"/>
    <s v="COLORADO"/>
    <s v="80916-2204"/>
    <n v="27.89"/>
    <n v="2.77"/>
    <n v="0"/>
    <n v="-2.77"/>
    <n v="0"/>
    <n v="0"/>
    <n v="-4.18"/>
    <n v="-6.78"/>
    <n v="0"/>
    <n v="0"/>
    <n v="16.93"/>
  </r>
  <r>
    <s v="Sep 24, 2019 9:15:22 AM PDT"/>
    <n v="12198750221"/>
    <s v="Order"/>
    <s v="113-0277888-9777035"/>
    <s v="BR54-0829"/>
    <x v="48"/>
    <s v="Beautyrest Ultra Soft Sherpa Berber Fleece Electric Poncho Wrap Blanket Heated Throw with Auto Shutoff, 50&quot; W x 64&quot; L, Grey Plaid"/>
    <n v="1"/>
    <s v="amazon.com"/>
    <s v="Amazon"/>
    <s v="PUEBLO WEST"/>
    <s v="CO"/>
    <s v="81007-2227"/>
    <n v="46.99"/>
    <n v="0"/>
    <n v="0"/>
    <n v="0"/>
    <n v="0"/>
    <n v="0"/>
    <n v="-7.05"/>
    <n v="-6.78"/>
    <n v="0"/>
    <n v="0"/>
    <n v="33.159999999999997"/>
  </r>
  <r>
    <s v="Sep 24, 2019 9:24:10 AM PDT"/>
    <n v="12198750221"/>
    <s v="Order"/>
    <s v="112-7420249-4933853"/>
    <s v="BR54-0820"/>
    <x v="45"/>
    <s v="Beautyrest Brushed Long Fur Electric Throw Blanket Ogee Pattern Warm and Soft Heated Wrap with Auto Shutoff, 50&quot; W x 60&quot; L, Burgundy"/>
    <n v="1"/>
    <s v="amazon.com"/>
    <s v="Amazon"/>
    <s v="HORN LAKE"/>
    <s v="MS"/>
    <s v="38637-8718"/>
    <n v="46.99"/>
    <n v="0"/>
    <n v="0"/>
    <n v="0"/>
    <n v="0"/>
    <n v="0"/>
    <n v="-7.05"/>
    <n v="-5.64"/>
    <n v="0"/>
    <n v="0"/>
    <n v="34.299999999999997"/>
  </r>
  <r>
    <s v="Sep 24, 2019 9:37:26 AM PDT"/>
    <n v="12198750221"/>
    <s v="Order"/>
    <s v="114-7638157-0279423"/>
    <s v="BR54-0823"/>
    <x v="3"/>
    <s v="Beautyrest Brushed Long Fur Electric Throw Blanket Ogee Pattern Warm and Soft Heated Wrap with Auto Shutoff, 50&quot; W x 60&quot; L, Grey"/>
    <n v="1"/>
    <s v="amazon.com"/>
    <s v="Amazon"/>
    <s v="CABOT"/>
    <s v="AR"/>
    <s v="72023-4205"/>
    <n v="49.99"/>
    <n v="0"/>
    <n v="0"/>
    <n v="0"/>
    <n v="4.75"/>
    <n v="-4.75"/>
    <n v="-7.5"/>
    <n v="-5.64"/>
    <n v="0"/>
    <n v="0"/>
    <n v="36.85"/>
  </r>
  <r>
    <s v="Sep 24, 2019 9:39:27 AM PDT"/>
    <n v="12198750221"/>
    <s v="Order"/>
    <s v="112-9627321-6098624"/>
    <s v="CS73-0800"/>
    <x v="44"/>
    <s v="Comfort Spaces Cotton 8 Piece Bath Towel Set Striped Ultra Soft Hotel Quality Quick Dry Absorbent Bathroom Shower Hand Face Washcloths, Taupe"/>
    <n v="2"/>
    <s v="amazon.com"/>
    <s v="Amazon"/>
    <s v="Amelia"/>
    <s v="Virginia"/>
    <n v="23002"/>
    <n v="52.68"/>
    <n v="0"/>
    <n v="0"/>
    <n v="0"/>
    <n v="2.8"/>
    <n v="-2.8"/>
    <n v="-7.9"/>
    <n v="-13.56"/>
    <n v="0"/>
    <n v="0"/>
    <n v="31.22"/>
  </r>
  <r>
    <s v="Sep 24, 2019 9:56:06 AM PDT"/>
    <n v="12198750221"/>
    <s v="Order"/>
    <s v="114-5375745-9552238"/>
    <s v="CS10-0430"/>
    <x v="56"/>
    <s v="Comfort Spaces Odessa Long Fur 4 Piece Comforter and Throw Combo Set, Ultra Soft Snuggle Warm Ogee Pattern Bedding, King, Grey"/>
    <n v="1"/>
    <s v="amazon.com"/>
    <s v="Amazon"/>
    <s v="SCHERTZ"/>
    <s v="TX"/>
    <s v="78154-3633"/>
    <n v="53.99"/>
    <n v="0"/>
    <n v="0"/>
    <n v="0"/>
    <n v="0"/>
    <n v="0"/>
    <n v="-8.1"/>
    <n v="-14.34"/>
    <n v="0"/>
    <n v="0"/>
    <n v="31.55"/>
  </r>
  <r>
    <s v="Sep 24, 2019 9:59:50 AM PDT"/>
    <n v="12198750221"/>
    <s v="Order"/>
    <s v="111-1403242-0050624"/>
    <s v="CS73-0800"/>
    <x v="44"/>
    <s v="Comfort Spaces Cotton 8 Piece Bath Towel Set Striped Ultra Soft Hotel Quality Quick Dry Absorbent Bathroom Shower Hand Face Washcloths, Taupe"/>
    <n v="1"/>
    <s v="amazon.com"/>
    <s v="Amazon"/>
    <s v="LAKEWOOD"/>
    <s v="NJ"/>
    <s v="08701-5162"/>
    <n v="26.34"/>
    <n v="0"/>
    <n v="0"/>
    <n v="0"/>
    <n v="1.75"/>
    <n v="-1.75"/>
    <n v="-3.95"/>
    <n v="-6.78"/>
    <n v="0"/>
    <n v="0"/>
    <n v="15.61"/>
  </r>
  <r>
    <s v="Sep 24, 2019 10:04:07 AM PDT"/>
    <n v="12198750221"/>
    <s v="Order"/>
    <s v="114-4252821-1957802"/>
    <s v="BR54-0826"/>
    <x v="73"/>
    <s v="Beautyrest Ultra Soft Sherpa Berber Fleece Electric Poncho Wrap Blanket Heated Throw with Auto Shutoff, 50&quot; W x 64&quot; L, Grey Lattice"/>
    <n v="1"/>
    <s v="amazon.com"/>
    <s v="Amazon"/>
    <s v="Nashua"/>
    <s v="NH"/>
    <s v="03062-1674"/>
    <n v="46.99"/>
    <n v="7.27"/>
    <n v="0"/>
    <n v="-7.27"/>
    <n v="0"/>
    <n v="0"/>
    <n v="-7.05"/>
    <n v="-7.16"/>
    <n v="0"/>
    <n v="0"/>
    <n v="32.78"/>
  </r>
  <r>
    <s v="Sep 24, 2019 10:05:23 AM PDT"/>
    <n v="12198750221"/>
    <s v="Order"/>
    <s v="113-7186077-4030662"/>
    <s v="BR54-0832"/>
    <x v="140"/>
    <s v="Beautyrest - Heated Fleece Blanket and Throw Combo Set - Ivory - Twin Size Blanket 62&quot; x 84&quot; + Throw 50&quot; x 60&quot; - with 2 Heat-Regulating Controllers"/>
    <n v="1"/>
    <s v="amazon.com"/>
    <s v="Amazon"/>
    <s v="RUFFIN"/>
    <s v="SOUTH CAROLINA"/>
    <s v="29475-3747"/>
    <n v="79.989999999999995"/>
    <n v="0"/>
    <n v="0"/>
    <n v="-8"/>
    <n v="5.76"/>
    <n v="-5.76"/>
    <n v="-10.8"/>
    <n v="-8.3000000000000007"/>
    <n v="0"/>
    <n v="0"/>
    <n v="52.89"/>
  </r>
  <r>
    <s v="Sep 24, 2019 10:06:37 AM PDT"/>
    <n v="12198750221"/>
    <s v="Order"/>
    <s v="112-0437812-7396217"/>
    <s v="BR54-0829"/>
    <x v="48"/>
    <s v="Beautyrest Ultra Soft Sherpa Berber Fleece Electric Poncho Wrap Blanket Heated Throw with Auto Shutoff, 50&quot; W x 64&quot; L, Grey Plaid"/>
    <n v="1"/>
    <s v="amazon.com"/>
    <s v="Amazon"/>
    <s v="KINGSPORT"/>
    <s v="TN"/>
    <s v="37660-3160"/>
    <n v="46.99"/>
    <n v="0"/>
    <n v="0"/>
    <n v="0"/>
    <n v="0"/>
    <n v="0"/>
    <n v="-7.05"/>
    <n v="-6.78"/>
    <n v="0"/>
    <n v="0"/>
    <n v="33.159999999999997"/>
  </r>
  <r>
    <s v="Sep 24, 2019 10:10:14 AM PDT"/>
    <n v="12198750221"/>
    <s v="Order"/>
    <s v="114-9548875-8318603"/>
    <s v="CS73-0801"/>
    <x v="9"/>
    <s v="Comfort Spaces Cotton 8 Piece Bath Towel Set Striped Ultra Soft Hotel Quality Quick Dry Absorbent Bathroom Shower Hand Face Washcloths, Charcoal"/>
    <n v="1"/>
    <s v="amazon.com"/>
    <s v="Amazon"/>
    <s v="MIAMI"/>
    <s v="FL"/>
    <s v="33169-3712"/>
    <n v="26.34"/>
    <n v="2.98"/>
    <n v="0"/>
    <n v="-5.98"/>
    <n v="0"/>
    <n v="0"/>
    <n v="-3.5"/>
    <n v="-6.78"/>
    <n v="0"/>
    <n v="0"/>
    <n v="13.06"/>
  </r>
  <r>
    <s v="Sep 24, 2019 10:14:39 AM PDT"/>
    <n v="12198750221"/>
    <s v="Order"/>
    <s v="114-7107917-1469057"/>
    <s v="CS73-0800"/>
    <x v="44"/>
    <s v="Comfort Spaces Cotton 8 Piece Bath Towel Set Striped Ultra Soft Hotel Quality Quick Dry Absorbent Bathroom Shower Hand Face Washcloths, Taupe"/>
    <n v="1"/>
    <s v="amazon.com"/>
    <s v="Amazon"/>
    <s v="PORTLAND"/>
    <s v="OR"/>
    <s v="97217-3933"/>
    <n v="26.34"/>
    <n v="0"/>
    <n v="0"/>
    <n v="0"/>
    <n v="0"/>
    <n v="0"/>
    <n v="-3.95"/>
    <n v="-6.78"/>
    <n v="0"/>
    <n v="0"/>
    <n v="15.61"/>
  </r>
  <r>
    <s v="Sep 24, 2019 10:17:49 AM PDT"/>
    <n v="12198750221"/>
    <s v="Order"/>
    <s v="111-9183605-0161842"/>
    <s v="BR54-0822"/>
    <x v="37"/>
    <s v="Beautyrest Brushed Long Fur Electric Throw Blanket Ogee Pattern Warm and Soft Heated Wrap with Auto Shutoff, 50&quot; W x 60&quot; L, Chocolate"/>
    <n v="1"/>
    <s v="amazon.com"/>
    <s v="Amazon"/>
    <s v="Irmo"/>
    <s v="SC"/>
    <n v="29063"/>
    <n v="46.99"/>
    <n v="0"/>
    <n v="0"/>
    <n v="0"/>
    <n v="3.29"/>
    <n v="-3.29"/>
    <n v="-7.05"/>
    <n v="-6.02"/>
    <n v="0"/>
    <n v="0"/>
    <n v="33.92"/>
  </r>
  <r>
    <s v="Sep 24, 2019 10:18:34 AM PDT"/>
    <n v="12198750221"/>
    <s v="Order"/>
    <s v="114-4031607-2517869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Ragland"/>
    <s v="Al"/>
    <n v="35131"/>
    <n v="35.99"/>
    <n v="0"/>
    <n v="0"/>
    <n v="0"/>
    <n v="2.88"/>
    <n v="-2.88"/>
    <n v="-5.4"/>
    <n v="-6.4"/>
    <n v="0"/>
    <n v="0"/>
    <n v="24.19"/>
  </r>
  <r>
    <s v="Sep 24, 2019 10:41:47 AM PDT"/>
    <n v="12198750221"/>
    <s v="Order"/>
    <s v="112-8828230-4824256"/>
    <s v="BR54-0827"/>
    <x v="32"/>
    <s v="Beautyrest Ultra Soft Sherpa Berber Fleece Electric Poncho Wrap Blanket Heated Throw with Auto Shutoff, 50&quot; W x 64&quot; L, Blush Lattice"/>
    <n v="1"/>
    <s v="amazon.com"/>
    <s v="Amazon"/>
    <s v="DETROIT"/>
    <s v="MI"/>
    <s v="48226-3433"/>
    <n v="46.99"/>
    <n v="0"/>
    <n v="0"/>
    <n v="0"/>
    <n v="0"/>
    <n v="0"/>
    <n v="-7.05"/>
    <n v="-6.78"/>
    <n v="0"/>
    <n v="0"/>
    <n v="33.159999999999997"/>
  </r>
  <r>
    <s v="Sep 24, 2019 10:56:04 AM PDT"/>
    <n v="12198750221"/>
    <s v="Order"/>
    <s v="111-4161690-528021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NEW HARTFORD"/>
    <s v="CT"/>
    <s v="06057-2743"/>
    <n v="35.99"/>
    <n v="0"/>
    <n v="0"/>
    <n v="0"/>
    <n v="2.29"/>
    <n v="-2.29"/>
    <n v="-5.4"/>
    <n v="-6.4"/>
    <n v="0"/>
    <n v="0"/>
    <n v="24.19"/>
  </r>
  <r>
    <s v="Sep 24, 2019 10:58:14 AM PDT"/>
    <n v="12198750221"/>
    <s v="Order"/>
    <s v="114-6785317-1366661"/>
    <s v="CS10-0252"/>
    <x v="74"/>
    <s v="Comfort Spaces Vixie 3 Piece Comforter Set All Season Reversible Goose Down Alternative Stitched Geometrical Pattern Bedding, Full/Queen, Pink/Orange"/>
    <n v="1"/>
    <s v="amazon.com"/>
    <s v="Amazon"/>
    <s v="BAYSIDE"/>
    <s v="NY"/>
    <s v="11364-1107"/>
    <n v="34.19"/>
    <n v="0"/>
    <n v="0"/>
    <n v="0"/>
    <n v="3.03"/>
    <n v="-3.03"/>
    <n v="-5.13"/>
    <n v="-7.16"/>
    <n v="0"/>
    <n v="0"/>
    <n v="21.9"/>
  </r>
  <r>
    <s v="Sep 24, 2019 11:03:23 AM PDT"/>
    <n v="12198750221"/>
    <s v="Order"/>
    <s v="113-7369348-0940239"/>
    <s v="CS12-0404"/>
    <x v="161"/>
    <s v="Comfort Spaces Ultra Soft 100% Cotton Plaid Flannel Mini Set-3 Piece-Grey/Red-King Size, Includes 1 Duvet Cover, 2 Shams"/>
    <n v="1"/>
    <s v="amazon.com"/>
    <s v="Amazon"/>
    <s v="SALT LAKE CITY"/>
    <s v="UT"/>
    <s v="84105-2637"/>
    <n v="30.99"/>
    <n v="0"/>
    <n v="0"/>
    <n v="-5"/>
    <n v="0"/>
    <n v="0"/>
    <n v="-3.9"/>
    <n v="-7.16"/>
    <n v="0"/>
    <n v="0"/>
    <n v="14.93"/>
  </r>
  <r>
    <s v="Sep 24, 2019 11:07:51 AM PDT"/>
    <n v="12198750221"/>
    <s v="Order"/>
    <s v="114-9838918-1638662"/>
    <s v="BR54-0823"/>
    <x v="3"/>
    <s v="Beautyrest Brushed Long Fur Electric Throw Blanket Ogee Pattern Warm and Soft Heated Wrap with Auto Shutoff, 50&quot; W x 60&quot; L, Grey"/>
    <n v="1"/>
    <s v="amazon.com"/>
    <s v="Amazon"/>
    <s v="Phoenix"/>
    <s v="AZ"/>
    <s v="85017-3111"/>
    <n v="49.99"/>
    <n v="0"/>
    <n v="0"/>
    <n v="0"/>
    <n v="0"/>
    <n v="0"/>
    <n v="-7.5"/>
    <n v="-5.64"/>
    <n v="0"/>
    <n v="0"/>
    <n v="36.85"/>
  </r>
  <r>
    <s v="Sep 24, 2019 11:09:08 AM PDT"/>
    <n v="12198750221"/>
    <s v="Order"/>
    <s v="113-0524404-7285813"/>
    <s v="CS10-0998"/>
    <x v="52"/>
    <s v="Comfort Spaces Odessa Set + Long Fur Throw Combo-4 Piece-Black-Snugly Warm and Ultra Soft-King Size, Includes 1 Comforter, 2 Shams"/>
    <n v="1"/>
    <s v="amazon.com"/>
    <s v="Amazon"/>
    <s v="COMMACK"/>
    <s v="NY"/>
    <n v="11725"/>
    <n v="53.99"/>
    <n v="0"/>
    <n v="0"/>
    <n v="0"/>
    <n v="4.66"/>
    <n v="-4.66"/>
    <n v="-8.1"/>
    <n v="-14.34"/>
    <n v="0"/>
    <n v="0"/>
    <n v="31.55"/>
  </r>
  <r>
    <s v="Sep 24, 2019 11:09:08 AM PDT"/>
    <n v="12198750221"/>
    <s v="Order"/>
    <s v="112-1743737-7137015"/>
    <s v="BR54-0834"/>
    <x v="64"/>
    <s v="Beautyrest Fleece 2 Piece Electric Blanket Combo Ultra Warm and Soft Heated Throws Bedding Set with Auto Shutoff, Queen, Ivory"/>
    <n v="1"/>
    <s v="amazon.com"/>
    <s v="Amazon"/>
    <s v="Edmond"/>
    <s v="Ok"/>
    <n v="73034"/>
    <n v="109.99"/>
    <n v="0"/>
    <n v="0"/>
    <n v="0"/>
    <n v="9.07"/>
    <n v="-9.07"/>
    <n v="-16.5"/>
    <n v="-13.96"/>
    <n v="0"/>
    <n v="0"/>
    <n v="79.53"/>
  </r>
  <r>
    <s v="Sep 24, 2019 11:10:43 AM PDT"/>
    <n v="12198750221"/>
    <s v="Order"/>
    <s v="111-2750888-1118669"/>
    <s v="BR54-0824"/>
    <x v="54"/>
    <s v="Beautyrest Brushed Long Fur Electric Throw Blanket Ogee Pattern Warm and Soft Heated Wrap with Auto Shutoff, 50&quot; W x 60&quot; L, Sapphire Blue"/>
    <n v="1"/>
    <s v="amazon.com"/>
    <s v="Amazon"/>
    <s v="HONOLULU"/>
    <s v="HI"/>
    <s v="96819-4630"/>
    <n v="46.99"/>
    <n v="0"/>
    <n v="0"/>
    <n v="0"/>
    <n v="0"/>
    <n v="0"/>
    <n v="-7.05"/>
    <n v="-6.02"/>
    <n v="0"/>
    <n v="0"/>
    <n v="33.92"/>
  </r>
  <r>
    <s v="Sep 24, 2019 11:16:57 AM PDT"/>
    <n v="12198750221"/>
    <s v="Order"/>
    <s v="113-6643427-9861859"/>
    <s v="BR54-0821"/>
    <x v="41"/>
    <s v="Beautyrest Brushed Long Fur Electric Throw Blanket Ogee Pattern Warm and Soft Heated Wrap with Auto Shutoff, 50&quot; W x 60&quot; L, Ivory"/>
    <n v="1"/>
    <s v="amazon.com"/>
    <s v="Amazon"/>
    <s v="RIDGEFIELD PARK"/>
    <s v="NJ"/>
    <s v="07660-1026"/>
    <n v="46.99"/>
    <n v="0"/>
    <n v="0"/>
    <n v="0"/>
    <n v="3.11"/>
    <n v="-3.11"/>
    <n v="-7.05"/>
    <n v="-5.64"/>
    <n v="0"/>
    <n v="0"/>
    <n v="34.299999999999997"/>
  </r>
  <r>
    <s v="Sep 24, 2019 11:22:06 AM PDT"/>
    <n v="12198750221"/>
    <s v="Order"/>
    <s v="114-1436013-8945062"/>
    <s v="CS20-0937"/>
    <x v="34"/>
    <s v="Comfort Spaces Cotton Flannel 6 Piece Set Breathable Warm Deep Pocket Cute Bulldog Animal Print Sheets with Pillow Cases Bedding, Queen"/>
    <n v="1"/>
    <s v="amazon.com"/>
    <s v="Amazon"/>
    <s v="STATE COLLEGE"/>
    <s v="PA"/>
    <s v="16801-2318"/>
    <n v="29.99"/>
    <n v="0"/>
    <n v="0"/>
    <n v="0"/>
    <n v="1.8"/>
    <n v="-1.8"/>
    <n v="-4.5"/>
    <n v="-7.54"/>
    <n v="0"/>
    <n v="0"/>
    <n v="17.95"/>
  </r>
  <r>
    <s v="Sep 24, 2019 11:31:55 AM PDT"/>
    <n v="12198750221"/>
    <s v="Order"/>
    <s v="112-3226183-7809016"/>
    <s v="CS10-0252"/>
    <x v="74"/>
    <s v="Comfort Spaces Vixie 3 Piece Comforter Set All Season Reversible Goose Down Alternative Stitched Geometrical Pattern Bedding, Full/Queen, Pink/Orange"/>
    <n v="1"/>
    <s v="amazon.com"/>
    <s v="Amazon"/>
    <s v="FOUKE"/>
    <s v="AR"/>
    <s v="71837-9694"/>
    <n v="34.19"/>
    <n v="9.0500000000000007"/>
    <n v="0"/>
    <n v="0"/>
    <n v="3.35"/>
    <n v="-3.35"/>
    <n v="-5.13"/>
    <n v="-16.21"/>
    <n v="0"/>
    <n v="0"/>
    <n v="21.9"/>
  </r>
  <r>
    <s v="Sep 24, 2019 11:33:35 AM PDT"/>
    <n v="12198750221"/>
    <s v="Order"/>
    <s v="111-8354787-4184243"/>
    <s v="BR54-0857"/>
    <x v="55"/>
    <s v="Beautyrest Foot Pocket Soft Microlight Plush Electric Blanket Heated Throw Wrap with Auto Shutoff, 50x62, Ivory"/>
    <n v="1"/>
    <s v="amazon.com"/>
    <s v="Amazon"/>
    <s v="COPPELL"/>
    <s v="TEXAS"/>
    <s v="75019-3636"/>
    <n v="50.99"/>
    <n v="0"/>
    <n v="0"/>
    <n v="0"/>
    <n v="0"/>
    <n v="0"/>
    <n v="-7.65"/>
    <n v="-6.78"/>
    <n v="0"/>
    <n v="0"/>
    <n v="36.56"/>
  </r>
  <r>
    <s v="Sep 24, 2019 11:45:54 AM PDT"/>
    <n v="12198750221"/>
    <s v="Order"/>
    <s v="114-4639372-6369037"/>
    <s v="BR54-0823"/>
    <x v="3"/>
    <s v="Beautyrest Brushed Long Fur Electric Throw Blanket Ogee Pattern Warm and Soft Heated Wrap with Auto Shutoff, 50&quot; W x 60&quot; L, Grey"/>
    <n v="1"/>
    <s v="amazon.com"/>
    <s v="Amazon"/>
    <s v="LIMA"/>
    <s v="OH"/>
    <s v="45801-2230"/>
    <n v="49.99"/>
    <n v="0"/>
    <n v="0"/>
    <n v="0"/>
    <n v="3.37"/>
    <n v="-3.37"/>
    <n v="-7.5"/>
    <n v="-5.64"/>
    <n v="0"/>
    <n v="0"/>
    <n v="36.85"/>
  </r>
  <r>
    <s v="Sep 24, 2019 12:07:56 PM PDT"/>
    <n v="12198750221"/>
    <s v="Order"/>
    <s v="112-7129452-2041054"/>
    <s v="BR54-0829"/>
    <x v="48"/>
    <s v="Beautyrest Ultra Soft Sherpa Berber Fleece Electric Poncho Wrap Blanket Heated Throw with Auto Shutoff, 50&quot; W x 64&quot; L, Grey Plaid"/>
    <n v="1"/>
    <s v="amazon.com"/>
    <s v="Amazon"/>
    <s v="WALTHAM"/>
    <s v="MA"/>
    <s v="02451-7329"/>
    <n v="46.99"/>
    <n v="0"/>
    <n v="0"/>
    <n v="0"/>
    <n v="0"/>
    <n v="0"/>
    <n v="-7.05"/>
    <n v="-6.78"/>
    <n v="0"/>
    <n v="0"/>
    <n v="33.159999999999997"/>
  </r>
  <r>
    <s v="Sep 24, 2019 12:09:48 PM PDT"/>
    <n v="12198750221"/>
    <s v="Order"/>
    <s v="111-2550907-2377866"/>
    <s v="CS73-0799"/>
    <x v="35"/>
    <s v="Comfort Spaces Cotton 8 Piece Bath Towel Set Striped Ultra Soft Hotel Quality Quick Dry Absorbent Bathroom Shower Hand Face Washcloths, 0, Aqua"/>
    <n v="1"/>
    <s v="amazon.com"/>
    <s v="Amazon"/>
    <s v="ROME"/>
    <s v="GA"/>
    <s v="30161-5939"/>
    <n v="27.89"/>
    <n v="0"/>
    <n v="0"/>
    <n v="0"/>
    <n v="0"/>
    <n v="0"/>
    <n v="-4.18"/>
    <n v="-6.4"/>
    <n v="0"/>
    <n v="0"/>
    <n v="17.309999999999999"/>
  </r>
  <r>
    <s v="Sep 24, 2019 12:14:38 PM PDT"/>
    <n v="12198750221"/>
    <s v="Order"/>
    <s v="111-7059737-7157828"/>
    <s v="BR54-0830"/>
    <x v="79"/>
    <s v="Beautyrest Ultra Soft Sherpa Berber Fleece Electric Poncho Wrap Blanket Heated Throw with Auto Shutoff, 50&quot; W x 64&quot; L, Red Plaid"/>
    <n v="1"/>
    <s v="amazon.com"/>
    <s v="Amazon"/>
    <s v="WESTBROOK"/>
    <s v="ME"/>
    <s v="04092-2448"/>
    <n v="46.99"/>
    <n v="0"/>
    <n v="0"/>
    <n v="0"/>
    <n v="0"/>
    <n v="0"/>
    <n v="-7.05"/>
    <n v="-7.16"/>
    <n v="0"/>
    <n v="0"/>
    <n v="32.78"/>
  </r>
  <r>
    <s v="Sep 24, 2019 12:24:03 PM PDT"/>
    <n v="12198750221"/>
    <s v="Order"/>
    <s v="111-5122515-9012203"/>
    <s v="BR54-0822"/>
    <x v="37"/>
    <s v="Beautyrest Brushed Long Fur Electric Throw Blanket Ogee Pattern Warm and Soft Heated Wrap with Auto Shutoff, 50&quot; W x 60&quot; L, Chocolate"/>
    <n v="1"/>
    <s v="amazon.com"/>
    <s v="Amazon"/>
    <s v="MORTON GROVE"/>
    <s v="IL"/>
    <s v="60053-1772"/>
    <n v="46.99"/>
    <n v="0.61"/>
    <n v="0"/>
    <n v="-0.61"/>
    <n v="0"/>
    <n v="0"/>
    <n v="-7.05"/>
    <n v="-6.02"/>
    <n v="0"/>
    <n v="0"/>
    <n v="33.92"/>
  </r>
  <r>
    <s v="Sep 24, 2019 12:44:20 PM PDT"/>
    <n v="12198750221"/>
    <s v="Order"/>
    <s v="111-4970661-3246620"/>
    <s v="CS20-0953"/>
    <x v="23"/>
    <s v="Comfort Spaces Cotton Flannel 6 Piece Set Breathable Warm Deep Pocket Printed Plaid Pattern Sheets with Pillow Cases Bedding, King, Aqua/Gray"/>
    <n v="1"/>
    <s v="amazon.com"/>
    <s v="Amazon"/>
    <s v="SMYRNA"/>
    <s v="TN"/>
    <s v="37167-5500"/>
    <n v="33.74"/>
    <n v="9.83"/>
    <n v="0"/>
    <n v="0"/>
    <n v="0"/>
    <n v="0"/>
    <n v="-5.0599999999999996"/>
    <n v="-16.989999999999998"/>
    <n v="0"/>
    <n v="0"/>
    <n v="21.52"/>
  </r>
  <r>
    <s v="Sep 24, 2019 12:48:31 PM PDT"/>
    <n v="12198750221"/>
    <s v="Order"/>
    <s v="113-1739023-2301858"/>
    <s v="CS73-0799"/>
    <x v="35"/>
    <s v="Comfort Spaces Cotton 8 Piece Bath Towel Set Striped Ultra Soft Hotel Quality Quick Dry Absorbent Bathroom Shower Hand Face Washcloths, 0, Aqua"/>
    <n v="1"/>
    <s v="amazon.com"/>
    <s v="Amazon"/>
    <s v="LEONARDO"/>
    <s v="NJ"/>
    <s v="07737-1701"/>
    <n v="27.89"/>
    <n v="4.1399999999999997"/>
    <n v="0"/>
    <n v="0"/>
    <n v="2.12"/>
    <n v="-2.12"/>
    <n v="-4.18"/>
    <n v="-10.54"/>
    <n v="0"/>
    <n v="0"/>
    <n v="17.309999999999999"/>
  </r>
  <r>
    <s v="Sep 24, 2019 1:05:09 PM PDT"/>
    <n v="12198750221"/>
    <s v="Order"/>
    <s v="114-0071184-342901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UCHANAN"/>
    <s v="GEORGIA"/>
    <s v="30113-2819"/>
    <n v="35.99"/>
    <n v="7.3"/>
    <n v="0"/>
    <n v="-7.3"/>
    <n v="0"/>
    <n v="0"/>
    <n v="-5.4"/>
    <n v="-6.4"/>
    <n v="0"/>
    <n v="0"/>
    <n v="24.19"/>
  </r>
  <r>
    <s v="Sep 24, 2019 1:50:18 PM PDT"/>
    <n v="12136963031"/>
    <s v="Order"/>
    <s v="112-0972031-944826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NAPLES"/>
    <s v="FL"/>
    <s v="34109-3929"/>
    <n v="35.99"/>
    <n v="0"/>
    <n v="0"/>
    <n v="0"/>
    <n v="0"/>
    <n v="0"/>
    <n v="-5.4"/>
    <n v="-6.4"/>
    <n v="0"/>
    <n v="0"/>
    <n v="24.19"/>
  </r>
  <r>
    <s v="Sep 24, 2019 1:53:29 PM PDT"/>
    <n v="12136963031"/>
    <s v="Order"/>
    <s v="114-8048979-7687447"/>
    <s v="CS10-0025"/>
    <x v="180"/>
    <s v="Comfort Spaces Enya 5 Piece Comforter Set Ultra Soft Hypoallergenic Microfiber Floral Print Bedding, Full/Queen, Yellow/Grey"/>
    <n v="1"/>
    <s v="amazon.com"/>
    <s v="Amazon"/>
    <s v="Woodside"/>
    <s v="N.Y."/>
    <n v="11377"/>
    <n v="49.99"/>
    <n v="7.89"/>
    <n v="0"/>
    <n v="-7.89"/>
    <n v="4.4400000000000004"/>
    <n v="-4.4400000000000004"/>
    <n v="-7.5"/>
    <n v="-9.44"/>
    <n v="0"/>
    <n v="0"/>
    <n v="33.049999999999997"/>
  </r>
  <r>
    <s v="Sep 24, 2019 1:54:38 PM PDT"/>
    <n v="12136963031"/>
    <s v="Order"/>
    <s v="114-8596442-8770658"/>
    <s v="CS10-0276"/>
    <x v="106"/>
    <s v="Comfort Spaces Vixie 3 Piece Comforter Set All Season Reversible Goose Down Alternative Stitched Geometrical Pattern Bedding, King, Black/Grey"/>
    <n v="1"/>
    <s v="amazon.com"/>
    <s v="Amazon"/>
    <s v="HAZEL GREEN"/>
    <s v="AL"/>
    <s v="35750-9768"/>
    <n v="41.99"/>
    <n v="0"/>
    <n v="0"/>
    <n v="0"/>
    <n v="3.36"/>
    <n v="-3.36"/>
    <n v="-6.3"/>
    <n v="-8.3000000000000007"/>
    <n v="0"/>
    <n v="0"/>
    <n v="27.39"/>
  </r>
  <r>
    <s v="Sep 24, 2019 2:12:24 PM PDT"/>
    <n v="12136963031"/>
    <s v="Order"/>
    <s v="113-1266911-7088236"/>
    <s v="BR54-0827"/>
    <x v="32"/>
    <s v="Beautyrest Ultra Soft Sherpa Berber Fleece Electric Poncho Wrap Blanket Heated Throw with Auto Shutoff, 50&quot; W x 64&quot; L, Blush Lattice"/>
    <n v="1"/>
    <s v="amazon.com"/>
    <s v="Amazon"/>
    <s v="Westville"/>
    <s v="IN"/>
    <n v="46391"/>
    <n v="46.99"/>
    <n v="0"/>
    <n v="0"/>
    <n v="0"/>
    <n v="3.29"/>
    <n v="-3.29"/>
    <n v="-7.05"/>
    <n v="-6.78"/>
    <n v="0"/>
    <n v="0"/>
    <n v="33.159999999999997"/>
  </r>
  <r>
    <s v="Sep 24, 2019 2:15:27 PM PDT"/>
    <n v="12136963031"/>
    <s v="Order"/>
    <s v="112-9656792-6014627"/>
    <s v="CS54-0983"/>
    <x v="16"/>
    <s v="Comfort Spaces Plush to Sherpa 2 Piece Electric Wrap Blanket and Socks Set Ultra Soft Warm Reversible Heated Poncho Throw, Ogee, Navy"/>
    <n v="1"/>
    <s v="amazon.com"/>
    <s v="Amazon"/>
    <s v="FORT WORTH"/>
    <s v="TX"/>
    <s v="76109-3568"/>
    <n v="40.99"/>
    <n v="0"/>
    <n v="0"/>
    <n v="0"/>
    <n v="0"/>
    <n v="0"/>
    <n v="-6.15"/>
    <n v="-7.16"/>
    <n v="0"/>
    <n v="0"/>
    <n v="27.68"/>
  </r>
  <r>
    <s v="Sep 24, 2019 2:17:21 PM PDT"/>
    <n v="12136963031"/>
    <s v="Order"/>
    <s v="113-3581517-2204255"/>
    <s v="CS20-0953"/>
    <x v="23"/>
    <s v="Comfort Spaces Cotton Flannel 6 Piece Set Breathable Warm Deep Pocket Printed Plaid Pattern Sheets with Pillow Cases Bedding, King, Aqua/Gray"/>
    <n v="1"/>
    <s v="amazon.com"/>
    <s v="Amazon"/>
    <s v="SPRINGVALE"/>
    <s v="ME"/>
    <s v="04083-1256"/>
    <n v="33.74"/>
    <n v="0"/>
    <n v="0"/>
    <n v="0"/>
    <n v="0"/>
    <n v="0"/>
    <n v="-5.0599999999999996"/>
    <n v="-7.16"/>
    <n v="0"/>
    <n v="0"/>
    <n v="21.52"/>
  </r>
  <r>
    <s v="Sep 24, 2019 2:21:24 PM PDT"/>
    <n v="12136963031"/>
    <s v="Order"/>
    <s v="114-9338159-9576241"/>
    <s v="BR54-0831"/>
    <x v="27"/>
    <s v="Beautyrest Ultra Soft Sherpa Berber Fleece Electric Poncho Wrap Blanket Heated Throw with Auto Shutoff, 50&quot; W x 64&quot; L, Aqua Plaid"/>
    <n v="1"/>
    <s v="amazon.com"/>
    <s v="Amazon"/>
    <s v="RATON"/>
    <s v="NM"/>
    <s v="87740-4135"/>
    <n v="46.99"/>
    <n v="0"/>
    <n v="0"/>
    <n v="0"/>
    <n v="2.41"/>
    <n v="-2.41"/>
    <n v="-7.05"/>
    <n v="-6.78"/>
    <n v="0"/>
    <n v="0"/>
    <n v="33.159999999999997"/>
  </r>
  <r>
    <s v="Sep 24, 2019 2:25:46 PM PDT"/>
    <n v="12136963031"/>
    <s v="Order"/>
    <s v="113-1276585-2141834"/>
    <s v="CS10-0995"/>
    <x v="110"/>
    <s v="Comfort Spaces Aaron Sherpa 4 Piece Comforter and Throw Combo Set, Soft and Warm Checker Plaid Pattern Cold Weather Bedding, Full/Queen, Red"/>
    <n v="1"/>
    <s v="amazon.com"/>
    <s v="Amazon"/>
    <s v="MCCURTAIN"/>
    <s v="OK"/>
    <s v="74944-3363"/>
    <n v="48.74"/>
    <n v="0"/>
    <n v="0"/>
    <n v="0"/>
    <n v="0"/>
    <n v="0"/>
    <n v="-7.31"/>
    <n v="-15.1"/>
    <n v="0"/>
    <n v="0"/>
    <n v="26.33"/>
  </r>
  <r>
    <s v="Sep 24, 2019 2:42:22 PM PDT"/>
    <n v="12136963031"/>
    <s v="Order"/>
    <s v="112-2286296-9609863"/>
    <s v="BR54-0825"/>
    <x v="39"/>
    <s v="Beautyrest Ultra Soft Sherpa Berber Fleece Electric Poncho Wrap Blanket Heated Throw with Auto Shutoff, 50&quot; W x 64&quot; L, Dusty Blue Lattice"/>
    <n v="1"/>
    <s v="amazon.com"/>
    <s v="Amazon"/>
    <s v="SHELBYVILLE"/>
    <s v="TN"/>
    <s v="37160-6739"/>
    <n v="46.99"/>
    <n v="0"/>
    <n v="0"/>
    <n v="0"/>
    <n v="0"/>
    <n v="0"/>
    <n v="-7.05"/>
    <n v="-7.16"/>
    <n v="0"/>
    <n v="0"/>
    <n v="32.78"/>
  </r>
  <r>
    <s v="Sep 24, 2019 2:50:10 PM PDT"/>
    <n v="12136963031"/>
    <s v="Order"/>
    <s v="114-6389689-2573861"/>
    <s v="CS10-0258"/>
    <x v="57"/>
    <s v="Comfort Spaces Vixie 3 Piece Comforter Set All Season Reversible Goose Down Alternative Stitched Geometrical Pattern Bedding, Full/Queen, Navy/Charcoa"/>
    <n v="1"/>
    <s v="amazon.com"/>
    <s v="Amazon"/>
    <s v="JUNEAU"/>
    <s v="AK"/>
    <s v="99801-9286"/>
    <n v="34.19"/>
    <n v="0"/>
    <n v="0"/>
    <n v="0"/>
    <n v="0"/>
    <n v="0"/>
    <n v="-5.13"/>
    <n v="-7.16"/>
    <n v="0"/>
    <n v="0"/>
    <n v="21.9"/>
  </r>
  <r>
    <s v="Sep 24, 2019 2:52:07 PM PDT"/>
    <n v="12136963031"/>
    <s v="Order"/>
    <s v="113-4311604-3805841"/>
    <s v="BR54-0831"/>
    <x v="27"/>
    <s v="Beautyrest Ultra Soft Sherpa Berber Fleece Electric Poncho Wrap Blanket Heated Throw with Auto Shutoff, 50&quot; W x 64&quot; L, Aqua Plaid"/>
    <n v="1"/>
    <s v="amazon.com"/>
    <s v="Amazon"/>
    <s v="ERWIN"/>
    <s v="TN"/>
    <s v="37650-2183"/>
    <n v="46.99"/>
    <n v="0"/>
    <n v="0"/>
    <n v="0"/>
    <n v="0"/>
    <n v="0"/>
    <n v="-7.05"/>
    <n v="-6.78"/>
    <n v="0"/>
    <n v="0"/>
    <n v="33.159999999999997"/>
  </r>
  <r>
    <s v="Sep 24, 2019 2:54:57 PM PDT"/>
    <n v="12136963031"/>
    <s v="Order"/>
    <s v="111-3157238-3281835"/>
    <s v="BR54-0841"/>
    <x v="111"/>
    <s v="Beautyrest Fleece 2 Piece Electric Blanket Combo Ultra Warm and Soft Heated Throws Bedding Set with Auto Shutoff, Full, Blue"/>
    <n v="1"/>
    <s v="amazon.com"/>
    <s v="Amazon"/>
    <s v="MOUNTAIN CITY"/>
    <s v="TENNESSEE"/>
    <s v="37683-1534"/>
    <n v="89.99"/>
    <n v="0"/>
    <n v="0"/>
    <n v="-9"/>
    <n v="0"/>
    <n v="0"/>
    <n v="-12.15"/>
    <n v="-8.3000000000000007"/>
    <n v="0"/>
    <n v="0"/>
    <n v="60.54"/>
  </r>
  <r>
    <s v="Sep 24, 2019 2:57:59 PM PDT"/>
    <n v="12136963031"/>
    <s v="Order"/>
    <s v="114-6141259-9341824"/>
    <s v="CS10-0995"/>
    <x v="110"/>
    <s v="Comfort Spaces Aaron Sherpa 4 Piece Comforter and Throw Combo Set, Soft and Warm Checker Plaid Pattern Cold Weather Bedding, Full/Queen, Red"/>
    <n v="1"/>
    <s v="amazon.com"/>
    <s v="Amazon"/>
    <s v="VALDEZ"/>
    <s v="AK"/>
    <s v="99686-0949"/>
    <n v="48.74"/>
    <n v="0"/>
    <n v="0"/>
    <n v="0"/>
    <n v="0"/>
    <n v="0"/>
    <n v="-7.31"/>
    <n v="-15.1"/>
    <n v="0"/>
    <n v="0"/>
    <n v="26.33"/>
  </r>
  <r>
    <s v="Sep 24, 2019 2:59:13 PM PDT"/>
    <n v="12136963031"/>
    <s v="Order"/>
    <s v="114-6959117-6302639"/>
    <s v="BR54-0823"/>
    <x v="3"/>
    <s v="Beautyrest Brushed Long Fur Electric Throw Blanket Ogee Pattern Warm and Soft Heated Wrap with Auto Shutoff, 50&quot; W x 60&quot; L, Grey"/>
    <n v="1"/>
    <s v="amazon.com"/>
    <s v="Amazon"/>
    <s v="New London"/>
    <s v="Ohio"/>
    <n v="44851"/>
    <n v="49.99"/>
    <n v="0"/>
    <n v="0"/>
    <n v="0"/>
    <n v="3.62"/>
    <n v="-3.62"/>
    <n v="-7.5"/>
    <n v="-5.64"/>
    <n v="0"/>
    <n v="0"/>
    <n v="36.85"/>
  </r>
  <r>
    <s v="Sep 24, 2019 3:06:14 PM PDT"/>
    <n v="12136963031"/>
    <s v="Order"/>
    <s v="111-1174456-0410643"/>
    <s v="BR54-0830"/>
    <x v="79"/>
    <s v="Beautyrest Ultra Soft Sherpa Berber Fleece Electric Poncho Wrap Blanket Heated Throw with Auto Shutoff, 50&quot; W x 64&quot; L, Red Plaid"/>
    <n v="1"/>
    <s v="amazon.com"/>
    <s v="Amazon"/>
    <s v="ATTLEBORO"/>
    <s v="MA"/>
    <s v="02703-6913"/>
    <n v="46.99"/>
    <n v="0"/>
    <n v="0"/>
    <n v="0"/>
    <n v="0"/>
    <n v="0"/>
    <n v="-7.05"/>
    <n v="-7.16"/>
    <n v="0"/>
    <n v="0"/>
    <n v="32.78"/>
  </r>
  <r>
    <s v="Sep 24, 2019 3:21:33 PM PDT"/>
    <n v="12136963031"/>
    <s v="Order"/>
    <s v="111-1318631-6202624"/>
    <s v="CS20-0953"/>
    <x v="23"/>
    <s v="Comfort Spaces Cotton Flannel 6 Piece Set Breathable Warm Deep Pocket Printed Plaid Pattern Sheets with Pillow Cases Bedding, King, Aqua/Gray"/>
    <n v="1"/>
    <s v="amazon.com"/>
    <s v="Amazon"/>
    <s v="ROSSVILLE"/>
    <s v="GA"/>
    <s v="30741-5203"/>
    <n v="33.74"/>
    <n v="0"/>
    <n v="0"/>
    <n v="0"/>
    <n v="0"/>
    <n v="0"/>
    <n v="-5.0599999999999996"/>
    <n v="-7.16"/>
    <n v="0"/>
    <n v="0"/>
    <n v="21.52"/>
  </r>
  <r>
    <s v="Sep 24, 2019 4:14:06 PM PDT"/>
    <n v="12136963031"/>
    <s v="Order"/>
    <s v="111-0945560-3565007"/>
    <s v="DE95C-0001"/>
    <x v="63"/>
    <s v="Décor 5 - Printed Canvas Set with Silver Metallic Foil - 2 Pieces, 18'' x 18'' - Artic Geometric Pattern - Blue, White, Silver Foil"/>
    <n v="1"/>
    <s v="amazon.com"/>
    <s v="Amazon"/>
    <s v="PHOENIX"/>
    <s v="AZ"/>
    <s v="85028-1915"/>
    <n v="21.99"/>
    <n v="0"/>
    <n v="0"/>
    <n v="0"/>
    <n v="0"/>
    <n v="0"/>
    <n v="-3.3"/>
    <n v="-10.54"/>
    <n v="0"/>
    <n v="0"/>
    <n v="8.15"/>
  </r>
  <r>
    <s v="Sep 24, 2019 4:15:47 PM PDT"/>
    <n v="12136963031"/>
    <s v="Order"/>
    <s v="113-3801474-4132255"/>
    <s v="CS73-0802"/>
    <x v="40"/>
    <s v="Comfort Spaces Cotton 8 Piece Bath Towel Set Striped Ultra Soft Hotel Quality Quick Dry Absorbent Bathroom Shower Hand Face Washcloths, Blush"/>
    <n v="1"/>
    <s v="amazon.com"/>
    <s v="Amazon"/>
    <s v="TROY"/>
    <s v="MI"/>
    <s v="48084-7021"/>
    <n v="27.89"/>
    <n v="0"/>
    <n v="0"/>
    <n v="0"/>
    <n v="0"/>
    <n v="0"/>
    <n v="-4.18"/>
    <n v="-6.78"/>
    <n v="0"/>
    <n v="0"/>
    <n v="16.93"/>
  </r>
  <r>
    <s v="Sep 24, 2019 4:45:32 PM PDT"/>
    <n v="12136963031"/>
    <s v="Order"/>
    <s v="111-0623520-7065025"/>
    <s v="BR54-0822"/>
    <x v="37"/>
    <s v="Beautyrest Brushed Long Fur Electric Throw Blanket Ogee Pattern Warm and Soft Heated Wrap with Auto Shutoff, 50&quot; W x 60&quot; L, Chocolate"/>
    <n v="1"/>
    <s v="amazon.com"/>
    <s v="Amazon"/>
    <s v="Tooele"/>
    <s v="UT"/>
    <n v="84074"/>
    <n v="46.99"/>
    <n v="0"/>
    <n v="0"/>
    <n v="0"/>
    <n v="0"/>
    <n v="0"/>
    <n v="-7.05"/>
    <n v="-6.02"/>
    <n v="0"/>
    <n v="0"/>
    <n v="33.92"/>
  </r>
  <r>
    <s v="Sep 24, 2019 5:12:03 PM PDT"/>
    <n v="12136963031"/>
    <s v="Order"/>
    <s v="112-3077757-2970622"/>
    <s v="BR54-0843"/>
    <x v="91"/>
    <s v="Beautyrest Fleece Combo Set-Blue-King Size Blanket 100&quot; x 90&quot; + Throw 50&quot; x 60&quot;-with 3 Heat-Regulating Controllers"/>
    <n v="1"/>
    <s v="amazon.com"/>
    <s v="Amazon"/>
    <s v="MILFORD"/>
    <s v="PA"/>
    <s v="18337-5037"/>
    <n v="119.99"/>
    <n v="0"/>
    <n v="0"/>
    <n v="-12"/>
    <n v="6.48"/>
    <n v="-6.48"/>
    <n v="-16.2"/>
    <n v="-14.72"/>
    <n v="0"/>
    <n v="0"/>
    <n v="77.069999999999993"/>
  </r>
  <r>
    <s v="Sep 24, 2019 5:43:06 PM PDT"/>
    <n v="12136963031"/>
    <s v="Order"/>
    <s v="114-5761823-7950607"/>
    <s v="BR54-0823"/>
    <x v="3"/>
    <s v="Beautyrest Brushed Long Fur Electric Throw Blanket Ogee Pattern Warm and Soft Heated Wrap with Auto Shutoff, 50&quot; W x 60&quot; L, Grey"/>
    <n v="1"/>
    <s v="amazon.com"/>
    <s v="Amazon"/>
    <s v="WILLISTON"/>
    <s v="ND"/>
    <s v="58801-4097"/>
    <n v="49.99"/>
    <n v="0"/>
    <n v="0"/>
    <n v="0"/>
    <n v="0"/>
    <n v="0"/>
    <n v="-7.5"/>
    <n v="-5.64"/>
    <n v="0"/>
    <n v="0"/>
    <n v="36.85"/>
  </r>
  <r>
    <s v="Sep 24, 2019 5:51:46 PM PDT"/>
    <n v="12136963031"/>
    <s v="Order"/>
    <s v="114-6619136-2254666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FARGO"/>
    <s v="ND"/>
    <s v="58102-4383"/>
    <n v="35.99"/>
    <n v="0"/>
    <n v="0"/>
    <n v="0"/>
    <n v="0"/>
    <n v="0"/>
    <n v="-5.4"/>
    <n v="-6.4"/>
    <n v="0"/>
    <n v="0"/>
    <n v="24.19"/>
  </r>
  <r>
    <s v="Sep 24, 2019 6:11:14 PM PDT"/>
    <n v="12136963031"/>
    <s v="Order"/>
    <s v="114-4952257-7854655"/>
    <s v="BR54-0829"/>
    <x v="48"/>
    <s v="Beautyrest Ultra Soft Sherpa Berber Fleece Electric Poncho Wrap Blanket Heated Throw with Auto Shutoff, 50&quot; W x 64&quot; L, Grey Plaid"/>
    <n v="1"/>
    <s v="amazon.com"/>
    <s v="Amazon"/>
    <s v="COVINGTON"/>
    <s v="GA"/>
    <n v="30016"/>
    <n v="46.99"/>
    <n v="0"/>
    <n v="0"/>
    <n v="0"/>
    <n v="0"/>
    <n v="0"/>
    <n v="-7.05"/>
    <n v="-6.78"/>
    <n v="0"/>
    <n v="0"/>
    <n v="33.159999999999997"/>
  </r>
  <r>
    <s v="Sep 24, 2019 6:11:21 PM PDT"/>
    <n v="12136963031"/>
    <s v="Order"/>
    <s v="111-7963785-3713839"/>
    <s v="CS54-0999"/>
    <x v="47"/>
    <s v="Comfort Spaces Plush to Sherpa 2 Piece Electric Wrap Blanket and Socks Set Ultra Soft Warm Reversible Heated Poncho Throw, Solid, Grey"/>
    <n v="1"/>
    <s v="amazon.com"/>
    <s v="Amazon"/>
    <s v="PHILADELPHIA"/>
    <s v="PA"/>
    <s v="19144-4000"/>
    <n v="40.99"/>
    <n v="0"/>
    <n v="0"/>
    <n v="-5"/>
    <n v="2.16"/>
    <n v="-2.16"/>
    <n v="-5.4"/>
    <n v="-6.78"/>
    <n v="0"/>
    <n v="0"/>
    <n v="23.81"/>
  </r>
  <r>
    <s v="Sep 24, 2019 6:11:50 PM PDT"/>
    <n v="12136963031"/>
    <s v="Order"/>
    <s v="113-2633039-494345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AYTON"/>
    <s v="UT"/>
    <s v="84041-2084"/>
    <n v="35.99"/>
    <n v="0"/>
    <n v="0"/>
    <n v="0"/>
    <n v="0"/>
    <n v="0"/>
    <n v="-5.4"/>
    <n v="-6.4"/>
    <n v="0"/>
    <n v="0"/>
    <n v="24.19"/>
  </r>
  <r>
    <s v="Sep 24, 2019 7:13:52 PM PDT"/>
    <n v="12136963031"/>
    <s v="Order"/>
    <s v="113-1461728-8128218"/>
    <s v="CS40-0529"/>
    <x v="46"/>
    <s v="Comfort Spaces Poly Velvet Window Curtain and Tie Back Set Energy Efficient Saving Panel Pair with Rod Pocket, 50&quot;x84&quot;, Taupe"/>
    <n v="1"/>
    <s v="amazon.com"/>
    <s v="Amazon"/>
    <s v="LAKE OSWEGO"/>
    <s v="OR"/>
    <n v="97034"/>
    <n v="25.99"/>
    <n v="0"/>
    <n v="0"/>
    <n v="-1"/>
    <n v="0"/>
    <n v="0"/>
    <n v="-3.75"/>
    <n v="-6.02"/>
    <n v="0"/>
    <n v="0"/>
    <n v="15.22"/>
  </r>
  <r>
    <s v="Sep 24, 2019 7:18:12 PM PDT"/>
    <n v="12136963031"/>
    <s v="Order"/>
    <s v="112-7437902-5901806"/>
    <s v="BR54-0897"/>
    <x v="174"/>
    <s v="Beautyrest Ultra Soft Sherpa Berber Fleece Electric Poncho Wrap Blanket Heated Throw with Auto Shutoff, 50&quot; W x 64&quot; L, Grey"/>
    <n v="1"/>
    <s v="amazon.com"/>
    <s v="Amazon"/>
    <s v="Denver"/>
    <s v="Colorado"/>
    <n v="80205"/>
    <n v="49.99"/>
    <n v="0"/>
    <n v="0"/>
    <n v="0"/>
    <n v="0"/>
    <n v="0"/>
    <n v="-7.5"/>
    <n v="-7.16"/>
    <n v="0"/>
    <n v="0"/>
    <n v="35.33"/>
  </r>
  <r>
    <s v="Sep 24, 2019 7:55:46 PM PDT"/>
    <n v="12136963031"/>
    <s v="Order"/>
    <s v="111-5763484-1605846"/>
    <s v="CS54-0999"/>
    <x v="47"/>
    <s v="Comfort Spaces Plush to Sherpa 2 Piece Electric Wrap Blanket and Socks Set Ultra Soft Warm Reversible Heated Poncho Throw, Solid, Grey"/>
    <n v="1"/>
    <s v="amazon.com"/>
    <s v="Amazon"/>
    <s v="BREMERTON"/>
    <s v="WA"/>
    <s v="98312-8807"/>
    <n v="40.99"/>
    <n v="0"/>
    <n v="0"/>
    <n v="-5"/>
    <n v="3.24"/>
    <n v="-3.24"/>
    <n v="-5.4"/>
    <n v="-6.78"/>
    <n v="0"/>
    <n v="0"/>
    <n v="23.81"/>
  </r>
  <r>
    <s v="Sep 24, 2019 8:08:04 PM PDT"/>
    <n v="12136963031"/>
    <s v="Order"/>
    <s v="114-9499783-6993050"/>
    <s v="BR54-0827"/>
    <x v="32"/>
    <s v="Beautyrest Ultra Soft Sherpa Berber Fleece Electric Poncho Wrap Blanket Heated Throw with Auto Shutoff, 50&quot; W x 64&quot; L, Blush Lattice"/>
    <n v="2"/>
    <s v="amazon.com"/>
    <s v="Amazon"/>
    <s v="OTTUMWA"/>
    <s v="IA"/>
    <s v="52501-1117"/>
    <n v="93.98"/>
    <n v="0"/>
    <n v="0"/>
    <n v="0"/>
    <n v="6.58"/>
    <n v="-6.58"/>
    <n v="-14.1"/>
    <n v="-13.56"/>
    <n v="0"/>
    <n v="0"/>
    <n v="66.319999999999993"/>
  </r>
  <r>
    <s v="Sep 24, 2019 9:05:03 PM PDT"/>
    <n v="12136963031"/>
    <s v="Order"/>
    <s v="113-7879630-1866664"/>
    <s v="CS20-0945"/>
    <x v="72"/>
    <s v="Comfort Spaces Cotton Flannel 4 Piece Set Breathable Warm Deep Pocket Printed Geometic Pattern Sheets with Pillow Cases Bedding, Twin, Geometric Blue"/>
    <n v="1"/>
    <s v="amazon.com"/>
    <s v="Amazon"/>
    <s v="OMRO"/>
    <s v="WI"/>
    <s v="54963-1604"/>
    <n v="22.49"/>
    <n v="5.36"/>
    <n v="0"/>
    <n v="-5.36"/>
    <n v="0"/>
    <n v="0"/>
    <n v="-3.37"/>
    <n v="-6.78"/>
    <n v="0"/>
    <n v="0"/>
    <n v="12.34"/>
  </r>
  <r>
    <s v="Sep 24, 2019 9:10:33 PM PDT"/>
    <n v="12136963031"/>
    <s v="Order"/>
    <s v="113-0695608-3043429"/>
    <s v="BR54-0828"/>
    <x v="58"/>
    <s v="Beautyrest Ultra Soft Sherpa Berber Fleece Electric Poncho Wrap Blanket Heated Throw with Auto Shutoff, 50&quot; W x 64&quot; L, Tan Plaid"/>
    <n v="1"/>
    <s v="amazon.com"/>
    <s v="Amazon"/>
    <s v="Seattle"/>
    <s v="WA"/>
    <n v="98199"/>
    <n v="46.99"/>
    <n v="0"/>
    <n v="0"/>
    <n v="0"/>
    <n v="4.75"/>
    <n v="-4.75"/>
    <n v="-7.05"/>
    <n v="-7.16"/>
    <n v="0"/>
    <n v="0"/>
    <n v="32.78"/>
  </r>
  <r>
    <s v="Sep 24, 2019 9:11:16 PM PDT"/>
    <n v="12136963031"/>
    <s v="Order"/>
    <s v="114-8796494-1591453"/>
    <s v="CS73-0800"/>
    <x v="44"/>
    <s v="Comfort Spaces Cotton 8 Piece Bath Towel Set Striped Ultra Soft Hotel Quality Quick Dry Absorbent Bathroom Shower Hand Face Washcloths, Taupe"/>
    <n v="1"/>
    <s v="amazon.com"/>
    <s v="Amazon"/>
    <s v="DALLAS"/>
    <s v="GA"/>
    <s v="30157-1446"/>
    <n v="26.34"/>
    <n v="0"/>
    <n v="0"/>
    <n v="0"/>
    <n v="0"/>
    <n v="0"/>
    <n v="-3.95"/>
    <n v="-6.78"/>
    <n v="0"/>
    <n v="0"/>
    <n v="15.61"/>
  </r>
  <r>
    <s v="Sep 24, 2019 9:27:47 PM PDT"/>
    <n v="12136963031"/>
    <s v="Order"/>
    <s v="111-2308567-2605863"/>
    <s v="BR54-0821"/>
    <x v="41"/>
    <s v="Beautyrest Brushed Long Fur Electric Throw Blanket Ogee Pattern Warm and Soft Heated Wrap with Auto Shutoff, 50&quot; W x 60&quot; L, Ivory"/>
    <n v="1"/>
    <s v="amazon.com"/>
    <s v="Amazon"/>
    <s v="CYPRESS"/>
    <s v="TX"/>
    <s v="77429-7819"/>
    <n v="46.99"/>
    <n v="0"/>
    <n v="0"/>
    <n v="0"/>
    <n v="0"/>
    <n v="0"/>
    <n v="-7.05"/>
    <n v="-5.64"/>
    <n v="0"/>
    <n v="0"/>
    <n v="34.299999999999997"/>
  </r>
  <r>
    <s v="Sep 24, 2019 9:36:00 PM PDT"/>
    <n v="12136963031"/>
    <s v="Order"/>
    <s v="111-3517453-8365812"/>
    <s v="BR54-0858"/>
    <x v="8"/>
    <s v="Beautyrest Foot Pocket Soft Microlight Plush Electric Blanket Heated Throw Wrap with Auto Shutoff, 50x62, Grey"/>
    <n v="1"/>
    <s v="amazon.com"/>
    <s v="Amazon"/>
    <s v="HOLLYWOOD"/>
    <s v="FL"/>
    <s v="33024-2843"/>
    <n v="51.99"/>
    <n v="0"/>
    <n v="0"/>
    <n v="0"/>
    <n v="0"/>
    <n v="0"/>
    <n v="-7.8"/>
    <n v="-6.4"/>
    <n v="0"/>
    <n v="0"/>
    <n v="37.79"/>
  </r>
  <r>
    <s v="Sep 24, 2019 9:44:09 PM PDT"/>
    <n v="12136963031"/>
    <s v="Order"/>
    <s v="112-5584165-6009814"/>
    <s v="CS12-0968"/>
    <x v="108"/>
    <s v="Comfort Spaces Cotton Blend Jersey 3 Piece Duvet Cover Pillow Shams, Breathable Ultlra Soft Bedding Set, Queen, Grey"/>
    <n v="1"/>
    <s v="amazon.com"/>
    <s v="Amazon"/>
    <s v="WEST WARWICK"/>
    <s v="RI"/>
    <s v="02893-4517"/>
    <n v="27.99"/>
    <n v="0"/>
    <n v="0"/>
    <n v="-5"/>
    <n v="1.61"/>
    <n v="-1.61"/>
    <n v="-3.45"/>
    <n v="-6.4"/>
    <n v="0"/>
    <n v="0"/>
    <n v="13.14"/>
  </r>
  <r>
    <s v="Sep 24, 2019 10:06:55 PM PDT"/>
    <n v="12136963031"/>
    <s v="Order"/>
    <s v="113-0007543-1189821"/>
    <s v="BR54-0829"/>
    <x v="48"/>
    <s v="Beautyrest Ultra Soft Sherpa Berber Fleece Electric Poncho Wrap Blanket Heated Throw with Auto Shutoff, 50&quot; W x 64&quot; L, Grey Plaid"/>
    <n v="2"/>
    <s v="amazon.com"/>
    <s v="Amazon"/>
    <s v="SPRINGFIELD"/>
    <s v="OH"/>
    <s v="45502-9320"/>
    <n v="93.98"/>
    <n v="9.9499999999999993"/>
    <n v="0"/>
    <n v="-9.9499999999999993"/>
    <n v="6.82"/>
    <n v="-6.82"/>
    <n v="-14.1"/>
    <n v="-13.56"/>
    <n v="0"/>
    <n v="0"/>
    <n v="66.319999999999993"/>
  </r>
  <r>
    <s v="Sep 24, 2019 10:35:53 PM PDT"/>
    <n v="12136963031"/>
    <s v="Order"/>
    <s v="113-1184409-8218632"/>
    <s v="CS20-0947"/>
    <x v="17"/>
    <s v="Comfort Spaces Cotton Flannel 6 Piece Set Breathable Warm Deep Pocket Printed Geometic Pattern Sheets with Pillow Cases Bedding, Queen, Geometric Blue"/>
    <n v="1"/>
    <s v="amazon.com"/>
    <s v="Amazon"/>
    <s v="MINNEAPOLIS"/>
    <s v="MN"/>
    <s v="55426-2463"/>
    <n v="29.99"/>
    <n v="9.42"/>
    <n v="0"/>
    <n v="-9.42"/>
    <n v="2.2599999999999998"/>
    <n v="-2.2599999999999998"/>
    <n v="-4.5"/>
    <n v="-7.16"/>
    <n v="0"/>
    <n v="0"/>
    <n v="18.329999999999998"/>
  </r>
  <r>
    <s v="Sep 24, 2019 10:52:52 PM PDT"/>
    <n v="12136963031"/>
    <s v="Order"/>
    <s v="114-9029738-2408202"/>
    <s v="BR54-0833"/>
    <x v="116"/>
    <s v="Beautyrest Fleece 2 Piece Electric Blanket Combo Ultra Warm and Soft Heated Throws Bedding Set with Auto Shutoff, Full, Ivory"/>
    <n v="1"/>
    <s v="amazon.com"/>
    <s v="Amazon"/>
    <s v="FRANKLIN SQUARE"/>
    <s v="NY"/>
    <s v="11010-2327"/>
    <n v="89.99"/>
    <n v="0"/>
    <n v="0"/>
    <n v="0"/>
    <n v="7.76"/>
    <n v="-7.76"/>
    <n v="-13.5"/>
    <n v="-13.58"/>
    <n v="0"/>
    <n v="0"/>
    <n v="62.91"/>
  </r>
  <r>
    <s v="Sep 24, 2019 11:08:09 PM PDT"/>
    <n v="12136963031"/>
    <s v="Order"/>
    <s v="113-2770300-2518627"/>
    <s v="CS12-0402"/>
    <x v="167"/>
    <s v="Comfort Spaces - Ultra Soft 100% Cotton Plaid Flannel Mini Duvet Cover Set - 3 Piece - Grey - King Size, Includes 1 Duvet Cover, 2 Shams"/>
    <n v="1"/>
    <s v="amazon.com"/>
    <s v="Amazon"/>
    <s v="DENVER"/>
    <s v="CO"/>
    <s v="80239-5677"/>
    <n v="30.99"/>
    <n v="0"/>
    <n v="0"/>
    <n v="0"/>
    <n v="0"/>
    <n v="0"/>
    <n v="-4.6500000000000004"/>
    <n v="-7.16"/>
    <n v="0"/>
    <n v="0"/>
    <n v="19.18"/>
  </r>
  <r>
    <s v="Sep 24, 2019 11:10:55 PM PDT"/>
    <n v="12136963031"/>
    <s v="Order"/>
    <s v="111-9290847-1192254"/>
    <s v="CS10-0258"/>
    <x v="57"/>
    <s v="Comfort Spaces Vixie 3 Piece Comforter Set All Season Reversible Goose Down Alternative Stitched Geometrical Pattern Bedding, Full/Queen, Navy/Charcoa"/>
    <n v="1"/>
    <s v="amazon.com"/>
    <s v="Amazon"/>
    <s v="NEW ATHENS"/>
    <s v="IL"/>
    <s v="62264-1122"/>
    <n v="34.19"/>
    <n v="6.15"/>
    <n v="0"/>
    <n v="-6.15"/>
    <n v="0"/>
    <n v="0"/>
    <n v="-5.13"/>
    <n v="-7.16"/>
    <n v="0"/>
    <n v="0"/>
    <n v="21.9"/>
  </r>
  <r>
    <s v="Sep 24, 2019 11:11:52 PM PDT"/>
    <n v="12136963031"/>
    <s v="Order"/>
    <s v="111-1461085-5186600"/>
    <s v="BR54-0820"/>
    <x v="45"/>
    <s v="Beautyrest Brushed Long Fur Electric Throw Blanket Ogee Pattern Warm and Soft Heated Wrap with Auto Shutoff, 50&quot; W x 60&quot; L, Burgundy"/>
    <n v="1"/>
    <s v="amazon.com"/>
    <s v="Amazon"/>
    <s v="Olivet"/>
    <s v="MI"/>
    <s v="49076-9653"/>
    <n v="46.99"/>
    <n v="0"/>
    <n v="0"/>
    <n v="0"/>
    <n v="0"/>
    <n v="0"/>
    <n v="-7.05"/>
    <n v="-5.64"/>
    <n v="0"/>
    <n v="0"/>
    <n v="34.299999999999997"/>
  </r>
  <r>
    <s v="Sep 25, 2019 12:12:31 AM PDT"/>
    <n v="12136963031"/>
    <s v="Order"/>
    <s v="114-1095663-0747453"/>
    <s v="BR54-0823"/>
    <x v="3"/>
    <s v="Beautyrest Brushed Long Fur Electric Throw Blanket Ogee Pattern Warm and Soft Heated Wrap with Auto Shutoff, 50&quot; W x 60&quot; L, Grey"/>
    <n v="1"/>
    <s v="amazon.com"/>
    <s v="Amazon"/>
    <s v="CAMBRIDGE"/>
    <s v="OH"/>
    <s v="43725-1728"/>
    <n v="49.99"/>
    <n v="0"/>
    <n v="0"/>
    <n v="0"/>
    <n v="3.62"/>
    <n v="-3.62"/>
    <n v="-7.5"/>
    <n v="-5.64"/>
    <n v="0"/>
    <n v="0"/>
    <n v="36.85"/>
  </r>
  <r>
    <s v="Sep 25, 2019 12:13:05 AM PDT"/>
    <n v="12136963031"/>
    <s v="Order"/>
    <s v="114-6781924-3157004"/>
    <s v="CS54-0981"/>
    <x v="49"/>
    <s v="Comfort Spaces Plush to Sherpa 2 Piece Electric Wrap Blanket and Socks Set Ultra Soft Warm Reversible Heated Poncho Throw, Ogee, Aqua"/>
    <n v="1"/>
    <s v="amazon.com"/>
    <s v="Amazon"/>
    <s v="CANTON"/>
    <s v="OH"/>
    <s v="44706-3814"/>
    <n v="40.99"/>
    <n v="4.29"/>
    <n v="0"/>
    <n v="-4.29"/>
    <n v="2.66"/>
    <n v="-2.66"/>
    <n v="-6.15"/>
    <n v="-6.78"/>
    <n v="0"/>
    <n v="0"/>
    <n v="28.06"/>
  </r>
  <r>
    <s v="Sep 25, 2019 12:13:05 AM PDT"/>
    <n v="12136963031"/>
    <s v="Order"/>
    <s v="114-6781924-3157004"/>
    <s v="CS54-0983"/>
    <x v="16"/>
    <s v="Comfort Spaces Plush to Sherpa 2 Piece Electric Wrap Blanket and Socks Set Ultra Soft Warm Reversible Heated Poncho Throw, Ogee, Navy"/>
    <n v="1"/>
    <s v="amazon.com"/>
    <s v="Amazon"/>
    <s v="CANTON"/>
    <s v="OH"/>
    <s v="44706-3814"/>
    <n v="40.99"/>
    <n v="4.0999999999999996"/>
    <n v="0"/>
    <n v="-4.0999999999999996"/>
    <n v="2.66"/>
    <n v="-2.66"/>
    <n v="-6.15"/>
    <n v="-7.16"/>
    <n v="0"/>
    <n v="0"/>
    <n v="27.68"/>
  </r>
  <r>
    <s v="Sep 25, 2019 12:13:21 AM PDT"/>
    <n v="12136963031"/>
    <s v="Order"/>
    <s v="112-7799275-2048219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trumbull"/>
    <s v="CT"/>
    <n v="6611"/>
    <n v="35.99"/>
    <n v="0"/>
    <n v="0"/>
    <n v="0"/>
    <n v="2.29"/>
    <n v="-2.29"/>
    <n v="-5.4"/>
    <n v="-6.4"/>
    <n v="0"/>
    <n v="0"/>
    <n v="24.19"/>
  </r>
  <r>
    <s v="Sep 25, 2019 12:17:19 AM PDT"/>
    <n v="12136963031"/>
    <s v="Order"/>
    <s v="111-8505404-3359421"/>
    <s v="CS20-0935"/>
    <x v="13"/>
    <s v="Comfort Spaces Cotton Flannel 4 Piece Set Breathable Warm Deep Pocket Cute Bulldog Animal Print Sheets with Pillow Cases Bedding, Twin,"/>
    <n v="1"/>
    <s v="amazon.com"/>
    <s v="Amazon"/>
    <s v="HOLLAND"/>
    <s v="MI"/>
    <s v="49424-6243"/>
    <n v="26.99"/>
    <n v="5.04"/>
    <n v="0"/>
    <n v="-5.04"/>
    <n v="0"/>
    <n v="0"/>
    <n v="-4.05"/>
    <n v="-6.4"/>
    <n v="0"/>
    <n v="0"/>
    <n v="16.54"/>
  </r>
  <r>
    <s v="Sep 25, 2019 12:24:22 AM PDT"/>
    <n v="12136963031"/>
    <s v="Order"/>
    <s v="114-7082391-9518634"/>
    <s v="BR54-0830"/>
    <x v="79"/>
    <s v="Beautyrest Ultra Soft Sherpa Berber Fleece Electric Poncho Wrap Blanket Heated Throw with Auto Shutoff, 50&quot; W x 64&quot; L, Red Plaid"/>
    <n v="1"/>
    <s v="amazon.com"/>
    <s v="Amazon"/>
    <s v="SALISBURY"/>
    <s v="NC"/>
    <s v="28144-6306"/>
    <n v="46.99"/>
    <n v="0"/>
    <n v="0"/>
    <n v="0"/>
    <n v="0"/>
    <n v="0"/>
    <n v="-14.1"/>
    <n v="-7.16"/>
    <n v="0"/>
    <n v="0"/>
    <n v="25.73"/>
  </r>
  <r>
    <s v="Sep 25, 2019 12:24:22 AM PDT"/>
    <n v="12136963031"/>
    <s v="Order"/>
    <s v="114-7082391-9518634"/>
    <s v="BR54-0830"/>
    <x v="79"/>
    <s v="Beautyrest Ultra Soft Sherpa Berber Fleece Electric Poncho Wrap Blanket Heated Throw with Auto Shutoff, 50&quot; W x 64&quot; L, Red Plaid"/>
    <n v="1"/>
    <s v="amazon.com"/>
    <s v="Amazon"/>
    <s v="SALISBURY"/>
    <s v="NC"/>
    <s v="28144-6306"/>
    <n v="46.99"/>
    <n v="0"/>
    <n v="0"/>
    <n v="0"/>
    <n v="0"/>
    <n v="0"/>
    <n v="0"/>
    <n v="-7.16"/>
    <n v="0"/>
    <n v="0"/>
    <n v="39.83"/>
  </r>
  <r>
    <s v="Sep 25, 2019 12:25:56 AM PDT"/>
    <n v="12136963031"/>
    <s v="Order"/>
    <s v="113-1266519-3757837"/>
    <s v="CS14-0766"/>
    <x v="1"/>
    <s v="Comfort Spaces Enya 3 Piece Quilt Coverlet Bedspread Ultra Soft Floral Printed Pattern Bedding Set, Full/Queen, Black-Red"/>
    <n v="1"/>
    <s v="amazon.com"/>
    <s v="Amazon"/>
    <s v="PLAINVILLE"/>
    <s v="CT"/>
    <s v="06062-2404"/>
    <n v="35.99"/>
    <n v="0"/>
    <n v="0"/>
    <n v="0"/>
    <n v="2.29"/>
    <n v="-2.29"/>
    <n v="-5.4"/>
    <n v="-7.92"/>
    <n v="0"/>
    <n v="0"/>
    <n v="22.67"/>
  </r>
  <r>
    <s v="Sep 25, 2019 12:34:43 AM PDT"/>
    <n v="12136963031"/>
    <s v="Order"/>
    <s v="111-1128800-0103416"/>
    <s v="BR54-0838"/>
    <x v="181"/>
    <s v="Beautyrest Fleece 2 Piece Electric Blanket Combo Ultra Warm and Soft Heated Throws Bedding Set with Auto Shutoff, Queen, Tan"/>
    <n v="1"/>
    <s v="amazon.com"/>
    <s v="Amazon"/>
    <s v="RIO RANCHO"/>
    <s v="NM"/>
    <s v="87124-1088"/>
    <n v="109.99"/>
    <n v="9.3699999999999992"/>
    <n v="0"/>
    <n v="-9.3699999999999992"/>
    <n v="5.64"/>
    <n v="-5.64"/>
    <n v="-16.5"/>
    <n v="-13.96"/>
    <n v="0"/>
    <n v="0"/>
    <n v="79.53"/>
  </r>
  <r>
    <s v="Sep 25, 2019 12:37:07 AM PDT"/>
    <n v="12136963031"/>
    <s v="Order"/>
    <s v="114-5212547-4761044"/>
    <s v="CS20-0953"/>
    <x v="23"/>
    <s v="Comfort Spaces Cotton Flannel 6 Piece Set Breathable Warm Deep Pocket Printed Plaid Pattern Sheets with Pillow Cases Bedding, King, Aqua/Gray"/>
    <n v="1"/>
    <s v="amazon.com"/>
    <s v="Amazon"/>
    <s v="bremerton"/>
    <s v="washington"/>
    <n v="98310"/>
    <n v="33.74"/>
    <n v="0"/>
    <n v="0"/>
    <n v="0"/>
    <n v="3.04"/>
    <n v="-3.04"/>
    <n v="-5.0599999999999996"/>
    <n v="-7.16"/>
    <n v="0"/>
    <n v="0"/>
    <n v="21.52"/>
  </r>
  <r>
    <s v="Sep 25, 2019 1:23:03 AM PDT"/>
    <n v="12136963031"/>
    <s v="Order"/>
    <s v="114-6345075-8361865"/>
    <s v="CS40-0706"/>
    <x v="68"/>
    <s v="Comfort Spaces Grasscloth Blackout Window Curtain Pair / 2 Pieces Panels Grommet Top Energy Efficient Saving Drapes for Living Room Bedroom and Dorm,"/>
    <n v="1"/>
    <s v="amazon.com"/>
    <s v="Amazon"/>
    <s v="Webster"/>
    <s v="New York"/>
    <n v="14580"/>
    <n v="29.99"/>
    <n v="0"/>
    <n v="0"/>
    <n v="-5"/>
    <n v="2"/>
    <n v="-2"/>
    <n v="-3.75"/>
    <n v="-5.26"/>
    <n v="0"/>
    <n v="0"/>
    <n v="15.98"/>
  </r>
  <r>
    <s v="Sep 25, 2019 2:04:33 AM PDT"/>
    <n v="12136963031"/>
    <s v="Order"/>
    <s v="112-8654564-3317868"/>
    <s v="CS73-0800"/>
    <x v="44"/>
    <s v="Comfort Spaces Cotton 8 Piece Bath Towel Set Striped Ultra Soft Hotel Quality Quick Dry Absorbent Bathroom Shower Hand Face Washcloths, Taupe"/>
    <n v="1"/>
    <s v="amazon.com"/>
    <s v="Amazon"/>
    <s v="SAMMAMISH"/>
    <s v="WA"/>
    <s v="98075-7244"/>
    <n v="26.34"/>
    <n v="0"/>
    <n v="0"/>
    <n v="0"/>
    <n v="2.63"/>
    <n v="-2.63"/>
    <n v="-3.95"/>
    <n v="-6.78"/>
    <n v="0"/>
    <n v="0"/>
    <n v="15.61"/>
  </r>
  <r>
    <s v="Sep 25, 2019 2:07:33 AM PDT"/>
    <n v="12136963031"/>
    <s v="Order"/>
    <s v="112-9117307-3881866"/>
    <s v="CS73-0801"/>
    <x v="9"/>
    <s v="Comfort Spaces Cotton 8 Piece Bath Towel Set Striped Ultra Soft Hotel Quality Quick Dry Absorbent Bathroom Shower Hand Face Washcloths, Charcoal"/>
    <n v="1"/>
    <s v="amazon.com"/>
    <s v="Amazon"/>
    <s v="Lisbon Falls"/>
    <s v="ME"/>
    <n v="4252"/>
    <n v="26.34"/>
    <n v="0"/>
    <n v="0"/>
    <n v="0"/>
    <n v="0"/>
    <n v="0"/>
    <n v="-3.95"/>
    <n v="-6.78"/>
    <n v="0"/>
    <n v="0"/>
    <n v="15.61"/>
  </r>
  <r>
    <s v="Sep 25, 2019 2:09:55 AM PDT"/>
    <n v="12136963031"/>
    <s v="Order"/>
    <s v="114-9024681-5821009"/>
    <s v="BR54-0823"/>
    <x v="3"/>
    <s v="Beautyrest Brushed Long Fur Electric Throw Blanket Ogee Pattern Warm and Soft Heated Wrap with Auto Shutoff, 50&quot; W x 60&quot; L, Grey"/>
    <n v="1"/>
    <s v="amazon.com"/>
    <s v="Amazon"/>
    <s v="SAN JOSE"/>
    <s v="CA"/>
    <s v="95131-3400"/>
    <n v="49.99"/>
    <n v="0"/>
    <n v="0"/>
    <n v="0"/>
    <n v="4.62"/>
    <n v="0"/>
    <n v="-7.5"/>
    <n v="-5.64"/>
    <n v="-0.13"/>
    <n v="0"/>
    <n v="41.34"/>
  </r>
  <r>
    <s v="Sep 25, 2019 2:12:42 AM PDT"/>
    <n v="12136963031"/>
    <s v="Order"/>
    <s v="112-6287432-7434654"/>
    <s v="BR54-0858"/>
    <x v="8"/>
    <s v="Beautyrest Foot Pocket Soft Microlight Plush Electric Blanket Heated Throw Wrap with Auto Shutoff, 50x62, Grey"/>
    <n v="1"/>
    <s v="amazon.com"/>
    <s v="Amazon"/>
    <s v="ADRIAN"/>
    <s v="MI"/>
    <s v="49221-9234"/>
    <n v="51.99"/>
    <n v="8.4700000000000006"/>
    <n v="0"/>
    <n v="-8.4700000000000006"/>
    <n v="0"/>
    <n v="0"/>
    <n v="-7.8"/>
    <n v="-6.4"/>
    <n v="0"/>
    <n v="0"/>
    <n v="37.79"/>
  </r>
  <r>
    <s v="Sep 25, 2019 2:50:23 AM PDT"/>
    <n v="12136963031"/>
    <s v="Order"/>
    <s v="111-1892810-3039421"/>
    <s v="CS12-0404"/>
    <x v="161"/>
    <s v="Comfort Spaces Ultra Soft 100% Cotton Plaid Flannel Mini Set-3 Piece-Grey/Red-King Size, Includes 1 Duvet Cover, 2 Shams"/>
    <n v="1"/>
    <s v="amazon.com"/>
    <s v="Amazon"/>
    <s v="LAKEVILLE"/>
    <s v="MN"/>
    <s v="55044-8955"/>
    <n v="30.99"/>
    <n v="0"/>
    <n v="0"/>
    <n v="-5"/>
    <n v="1.85"/>
    <n v="-1.85"/>
    <n v="-3.9"/>
    <n v="-7.16"/>
    <n v="0"/>
    <n v="0"/>
    <n v="14.93"/>
  </r>
  <r>
    <s v="Sep 25, 2019 2:56:55 AM PDT"/>
    <n v="12136963031"/>
    <s v="Order"/>
    <s v="113-6133255-8237834"/>
    <s v="BR54-0838"/>
    <x v="181"/>
    <s v="Beautyrest Fleece 2 Piece Electric Blanket Combo Ultra Warm and Soft Heated Throws Bedding Set with Auto Shutoff, Queen, Tan"/>
    <n v="1"/>
    <s v="amazon.com"/>
    <s v="Amazon"/>
    <s v="TWIN PEAKS"/>
    <s v="CA"/>
    <s v="92391-1013"/>
    <n v="109.99"/>
    <n v="11.1"/>
    <n v="0"/>
    <n v="-11.1"/>
    <n v="10.17"/>
    <n v="0"/>
    <n v="-16.5"/>
    <n v="-13.96"/>
    <n v="-0.28999999999999998"/>
    <n v="0"/>
    <n v="89.41"/>
  </r>
  <r>
    <s v="Sep 25, 2019 5:03:45 AM PDT"/>
    <n v="12136963031"/>
    <s v="Order"/>
    <s v="114-0812443-8269007"/>
    <s v="BR54-0843"/>
    <x v="91"/>
    <s v="Beautyrest Fleece Combo Set-Blue-King Size Blanket 100&quot; x 90&quot; + Throw 50&quot; x 60&quot;-with 3 Heat-Regulating Controllers"/>
    <n v="1"/>
    <s v="amazon.com"/>
    <s v="Amazon"/>
    <s v="EDGEWOOD"/>
    <s v="NM"/>
    <n v="87015"/>
    <n v="119.99"/>
    <n v="0"/>
    <n v="0"/>
    <n v="0"/>
    <n v="6.15"/>
    <n v="-6.15"/>
    <n v="-18"/>
    <n v="-14.72"/>
    <n v="0"/>
    <n v="0"/>
    <n v="87.27"/>
  </r>
  <r>
    <s v="Sep 25, 2019 5:14:45 AM PDT"/>
    <n v="12136963031"/>
    <s v="Order"/>
    <s v="112-1433708-1691415"/>
    <s v="CS54-0983"/>
    <x v="16"/>
    <s v="Comfort Spaces Plush to Sherpa 2 Piece Electric Wrap Blanket and Socks Set Ultra Soft Warm Reversible Heated Poncho Throw, Ogee, Navy"/>
    <n v="1"/>
    <s v="amazon.com"/>
    <s v="Amazon"/>
    <s v="SPOKANE"/>
    <s v="WA"/>
    <s v="99204-3664"/>
    <n v="40.99"/>
    <n v="6.12"/>
    <n v="0"/>
    <n v="-6.12"/>
    <n v="3.65"/>
    <n v="-3.65"/>
    <n v="-6.15"/>
    <n v="-7.16"/>
    <n v="0"/>
    <n v="0"/>
    <n v="27.68"/>
  </r>
  <r>
    <s v="Sep 25, 2019 5:49:26 AM PDT"/>
    <n v="12136963031"/>
    <s v="Order"/>
    <s v="113-6193984-6363458"/>
    <s v="BR54-0822"/>
    <x v="37"/>
    <s v="Beautyrest Brushed Long Fur Electric Throw Blanket Ogee Pattern Warm and Soft Heated Wrap with Auto Shutoff, 50&quot; W x 60&quot; L, Chocolate"/>
    <n v="1"/>
    <s v="amazon.com"/>
    <s v="Amazon"/>
    <s v="MORGANTOWN"/>
    <s v="WEST VIRGINIA"/>
    <n v="26501"/>
    <n v="46.99"/>
    <n v="0"/>
    <n v="0"/>
    <n v="0"/>
    <n v="2.82"/>
    <n v="-2.82"/>
    <n v="-7.05"/>
    <n v="-6.02"/>
    <n v="0"/>
    <n v="0"/>
    <n v="33.92"/>
  </r>
  <r>
    <s v="Sep 25, 2019 5:59:46 AM PDT"/>
    <n v="12136963031"/>
    <s v="Order"/>
    <s v="113-9584813-4595464"/>
    <s v="CS53-0836"/>
    <x v="118"/>
    <s v="Lightweight Sleeping Bag Liner Sheet - Travel Sleeping Bag - Black - Hypoallergenic Fleece Anti Bug/Germs with Pillow Pocket and Travel Pouch - Travel"/>
    <n v="1"/>
    <s v="amazon.com"/>
    <s v="Amazon"/>
    <s v="JERSEY CITY"/>
    <s v="NJ"/>
    <n v="7307"/>
    <n v="15.99"/>
    <n v="0"/>
    <n v="0"/>
    <n v="0"/>
    <n v="1.06"/>
    <n v="-2.12"/>
    <n v="-4.8"/>
    <n v="-5.64"/>
    <n v="0"/>
    <n v="0"/>
    <n v="4.49"/>
  </r>
  <r>
    <s v="Sep 25, 2019 5:59:46 AM PDT"/>
    <n v="12136963031"/>
    <s v="Order"/>
    <s v="113-9584813-4595464"/>
    <s v="CS53-0836"/>
    <x v="118"/>
    <s v="Lightweight Sleeping Bag Liner Sheet - Travel Sleeping Bag - Black - Hypoallergenic Fleece Anti Bug/Germs with Pillow Pocket and Travel Pouch - Travel"/>
    <n v="1"/>
    <s v="amazon.com"/>
    <s v="Amazon"/>
    <s v="JERSEY CITY"/>
    <s v="NJ"/>
    <n v="7307"/>
    <n v="15.99"/>
    <n v="0"/>
    <n v="0"/>
    <n v="0"/>
    <n v="1.06"/>
    <n v="0"/>
    <n v="0"/>
    <n v="-5.64"/>
    <n v="0"/>
    <n v="0"/>
    <n v="11.41"/>
  </r>
  <r>
    <s v="Sep 25, 2019 6:08:21 AM PDT"/>
    <n v="12136963031"/>
    <s v="Order"/>
    <s v="111-0112032-6852226"/>
    <s v="CS50-0989"/>
    <x v="145"/>
    <s v="Comfort Spaces Sherpa to Plush Blanket Ultra Soft and Cozy Throws 50 x 60 for Couch, Bed, 50x60, Solid Grey"/>
    <n v="1"/>
    <s v="amazon.com"/>
    <s v="Amazon"/>
    <s v="CHICAGO"/>
    <s v="IL"/>
    <s v="60602-4001"/>
    <n v="24.99"/>
    <n v="0"/>
    <n v="0"/>
    <n v="-4"/>
    <n v="0"/>
    <n v="0"/>
    <n v="-3.15"/>
    <n v="-6.78"/>
    <n v="0"/>
    <n v="0"/>
    <n v="11.06"/>
  </r>
  <r>
    <s v="Sep 25, 2019 6:19:20 AM PDT"/>
    <n v="12136963031"/>
    <s v="Order"/>
    <s v="111-0715812-8799454"/>
    <s v="BR54-0840"/>
    <x v="105"/>
    <s v="Beautyrest Fleece 2 Piece Electric Blanket Combo Ultra Warm and Soft Heated Throws Bedding Set with Auto Shutoff, Twin, Blue"/>
    <n v="1"/>
    <s v="amazon.com"/>
    <s v="Amazon"/>
    <s v="ORLAND PARK"/>
    <s v="IL"/>
    <s v="60467-5635"/>
    <n v="79.989999999999995"/>
    <n v="7.54"/>
    <n v="0"/>
    <n v="-15.54"/>
    <n v="0"/>
    <n v="0"/>
    <n v="-10.8"/>
    <n v="-8.3000000000000007"/>
    <n v="0"/>
    <n v="0"/>
    <n v="52.89"/>
  </r>
  <r>
    <s v="Sep 25, 2019 6:29:06 AM PDT"/>
    <n v="12136963031"/>
    <s v="Order"/>
    <s v="112-6126199-2001841"/>
    <s v="CS20-0124"/>
    <x v="36"/>
    <s v="Comfort Spaces Ultra Soft Hypoallergenic Microfiber 6 Piece Set, Wrinkle Fade Resistant Sheets with Pillow Cases Bedding, Queen, White"/>
    <n v="1"/>
    <s v="amazon.com"/>
    <s v="Amazon"/>
    <s v="TRAVELERS REST"/>
    <s v="SC"/>
    <s v="29690-9150"/>
    <n v="19.989999999999998"/>
    <n v="0"/>
    <n v="0"/>
    <n v="0"/>
    <n v="1.2"/>
    <n v="-1.2"/>
    <n v="-3"/>
    <n v="-5.64"/>
    <n v="0"/>
    <n v="0"/>
    <n v="11.35"/>
  </r>
  <r>
    <s v="Sep 25, 2019 6:37:28 AM PDT"/>
    <n v="12136963031"/>
    <s v="Order"/>
    <s v="111-5311368-5968254"/>
    <s v="CS12-0955"/>
    <x v="123"/>
    <s v="Comfort Spaces 100% Cotton Flannel 3 Piece Duvet Cover Pillow Shams, Warm Breathable Bedding Set, Queen, Grey/Aqua"/>
    <n v="1"/>
    <s v="amazon.com"/>
    <s v="Amazon"/>
    <s v="AMHERST"/>
    <s v="NH"/>
    <s v="03031-4403"/>
    <n v="28.99"/>
    <n v="0"/>
    <n v="0"/>
    <n v="-5"/>
    <n v="0"/>
    <n v="0"/>
    <n v="-3.6"/>
    <n v="-6.78"/>
    <n v="0"/>
    <n v="0"/>
    <n v="13.61"/>
  </r>
  <r>
    <s v="Sep 25, 2019 6:57:27 AM PDT"/>
    <n v="12136963031"/>
    <s v="Order"/>
    <s v="114-0345645-4501863"/>
    <s v="BR54-0829"/>
    <x v="48"/>
    <s v="Beautyrest Ultra Soft Sherpa Berber Fleece Electric Poncho Wrap Blanket Heated Throw with Auto Shutoff, 50&quot; W x 64&quot; L, Grey Plaid"/>
    <n v="1"/>
    <s v="amazon.com"/>
    <s v="Amazon"/>
    <s v="Cypress"/>
    <s v="TX"/>
    <s v="77433-4201"/>
    <n v="46.99"/>
    <n v="0"/>
    <n v="0"/>
    <n v="0"/>
    <n v="0"/>
    <n v="0"/>
    <n v="-7.05"/>
    <n v="-6.78"/>
    <n v="0"/>
    <n v="0"/>
    <n v="33.159999999999997"/>
  </r>
  <r>
    <s v="Sep 25, 2019 7:26:57 AM PDT"/>
    <n v="12136963031"/>
    <s v="Order"/>
    <s v="114-3175697-2586600"/>
    <s v="CS20-0935"/>
    <x v="13"/>
    <s v="Comfort Spaces Cotton Flannel 4 Piece Set Breathable Warm Deep Pocket Cute Bulldog Animal Print Sheets with Pillow Cases Bedding, Twin,"/>
    <n v="1"/>
    <s v="amazon.com"/>
    <s v="Amazon"/>
    <s v="Valdez"/>
    <s v="Alaska"/>
    <s v="99686-0834"/>
    <n v="26.99"/>
    <n v="0"/>
    <n v="0"/>
    <n v="0"/>
    <n v="0"/>
    <n v="0"/>
    <n v="-8.1"/>
    <n v="-6.4"/>
    <n v="0"/>
    <n v="0"/>
    <n v="12.49"/>
  </r>
  <r>
    <s v="Sep 25, 2019 7:26:57 AM PDT"/>
    <n v="12136963031"/>
    <s v="Order"/>
    <s v="114-3175697-2586600"/>
    <s v="CS20-0935"/>
    <x v="13"/>
    <s v="Comfort Spaces Cotton Flannel 4 Piece Set Breathable Warm Deep Pocket Cute Bulldog Animal Print Sheets with Pillow Cases Bedding, Twin,"/>
    <n v="1"/>
    <s v="amazon.com"/>
    <s v="Amazon"/>
    <s v="Valdez"/>
    <s v="Alaska"/>
    <s v="99686-0834"/>
    <n v="26.99"/>
    <n v="0"/>
    <n v="0"/>
    <n v="0"/>
    <n v="0"/>
    <n v="0"/>
    <n v="0"/>
    <n v="-6.4"/>
    <n v="0"/>
    <n v="0"/>
    <n v="20.59"/>
  </r>
  <r>
    <s v="Sep 25, 2019 7:27:48 AM PDT"/>
    <n v="12136963031"/>
    <s v="Order"/>
    <s v="114-3175697-2586600"/>
    <s v="CS20-0935"/>
    <x v="13"/>
    <s v="Comfort Spaces Cotton Flannel 4 Piece Set Breathable Warm Deep Pocket Cute Bulldog Animal Print Sheets with Pillow Cases Bedding, Twin,"/>
    <n v="1"/>
    <s v="amazon.com"/>
    <s v="Amazon"/>
    <s v="Valdez"/>
    <s v="Alaska"/>
    <s v="99686-0834"/>
    <n v="26.99"/>
    <n v="0"/>
    <n v="0"/>
    <n v="0"/>
    <n v="0"/>
    <n v="0"/>
    <n v="-4.05"/>
    <n v="-6.4"/>
    <n v="0"/>
    <n v="0"/>
    <n v="16.54"/>
  </r>
  <r>
    <s v="Sep 25, 2019 8:07:38 AM PDT"/>
    <n v="12136963031"/>
    <s v="Order"/>
    <s v="112-9939987-9649804"/>
    <s v="BR54-0826"/>
    <x v="73"/>
    <s v="Beautyrest Ultra Soft Sherpa Berber Fleece Electric Poncho Wrap Blanket Heated Throw with Auto Shutoff, 50&quot; W x 64&quot; L, Grey Lattice"/>
    <n v="1"/>
    <s v="amazon.com"/>
    <s v="Amazon"/>
    <s v="KAWKAWLIN"/>
    <s v="MI"/>
    <s v="48631-9166"/>
    <n v="46.99"/>
    <n v="0"/>
    <n v="0"/>
    <n v="0"/>
    <n v="0"/>
    <n v="0"/>
    <n v="-7.05"/>
    <n v="-7.16"/>
    <n v="0"/>
    <n v="0"/>
    <n v="32.78"/>
  </r>
  <r>
    <s v="Sep 25, 2019 8:51:50 AM PDT"/>
    <n v="12136963031"/>
    <s v="Order"/>
    <s v="111-0263655-4460218"/>
    <s v="CS73-0801"/>
    <x v="9"/>
    <s v="Comfort Spaces Cotton 8 Piece Bath Towel Set Striped Ultra Soft Hotel Quality Quick Dry Absorbent Bathroom Shower Hand Face Washcloths, Charcoal"/>
    <n v="1"/>
    <s v="amazon.com"/>
    <s v="Amazon"/>
    <s v="HOPEWELL"/>
    <s v="VA"/>
    <s v="23860-8772"/>
    <n v="26.34"/>
    <n v="0"/>
    <n v="0"/>
    <n v="0"/>
    <n v="1.4"/>
    <n v="-1.4"/>
    <n v="-3.95"/>
    <n v="-6.78"/>
    <n v="0"/>
    <n v="0"/>
    <n v="15.61"/>
  </r>
  <r>
    <s v="Sep 25, 2019 9:19:04 AM PDT"/>
    <n v="12136963031"/>
    <s v="Order"/>
    <s v="114-8418682-8774663"/>
    <s v="CS20-0942"/>
    <x v="15"/>
    <s v="Comfort Spaces Cotton Flannel 6 Piece Set Breathable Warm Deep Pocket Cute Camel Animal Print Sheets with Pillow Cases Bedding, Queen,"/>
    <n v="1"/>
    <s v="amazon.com"/>
    <s v="Amazon"/>
    <s v="JERSEY CITY"/>
    <s v="NJ"/>
    <s v="07305-1305"/>
    <n v="29.99"/>
    <n v="0"/>
    <n v="0"/>
    <n v="-6"/>
    <n v="1.59"/>
    <n v="-1.59"/>
    <n v="-3.6"/>
    <n v="-7.16"/>
    <n v="0"/>
    <n v="0"/>
    <n v="13.23"/>
  </r>
  <r>
    <s v="Sep 25, 2019 9:19:04 AM PDT"/>
    <n v="12136963031"/>
    <s v="Order"/>
    <s v="114-8418682-8774663"/>
    <s v="CS20-0945"/>
    <x v="72"/>
    <s v="Comfort Spaces Cotton Flannel 4 Piece Set Breathable Warm Deep Pocket Printed Geometic Pattern Sheets with Pillow Cases Bedding, Twin, Geometric Blue"/>
    <n v="1"/>
    <s v="amazon.com"/>
    <s v="Amazon"/>
    <s v="JERSEY CITY"/>
    <s v="NJ"/>
    <s v="07305-1305"/>
    <n v="22.49"/>
    <n v="0"/>
    <n v="0"/>
    <n v="-4.5"/>
    <n v="1.19"/>
    <n v="-1.19"/>
    <n v="-2.7"/>
    <n v="-6.78"/>
    <n v="0"/>
    <n v="0"/>
    <n v="8.51"/>
  </r>
  <r>
    <s v="Sep 25, 2019 9:35:23 AM PDT"/>
    <n v="12136963031"/>
    <s v="Order"/>
    <s v="111-4339338-8224239"/>
    <s v="CS10-0276"/>
    <x v="106"/>
    <s v="Comfort Spaces Vixie 3 Piece Comforter Set All Season Reversible Goose Down Alternative Stitched Geometrical Pattern Bedding, King, Black/Grey"/>
    <n v="1"/>
    <s v="amazon.com"/>
    <s v="Amazon"/>
    <s v="MODESTO"/>
    <s v="CA"/>
    <s v="95354-2162"/>
    <n v="41.99"/>
    <n v="0"/>
    <n v="0"/>
    <n v="0"/>
    <n v="3.88"/>
    <n v="0"/>
    <n v="-6.3"/>
    <n v="-8.3000000000000007"/>
    <n v="-0.11"/>
    <n v="0"/>
    <n v="31.16"/>
  </r>
  <r>
    <s v="Sep 25, 2019 9:36:25 AM PDT"/>
    <n v="12136963031"/>
    <s v="Order"/>
    <s v="111-9928908-4861026"/>
    <s v="CS20-0953"/>
    <x v="23"/>
    <s v="Comfort Spaces Cotton Flannel 6 Piece Set Breathable Warm Deep Pocket Printed Plaid Pattern Sheets with Pillow Cases Bedding, King, Aqua/Gray"/>
    <n v="1"/>
    <s v="amazon.com"/>
    <s v="Amazon"/>
    <s v="RICHMOND"/>
    <s v="IN"/>
    <s v="47374-4724"/>
    <n v="33.74"/>
    <n v="0"/>
    <n v="0"/>
    <n v="0"/>
    <n v="2.36"/>
    <n v="-2.36"/>
    <n v="-5.0599999999999996"/>
    <n v="-7.16"/>
    <n v="0"/>
    <n v="0"/>
    <n v="21.52"/>
  </r>
  <r>
    <s v="Sep 25, 2019 9:44:30 AM PDT"/>
    <n v="12136963031"/>
    <s v="Order"/>
    <s v="113-0068800-4700246"/>
    <s v="CS20-0935"/>
    <x v="13"/>
    <s v="Comfort Spaces Cotton Flannel 4 Piece Set Breathable Warm Deep Pocket Cute Bulldog Animal Print Sheets with Pillow Cases Bedding, Twin,"/>
    <n v="1"/>
    <s v="amazon.com"/>
    <s v="Amazon"/>
    <s v="ODENTON"/>
    <s v="MD"/>
    <s v="21113-3676"/>
    <n v="26.99"/>
    <n v="0"/>
    <n v="0"/>
    <n v="0"/>
    <n v="0"/>
    <n v="0"/>
    <n v="-4.05"/>
    <n v="-6.4"/>
    <n v="0"/>
    <n v="0"/>
    <n v="16.54"/>
  </r>
  <r>
    <s v="Sep 25, 2019 9:57:22 AM PDT"/>
    <n v="12136963031"/>
    <s v="Order"/>
    <s v="112-0743733-4881018"/>
    <s v="BR54-0828"/>
    <x v="58"/>
    <s v="Beautyrest Ultra Soft Sherpa Berber Fleece Electric Poncho Wrap Blanket Heated Throw with Auto Shutoff, 50&quot; W x 64&quot; L, Tan Plaid"/>
    <n v="1"/>
    <s v="amazon.com"/>
    <s v="Amazon"/>
    <s v="FRANKLIN LAKES"/>
    <s v="NJ"/>
    <s v="07417-1052"/>
    <n v="46.99"/>
    <n v="0"/>
    <n v="0"/>
    <n v="0"/>
    <n v="3.11"/>
    <n v="-3.11"/>
    <n v="-7.05"/>
    <n v="-7.16"/>
    <n v="0"/>
    <n v="0"/>
    <n v="32.78"/>
  </r>
  <r>
    <s v="Sep 25, 2019 10:01:32 AM PDT"/>
    <n v="12136963031"/>
    <s v="Order"/>
    <s v="111-3347093-9238613"/>
    <s v="CS54-0981"/>
    <x v="49"/>
    <s v="Comfort Spaces Plush to Sherpa 2 Piece Electric Wrap Blanket and Socks Set Ultra Soft Warm Reversible Heated Poncho Throw, Ogee, Aqua"/>
    <n v="1"/>
    <s v="amazon.com"/>
    <s v="Amazon"/>
    <s v="GREELEY"/>
    <s v="CO"/>
    <s v="80631-2278"/>
    <n v="40.99"/>
    <n v="0"/>
    <n v="0"/>
    <n v="0"/>
    <n v="0"/>
    <n v="0"/>
    <n v="-6.15"/>
    <n v="-6.78"/>
    <n v="0"/>
    <n v="0"/>
    <n v="28.06"/>
  </r>
  <r>
    <s v="Sep 25, 2019 10:13:59 AM PDT"/>
    <n v="12136963031"/>
    <s v="Order"/>
    <s v="114-0115875-5919477"/>
    <s v="BR54-0823"/>
    <x v="3"/>
    <s v="Beautyrest Brushed Long Fur Electric Throw Blanket Ogee Pattern Warm and Soft Heated Wrap with Auto Shutoff, 50&quot; W x 60&quot; L, Grey"/>
    <n v="1"/>
    <s v="amazon.com"/>
    <s v="Amazon"/>
    <s v="BELMONT"/>
    <s v="NY"/>
    <s v="14813-9626"/>
    <n v="49.99"/>
    <n v="0"/>
    <n v="0"/>
    <n v="0"/>
    <n v="4.25"/>
    <n v="-4.25"/>
    <n v="-7.5"/>
    <n v="-5.64"/>
    <n v="0"/>
    <n v="0"/>
    <n v="36.85"/>
  </r>
  <r>
    <s v="Sep 25, 2019 10:15:15 AM PDT"/>
    <n v="12136963031"/>
    <s v="Order"/>
    <s v="114-2834880-7355429"/>
    <s v="BR54-0821"/>
    <x v="41"/>
    <s v="Beautyrest Brushed Long Fur Electric Throw Blanket Ogee Pattern Warm and Soft Heated Wrap with Auto Shutoff, 50&quot; W x 60&quot; L, Ivory"/>
    <n v="1"/>
    <s v="amazon.com"/>
    <s v="Amazon"/>
    <s v="VIRGINIA BEACH"/>
    <s v="VA"/>
    <s v="23464-1865"/>
    <n v="46.99"/>
    <n v="0"/>
    <n v="0"/>
    <n v="0"/>
    <n v="2.82"/>
    <n v="-2.82"/>
    <n v="-7.05"/>
    <n v="-5.64"/>
    <n v="0"/>
    <n v="0"/>
    <n v="34.299999999999997"/>
  </r>
  <r>
    <s v="Sep 25, 2019 10:17:05 AM PDT"/>
    <n v="12136963031"/>
    <s v="Order"/>
    <s v="113-3849067-6312206"/>
    <s v="BR54-0820"/>
    <x v="45"/>
    <s v="Beautyrest Brushed Long Fur Electric Throw Blanket Ogee Pattern Warm and Soft Heated Wrap with Auto Shutoff, 50&quot; W x 60&quot; L, Burgundy"/>
    <n v="1"/>
    <s v="amazon.com"/>
    <s v="Amazon"/>
    <s v="TWINING"/>
    <s v="MI"/>
    <s v="48766-9664"/>
    <n v="46.99"/>
    <n v="0"/>
    <n v="0"/>
    <n v="0"/>
    <n v="0"/>
    <n v="0"/>
    <n v="-7.05"/>
    <n v="-5.64"/>
    <n v="0"/>
    <n v="0"/>
    <n v="34.299999999999997"/>
  </r>
  <r>
    <s v="Sep 25, 2019 10:18:05 AM PDT"/>
    <n v="12136963031"/>
    <s v="Order"/>
    <s v="114-6647647-4469035"/>
    <s v="CS54-0983"/>
    <x v="16"/>
    <s v="Comfort Spaces Plush to Sherpa 2 Piece Electric Wrap Blanket and Socks Set Ultra Soft Warm Reversible Heated Poncho Throw, Ogee, Navy"/>
    <n v="1"/>
    <s v="amazon.com"/>
    <s v="Amazon"/>
    <s v="MILWAUKEE"/>
    <s v="WI"/>
    <s v="53216-1154"/>
    <n v="40.99"/>
    <n v="1.9"/>
    <n v="0"/>
    <n v="-1.9"/>
    <n v="0"/>
    <n v="0"/>
    <n v="-6.15"/>
    <n v="-7.16"/>
    <n v="0"/>
    <n v="0"/>
    <n v="27.68"/>
  </r>
  <r>
    <s v="Sep 25, 2019 10:38:48 AM PDT"/>
    <n v="12136963031"/>
    <s v="Order"/>
    <s v="111-3296640-0084258"/>
    <s v="CS20-0943"/>
    <x v="62"/>
    <s v="Comfort Spaces Cotton Flannel 6 Piece Set Breathable Warm Deep Pocket Cute Camel Animal Print Sheets with Pillow Cases Bedding, King,"/>
    <n v="1"/>
    <s v="amazon.com"/>
    <s v="Amazon"/>
    <s v="ALBANY"/>
    <s v="OR"/>
    <s v="97322-5818"/>
    <n v="33.74"/>
    <n v="7.82"/>
    <n v="0"/>
    <n v="-7.82"/>
    <n v="0"/>
    <n v="0"/>
    <n v="-5.0599999999999996"/>
    <n v="-7.16"/>
    <n v="0"/>
    <n v="0"/>
    <n v="21.52"/>
  </r>
  <r>
    <s v="Sep 25, 2019 10:42:06 AM PDT"/>
    <n v="12136963031"/>
    <s v="Order"/>
    <s v="113-5122667-1577064"/>
    <s v="BR54-0823"/>
    <x v="3"/>
    <s v="Beautyrest Brushed Long Fur Electric Throw Blanket Ogee Pattern Warm and Soft Heated Wrap with Auto Shutoff, 50&quot; W x 60&quot; L, Grey"/>
    <n v="1"/>
    <s v="amazon.com"/>
    <s v="Amazon"/>
    <s v="BUFFALO"/>
    <s v="SD"/>
    <n v="57720"/>
    <n v="49.99"/>
    <n v="0"/>
    <n v="0"/>
    <n v="0"/>
    <n v="3.25"/>
    <n v="-3.25"/>
    <n v="-7.5"/>
    <n v="-5.64"/>
    <n v="0"/>
    <n v="0"/>
    <n v="36.85"/>
  </r>
  <r>
    <s v="Sep 25, 2019 10:54:46 AM PDT"/>
    <n v="12136963031"/>
    <s v="Order"/>
    <s v="114-0779635-1810602"/>
    <s v="CS10-0998"/>
    <x v="52"/>
    <s v="Comfort Spaces Odessa Set + Long Fur Throw Combo-4 Piece-Black-Snugly Warm and Ultra Soft-King Size, Includes 1 Comforter, 2 Shams"/>
    <n v="1"/>
    <s v="amazon.com"/>
    <s v="Amazon"/>
    <s v="NEWARK"/>
    <s v="OH"/>
    <s v="43055-5121"/>
    <n v="53.99"/>
    <n v="0"/>
    <n v="0"/>
    <n v="0"/>
    <n v="3.91"/>
    <n v="-3.91"/>
    <n v="-8.1"/>
    <n v="-14.34"/>
    <n v="0"/>
    <n v="0"/>
    <n v="31.55"/>
  </r>
  <r>
    <s v="Sep 25, 2019 11:03:32 AM PDT"/>
    <n v="12136963031"/>
    <s v="Order"/>
    <s v="114-2903442-3930617"/>
    <s v="BR54-0843"/>
    <x v="91"/>
    <s v="Beautyrest Fleece Combo Set-Blue-King Size Blanket 100&quot; x 90&quot; + Throw 50&quot; x 60&quot;-with 3 Heat-Regulating Controllers"/>
    <n v="1"/>
    <s v="amazon.com"/>
    <s v="Amazon"/>
    <s v="ARLINGTON"/>
    <s v="VA"/>
    <s v="22209-2767"/>
    <n v="119.99"/>
    <n v="0"/>
    <n v="0"/>
    <n v="0"/>
    <n v="7.2"/>
    <n v="-7.2"/>
    <n v="-18"/>
    <n v="-14.72"/>
    <n v="0"/>
    <n v="0"/>
    <n v="87.27"/>
  </r>
  <r>
    <s v="Sep 25, 2019 11:05:51 AM PDT"/>
    <n v="12136963031"/>
    <s v="Order"/>
    <s v="114-2984939-2568213"/>
    <s v="BR54-0895"/>
    <x v="60"/>
    <s v="Beautyrest Faux Long Fur Electric Throw Blanket Warm and Soft Heated Wrap with Auto Shutoff, 50&quot; W x 60&quot; L, Leopard"/>
    <n v="1"/>
    <s v="amazon.com"/>
    <s v="Amazon"/>
    <s v="TAMPA"/>
    <s v="FL"/>
    <s v="33617-2957"/>
    <n v="46.99"/>
    <n v="0"/>
    <n v="0"/>
    <n v="0"/>
    <n v="0"/>
    <n v="0"/>
    <n v="-7.05"/>
    <n v="-5.64"/>
    <n v="0"/>
    <n v="0"/>
    <n v="34.299999999999997"/>
  </r>
  <r>
    <s v="Sep 25, 2019 11:14:22 AM PDT"/>
    <n v="12136963031"/>
    <s v="Order"/>
    <s v="111-0662084-2265853"/>
    <s v="CS54-0983"/>
    <x v="16"/>
    <s v="Comfort Spaces Plush to Sherpa 2 Piece Electric Wrap Blanket and Socks Set Ultra Soft Warm Reversible Heated Poncho Throw, Ogee, Navy"/>
    <n v="1"/>
    <s v="amazon.com"/>
    <s v="Amazon"/>
    <s v="LYNN"/>
    <s v="MA"/>
    <s v="01905-2837"/>
    <n v="40.99"/>
    <n v="7.54"/>
    <n v="0"/>
    <n v="-7.54"/>
    <n v="0"/>
    <n v="0"/>
    <n v="-6.15"/>
    <n v="-7.16"/>
    <n v="0"/>
    <n v="0"/>
    <n v="27.68"/>
  </r>
  <r>
    <s v="Sep 25, 2019 11:15:32 AM PDT"/>
    <n v="12136963031"/>
    <s v="Order"/>
    <s v="112-6155879-9571411"/>
    <s v="CS16-0980"/>
    <x v="65"/>
    <s v="Comfort Spaces Twin XL Topper MicaX Fiber Cooling Protector Moisture Wicking, Temperature Regulating, Ultra Soft, Hypoallergenic - Fits Up to 18&quot; Matt"/>
    <n v="1"/>
    <s v="amazon.com"/>
    <s v="Amazon"/>
    <s v="MOUNT WASHINGTON"/>
    <s v="KENTUCKY"/>
    <s v="40047-7179"/>
    <n v="18.989999999999998"/>
    <n v="0"/>
    <n v="0"/>
    <n v="-3"/>
    <n v="0.96"/>
    <n v="-0.96"/>
    <n v="-2.4"/>
    <n v="-6.78"/>
    <n v="0"/>
    <n v="0"/>
    <n v="6.81"/>
  </r>
  <r>
    <s v="Sep 25, 2019 11:28:50 AM PDT"/>
    <n v="12136963031"/>
    <s v="Order"/>
    <s v="112-2427208-5328249"/>
    <s v="BR54-0826"/>
    <x v="73"/>
    <s v="Beautyrest Ultra Soft Sherpa Berber Fleece Electric Poncho Wrap Blanket Heated Throw with Auto Shutoff, 50&quot; W x 64&quot; L, Grey Lattice"/>
    <n v="1"/>
    <s v="amazon.com"/>
    <s v="Amazon"/>
    <s v="PLYMOUTH"/>
    <s v="MN"/>
    <s v="55447-1649"/>
    <n v="46.99"/>
    <n v="0"/>
    <n v="0"/>
    <n v="0"/>
    <n v="3.54"/>
    <n v="-3.54"/>
    <n v="-7.05"/>
    <n v="-7.16"/>
    <n v="0"/>
    <n v="0"/>
    <n v="32.78"/>
  </r>
  <r>
    <s v="Sep 25, 2019 11:32:49 AM PDT"/>
    <n v="12136963031"/>
    <s v="Order"/>
    <s v="114-3523579-1726669"/>
    <s v="CS20-0943"/>
    <x v="62"/>
    <s v="Comfort Spaces Cotton Flannel 6 Piece Set Breathable Warm Deep Pocket Cute Camel Animal Print Sheets with Pillow Cases Bedding, King,"/>
    <n v="1"/>
    <s v="amazon.com"/>
    <s v="Amazon"/>
    <s v="WEBSTER GROVES"/>
    <s v="MO"/>
    <s v="63119-2611"/>
    <n v="33.74"/>
    <n v="0"/>
    <n v="0"/>
    <n v="0"/>
    <n v="0"/>
    <n v="0"/>
    <n v="-5.0599999999999996"/>
    <n v="-7.16"/>
    <n v="0"/>
    <n v="0"/>
    <n v="21.52"/>
  </r>
  <r>
    <s v="Sep 25, 2019 12:07:49 PM PDT"/>
    <n v="12136963031"/>
    <s v="Order"/>
    <s v="112-5105941-777784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HICAGO"/>
    <s v="IL"/>
    <s v="60628-6601"/>
    <n v="35.99"/>
    <n v="5.99"/>
    <n v="0"/>
    <n v="-5.99"/>
    <n v="0"/>
    <n v="0"/>
    <n v="-5.4"/>
    <n v="-6.4"/>
    <n v="0"/>
    <n v="0"/>
    <n v="24.19"/>
  </r>
  <r>
    <s v="Sep 25, 2019 12:22:21 PM PDT"/>
    <n v="12136963031"/>
    <s v="Order"/>
    <s v="113-7516956-1390621"/>
    <s v="BR54-0820"/>
    <x v="45"/>
    <s v="Beautyrest Brushed Long Fur Electric Throw Blanket Ogee Pattern Warm and Soft Heated Wrap with Auto Shutoff, 50&quot; W x 60&quot; L, Burgundy"/>
    <n v="1"/>
    <s v="amazon.com"/>
    <s v="Amazon"/>
    <s v="LONG VALLEY"/>
    <s v="SD"/>
    <s v="57547-8500"/>
    <n v="46.99"/>
    <n v="0"/>
    <n v="0"/>
    <n v="0"/>
    <n v="2.11"/>
    <n v="-2.11"/>
    <n v="-7.05"/>
    <n v="-5.64"/>
    <n v="0"/>
    <n v="0"/>
    <n v="34.299999999999997"/>
  </r>
  <r>
    <s v="Sep 25, 2019 12:38:00 PM PDT"/>
    <n v="12136963031"/>
    <s v="Order"/>
    <s v="113-8592160-7977862"/>
    <s v="CS12-0955"/>
    <x v="123"/>
    <s v="Comfort Spaces 100% Cotton Flannel 3 Piece Duvet Cover Pillow Shams, Warm Breathable Bedding Set, Queen, Grey/Aqua"/>
    <n v="1"/>
    <s v="amazon.com"/>
    <s v="Amazon"/>
    <s v="COON RAPIDS"/>
    <s v="MN"/>
    <s v="55448-5234"/>
    <n v="28.99"/>
    <n v="3"/>
    <n v="0"/>
    <n v="-3"/>
    <n v="2.0699999999999998"/>
    <n v="-2.0699999999999998"/>
    <n v="-4.3499999999999996"/>
    <n v="-6.78"/>
    <n v="0"/>
    <n v="0"/>
    <n v="17.86"/>
  </r>
  <r>
    <s v="Sep 25, 2019 12:40:31 PM PDT"/>
    <n v="12136963031"/>
    <s v="Order"/>
    <s v="113-0133010-5343436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APPLETON CITY"/>
    <s v="MO"/>
    <s v="64724-1110"/>
    <n v="35.99"/>
    <n v="0"/>
    <n v="0"/>
    <n v="0"/>
    <n v="0"/>
    <n v="0"/>
    <n v="-5.4"/>
    <n v="-6.4"/>
    <n v="0"/>
    <n v="0"/>
    <n v="24.19"/>
  </r>
  <r>
    <s v="Sep 25, 2019 12:59:08 PM PDT"/>
    <n v="12136963031"/>
    <s v="Order"/>
    <s v="111-1615676-7991452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kentwood"/>
    <s v="mi"/>
    <n v="49548"/>
    <n v="35.99"/>
    <n v="0"/>
    <n v="0"/>
    <n v="0"/>
    <n v="0"/>
    <n v="0"/>
    <n v="-5.4"/>
    <n v="-6.4"/>
    <n v="0"/>
    <n v="0"/>
    <n v="24.19"/>
  </r>
  <r>
    <s v="Sep 25, 2019 1:20:45 PM PDT"/>
    <n v="12136963031"/>
    <s v="Order"/>
    <s v="112-3913298-0718613"/>
    <s v="BR54-0845"/>
    <x v="122"/>
    <s v="Beautyrest Fleece Combo Set-Grey-Full Size Blanket 80&quot; x 84&quot; + Throw 50&quot; x 60&quot;-with 2 Heat-Regulating Controllers"/>
    <n v="1"/>
    <s v="amazon.com"/>
    <s v="Amazon"/>
    <s v="NEW WHITELAND"/>
    <s v="IN"/>
    <s v="46184-1413"/>
    <n v="89.99"/>
    <n v="0"/>
    <n v="0"/>
    <n v="-9"/>
    <n v="5.67"/>
    <n v="-5.67"/>
    <n v="-12.15"/>
    <n v="-12.82"/>
    <n v="0"/>
    <n v="0"/>
    <n v="56.02"/>
  </r>
  <r>
    <s v="Sep 25, 2019 1:21:16 PM PDT"/>
    <n v="12136963031"/>
    <s v="Order"/>
    <s v="113-4020639-3621067"/>
    <s v="CS20-0947"/>
    <x v="17"/>
    <s v="Comfort Spaces Cotton Flannel 6 Piece Set Breathable Warm Deep Pocket Printed Geometic Pattern Sheets with Pillow Cases Bedding, Queen, Geometric Blue"/>
    <n v="1"/>
    <s v="amazon.com"/>
    <s v="Amazon"/>
    <s v="APPLETON"/>
    <s v="WI"/>
    <n v="54914"/>
    <n v="29.99"/>
    <n v="0"/>
    <n v="0"/>
    <n v="0"/>
    <n v="0"/>
    <n v="0"/>
    <n v="-4.5"/>
    <n v="-7.16"/>
    <n v="0"/>
    <n v="0"/>
    <n v="18.329999999999998"/>
  </r>
  <r>
    <s v="Sep 25, 2019 1:21:16 PM PDT"/>
    <n v="12136963031"/>
    <s v="Order"/>
    <s v="111-6646560-6126618"/>
    <s v="CS20-0953"/>
    <x v="23"/>
    <s v="Comfort Spaces Cotton Flannel 6 Piece Set Breathable Warm Deep Pocket Printed Plaid Pattern Sheets with Pillow Cases Bedding, King, Aqua/Gray"/>
    <n v="1"/>
    <s v="amazon.com"/>
    <s v="Amazon"/>
    <s v="MARMORA"/>
    <s v="NJ"/>
    <s v="08223-1181"/>
    <n v="33.74"/>
    <n v="0"/>
    <n v="0"/>
    <n v="0"/>
    <n v="2.2400000000000002"/>
    <n v="-4.4800000000000004"/>
    <n v="-10.119999999999999"/>
    <n v="-7.16"/>
    <n v="0"/>
    <n v="0"/>
    <n v="14.22"/>
  </r>
  <r>
    <s v="Sep 25, 2019 1:21:16 PM PDT"/>
    <n v="12136963031"/>
    <s v="Order"/>
    <s v="111-6646560-6126618"/>
    <s v="CS20-0953"/>
    <x v="23"/>
    <s v="Comfort Spaces Cotton Flannel 6 Piece Set Breathable Warm Deep Pocket Printed Plaid Pattern Sheets with Pillow Cases Bedding, King, Aqua/Gray"/>
    <n v="1"/>
    <s v="amazon.com"/>
    <s v="Amazon"/>
    <s v="MARMORA"/>
    <s v="NJ"/>
    <s v="08223-1181"/>
    <n v="33.74"/>
    <n v="0"/>
    <n v="0"/>
    <n v="0"/>
    <n v="2.2400000000000002"/>
    <n v="0"/>
    <n v="0"/>
    <n v="-7.16"/>
    <n v="0"/>
    <n v="0"/>
    <n v="28.82"/>
  </r>
  <r>
    <s v="Sep 25, 2019 1:46:39 PM PDT"/>
    <n v="12136963031"/>
    <s v="Order"/>
    <s v="111-7482189-4014633"/>
    <s v="BR54-0830"/>
    <x v="79"/>
    <s v="Beautyrest Ultra Soft Sherpa Berber Fleece Electric Poncho Wrap Blanket Heated Throw with Auto Shutoff, 50&quot; W x 64&quot; L, Red Plaid"/>
    <n v="1"/>
    <s v="amazon.com"/>
    <s v="Amazon"/>
    <s v="SELDEN"/>
    <s v="NY"/>
    <s v="11784-2711"/>
    <n v="46.99"/>
    <n v="0"/>
    <n v="0"/>
    <n v="0"/>
    <n v="4.05"/>
    <n v="-4.05"/>
    <n v="-7.05"/>
    <n v="-7.16"/>
    <n v="0"/>
    <n v="0"/>
    <n v="32.78"/>
  </r>
  <r>
    <s v="Sep 25, 2019 2:06:12 PM PDT"/>
    <n v="12136963031"/>
    <s v="Order"/>
    <s v="111-1107737-4390651"/>
    <s v="CS10-0998"/>
    <x v="52"/>
    <s v="Comfort Spaces Odessa Set + Long Fur Throw Combo-4 Piece-Black-Snugly Warm and Ultra Soft-King Size, Includes 1 Comforter, 2 Shams"/>
    <n v="1"/>
    <s v="amazon.com"/>
    <s v="Amazon"/>
    <s v="COMMACK"/>
    <s v="NY"/>
    <s v="11725-4458"/>
    <n v="53.99"/>
    <n v="0"/>
    <n v="0"/>
    <n v="0"/>
    <n v="4.66"/>
    <n v="-4.66"/>
    <n v="-8.1"/>
    <n v="-14.34"/>
    <n v="0"/>
    <n v="0"/>
    <n v="31.55"/>
  </r>
  <r>
    <s v="Sep 25, 2019 2:12:45 PM PDT"/>
    <n v="12136963031"/>
    <s v="Order"/>
    <s v="111-0953350-1617023"/>
    <s v="CS14-0766"/>
    <x v="1"/>
    <s v="Comfort Spaces Enya 3 Piece Quilt Coverlet Bedspread Ultra Soft Floral Printed Pattern Bedding Set, Full/Queen, Black-Red"/>
    <n v="1"/>
    <s v="amazon.com"/>
    <s v="Amazon"/>
    <s v="St-Philippe"/>
    <s v="Quebec"/>
    <s v="J0L 2K0"/>
    <n v="35.99"/>
    <n v="9.19"/>
    <n v="0"/>
    <n v="0"/>
    <n v="0"/>
    <n v="0"/>
    <n v="-5.4"/>
    <n v="-17.11"/>
    <n v="0"/>
    <n v="0"/>
    <n v="22.67"/>
  </r>
  <r>
    <s v="Sep 25, 2019 2:13:51 PM PDT"/>
    <n v="12136963031"/>
    <s v="Order"/>
    <s v="111-1107737-4390651"/>
    <s v="CS10-0998"/>
    <x v="52"/>
    <s v="Comfort Spaces Odessa Set + Long Fur Throw Combo-4 Piece-Black-Snugly Warm and Ultra Soft-King Size, Includes 1 Comforter, 2 Shams"/>
    <n v="1"/>
    <s v="amazon.com"/>
    <s v="Amazon"/>
    <s v="COMMACK"/>
    <s v="NY"/>
    <s v="11725-4458"/>
    <n v="53.99"/>
    <n v="0"/>
    <n v="0"/>
    <n v="0"/>
    <n v="4.66"/>
    <n v="-4.66"/>
    <n v="-8.1"/>
    <n v="-14.34"/>
    <n v="0"/>
    <n v="0"/>
    <n v="31.55"/>
  </r>
  <r>
    <s v="Sep 25, 2019 2:15:35 PM PDT"/>
    <n v="12136963031"/>
    <s v="Order"/>
    <s v="114-5126533-8966651"/>
    <s v="BR54-0829"/>
    <x v="48"/>
    <s v="Beautyrest Ultra Soft Sherpa Berber Fleece Electric Poncho Wrap Blanket Heated Throw with Auto Shutoff, 50&quot; W x 64&quot; L, Grey Plaid"/>
    <n v="1"/>
    <s v="amazon.com"/>
    <s v="Amazon"/>
    <s v="NEW YORK"/>
    <s v="NY"/>
    <s v="10010-7304"/>
    <n v="46.99"/>
    <n v="0"/>
    <n v="0"/>
    <n v="0"/>
    <n v="4.17"/>
    <n v="-4.17"/>
    <n v="-7.05"/>
    <n v="-6.78"/>
    <n v="0"/>
    <n v="0"/>
    <n v="33.159999999999997"/>
  </r>
  <r>
    <s v="Sep 25, 2019 2:17:39 PM PDT"/>
    <n v="12136963031"/>
    <s v="Order"/>
    <s v="111-1107737-4390651"/>
    <s v="CS10-0998"/>
    <x v="52"/>
    <s v="Comfort Spaces Odessa Set + Long Fur Throw Combo-4 Piece-Black-Snugly Warm and Ultra Soft-King Size, Includes 1 Comforter, 2 Shams"/>
    <n v="1"/>
    <s v="amazon.com"/>
    <s v="Amazon"/>
    <s v="COMMACK"/>
    <s v="NY"/>
    <s v="11725-4458"/>
    <n v="53.99"/>
    <n v="0"/>
    <n v="0"/>
    <n v="0"/>
    <n v="4.66"/>
    <n v="-4.66"/>
    <n v="-8.1"/>
    <n v="-14.34"/>
    <n v="0"/>
    <n v="0"/>
    <n v="31.55"/>
  </r>
  <r>
    <s v="Sep 25, 2019 2:19:11 PM PDT"/>
    <n v="12136963031"/>
    <s v="Order"/>
    <s v="111-6476438-4923436"/>
    <s v="BR54-0827"/>
    <x v="32"/>
    <s v="Beautyrest Ultra Soft Sherpa Berber Fleece Electric Poncho Wrap Blanket Heated Throw with Auto Shutoff, 50&quot; W x 64&quot; L, Blush Lattice"/>
    <n v="1"/>
    <s v="amazon.com"/>
    <s v="Amazon"/>
    <s v="EGG HARBOR TOWNSHIP"/>
    <s v="NJ"/>
    <s v="08234-1719"/>
    <n v="46.99"/>
    <n v="0"/>
    <n v="0"/>
    <n v="0"/>
    <n v="3.11"/>
    <n v="-3.11"/>
    <n v="-7.05"/>
    <n v="-6.78"/>
    <n v="0"/>
    <n v="0"/>
    <n v="33.159999999999997"/>
  </r>
  <r>
    <s v="Sep 25, 2019 2:20:31 PM PDT"/>
    <n v="12136963031"/>
    <s v="Order"/>
    <s v="112-4782855-6835438"/>
    <s v="CS10-0098"/>
    <x v="71"/>
    <s v="Comfort Spaces Vixie 3 Piece Comforter Set All Season Reversible Goose Down Alternative Stitched Geometrical Pattern Bedding, Full/Queen, Coral/Grey"/>
    <n v="1"/>
    <s v="amazon.com"/>
    <s v="Amazon"/>
    <s v="FRAZEE"/>
    <s v="MN"/>
    <s v="56544-4719"/>
    <n v="37.99"/>
    <n v="0"/>
    <n v="0"/>
    <n v="-5"/>
    <n v="2.4300000000000002"/>
    <n v="-2.4300000000000002"/>
    <n v="-4.95"/>
    <n v="-7.16"/>
    <n v="0"/>
    <n v="0"/>
    <n v="20.88"/>
  </r>
  <r>
    <s v="Sep 25, 2019 2:39:35 PM PDT"/>
    <n v="12136963031"/>
    <s v="Order"/>
    <s v="114-2251904-0060211"/>
    <s v="BR54-0822"/>
    <x v="37"/>
    <s v="Beautyrest Brushed Long Fur Electric Throw Blanket Ogee Pattern Warm and Soft Heated Wrap with Auto Shutoff, 50&quot; W x 60&quot; L, Chocolate"/>
    <n v="1"/>
    <s v="amazon.com"/>
    <s v="Amazon"/>
    <s v="WEST MILFORD"/>
    <s v="WV"/>
    <s v="26451-9708"/>
    <n v="46.99"/>
    <n v="0"/>
    <n v="0"/>
    <n v="0"/>
    <n v="2.82"/>
    <n v="-2.82"/>
    <n v="-7.05"/>
    <n v="-6.02"/>
    <n v="0"/>
    <n v="0"/>
    <n v="33.92"/>
  </r>
  <r>
    <s v="Sep 25, 2019 2:44:46 PM PDT"/>
    <n v="12136963031"/>
    <s v="Order"/>
    <s v="114-8861588-1589860"/>
    <s v="CS73-0799"/>
    <x v="35"/>
    <s v="Comfort Spaces Cotton 8 Piece Bath Towel Set Striped Ultra Soft Hotel Quality Quick Dry Absorbent Bathroom Shower Hand Face Washcloths, 0, Aqua"/>
    <n v="1"/>
    <s v="amazon.com"/>
    <s v="Amazon"/>
    <s v="SAN JOSE"/>
    <s v="CA"/>
    <s v="95132-2438"/>
    <n v="27.89"/>
    <n v="0"/>
    <n v="0"/>
    <n v="0"/>
    <n v="2.58"/>
    <n v="0"/>
    <n v="-4.18"/>
    <n v="-6.4"/>
    <n v="-7.0000000000000007E-2"/>
    <n v="0"/>
    <n v="19.82"/>
  </r>
  <r>
    <s v="Sep 25, 2019 2:48:20 PM PDT"/>
    <n v="12136963031"/>
    <s v="Order"/>
    <s v="113-9995636-8799415"/>
    <s v="BR54-0823"/>
    <x v="3"/>
    <s v="Beautyrest Brushed Long Fur Electric Throw Blanket Ogee Pattern Warm and Soft Heated Wrap with Auto Shutoff, 50&quot; W x 60&quot; L, Grey"/>
    <n v="1"/>
    <s v="amazon.com"/>
    <s v="Amazon"/>
    <s v="New York"/>
    <s v="NY"/>
    <n v="10039"/>
    <n v="49.99"/>
    <n v="0"/>
    <n v="0"/>
    <n v="0"/>
    <n v="4.4400000000000004"/>
    <n v="-4.4400000000000004"/>
    <n v="-7.5"/>
    <n v="-5.64"/>
    <n v="0"/>
    <n v="0"/>
    <n v="36.85"/>
  </r>
  <r>
    <s v="Sep 25, 2019 2:54:02 PM PDT"/>
    <n v="12136963031"/>
    <s v="Order"/>
    <s v="112-0569503-3130618"/>
    <s v="BR54-0824"/>
    <x v="54"/>
    <s v="Beautyrest Brushed Long Fur Electric Throw Blanket Ogee Pattern Warm and Soft Heated Wrap with Auto Shutoff, 50&quot; W x 60&quot; L, Sapphire Blue"/>
    <n v="1"/>
    <s v="amazon.com"/>
    <s v="Amazon"/>
    <s v="GLENDORA"/>
    <s v="NJ"/>
    <s v="08029-1110"/>
    <n v="46.99"/>
    <n v="0"/>
    <n v="0"/>
    <n v="0"/>
    <n v="3.11"/>
    <n v="-3.11"/>
    <n v="-7.05"/>
    <n v="-6.02"/>
    <n v="0"/>
    <n v="0"/>
    <n v="33.92"/>
  </r>
  <r>
    <s v="Sep 25, 2019 2:55:38 PM PDT"/>
    <n v="12136963031"/>
    <s v="Order"/>
    <s v="111-4966292-5121008"/>
    <s v="CS20-0937"/>
    <x v="34"/>
    <s v="Comfort Spaces Cotton Flannel 6 Piece Set Breathable Warm Deep Pocket Cute Bulldog Animal Print Sheets with Pillow Cases Bedding, Queen"/>
    <n v="1"/>
    <s v="amazon.com"/>
    <s v="Amazon"/>
    <s v="HADDONFIELD"/>
    <s v="NJ"/>
    <n v="8033"/>
    <n v="29.99"/>
    <n v="0"/>
    <n v="0"/>
    <n v="0"/>
    <n v="1.99"/>
    <n v="-1.99"/>
    <n v="-4.5"/>
    <n v="-7.54"/>
    <n v="0"/>
    <n v="0"/>
    <n v="17.95"/>
  </r>
  <r>
    <s v="Sep 25, 2019 3:07:32 PM PDT"/>
    <n v="12136963031"/>
    <s v="Order"/>
    <s v="114-7986122-9913846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fafftown"/>
    <s v="NC"/>
    <n v="27040"/>
    <n v="35.99"/>
    <n v="0"/>
    <n v="0"/>
    <n v="0"/>
    <n v="0"/>
    <n v="0"/>
    <n v="-5.4"/>
    <n v="-6.4"/>
    <n v="0"/>
    <n v="0"/>
    <n v="24.19"/>
  </r>
  <r>
    <s v="Sep 25, 2019 3:11:31 PM PDT"/>
    <n v="12136963031"/>
    <s v="Order"/>
    <s v="113-5411964-1613868"/>
    <s v="BR54-0823"/>
    <x v="3"/>
    <s v="Beautyrest Brushed Long Fur Electric Throw Blanket Ogee Pattern Warm and Soft Heated Wrap with Auto Shutoff, 50&quot; W x 60&quot; L, Grey"/>
    <n v="1"/>
    <s v="amazon.com"/>
    <s v="Amazon"/>
    <s v="HOLLAND"/>
    <s v="MI"/>
    <s v="49424-9211"/>
    <n v="49.99"/>
    <n v="0"/>
    <n v="0"/>
    <n v="0"/>
    <n v="0"/>
    <n v="0"/>
    <n v="-7.5"/>
    <n v="-5.64"/>
    <n v="0"/>
    <n v="0"/>
    <n v="36.85"/>
  </r>
  <r>
    <s v="Sep 25, 2019 3:11:31 PM PDT"/>
    <n v="12136963031"/>
    <s v="Order"/>
    <s v="114-1192394-7120218"/>
    <s v="BR54-0896"/>
    <x v="4"/>
    <s v="Beautyrest Ultra Soft Sherpa Berber Fleece Electric Poncho Wrap Blanket Heated Throw with Auto Shutoff, 50&quot; W x 64&quot; L, Lavender"/>
    <n v="1"/>
    <s v="amazon.com"/>
    <s v="Amazon"/>
    <s v="DES MOINES"/>
    <s v="WA"/>
    <s v="98198-9305"/>
    <n v="46.99"/>
    <n v="0"/>
    <n v="0"/>
    <n v="0"/>
    <n v="4.7"/>
    <n v="-4.7"/>
    <n v="-7.05"/>
    <n v="-6.4"/>
    <n v="0"/>
    <n v="0"/>
    <n v="33.54"/>
  </r>
  <r>
    <s v="Sep 25, 2019 3:16:22 PM PDT"/>
    <n v="12136963031"/>
    <s v="Order"/>
    <s v="111-8140553-5445819"/>
    <s v="CS20-0942"/>
    <x v="15"/>
    <s v="Comfort Spaces Cotton Flannel 6 Piece Set Breathable Warm Deep Pocket Cute Camel Animal Print Sheets with Pillow Cases Bedding, Queen,"/>
    <n v="1"/>
    <s v="amazon.com"/>
    <s v="Amazon"/>
    <s v="CHICAGO"/>
    <s v="IL"/>
    <s v="60634-3406"/>
    <n v="29.99"/>
    <n v="0"/>
    <n v="0"/>
    <n v="0"/>
    <n v="0"/>
    <n v="0"/>
    <n v="-4.5"/>
    <n v="-7.16"/>
    <n v="0"/>
    <n v="0"/>
    <n v="18.329999999999998"/>
  </r>
  <r>
    <s v="Sep 25, 2019 3:17:52 PM PDT"/>
    <n v="12136963031"/>
    <s v="Order"/>
    <s v="112-1656188-6460260"/>
    <s v="CS10-0026"/>
    <x v="33"/>
    <s v="Comfort Spaces Enya 5 Piece Comforter Set Ultra Soft Hypoallergenic Microfiber Floral Print Bedding, King, Yellow/Grey"/>
    <n v="1"/>
    <s v="amazon.com"/>
    <s v="Amazon"/>
    <s v="COVINGTON"/>
    <s v="LA"/>
    <s v="70435-8235"/>
    <n v="59.99"/>
    <n v="0"/>
    <n v="0"/>
    <n v="0"/>
    <n v="0"/>
    <n v="0"/>
    <n v="-9"/>
    <n v="-13.2"/>
    <n v="0"/>
    <n v="0"/>
    <n v="37.79"/>
  </r>
  <r>
    <s v="Sep 25, 2019 3:19:15 PM PDT"/>
    <n v="12136963031"/>
    <s v="Order"/>
    <s v="111-4966292-5121008"/>
    <s v="CS20-0937"/>
    <x v="34"/>
    <s v="Comfort Spaces Cotton Flannel 6 Piece Set Breathable Warm Deep Pocket Cute Bulldog Animal Print Sheets with Pillow Cases Bedding, Queen"/>
    <n v="1"/>
    <s v="amazon.com"/>
    <s v="Amazon"/>
    <s v="HADDONFIELD"/>
    <s v="NJ"/>
    <n v="8033"/>
    <n v="29.99"/>
    <n v="0"/>
    <n v="0"/>
    <n v="0"/>
    <n v="1.99"/>
    <n v="-1.99"/>
    <n v="-4.5"/>
    <n v="-7.54"/>
    <n v="0"/>
    <n v="0"/>
    <n v="17.95"/>
  </r>
  <r>
    <s v="Sep 25, 2019 3:19:19 PM PDT"/>
    <n v="12136963031"/>
    <s v="Order"/>
    <s v="113-5958590-8368214"/>
    <s v="CS10-0026"/>
    <x v="33"/>
    <s v="Comfort Spaces Enya 5 Piece Comforter Set Ultra Soft Hypoallergenic Microfiber Floral Print Bedding, King, Yellow/Grey"/>
    <n v="1"/>
    <s v="amazon.com"/>
    <s v="Amazon"/>
    <s v="MANALAPAN"/>
    <s v="NJ"/>
    <s v="07726-3220"/>
    <n v="59.99"/>
    <n v="0"/>
    <n v="0"/>
    <n v="0"/>
    <n v="3.97"/>
    <n v="-3.97"/>
    <n v="-9"/>
    <n v="-13.2"/>
    <n v="0"/>
    <n v="0"/>
    <n v="37.79"/>
  </r>
  <r>
    <s v="Sep 25, 2019 3:22:55 PM PDT"/>
    <n v="12136963031"/>
    <s v="Order"/>
    <s v="114-0329461-2700228"/>
    <s v="CS10-0098"/>
    <x v="71"/>
    <s v="Comfort Spaces Vixie 3 Piece Comforter Set All Season Reversible Goose Down Alternative Stitched Geometrical Pattern Bedding, Full/Queen, Coral/Grey"/>
    <n v="1"/>
    <s v="amazon.com"/>
    <s v="Amazon"/>
    <s v="hampton"/>
    <s v="tn"/>
    <n v="37658"/>
    <n v="37.99"/>
    <n v="0"/>
    <n v="0"/>
    <n v="0"/>
    <n v="0"/>
    <n v="0"/>
    <n v="-5.7"/>
    <n v="-7.16"/>
    <n v="0"/>
    <n v="0"/>
    <n v="25.13"/>
  </r>
  <r>
    <s v="Sep 25, 2019 3:30:21 PM PDT"/>
    <n v="12136963031"/>
    <s v="Order"/>
    <s v="113-7980494-9607445"/>
    <s v="CS10-0026"/>
    <x v="33"/>
    <s v="Comfort Spaces Enya 5 Piece Comforter Set Ultra Soft Hypoallergenic Microfiber Floral Print Bedding, King, Yellow/Grey"/>
    <n v="1"/>
    <s v="amazon.com"/>
    <s v="Amazon"/>
    <s v="SUMMERVILLE"/>
    <s v="SC"/>
    <s v="29485-7875"/>
    <n v="59.99"/>
    <n v="0"/>
    <n v="0"/>
    <n v="0"/>
    <n v="4.2"/>
    <n v="-4.2"/>
    <n v="-9"/>
    <n v="-13.2"/>
    <n v="0"/>
    <n v="0"/>
    <n v="37.79"/>
  </r>
  <r>
    <s v="Sep 25, 2019 3:31:38 PM PDT"/>
    <n v="12136963031"/>
    <s v="Order"/>
    <s v="114-8814202-6492264"/>
    <s v="CS40-0643"/>
    <x v="115"/>
    <s v="Comfort Spaces Room Darkening Bedroom-Yoana Printed Pair-Aqua Blue-42x95 Inch Energy Saving Black Out Window Curtain-Grommet Top-Include 2 Panels, 95"/>
    <n v="1"/>
    <s v="amazon.com"/>
    <s v="Amazon"/>
    <s v="Trinity"/>
    <s v="tx"/>
    <n v="75862"/>
    <n v="14.99"/>
    <n v="0"/>
    <n v="0"/>
    <n v="0"/>
    <n v="0"/>
    <n v="0"/>
    <n v="-4.5"/>
    <n v="-5.64"/>
    <n v="0"/>
    <n v="0"/>
    <n v="4.8499999999999996"/>
  </r>
  <r>
    <s v="Sep 25, 2019 3:31:38 PM PDT"/>
    <n v="12136963031"/>
    <s v="Order"/>
    <s v="114-8814202-6492264"/>
    <s v="CS40-0643"/>
    <x v="115"/>
    <s v="Comfort Spaces Room Darkening Bedroom-Yoana Printed Pair-Aqua Blue-42x95 Inch Energy Saving Black Out Window Curtain-Grommet Top-Include 2 Panels, 95"/>
    <n v="1"/>
    <s v="amazon.com"/>
    <s v="Amazon"/>
    <s v="Trinity"/>
    <s v="tx"/>
    <n v="75862"/>
    <n v="14.99"/>
    <n v="0"/>
    <n v="0"/>
    <n v="0"/>
    <n v="0"/>
    <n v="0"/>
    <n v="0"/>
    <n v="-5.64"/>
    <n v="0"/>
    <n v="0"/>
    <n v="9.35"/>
  </r>
  <r>
    <s v="Sep 25, 2019 4:20:07 PM PDT"/>
    <n v="12136963031"/>
    <s v="Order"/>
    <s v="111-2965333-8558618"/>
    <s v="BR54-0821"/>
    <x v="41"/>
    <s v="Beautyrest Brushed Long Fur Electric Throw Blanket Ogee Pattern Warm and Soft Heated Wrap with Auto Shutoff, 50&quot; W x 60&quot; L, Ivory"/>
    <n v="1"/>
    <s v="amazon.com"/>
    <s v="Amazon"/>
    <s v="LEAGUE CITY"/>
    <s v="TX"/>
    <s v="77573-6584"/>
    <n v="46.99"/>
    <n v="0"/>
    <n v="0"/>
    <n v="0"/>
    <n v="0"/>
    <n v="0"/>
    <n v="-7.05"/>
    <n v="-5.64"/>
    <n v="0"/>
    <n v="0"/>
    <n v="34.299999999999997"/>
  </r>
  <r>
    <s v="Sep 25, 2019 5:06:25 PM PDT"/>
    <n v="12136963031"/>
    <s v="Order"/>
    <s v="114-4941723-9213869"/>
    <s v="BR54-0821"/>
    <x v="41"/>
    <s v="Beautyrest Brushed Long Fur Electric Throw Blanket Ogee Pattern Warm and Soft Heated Wrap with Auto Shutoff, 50&quot; W x 60&quot; L, Ivory"/>
    <n v="1"/>
    <s v="amazon.com"/>
    <s v="Amazon"/>
    <s v="MURRAY"/>
    <s v="UT"/>
    <s v="84123-2317"/>
    <n v="46.99"/>
    <n v="0"/>
    <n v="0"/>
    <n v="0"/>
    <n v="0"/>
    <n v="0"/>
    <n v="-7.05"/>
    <n v="-5.64"/>
    <n v="0"/>
    <n v="0"/>
    <n v="34.299999999999997"/>
  </r>
  <r>
    <s v="Sep 25, 2019 5:16:54 PM PDT"/>
    <n v="12136963031"/>
    <s v="Order"/>
    <s v="113-7124521-1477865"/>
    <s v="CS54-0999"/>
    <x v="47"/>
    <s v="Comfort Spaces Plush to Sherpa 2 Piece Electric Wrap Blanket and Socks Set Ultra Soft Warm Reversible Heated Poncho Throw, Solid, Grey"/>
    <n v="1"/>
    <s v="amazon.com"/>
    <s v="Amazon"/>
    <s v="TEMPLE HILLS"/>
    <s v="MD"/>
    <s v="20748-1311"/>
    <n v="40.99"/>
    <n v="0"/>
    <n v="0"/>
    <n v="0"/>
    <n v="0"/>
    <n v="0"/>
    <n v="-6.15"/>
    <n v="-6.78"/>
    <n v="0"/>
    <n v="0"/>
    <n v="28.06"/>
  </r>
  <r>
    <s v="Sep 25, 2019 5:28:34 PM PDT"/>
    <n v="12136963031"/>
    <s v="Order"/>
    <s v="111-3486084-2831449"/>
    <s v="CS54-0981"/>
    <x v="49"/>
    <s v="Comfort Spaces Plush to Sherpa 2 Piece Electric Wrap Blanket and Socks Set Ultra Soft Warm Reversible Heated Poncho Throw, Ogee, Aqua"/>
    <n v="1"/>
    <s v="amazon.com"/>
    <s v="Amazon"/>
    <s v="PORT ORCHARD"/>
    <s v="WA"/>
    <s v="98367-9041"/>
    <n v="40.99"/>
    <n v="0"/>
    <n v="0"/>
    <n v="0"/>
    <n v="3.69"/>
    <n v="-3.69"/>
    <n v="-6.15"/>
    <n v="-6.78"/>
    <n v="0"/>
    <n v="0"/>
    <n v="28.06"/>
  </r>
  <r>
    <s v="Sep 25, 2019 5:37:27 PM PDT"/>
    <n v="12136963031"/>
    <s v="Order"/>
    <s v="113-8019617-1797061"/>
    <s v="CS20-0937"/>
    <x v="34"/>
    <s v="Comfort Spaces Cotton Flannel 6 Piece Set Breathable Warm Deep Pocket Cute Bulldog Animal Print Sheets with Pillow Cases Bedding, Queen"/>
    <n v="1"/>
    <s v="amazon.com"/>
    <s v="Amazon"/>
    <s v="Grand Canyon"/>
    <s v="AZ"/>
    <n v="86023"/>
    <n v="29.99"/>
    <n v="0"/>
    <n v="0"/>
    <n v="0"/>
    <n v="0"/>
    <n v="0"/>
    <n v="-4.5"/>
    <n v="-7.54"/>
    <n v="0"/>
    <n v="0"/>
    <n v="17.95"/>
  </r>
  <r>
    <s v="Sep 25, 2019 5:54:15 PM PDT"/>
    <n v="12136963031"/>
    <s v="Order"/>
    <s v="113-6398636-6076233"/>
    <s v="CS20-0559"/>
    <x v="77"/>
    <s v="Comfort Spaces 100% Cotton Percale 3 Piece Set Ultra Soft Breathable Deep Pocket Printed French Bulldog Animal Pattern Sheets with Pillow Cases Beddin"/>
    <n v="1"/>
    <s v="amazon.com"/>
    <s v="Amazon"/>
    <s v="REDWOOD CITY"/>
    <s v="CA"/>
    <s v="94063-2218"/>
    <n v="19.989999999999998"/>
    <n v="0"/>
    <n v="0"/>
    <n v="-3"/>
    <n v="1.57"/>
    <n v="0"/>
    <n v="-2.5499999999999998"/>
    <n v="-5.26"/>
    <n v="-0.05"/>
    <n v="0"/>
    <n v="10.7"/>
  </r>
  <r>
    <s v="Sep 25, 2019 6:08:15 PM PDT"/>
    <n v="12136963031"/>
    <s v="Order"/>
    <s v="112-2725292-3179446"/>
    <s v="BR54-0833"/>
    <x v="116"/>
    <s v="Beautyrest Fleece 2 Piece Electric Blanket Combo Ultra Warm and Soft Heated Throws Bedding Set with Auto Shutoff, Full, Ivory"/>
    <n v="1"/>
    <s v="amazon.com"/>
    <s v="Amazon"/>
    <s v="KANSAS CITY"/>
    <s v="MO"/>
    <s v="64155-3031"/>
    <n v="89.99"/>
    <n v="0"/>
    <n v="0"/>
    <n v="0"/>
    <n v="0"/>
    <n v="0"/>
    <n v="-13.5"/>
    <n v="-13.58"/>
    <n v="0"/>
    <n v="0"/>
    <n v="62.91"/>
  </r>
  <r>
    <s v="Sep 25, 2019 6:39:41 PM PDT"/>
    <n v="12136963031"/>
    <s v="Order"/>
    <s v="111-2310704-2783407"/>
    <s v="BR54-0827"/>
    <x v="32"/>
    <s v="Beautyrest Ultra Soft Sherpa Berber Fleece Electric Poncho Wrap Blanket Heated Throw with Auto Shutoff, 50&quot; W x 64&quot; L, Blush Lattice"/>
    <n v="1"/>
    <s v="amazon.com"/>
    <s v="Amazon"/>
    <s v="FRANKLIN"/>
    <s v="WI"/>
    <s v="53132-8167"/>
    <n v="46.99"/>
    <n v="0"/>
    <n v="0"/>
    <n v="0"/>
    <n v="0"/>
    <n v="0"/>
    <n v="-7.05"/>
    <n v="-6.78"/>
    <n v="0"/>
    <n v="0"/>
    <n v="33.159999999999997"/>
  </r>
  <r>
    <s v="Sep 25, 2019 6:41:55 PM PDT"/>
    <n v="12136963031"/>
    <s v="Order"/>
    <s v="112-6317333-5352222"/>
    <s v="CS14-0766"/>
    <x v="1"/>
    <s v="Comfort Spaces Enya 3 Piece Quilt Coverlet Bedspread Ultra Soft Floral Printed Pattern Bedding Set, Full/Queen, Black-Red"/>
    <n v="1"/>
    <s v="amazon.com"/>
    <s v="Amazon"/>
    <s v="MILWAUKEE"/>
    <s v="WI"/>
    <s v="53215-4728"/>
    <n v="35.99"/>
    <n v="0"/>
    <n v="0"/>
    <n v="0"/>
    <n v="0"/>
    <n v="0"/>
    <n v="-5.4"/>
    <n v="-7.92"/>
    <n v="0"/>
    <n v="0"/>
    <n v="22.67"/>
  </r>
  <r>
    <s v="Sep 25, 2019 6:46:57 PM PDT"/>
    <n v="12136963031"/>
    <s v="Order"/>
    <s v="113-0339366-5481021"/>
    <s v="CS73-0800"/>
    <x v="44"/>
    <s v="Comfort Spaces Cotton 8 Piece Bath Towel Set Striped Ultra Soft Hotel Quality Quick Dry Absorbent Bathroom Shower Hand Face Washcloths, Taupe"/>
    <n v="1"/>
    <s v="amazon.com"/>
    <s v="Amazon"/>
    <s v="SOUTHPORT"/>
    <s v="NC"/>
    <s v="28461-9034"/>
    <n v="26.34"/>
    <n v="0"/>
    <n v="0"/>
    <n v="0"/>
    <n v="0"/>
    <n v="0"/>
    <n v="-3.95"/>
    <n v="-6.78"/>
    <n v="0"/>
    <n v="0"/>
    <n v="15.61"/>
  </r>
  <r>
    <s v="Sep 25, 2019 7:01:23 PM PDT"/>
    <n v="12136963031"/>
    <s v="Order"/>
    <s v="111-7582023-6459444"/>
    <s v="BR54-0895"/>
    <x v="60"/>
    <s v="Beautyrest Faux Long Fur Electric Throw Blanket Warm and Soft Heated Wrap with Auto Shutoff, 50&quot; W x 60&quot; L, Leopard"/>
    <n v="1"/>
    <s v="amazon.com"/>
    <s v="Amazon"/>
    <s v="GULFPORT"/>
    <s v="MS"/>
    <s v="39503-9123"/>
    <n v="46.99"/>
    <n v="0"/>
    <n v="0"/>
    <n v="0"/>
    <n v="0"/>
    <n v="0"/>
    <n v="-7.05"/>
    <n v="-5.64"/>
    <n v="0"/>
    <n v="0"/>
    <n v="34.299999999999997"/>
  </r>
  <r>
    <s v="Sep 25, 2019 7:13:38 PM PDT"/>
    <n v="12136963031"/>
    <s v="Order"/>
    <s v="112-7786529-5099421"/>
    <s v="BR54-0824"/>
    <x v="54"/>
    <s v="Beautyrest Brushed Long Fur Electric Throw Blanket Ogee Pattern Warm and Soft Heated Wrap with Auto Shutoff, 50&quot; W x 60&quot; L, Sapphire Blue"/>
    <n v="1"/>
    <s v="amazon.com"/>
    <s v="Amazon"/>
    <s v="EL PASO"/>
    <s v="TX"/>
    <s v="79938-1023"/>
    <n v="46.99"/>
    <n v="0"/>
    <n v="0"/>
    <n v="0"/>
    <n v="0"/>
    <n v="0"/>
    <n v="-7.05"/>
    <n v="-6.02"/>
    <n v="0"/>
    <n v="0"/>
    <n v="33.92"/>
  </r>
  <r>
    <s v="Sep 25, 2019 7:37:20 PM PDT"/>
    <n v="12136963031"/>
    <s v="Order"/>
    <s v="113-5546543-3066614"/>
    <s v="CS20-0947"/>
    <x v="17"/>
    <s v="Comfort Spaces Cotton Flannel 6 Piece Set Breathable Warm Deep Pocket Printed Geometic Pattern Sheets with Pillow Cases Bedding, Queen, Geometric Blue"/>
    <n v="1"/>
    <s v="amazon.com"/>
    <s v="Amazon"/>
    <s v="TRAVERSE CITY"/>
    <s v="MI"/>
    <s v="49686-9164"/>
    <n v="29.99"/>
    <n v="0"/>
    <n v="0"/>
    <n v="0"/>
    <n v="0"/>
    <n v="0"/>
    <n v="-4.5"/>
    <n v="-7.16"/>
    <n v="0"/>
    <n v="0"/>
    <n v="18.329999999999998"/>
  </r>
  <r>
    <s v="Sep 25, 2019 7:49:00 PM PDT"/>
    <n v="12136963031"/>
    <s v="Order"/>
    <s v="111-1267637-2020224"/>
    <s v="CS20-0953"/>
    <x v="23"/>
    <s v="Comfort Spaces Cotton Flannel 6 Piece Set Breathable Warm Deep Pocket Printed Plaid Pattern Sheets with Pillow Cases Bedding, King, Aqua/Gray"/>
    <n v="1"/>
    <s v="amazon.com"/>
    <s v="Amazon"/>
    <s v="PUEBLO"/>
    <s v="CO"/>
    <s v="81005-1902"/>
    <n v="33.74"/>
    <n v="0"/>
    <n v="0"/>
    <n v="0"/>
    <n v="0"/>
    <n v="0"/>
    <n v="-5.0599999999999996"/>
    <n v="-7.16"/>
    <n v="0"/>
    <n v="0"/>
    <n v="21.52"/>
  </r>
  <r>
    <s v="Sep 25, 2019 8:18:31 PM PDT"/>
    <n v="12136963031"/>
    <s v="Order"/>
    <s v="112-4853682-2151454"/>
    <s v="CS20-0953"/>
    <x v="23"/>
    <s v="Comfort Spaces Cotton Flannel 6 Piece Set Breathable Warm Deep Pocket Printed Plaid Pattern Sheets with Pillow Cases Bedding, King, Aqua/Gray"/>
    <n v="1"/>
    <s v="amazon.com"/>
    <s v="Amazon"/>
    <s v="WELLSVILLE"/>
    <s v="KS"/>
    <s v="66092-8790"/>
    <n v="33.74"/>
    <n v="0"/>
    <n v="0"/>
    <n v="0"/>
    <n v="0"/>
    <n v="0"/>
    <n v="-5.0599999999999996"/>
    <n v="-7.16"/>
    <n v="0"/>
    <n v="0"/>
    <n v="21.52"/>
  </r>
  <r>
    <s v="Sep 25, 2019 8:31:02 PM PDT"/>
    <n v="12136963031"/>
    <s v="Order"/>
    <s v="112-1290625-0963411"/>
    <s v="BR54-0821"/>
    <x v="41"/>
    <s v="Beautyrest Brushed Long Fur Electric Throw Blanket Ogee Pattern Warm and Soft Heated Wrap with Auto Shutoff, 50&quot; W x 60&quot; L, Ivory"/>
    <n v="1"/>
    <s v="amazon.com"/>
    <s v="Amazon"/>
    <s v="MORRISTOWN"/>
    <s v="NJ"/>
    <s v="07960-3535"/>
    <n v="46.99"/>
    <n v="0"/>
    <n v="0"/>
    <n v="0"/>
    <n v="3.11"/>
    <n v="-3.11"/>
    <n v="-7.05"/>
    <n v="-5.64"/>
    <n v="0"/>
    <n v="0"/>
    <n v="34.299999999999997"/>
  </r>
  <r>
    <s v="Sep 25, 2019 8:32:37 PM PDT"/>
    <n v="12136963031"/>
    <s v="Order"/>
    <s v="111-3442019-0526622"/>
    <s v="CS20-0947"/>
    <x v="17"/>
    <s v="Comfort Spaces Cotton Flannel 6 Piece Set Breathable Warm Deep Pocket Printed Geometic Pattern Sheets with Pillow Cases Bedding, Queen, Geometric Blue"/>
    <n v="1"/>
    <s v="amazon.com"/>
    <s v="Amazon"/>
    <s v="PORT RICHEY"/>
    <s v="FL"/>
    <s v="34668-4245"/>
    <n v="29.99"/>
    <n v="0"/>
    <n v="0"/>
    <n v="0"/>
    <n v="0"/>
    <n v="0"/>
    <n v="-4.5"/>
    <n v="-7.16"/>
    <n v="0"/>
    <n v="0"/>
    <n v="18.329999999999998"/>
  </r>
  <r>
    <s v="Sep 25, 2019 8:42:34 PM PDT"/>
    <n v="12136963031"/>
    <s v="Order"/>
    <s v="114-7859647-1209864"/>
    <s v="CS10-0257"/>
    <x v="0"/>
    <s v="Comfort Spaces Vixie 2 Piece Comforter Set All Season Reversible Goose Down Alternative Stitched Geometrical Pattern Bedding, Twin/Twin XL, Navy/Charc"/>
    <n v="1"/>
    <s v="amazon.com"/>
    <s v="Amazon"/>
    <s v="SHELBY TOWNSHIP"/>
    <s v="MI"/>
    <s v="48315-4670"/>
    <n v="30.99"/>
    <n v="4.6399999999999997"/>
    <n v="0"/>
    <n v="-9.64"/>
    <n v="0"/>
    <n v="0"/>
    <n v="-3.9"/>
    <n v="-6.4"/>
    <n v="0"/>
    <n v="0"/>
    <n v="15.69"/>
  </r>
  <r>
    <s v="Sep 25, 2019 8:58:59 PM PDT"/>
    <n v="12136963031"/>
    <s v="Order"/>
    <s v="112-7725482-3532237"/>
    <s v="CS20-0248"/>
    <x v="21"/>
    <s v="Comfort Spaces Ultra Soft Hypoallergenic Microfiber 6 Piece Set, Wrinkle Fade Resistant Sheets with Pillow Cases Bedding, King, Purple"/>
    <n v="1"/>
    <s v="amazon.com"/>
    <s v="Amazon"/>
    <s v="MARYSVILLE"/>
    <s v="WA"/>
    <s v="98271-8215"/>
    <n v="18.39"/>
    <n v="0"/>
    <n v="0"/>
    <n v="0"/>
    <n v="1.43"/>
    <n v="-1.43"/>
    <n v="-2.76"/>
    <n v="-6.02"/>
    <n v="0"/>
    <n v="0"/>
    <n v="9.61"/>
  </r>
  <r>
    <s v="Sep 25, 2019 9:14:48 PM PDT"/>
    <n v="12136963031"/>
    <s v="Order"/>
    <s v="114-1623480-8497800"/>
    <s v="CS54-0981"/>
    <x v="49"/>
    <s v="Comfort Spaces Plush to Sherpa 2 Piece Electric Wrap Blanket and Socks Set Ultra Soft Warm Reversible Heated Poncho Throw, Ogee, Aqua"/>
    <n v="1"/>
    <s v="amazon.com"/>
    <s v="Amazon"/>
    <s v="MARTINSBURG"/>
    <s v="WV"/>
    <s v="25404-8654"/>
    <n v="40.99"/>
    <n v="0"/>
    <n v="0"/>
    <n v="0"/>
    <n v="2.46"/>
    <n v="-2.46"/>
    <n v="-6.15"/>
    <n v="-6.78"/>
    <n v="0"/>
    <n v="0"/>
    <n v="28.06"/>
  </r>
  <r>
    <s v="Sep 25, 2019 9:25:19 PM PDT"/>
    <n v="12136963031"/>
    <s v="Order"/>
    <s v="112-0343930-0161071"/>
    <s v="CS73-0800"/>
    <x v="44"/>
    <s v="Comfort Spaces Cotton 8 Piece Bath Towel Set Striped Ultra Soft Hotel Quality Quick Dry Absorbent Bathroom Shower Hand Face Washcloths, Taupe"/>
    <n v="1"/>
    <s v="amazon.com"/>
    <s v="Amazon"/>
    <s v="HONOLULU"/>
    <s v="HI"/>
    <s v="96819-1765"/>
    <n v="26.34"/>
    <n v="0"/>
    <n v="0"/>
    <n v="0"/>
    <n v="0"/>
    <n v="0"/>
    <n v="-3.95"/>
    <n v="-6.78"/>
    <n v="0"/>
    <n v="0"/>
    <n v="15.61"/>
  </r>
  <r>
    <s v="Sep 25, 2019 9:41:45 PM PDT"/>
    <n v="12136963031"/>
    <s v="Order"/>
    <s v="111-8589783-5259431"/>
    <s v="BR54-0828"/>
    <x v="58"/>
    <s v="Beautyrest Ultra Soft Sherpa Berber Fleece Electric Poncho Wrap Blanket Heated Throw with Auto Shutoff, 50&quot; W x 64&quot; L, Tan Plaid"/>
    <n v="1"/>
    <s v="amazon.com"/>
    <s v="Amazon"/>
    <s v="SAINT LOUIS"/>
    <s v="MO"/>
    <s v="63128-2838"/>
    <n v="46.99"/>
    <n v="0"/>
    <n v="0"/>
    <n v="0"/>
    <n v="0"/>
    <n v="0"/>
    <n v="-7.05"/>
    <n v="-7.16"/>
    <n v="0"/>
    <n v="0"/>
    <n v="32.78"/>
  </r>
  <r>
    <s v="Sep 25, 2019 9:44:33 PM PDT"/>
    <n v="12136963031"/>
    <s v="Order"/>
    <s v="111-5055623-0004219"/>
    <s v="BR54-0823"/>
    <x v="3"/>
    <s v="Beautyrest Brushed Long Fur Electric Throw Blanket Ogee Pattern Warm and Soft Heated Wrap with Auto Shutoff, 50&quot; W x 60&quot; L, Grey"/>
    <n v="1"/>
    <s v="amazon.com"/>
    <s v="Amazon"/>
    <s v="Emmons"/>
    <s v="MN"/>
    <n v="56029"/>
    <n v="49.99"/>
    <n v="0"/>
    <n v="0"/>
    <n v="0"/>
    <n v="3.69"/>
    <n v="-3.69"/>
    <n v="-7.5"/>
    <n v="-5.64"/>
    <n v="0"/>
    <n v="0"/>
    <n v="36.85"/>
  </r>
  <r>
    <s v="Sep 25, 2019 10:05:28 PM PDT"/>
    <n v="12136963031"/>
    <s v="Order"/>
    <s v="114-1336827-9578656"/>
    <s v="CS20-0937"/>
    <x v="34"/>
    <s v="Comfort Spaces Cotton Flannel 6 Piece Set Breathable Warm Deep Pocket Cute Bulldog Animal Print Sheets with Pillow Cases Bedding, Queen"/>
    <n v="1"/>
    <s v="amazon.com"/>
    <s v="Amazon"/>
    <s v="Madison"/>
    <s v="TN"/>
    <n v="37354"/>
    <n v="29.99"/>
    <n v="0"/>
    <n v="0"/>
    <n v="0"/>
    <n v="0"/>
    <n v="0"/>
    <n v="-4.5"/>
    <n v="-7.54"/>
    <n v="0"/>
    <n v="0"/>
    <n v="17.95"/>
  </r>
  <r>
    <s v="Sep 25, 2019 10:09:13 PM PDT"/>
    <n v="12136963031"/>
    <s v="Order"/>
    <s v="114-7437286-7457844"/>
    <s v="CS10-0075"/>
    <x v="141"/>
    <s v="Comfort Spaces Coco 3 Piece Comforter Set Ultra Soft Printed Damask Pattern Hypoallergenic Bedding, Twin/Twin XL, Orange-Taupe"/>
    <n v="1"/>
    <s v="amazon.com"/>
    <s v="Amazon"/>
    <s v="GROVETOWN"/>
    <s v="GA"/>
    <s v="30813-8127"/>
    <n v="39.99"/>
    <n v="0"/>
    <n v="0"/>
    <n v="0"/>
    <n v="0"/>
    <n v="0"/>
    <n v="-6"/>
    <n v="-7.92"/>
    <n v="0"/>
    <n v="0"/>
    <n v="26.07"/>
  </r>
  <r>
    <s v="Sep 25, 2019 10:31:39 PM PDT"/>
    <n v="12136963031"/>
    <s v="Order"/>
    <s v="114-3598834-7963454"/>
    <s v="CS14-0766"/>
    <x v="1"/>
    <s v="Comfort Spaces Enya 3 Piece Quilt Coverlet Bedspread Ultra Soft Floral Printed Pattern Bedding Set, Full/Queen, Black-Red"/>
    <n v="1"/>
    <s v="amazon.com"/>
    <s v="Amazon"/>
    <s v="BLOOMFIELD"/>
    <s v="NE"/>
    <s v="68718-4011"/>
    <n v="35.99"/>
    <n v="0"/>
    <n v="0"/>
    <n v="0"/>
    <n v="1.98"/>
    <n v="-1.98"/>
    <n v="-5.4"/>
    <n v="-7.92"/>
    <n v="0"/>
    <n v="0"/>
    <n v="22.67"/>
  </r>
  <r>
    <s v="Sep 25, 2019 11:29:45 PM PDT"/>
    <n v="12136963031"/>
    <s v="Order"/>
    <s v="113-2883535-1177021"/>
    <s v="CS10-0068"/>
    <x v="31"/>
    <s v="Comfort Spaces Pierre 4 Piece Comforter Set All Season Ultra Soft Hypoallergenic Microfiber Pipeline Stripe Boys Dormitory Bedding, Full/Queen, Navy B"/>
    <n v="1"/>
    <s v="amazon.com"/>
    <s v="Amazon"/>
    <s v="SAN YSIDRO"/>
    <s v="CA"/>
    <s v="92173-3129"/>
    <n v="49.99"/>
    <n v="0"/>
    <n v="0"/>
    <n v="0"/>
    <n v="4.62"/>
    <n v="0"/>
    <n v="-7.5"/>
    <n v="-8.3000000000000007"/>
    <n v="-0.13"/>
    <n v="0"/>
    <n v="38.68"/>
  </r>
  <r>
    <s v="Sep 25, 2019 11:41:42 PM PDT"/>
    <n v="12136963031"/>
    <s v="Order"/>
    <s v="111-6522565-3867423"/>
    <s v="CS10-0276"/>
    <x v="106"/>
    <s v="Comfort Spaces Vixie 3 Piece Comforter Set All Season Reversible Goose Down Alternative Stitched Geometrical Pattern Bedding, King, Black/Grey"/>
    <n v="1"/>
    <s v="amazon.com"/>
    <s v="Amazon"/>
    <s v="LAS VEGAS"/>
    <s v="NV"/>
    <s v="89148-4922"/>
    <n v="41.99"/>
    <n v="0"/>
    <n v="0"/>
    <n v="0"/>
    <n v="0"/>
    <n v="0"/>
    <n v="-6.3"/>
    <n v="-8.3000000000000007"/>
    <n v="0"/>
    <n v="0"/>
    <n v="27.39"/>
  </r>
  <r>
    <s v="Sep 26, 2019 12:13:38 AM PDT"/>
    <n v="12136963031"/>
    <s v="Order"/>
    <s v="113-8888149-5427428"/>
    <s v="CS10-0098"/>
    <x v="71"/>
    <s v="Comfort Spaces Vixie 3 Piece Comforter Set All Season Reversible Goose Down Alternative Stitched Geometrical Pattern Bedding, Full/Queen, Coral/Grey"/>
    <n v="1"/>
    <s v="amazon.com"/>
    <s v="Amazon"/>
    <s v="HUNTINGDON"/>
    <s v="PA"/>
    <s v="16652-2231"/>
    <n v="37.99"/>
    <n v="0"/>
    <n v="0"/>
    <n v="0"/>
    <n v="2.2799999999999998"/>
    <n v="-2.2799999999999998"/>
    <n v="-5.7"/>
    <n v="-7.16"/>
    <n v="0"/>
    <n v="0"/>
    <n v="25.13"/>
  </r>
  <r>
    <s v="Sep 26, 2019 12:44:03 AM PDT"/>
    <n v="12136963031"/>
    <s v="Order"/>
    <s v="111-8763753-3444201"/>
    <s v="BR54-0823"/>
    <x v="3"/>
    <s v="Beautyrest Brushed Long Fur Electric Throw Blanket Ogee Pattern Warm and Soft Heated Wrap with Auto Shutoff, 50&quot; W x 60&quot; L, Grey"/>
    <n v="1"/>
    <s v="amazon.com"/>
    <s v="Amazon"/>
    <s v="LONGMONT"/>
    <s v="COLORADO"/>
    <s v="80504-1763"/>
    <n v="49.99"/>
    <n v="0"/>
    <n v="0"/>
    <n v="0"/>
    <n v="0"/>
    <n v="0"/>
    <n v="-7.5"/>
    <n v="-5.64"/>
    <n v="0"/>
    <n v="0"/>
    <n v="36.85"/>
  </r>
  <r>
    <s v="Sep 26, 2019 12:52:19 AM PDT"/>
    <n v="12136963031"/>
    <s v="Order"/>
    <s v="112-2051543-9586641"/>
    <s v="CS20-0126"/>
    <x v="93"/>
    <s v="Comfort Spaces Ultra Soft Hypoallergenic Microfiber 6 Piece Set, Wrinkle Fade Resistant Sheets with Pillow Cases Bedding, Full, Purple"/>
    <n v="1"/>
    <s v="amazon.com"/>
    <s v="Amazon"/>
    <s v="FREDERICKSBURG"/>
    <s v="VA"/>
    <s v="22407-6908"/>
    <n v="20.99"/>
    <n v="0"/>
    <n v="0"/>
    <n v="0"/>
    <n v="1.1100000000000001"/>
    <n v="-1.1100000000000001"/>
    <n v="-3.15"/>
    <n v="-5.26"/>
    <n v="0"/>
    <n v="0"/>
    <n v="12.58"/>
  </r>
  <r>
    <s v="Sep 26, 2019 12:56:41 AM PDT"/>
    <n v="12136963031"/>
    <s v="Order"/>
    <s v="111-9483002-0123466"/>
    <s v="CS73-0799"/>
    <x v="35"/>
    <s v="Comfort Spaces Cotton 8 Piece Bath Towel Set Striped Ultra Soft Hotel Quality Quick Dry Absorbent Bathroom Shower Hand Face Washcloths, 0, Aqua"/>
    <n v="1"/>
    <s v="amazon.com"/>
    <s v="Amazon"/>
    <s v="WILLISTON"/>
    <s v="VT"/>
    <s v="05495-5335"/>
    <n v="27.89"/>
    <n v="0"/>
    <n v="0"/>
    <n v="0"/>
    <n v="1.95"/>
    <n v="-1.95"/>
    <n v="-4.18"/>
    <n v="-6.4"/>
    <n v="0"/>
    <n v="0"/>
    <n v="17.309999999999999"/>
  </r>
  <r>
    <s v="Sep 26, 2019 1:09:07 AM PDT"/>
    <n v="12136963031"/>
    <s v="Order"/>
    <s v="112-1274532-2009868"/>
    <s v="CS20-0953"/>
    <x v="23"/>
    <s v="Comfort Spaces Cotton Flannel 6 Piece Set Breathable Warm Deep Pocket Printed Plaid Pattern Sheets with Pillow Cases Bedding, King, Aqua/Gray"/>
    <n v="1"/>
    <s v="amazon.com"/>
    <s v="Amazon"/>
    <s v="BUZZARDS BAY"/>
    <s v="MA"/>
    <s v="02532-4212"/>
    <n v="33.74"/>
    <n v="0"/>
    <n v="0"/>
    <n v="0"/>
    <n v="0"/>
    <n v="0"/>
    <n v="-5.0599999999999996"/>
    <n v="-7.16"/>
    <n v="0"/>
    <n v="0"/>
    <n v="21.52"/>
  </r>
  <r>
    <s v="Sep 26, 2019 1:19:17 AM PDT"/>
    <n v="12136963031"/>
    <s v="Order"/>
    <s v="113-0326495-6632270"/>
    <s v="CS14-0766"/>
    <x v="1"/>
    <s v="Comfort Spaces Enya 3 Piece Quilt Coverlet Bedspread Ultra Soft Floral Printed Pattern Bedding Set, Full/Queen, Black-Red"/>
    <n v="1"/>
    <s v="amazon.com"/>
    <s v="Amazon"/>
    <s v="BLASDELL"/>
    <s v="NY"/>
    <s v="14219-2906"/>
    <n v="35.99"/>
    <n v="0"/>
    <n v="0"/>
    <n v="0"/>
    <n v="3.15"/>
    <n v="-3.15"/>
    <n v="-5.4"/>
    <n v="-7.92"/>
    <n v="0"/>
    <n v="0"/>
    <n v="22.67"/>
  </r>
  <r>
    <s v="Sep 26, 2019 1:25:30 AM PDT"/>
    <n v="12136963031"/>
    <s v="Order"/>
    <s v="113-5279559-0120224"/>
    <s v="BR54-0828"/>
    <x v="58"/>
    <s v="Beautyrest Ultra Soft Sherpa Berber Fleece Electric Poncho Wrap Blanket Heated Throw with Auto Shutoff, 50&quot; W x 64&quot; L, Tan Plaid"/>
    <n v="1"/>
    <s v="amazon.com"/>
    <s v="Amazon"/>
    <s v="WEST NEWBURY"/>
    <s v="MA"/>
    <s v="01985-1937"/>
    <n v="46.99"/>
    <n v="0"/>
    <n v="0"/>
    <n v="0"/>
    <n v="0"/>
    <n v="0"/>
    <n v="-7.05"/>
    <n v="-7.16"/>
    <n v="0"/>
    <n v="0"/>
    <n v="32.78"/>
  </r>
  <r>
    <s v="Sep 26, 2019 1:32:33 AM PDT"/>
    <n v="12136963031"/>
    <s v="Order"/>
    <s v="112-0702319-6081012"/>
    <s v="CS14-0208"/>
    <x v="5"/>
    <s v="Comfort Spaces Howdy Hoots 3 Piece Quilt Coverlet Bedspread Owl Print Ultra Soft Hypoallergenic Kids Teens Girls Bedding Set, Full/Queen, Pink/White"/>
    <n v="1"/>
    <s v="amazon.com"/>
    <s v="Amazon"/>
    <s v="FREMONT"/>
    <s v="CA"/>
    <s v="94539-8095"/>
    <n v="42.99"/>
    <n v="0"/>
    <n v="0"/>
    <n v="0"/>
    <n v="3.98"/>
    <n v="0"/>
    <n v="-6.45"/>
    <n v="-7.54"/>
    <n v="-0.12"/>
    <n v="0"/>
    <n v="32.86"/>
  </r>
  <r>
    <s v="Sep 26, 2019 1:39:36 AM PDT"/>
    <n v="12136963031"/>
    <s v="Order"/>
    <s v="112-3688774-6219438"/>
    <s v="CS20-0953"/>
    <x v="23"/>
    <s v="Comfort Spaces Cotton Flannel 6 Piece Set Breathable Warm Deep Pocket Printed Plaid Pattern Sheets with Pillow Cases Bedding, King, Aqua/Gray"/>
    <n v="1"/>
    <s v="amazon.com"/>
    <s v="Amazon"/>
    <s v="Liverpool"/>
    <s v="NY"/>
    <s v="13090-2208"/>
    <n v="33.74"/>
    <n v="9.83"/>
    <n v="0"/>
    <n v="-9.83"/>
    <n v="2.7"/>
    <n v="-2.7"/>
    <n v="-5.0599999999999996"/>
    <n v="-7.16"/>
    <n v="0"/>
    <n v="0"/>
    <n v="21.52"/>
  </r>
  <r>
    <s v="Sep 26, 2019 2:05:04 AM PDT"/>
    <n v="12136963031"/>
    <s v="Order"/>
    <s v="114-1652371-2265837"/>
    <s v="CS10-0978"/>
    <x v="42"/>
    <s v="Comfort Spaces Vivian 3 Piece Comforter Set Ultra Soft All Season Lightweight Microfiber Geometric Metallic Print Hypoallergenic Bedding, Twin/Twin XL"/>
    <n v="1"/>
    <s v="amazon.com"/>
    <s v="Amazon"/>
    <s v="CONNELLSVILLE"/>
    <s v="PA"/>
    <s v="15425-9363"/>
    <n v="44.99"/>
    <n v="0"/>
    <n v="0"/>
    <n v="0"/>
    <n v="2.7"/>
    <n v="-2.7"/>
    <n v="-6.75"/>
    <n v="-7.54"/>
    <n v="0"/>
    <n v="0"/>
    <n v="30.7"/>
  </r>
  <r>
    <s v="Sep 26, 2019 2:09:18 AM PDT"/>
    <n v="12136963031"/>
    <s v="Order"/>
    <s v="114-3802305-2185843"/>
    <s v="BR54-0822"/>
    <x v="37"/>
    <s v="Beautyrest Brushed Long Fur Electric Throw Blanket Ogee Pattern Warm and Soft Heated Wrap with Auto Shutoff, 50&quot; W x 60&quot; L, Chocolate"/>
    <n v="1"/>
    <s v="amazon.com"/>
    <s v="Amazon"/>
    <s v="MALDEN"/>
    <s v="MA"/>
    <s v="02148-5339"/>
    <n v="46.99"/>
    <n v="0"/>
    <n v="0"/>
    <n v="0"/>
    <n v="0"/>
    <n v="0"/>
    <n v="-7.05"/>
    <n v="-6.02"/>
    <n v="0"/>
    <n v="0"/>
    <n v="33.92"/>
  </r>
  <r>
    <s v="Sep 26, 2019 2:11:55 AM PDT"/>
    <n v="12136963031"/>
    <s v="Order"/>
    <s v="112-5974463-2828245"/>
    <s v="CS73-0799"/>
    <x v="35"/>
    <s v="Comfort Spaces Cotton 8 Piece Bath Towel Set Striped Ultra Soft Hotel Quality Quick Dry Absorbent Bathroom Shower Hand Face Washcloths, 0, Aqua"/>
    <n v="1"/>
    <s v="amazon.com"/>
    <s v="Amazon"/>
    <s v="Clinton"/>
    <s v="NY"/>
    <s v="13323-3930"/>
    <n v="27.89"/>
    <n v="0"/>
    <n v="0"/>
    <n v="0"/>
    <n v="2.44"/>
    <n v="-2.44"/>
    <n v="-4.18"/>
    <n v="-6.4"/>
    <n v="0"/>
    <n v="0"/>
    <n v="17.309999999999999"/>
  </r>
  <r>
    <s v="Sep 26, 2019 2:18:27 AM PDT"/>
    <n v="12136963031"/>
    <s v="Order"/>
    <s v="111-3355498-802586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JACKSONVILLE"/>
    <s v="FL"/>
    <s v="32218-9429"/>
    <n v="35.99"/>
    <n v="0"/>
    <n v="0"/>
    <n v="0"/>
    <n v="0"/>
    <n v="0"/>
    <n v="-5.4"/>
    <n v="-6.4"/>
    <n v="0"/>
    <n v="0"/>
    <n v="24.19"/>
  </r>
  <r>
    <s v="Sep 26, 2019 2:18:42 AM PDT"/>
    <n v="12136963031"/>
    <s v="Order"/>
    <s v="112-9364161-6642641"/>
    <s v="CS54-0999"/>
    <x v="47"/>
    <s v="Comfort Spaces Plush to Sherpa 2 Piece Electric Wrap Blanket and Socks Set Ultra Soft Warm Reversible Heated Poncho Throw, Solid, Grey"/>
    <n v="1"/>
    <s v="amazon.com"/>
    <s v="Amazon"/>
    <s v="OLEAN"/>
    <s v="NY"/>
    <s v="14760-1119"/>
    <n v="40.99"/>
    <n v="4.4000000000000004"/>
    <n v="0"/>
    <n v="-9.4"/>
    <n v="2.88"/>
    <n v="-2.88"/>
    <n v="-5.4"/>
    <n v="-6.78"/>
    <n v="0"/>
    <n v="0"/>
    <n v="23.81"/>
  </r>
  <r>
    <s v="Sep 26, 2019 2:22:46 AM PDT"/>
    <n v="12136963031"/>
    <s v="Order"/>
    <s v="114-2252862-5105860"/>
    <s v="BR54-0829"/>
    <x v="48"/>
    <s v="Beautyrest Ultra Soft Sherpa Berber Fleece Electric Poncho Wrap Blanket Heated Throw with Auto Shutoff, 50&quot; W x 64&quot; L, Grey Plaid"/>
    <n v="1"/>
    <s v="amazon.com"/>
    <s v="Amazon"/>
    <s v="SPOKANE"/>
    <s v="WA"/>
    <s v="99202-5037"/>
    <n v="46.99"/>
    <n v="8.4700000000000006"/>
    <n v="0"/>
    <n v="0"/>
    <n v="4.93"/>
    <n v="-4.93"/>
    <n v="-7.05"/>
    <n v="-15.25"/>
    <n v="0"/>
    <n v="0"/>
    <n v="33.159999999999997"/>
  </r>
  <r>
    <s v="Sep 26, 2019 2:27:11 AM PDT"/>
    <n v="12136963031"/>
    <s v="Order"/>
    <s v="114-3578085-6717866"/>
    <s v="BR54-0858"/>
    <x v="8"/>
    <s v="Beautyrest Foot Pocket Soft Microlight Plush Electric Blanket Heated Throw Wrap with Auto Shutoff, 50x62, Grey"/>
    <n v="1"/>
    <s v="amazon.com"/>
    <s v="Amazon"/>
    <s v="OAK HARBOR"/>
    <s v="WA"/>
    <s v="98277-3885"/>
    <n v="51.99"/>
    <n v="0"/>
    <n v="0"/>
    <n v="0"/>
    <n v="4.5199999999999996"/>
    <n v="-4.5199999999999996"/>
    <n v="-7.8"/>
    <n v="-6.4"/>
    <n v="0"/>
    <n v="0"/>
    <n v="37.79"/>
  </r>
  <r>
    <s v="Sep 26, 2019 3:10:08 AM PDT"/>
    <n v="12136963031"/>
    <s v="Order"/>
    <s v="113-0238281-6829832"/>
    <s v="CS20-0937"/>
    <x v="34"/>
    <s v="Comfort Spaces Cotton Flannel 6 Piece Set Breathable Warm Deep Pocket Cute Bulldog Animal Print Sheets with Pillow Cases Bedding, Queen"/>
    <n v="1"/>
    <s v="amazon.com"/>
    <s v="Amazon"/>
    <s v="GRESHAM"/>
    <s v="OR"/>
    <s v="97080-9157"/>
    <n v="29.99"/>
    <n v="0"/>
    <n v="0"/>
    <n v="0"/>
    <n v="0"/>
    <n v="0"/>
    <n v="-4.5"/>
    <n v="-7.54"/>
    <n v="0"/>
    <n v="0"/>
    <n v="17.95"/>
  </r>
  <r>
    <s v="Sep 26, 2019 5:08:27 AM PDT"/>
    <n v="12136963031"/>
    <s v="Order"/>
    <s v="111-7620447-0727435"/>
    <s v="BR54-0843"/>
    <x v="91"/>
    <s v="Beautyrest Fleece Combo Set-Blue-King Size Blanket 100&quot; x 90&quot; + Throw 50&quot; x 60&quot;-with 3 Heat-Regulating Controllers"/>
    <n v="1"/>
    <s v="amazon.com"/>
    <s v="Amazon"/>
    <s v="MORGAN"/>
    <s v="UT"/>
    <s v="84050-9429"/>
    <n v="119.99"/>
    <n v="0"/>
    <n v="0"/>
    <n v="0"/>
    <n v="0"/>
    <n v="0"/>
    <n v="-18"/>
    <n v="-14.72"/>
    <n v="0"/>
    <n v="0"/>
    <n v="87.27"/>
  </r>
  <r>
    <s v="Sep 26, 2019 6:36:08 AM PDT"/>
    <n v="12136963031"/>
    <s v="Order"/>
    <s v="111-2679399-8191408"/>
    <s v="CS70-0470"/>
    <x v="171"/>
    <s v="Comfort Spaces Premium Quality Grey Shower Curtain - Milton Washable Modern Bathroom Curtain in Fretwork Design for Bath Hotel - Gray - 72 x 72 inches"/>
    <n v="1"/>
    <s v="amazon.com"/>
    <s v="Amazon"/>
    <s v="BLOOMINGTON"/>
    <s v="IN"/>
    <s v="47401-4604"/>
    <n v="10.99"/>
    <n v="0"/>
    <n v="0"/>
    <n v="0"/>
    <n v="0"/>
    <n v="0"/>
    <n v="-1.65"/>
    <n v="-4.76"/>
    <n v="0"/>
    <n v="0"/>
    <n v="4.58"/>
  </r>
  <r>
    <s v="Sep 26, 2019 6:39:54 AM PDT"/>
    <n v="12136963031"/>
    <s v="Order"/>
    <s v="111-5126874-0252205"/>
    <s v="BR54-0831"/>
    <x v="27"/>
    <s v="Beautyrest Ultra Soft Sherpa Berber Fleece Electric Poncho Wrap Blanket Heated Throw with Auto Shutoff, 50&quot; W x 64&quot; L, Aqua Plaid"/>
    <n v="1"/>
    <s v="amazon.com"/>
    <s v="Amazon"/>
    <s v="TOPEKA"/>
    <s v="KS"/>
    <s v="66609-1447"/>
    <n v="46.99"/>
    <n v="0"/>
    <n v="0"/>
    <n v="0"/>
    <n v="0"/>
    <n v="0"/>
    <n v="-7.05"/>
    <n v="-6.78"/>
    <n v="0"/>
    <n v="0"/>
    <n v="33.159999999999997"/>
  </r>
  <r>
    <s v="Sep 26, 2019 7:12:23 AM PDT"/>
    <n v="12136963031"/>
    <s v="Order"/>
    <s v="113-4726267-2411406"/>
    <s v="CS12-0968"/>
    <x v="108"/>
    <s v="Comfort Spaces Cotton Blend Jersey 3 Piece Duvet Cover Pillow Shams, Breathable Ultlra Soft Bedding Set, Queen, Grey"/>
    <n v="1"/>
    <s v="amazon.com"/>
    <s v="Amazon"/>
    <s v="JACKSONVILLE"/>
    <s v="FL"/>
    <s v="32225-5311"/>
    <n v="27.99"/>
    <n v="0"/>
    <n v="0"/>
    <n v="0"/>
    <n v="0"/>
    <n v="0"/>
    <n v="-4.2"/>
    <n v="-6.4"/>
    <n v="0"/>
    <n v="0"/>
    <n v="17.39"/>
  </r>
  <r>
    <s v="Sep 26, 2019 7:55:39 AM PDT"/>
    <n v="12136963031"/>
    <s v="Order"/>
    <s v="112-4351348-967623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LEWISVILLE"/>
    <s v="TX"/>
    <s v="75067-3549"/>
    <n v="35.99"/>
    <n v="5.99"/>
    <n v="0"/>
    <n v="-5.99"/>
    <n v="0"/>
    <n v="0"/>
    <n v="-5.4"/>
    <n v="-6.4"/>
    <n v="0"/>
    <n v="0"/>
    <n v="24.19"/>
  </r>
  <r>
    <s v="Sep 26, 2019 8:16:40 AM PDT"/>
    <n v="12136963031"/>
    <s v="Order"/>
    <s v="111-1879273-9374632"/>
    <s v="CS14-0766"/>
    <x v="1"/>
    <s v="Comfort Spaces Enya 3 Piece Quilt Coverlet Bedspread Ultra Soft Floral Printed Pattern Bedding Set, Full/Queen, Black-Red"/>
    <n v="1"/>
    <s v="amazon.com"/>
    <s v="Amazon"/>
    <s v="CLEVELAND"/>
    <s v="OH"/>
    <s v="44102-3186"/>
    <n v="35.99"/>
    <n v="0"/>
    <n v="0"/>
    <n v="0"/>
    <n v="2.88"/>
    <n v="-2.88"/>
    <n v="-5.4"/>
    <n v="-7.92"/>
    <n v="0"/>
    <n v="0"/>
    <n v="22.67"/>
  </r>
  <r>
    <s v="Sep 26, 2019 8:17:06 AM PDT"/>
    <n v="12136963031"/>
    <s v="Order"/>
    <s v="113-9487314-2553005"/>
    <s v="CS20-0942"/>
    <x v="15"/>
    <s v="Comfort Spaces Cotton Flannel 6 Piece Set Breathable Warm Deep Pocket Cute Camel Animal Print Sheets with Pillow Cases Bedding, Queen,"/>
    <n v="1"/>
    <s v="amazon.com"/>
    <s v="Amazon"/>
    <s v="EAST ALTON"/>
    <s v="IL"/>
    <s v="62024-1829"/>
    <n v="29.99"/>
    <n v="7.56"/>
    <n v="0"/>
    <n v="-7.56"/>
    <n v="0"/>
    <n v="0"/>
    <n v="-4.5"/>
    <n v="-7.16"/>
    <n v="0"/>
    <n v="0"/>
    <n v="18.329999999999998"/>
  </r>
  <r>
    <s v="Sep 26, 2019 8:17:51 AM PDT"/>
    <n v="12136963031"/>
    <s v="Order"/>
    <s v="113-2529056-4127401"/>
    <s v="BR54-0820"/>
    <x v="45"/>
    <s v="Beautyrest Brushed Long Fur Electric Throw Blanket Ogee Pattern Warm and Soft Heated Wrap with Auto Shutoff, 50&quot; W x 60&quot; L, Burgundy"/>
    <n v="1"/>
    <s v="amazon.com"/>
    <s v="Amazon"/>
    <s v="HANNIBAL"/>
    <s v="NY"/>
    <s v="13074-2235"/>
    <n v="46.99"/>
    <n v="0"/>
    <n v="0"/>
    <n v="0"/>
    <n v="3.76"/>
    <n v="-3.76"/>
    <n v="-7.05"/>
    <n v="-5.64"/>
    <n v="0"/>
    <n v="0"/>
    <n v="34.299999999999997"/>
  </r>
  <r>
    <s v="Sep 26, 2019 8:26:44 AM PDT"/>
    <n v="12136963031"/>
    <s v="Order"/>
    <s v="113-4133095-7994630"/>
    <s v="CS10-0098"/>
    <x v="71"/>
    <s v="Comfort Spaces Vixie 3 Piece Comforter Set All Season Reversible Goose Down Alternative Stitched Geometrical Pattern Bedding, Full/Queen, Coral/Grey"/>
    <n v="1"/>
    <s v="amazon.com"/>
    <s v="Amazon"/>
    <s v="WASHINGTON"/>
    <s v="UT"/>
    <s v="84780-2382"/>
    <n v="37.99"/>
    <n v="0"/>
    <n v="0"/>
    <n v="-5"/>
    <n v="0"/>
    <n v="0"/>
    <n v="-4.95"/>
    <n v="-7.16"/>
    <n v="0"/>
    <n v="0"/>
    <n v="20.88"/>
  </r>
  <r>
    <s v="Sep 26, 2019 8:28:27 AM PDT"/>
    <n v="12136963031"/>
    <s v="Order"/>
    <s v="114-3324443-3677854"/>
    <s v="CS20-0945"/>
    <x v="72"/>
    <s v="Comfort Spaces Cotton Flannel 4 Piece Set Breathable Warm Deep Pocket Printed Geometic Pattern Sheets with Pillow Cases Bedding, Twin, Geometric Blue"/>
    <n v="1"/>
    <s v="amazon.com"/>
    <s v="Amazon"/>
    <s v="SUNNY ISLES BEACH"/>
    <s v="FL"/>
    <s v="33160-2402"/>
    <n v="22.49"/>
    <n v="0"/>
    <n v="0"/>
    <n v="0"/>
    <n v="0"/>
    <n v="0"/>
    <n v="-3.37"/>
    <n v="-6.78"/>
    <n v="0"/>
    <n v="0"/>
    <n v="12.34"/>
  </r>
  <r>
    <s v="Sep 26, 2019 8:39:09 AM PDT"/>
    <n v="12136963031"/>
    <s v="Order"/>
    <s v="112-4017662-0984205"/>
    <s v="CS14-0208"/>
    <x v="5"/>
    <s v="Comfort Spaces Howdy Hoots 3 Piece Quilt Coverlet Bedspread Owl Print Ultra Soft Hypoallergenic Kids Teens Girls Bedding Set, Full/Queen, Pink/White"/>
    <n v="1"/>
    <s v="amazon.com"/>
    <s v="Amazon"/>
    <s v="LONDONDERRY"/>
    <s v="NH"/>
    <s v="03053-2391"/>
    <n v="42.99"/>
    <n v="0"/>
    <n v="0"/>
    <n v="-5"/>
    <n v="0"/>
    <n v="0"/>
    <n v="-5.7"/>
    <n v="-7.54"/>
    <n v="0"/>
    <n v="0"/>
    <n v="24.75"/>
  </r>
  <r>
    <s v="Sep 26, 2019 8:45:02 AM PDT"/>
    <n v="12136963031"/>
    <s v="Order"/>
    <s v="114-0542174-1663416"/>
    <s v="BR54-0858"/>
    <x v="8"/>
    <s v="Beautyrest Foot Pocket Soft Microlight Plush Electric Blanket Heated Throw Wrap with Auto Shutoff, 50x62, Grey"/>
    <n v="1"/>
    <s v="amazon.com"/>
    <s v="Amazon"/>
    <s v="JACKSONVILLE"/>
    <s v="FL"/>
    <s v="32225-1814"/>
    <n v="51.99"/>
    <n v="0"/>
    <n v="0"/>
    <n v="0"/>
    <n v="0"/>
    <n v="0"/>
    <n v="-7.8"/>
    <n v="-6.4"/>
    <n v="0"/>
    <n v="0"/>
    <n v="37.79"/>
  </r>
  <r>
    <s v="Sep 26, 2019 9:10:45 AM PDT"/>
    <n v="12136963031"/>
    <s v="Order"/>
    <s v="112-4377151-9463469"/>
    <s v="CS73-0799"/>
    <x v="35"/>
    <s v="Comfort Spaces Cotton 8 Piece Bath Towel Set Striped Ultra Soft Hotel Quality Quick Dry Absorbent Bathroom Shower Hand Face Washcloths, 0, Aqua"/>
    <n v="1"/>
    <s v="amazon.com"/>
    <s v="Amazon"/>
    <s v="NORTHERN CAMBRIA"/>
    <s v="PA"/>
    <s v="15714-1054"/>
    <n v="27.89"/>
    <n v="0"/>
    <n v="0"/>
    <n v="0"/>
    <n v="1.67"/>
    <n v="-1.67"/>
    <n v="-4.18"/>
    <n v="-6.4"/>
    <n v="0"/>
    <n v="0"/>
    <n v="17.309999999999999"/>
  </r>
  <r>
    <s v="Sep 26, 2019 9:27:57 AM PDT"/>
    <n v="12136963031"/>
    <s v="Order"/>
    <s v="111-8143651-4833860"/>
    <s v="CS10-0258"/>
    <x v="57"/>
    <s v="Comfort Spaces Vixie 3 Piece Comforter Set All Season Reversible Goose Down Alternative Stitched Geometrical Pattern Bedding, Full/Queen, Navy/Charcoa"/>
    <n v="1"/>
    <s v="amazon.com"/>
    <s v="Amazon"/>
    <s v="OAK GROVE"/>
    <s v="MO"/>
    <s v="64075-9529"/>
    <n v="34.19"/>
    <n v="0"/>
    <n v="0"/>
    <n v="0"/>
    <n v="0"/>
    <n v="0"/>
    <n v="-5.13"/>
    <n v="-7.16"/>
    <n v="0"/>
    <n v="0"/>
    <n v="21.9"/>
  </r>
  <r>
    <s v="Sep 26, 2019 9:30:20 AM PDT"/>
    <n v="12136963031"/>
    <s v="Order"/>
    <s v="114-5644562-7536259"/>
    <s v="BR54-0857"/>
    <x v="55"/>
    <s v="Beautyrest Foot Pocket Soft Microlight Plush Electric Blanket Heated Throw Wrap with Auto Shutoff, 50x62, Ivory"/>
    <n v="1"/>
    <s v="amazon.com"/>
    <s v="Amazon"/>
    <s v="Oakland"/>
    <s v="Ms"/>
    <n v="38948"/>
    <n v="50.99"/>
    <n v="0"/>
    <n v="0"/>
    <n v="0"/>
    <n v="0"/>
    <n v="0"/>
    <n v="-7.65"/>
    <n v="-6.78"/>
    <n v="0"/>
    <n v="0"/>
    <n v="36.56"/>
  </r>
  <r>
    <s v="Sep 26, 2019 9:30:43 AM PDT"/>
    <n v="12136963031"/>
    <s v="Order"/>
    <s v="113-4884835-8637836"/>
    <s v="BR54-0831"/>
    <x v="27"/>
    <s v="Beautyrest Ultra Soft Sherpa Berber Fleece Electric Poncho Wrap Blanket Heated Throw with Auto Shutoff, 50&quot; W x 64&quot; L, Aqua Plaid"/>
    <n v="1"/>
    <s v="amazon.com"/>
    <s v="Amazon"/>
    <s v="ENOSBURG FALLS"/>
    <s v="VT"/>
    <s v="05450-5500"/>
    <n v="46.99"/>
    <n v="0"/>
    <n v="0"/>
    <n v="0"/>
    <n v="2.82"/>
    <n v="-2.82"/>
    <n v="-7.05"/>
    <n v="-6.78"/>
    <n v="0"/>
    <n v="0"/>
    <n v="33.159999999999997"/>
  </r>
  <r>
    <s v="Sep 26, 2019 9:52:30 AM PDT"/>
    <n v="12136963031"/>
    <s v="Order"/>
    <s v="113-9396557-1256262"/>
    <s v="BR54-0844"/>
    <x v="82"/>
    <s v="Beautyrest Fleece Combo Set-Grey-Twin Size Blanket 62&quot; x 84&quot; + Throw 50&quot; x 60&quot;-with 2 Heat-Regulating Controllers"/>
    <n v="1"/>
    <s v="amazon.com"/>
    <s v="Amazon"/>
    <s v="KNOXVILLE"/>
    <s v="TN"/>
    <s v="37919-8452"/>
    <n v="79.989999999999995"/>
    <n v="0"/>
    <n v="0"/>
    <n v="0"/>
    <n v="0"/>
    <n v="0"/>
    <n v="-12"/>
    <n v="-8.3000000000000007"/>
    <n v="0"/>
    <n v="0"/>
    <n v="59.69"/>
  </r>
  <r>
    <s v="Sep 26, 2019 10:09:41 AM PDT"/>
    <n v="12136963031"/>
    <s v="Order"/>
    <s v="112-7340323-4445056"/>
    <s v="BR54-0824"/>
    <x v="54"/>
    <s v="Beautyrest Brushed Long Fur Electric Throw Blanket Ogee Pattern Warm and Soft Heated Wrap with Auto Shutoff, 50&quot; W x 60&quot; L, Sapphire Blue"/>
    <n v="1"/>
    <s v="amazon.com"/>
    <s v="Amazon"/>
    <s v="OKLAHOMA CITY"/>
    <s v="OK"/>
    <s v="73142-5405"/>
    <n v="46.99"/>
    <n v="0"/>
    <n v="0"/>
    <n v="0"/>
    <n v="4.05"/>
    <n v="-4.05"/>
    <n v="-7.05"/>
    <n v="-6.02"/>
    <n v="0"/>
    <n v="0"/>
    <n v="33.92"/>
  </r>
  <r>
    <s v="Sep 26, 2019 10:25:16 AM PDT"/>
    <n v="12136963031"/>
    <s v="Order"/>
    <s v="113-1133002-9465840"/>
    <s v="BR54-0857"/>
    <x v="55"/>
    <s v="Beautyrest Foot Pocket Soft Microlight Plush Electric Blanket Heated Throw Wrap with Auto Shutoff, 50x62, Ivory"/>
    <n v="1"/>
    <s v="amazon.com"/>
    <s v="Amazon"/>
    <s v="GROSSE ILE"/>
    <s v="MICHIGAN"/>
    <s v="48138-1172"/>
    <n v="50.99"/>
    <n v="0"/>
    <n v="0"/>
    <n v="0"/>
    <n v="0"/>
    <n v="0"/>
    <n v="-7.65"/>
    <n v="-6.78"/>
    <n v="0"/>
    <n v="0"/>
    <n v="36.56"/>
  </r>
  <r>
    <s v="Sep 26, 2019 10:45:57 AM PDT"/>
    <n v="12136963031"/>
    <s v="Order"/>
    <s v="113-8219794-141543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ALTIMORE"/>
    <s v="MD"/>
    <s v="21231-3348"/>
    <n v="35.99"/>
    <n v="0"/>
    <n v="0"/>
    <n v="0"/>
    <n v="0"/>
    <n v="0"/>
    <n v="-5.4"/>
    <n v="-6.4"/>
    <n v="0"/>
    <n v="0"/>
    <n v="24.19"/>
  </r>
  <r>
    <s v="Sep 26, 2019 10:49:10 AM PDT"/>
    <n v="12136963031"/>
    <s v="Order"/>
    <s v="114-8218053-8029036"/>
    <s v="BR54-0895"/>
    <x v="60"/>
    <s v="Beautyrest Faux Long Fur Electric Throw Blanket Warm and Soft Heated Wrap with Auto Shutoff, 50&quot; W x 60&quot; L, Leopard"/>
    <n v="1"/>
    <s v="amazon.com"/>
    <s v="Amazon"/>
    <s v="SAN ANTONIO"/>
    <s v="TX"/>
    <s v="78209-6318"/>
    <n v="46.99"/>
    <n v="0"/>
    <n v="0"/>
    <n v="0"/>
    <n v="0"/>
    <n v="0"/>
    <n v="-7.05"/>
    <n v="-5.64"/>
    <n v="0"/>
    <n v="0"/>
    <n v="34.299999999999997"/>
  </r>
  <r>
    <s v="Sep 26, 2019 10:58:17 AM PDT"/>
    <n v="12136963031"/>
    <s v="Order"/>
    <s v="112-7443236-3480260"/>
    <s v="BR54-0821"/>
    <x v="41"/>
    <s v="Beautyrest Brushed Long Fur Electric Throw Blanket Ogee Pattern Warm and Soft Heated Wrap with Auto Shutoff, 50&quot; W x 60&quot; L, Ivory"/>
    <n v="1"/>
    <s v="amazon.com"/>
    <s v="Amazon"/>
    <s v="OCALA"/>
    <s v="FL"/>
    <s v="34474-9474"/>
    <n v="46.99"/>
    <n v="0"/>
    <n v="0"/>
    <n v="0"/>
    <n v="0"/>
    <n v="0"/>
    <n v="-7.05"/>
    <n v="-5.64"/>
    <n v="0"/>
    <n v="0"/>
    <n v="34.299999999999997"/>
  </r>
  <r>
    <s v="Sep 26, 2019 11:10:28 AM PDT"/>
    <n v="12136963031"/>
    <s v="Order"/>
    <s v="111-5066301-9277856"/>
    <s v="BR54-0843"/>
    <x v="91"/>
    <s v="Beautyrest Fleece Combo Set-Blue-King Size Blanket 100&quot; x 90&quot; + Throw 50&quot; x 60&quot;-with 3 Heat-Regulating Controllers"/>
    <n v="1"/>
    <s v="amazon.com"/>
    <s v="Amazon"/>
    <s v="Porter"/>
    <s v="IN"/>
    <n v="46304"/>
    <n v="119.99"/>
    <n v="0"/>
    <n v="0"/>
    <n v="0"/>
    <n v="8.4"/>
    <n v="-8.4"/>
    <n v="-18"/>
    <n v="-14.72"/>
    <n v="0"/>
    <n v="0"/>
    <n v="87.27"/>
  </r>
  <r>
    <s v="Sep 26, 2019 11:33:47 AM PDT"/>
    <n v="12136963031"/>
    <s v="Order"/>
    <s v="112-1692035-3702638"/>
    <s v="BR54-0822"/>
    <x v="37"/>
    <s v="Beautyrest Brushed Long Fur Electric Throw Blanket Ogee Pattern Warm and Soft Heated Wrap with Auto Shutoff, 50&quot; W x 60&quot; L, Chocolate"/>
    <n v="1"/>
    <s v="amazon.com"/>
    <s v="Amazon"/>
    <s v="SAINT PAUL"/>
    <s v="MN"/>
    <s v="55104-5479"/>
    <n v="46.99"/>
    <n v="0"/>
    <n v="0"/>
    <n v="0"/>
    <n v="3.7"/>
    <n v="-3.7"/>
    <n v="-7.05"/>
    <n v="-6.02"/>
    <n v="0"/>
    <n v="0"/>
    <n v="33.92"/>
  </r>
  <r>
    <s v="Sep 26, 2019 11:34:14 AM PDT"/>
    <n v="12136963031"/>
    <s v="Order"/>
    <s v="113-6540057-0438626"/>
    <s v="BR54-0829"/>
    <x v="48"/>
    <s v="Beautyrest Ultra Soft Sherpa Berber Fleece Electric Poncho Wrap Blanket Heated Throw with Auto Shutoff, 50&quot; W x 64&quot; L, Grey Plaid"/>
    <n v="1"/>
    <s v="amazon.com"/>
    <s v="Amazon"/>
    <s v="TALLAHASSEE"/>
    <s v="FL"/>
    <s v="32301-6990"/>
    <n v="46.99"/>
    <n v="0"/>
    <n v="0"/>
    <n v="0"/>
    <n v="0"/>
    <n v="0"/>
    <n v="-7.05"/>
    <n v="-6.78"/>
    <n v="0"/>
    <n v="0"/>
    <n v="33.159999999999997"/>
  </r>
  <r>
    <s v="Sep 26, 2019 11:44:37 AM PDT"/>
    <n v="12136963031"/>
    <s v="Order"/>
    <s v="114-5914847-7546653"/>
    <s v="CS73-0801"/>
    <x v="9"/>
    <s v="Comfort Spaces Cotton 8 Piece Bath Towel Set Striped Ultra Soft Hotel Quality Quick Dry Absorbent Bathroom Shower Hand Face Washcloths, Charcoal"/>
    <n v="2"/>
    <s v="amazon.com"/>
    <s v="Amazon"/>
    <s v="HACKETTSTOWN"/>
    <s v="NJ"/>
    <s v="07840-7625"/>
    <n v="52.68"/>
    <n v="0"/>
    <n v="0"/>
    <n v="0"/>
    <n v="3.5"/>
    <n v="-3.5"/>
    <n v="-7.9"/>
    <n v="-13.56"/>
    <n v="0"/>
    <n v="0"/>
    <n v="31.22"/>
  </r>
  <r>
    <s v="Sep 26, 2019 11:56:42 AM PDT"/>
    <n v="12136963031"/>
    <s v="Order"/>
    <s v="112-1488050-4107407"/>
    <s v="BR54-0820"/>
    <x v="45"/>
    <s v="Beautyrest Brushed Long Fur Electric Throw Blanket Ogee Pattern Warm and Soft Heated Wrap with Auto Shutoff, 50&quot; W x 60&quot; L, Burgundy"/>
    <n v="1"/>
    <s v="amazon.com"/>
    <s v="Amazon"/>
    <s v="HOMER CITY"/>
    <s v="PA"/>
    <s v="15748-5856"/>
    <n v="46.99"/>
    <n v="0"/>
    <n v="0"/>
    <n v="0"/>
    <n v="2.82"/>
    <n v="-2.82"/>
    <n v="-7.05"/>
    <n v="-5.64"/>
    <n v="0"/>
    <n v="0"/>
    <n v="34.299999999999997"/>
  </r>
  <r>
    <s v="Sep 26, 2019 12:12:39 PM PDT"/>
    <n v="12136963031"/>
    <s v="Order"/>
    <s v="114-3306847-0269053"/>
    <s v="BR54-0823"/>
    <x v="3"/>
    <s v="Beautyrest Brushed Long Fur Electric Throw Blanket Ogee Pattern Warm and Soft Heated Wrap with Auto Shutoff, 50&quot; W x 60&quot; L, Grey"/>
    <n v="1"/>
    <s v="amazon.com"/>
    <s v="Amazon"/>
    <s v="LEE"/>
    <s v="FL"/>
    <s v="32059-4244"/>
    <n v="49.99"/>
    <n v="8.24"/>
    <n v="0"/>
    <n v="0"/>
    <n v="0"/>
    <n v="0"/>
    <n v="-7.5"/>
    <n v="-13.88"/>
    <n v="0"/>
    <n v="0"/>
    <n v="36.85"/>
  </r>
  <r>
    <s v="Sep 26, 2019 12:12:47 PM PDT"/>
    <n v="12136963031"/>
    <s v="Order"/>
    <s v="111-9538324-0861051"/>
    <s v="CS20-0937"/>
    <x v="34"/>
    <s v="Comfort Spaces Cotton Flannel 6 Piece Set Breathable Warm Deep Pocket Cute Bulldog Animal Print Sheets with Pillow Cases Bedding, Queen"/>
    <n v="1"/>
    <s v="amazon.com"/>
    <s v="Amazon"/>
    <s v="milton"/>
    <s v="de"/>
    <n v="19968"/>
    <n v="29.99"/>
    <n v="0"/>
    <n v="0"/>
    <n v="0"/>
    <n v="0"/>
    <n v="0"/>
    <n v="-4.5"/>
    <n v="-7.54"/>
    <n v="0"/>
    <n v="0"/>
    <n v="17.95"/>
  </r>
  <r>
    <s v="Sep 26, 2019 12:18:43 PM PDT"/>
    <n v="12136963031"/>
    <s v="Order"/>
    <s v="113-9877467-7961042"/>
    <s v="BR54-0830"/>
    <x v="79"/>
    <s v="Beautyrest Ultra Soft Sherpa Berber Fleece Electric Poncho Wrap Blanket Heated Throw with Auto Shutoff, 50&quot; W x 64&quot; L, Red Plaid"/>
    <n v="1"/>
    <s v="amazon.com"/>
    <s v="Amazon"/>
    <s v="Largo"/>
    <s v="FL"/>
    <n v="33777"/>
    <n v="46.99"/>
    <n v="0"/>
    <n v="0"/>
    <n v="0"/>
    <n v="0"/>
    <n v="0"/>
    <n v="-7.05"/>
    <n v="-7.16"/>
    <n v="0"/>
    <n v="0"/>
    <n v="32.78"/>
  </r>
  <r>
    <s v="Sep 26, 2019 12:20:44 PM PDT"/>
    <n v="12136963031"/>
    <s v="Order"/>
    <s v="111-8685993-7272237"/>
    <s v="BR54-0824"/>
    <x v="54"/>
    <s v="Beautyrest Brushed Long Fur Electric Throw Blanket Ogee Pattern Warm and Soft Heated Wrap with Auto Shutoff, 50&quot; W x 60&quot; L, Sapphire Blue"/>
    <n v="1"/>
    <s v="amazon.com"/>
    <s v="Amazon"/>
    <s v="Grantsville"/>
    <s v="UT"/>
    <n v="84029"/>
    <n v="46.99"/>
    <n v="0"/>
    <n v="0"/>
    <n v="0"/>
    <n v="0"/>
    <n v="0"/>
    <n v="-7.05"/>
    <n v="-6.02"/>
    <n v="0"/>
    <n v="0"/>
    <n v="33.92"/>
  </r>
  <r>
    <s v="Sep 26, 2019 12:22:33 PM PDT"/>
    <n v="12136963031"/>
    <s v="Order"/>
    <s v="112-2400093-5673867"/>
    <s v="CS54-0981"/>
    <x v="49"/>
    <s v="Comfort Spaces Plush to Sherpa 2 Piece Electric Wrap Blanket and Socks Set Ultra Soft Warm Reversible Heated Poncho Throw, Ogee, Aqua"/>
    <n v="1"/>
    <s v="amazon.com"/>
    <s v="Amazon"/>
    <s v="BAKER"/>
    <s v="LA"/>
    <s v="70714-4631"/>
    <n v="40.99"/>
    <n v="0"/>
    <n v="0"/>
    <n v="0"/>
    <n v="0"/>
    <n v="0"/>
    <n v="-6.15"/>
    <n v="-6.78"/>
    <n v="0"/>
    <n v="0"/>
    <n v="28.06"/>
  </r>
  <r>
    <s v="Sep 26, 2019 12:26:23 PM PDT"/>
    <n v="12136963031"/>
    <s v="Order"/>
    <s v="113-1428193-1298632"/>
    <s v="BR54-0823"/>
    <x v="3"/>
    <s v="Beautyrest Brushed Long Fur Electric Throw Blanket Ogee Pattern Warm and Soft Heated Wrap with Auto Shutoff, 50&quot; W x 60&quot; L, Grey"/>
    <n v="1"/>
    <s v="amazon.com"/>
    <s v="Amazon"/>
    <s v="SIDNEY"/>
    <s v="MT"/>
    <s v="59270-5201"/>
    <n v="49.99"/>
    <n v="0"/>
    <n v="0"/>
    <n v="0"/>
    <n v="0"/>
    <n v="0"/>
    <n v="-7.5"/>
    <n v="-5.64"/>
    <n v="0"/>
    <n v="0"/>
    <n v="36.85"/>
  </r>
  <r>
    <s v="Sep 26, 2019 12:27:19 PM PDT"/>
    <n v="12136963031"/>
    <s v="Order"/>
    <s v="113-7073646-9593866"/>
    <s v="BR54-0823"/>
    <x v="3"/>
    <s v="Beautyrest Brushed Long Fur Electric Throw Blanket Ogee Pattern Warm and Soft Heated Wrap with Auto Shutoff, 50&quot; W x 60&quot; L, Grey"/>
    <n v="1"/>
    <s v="amazon.com"/>
    <s v="Amazon"/>
    <s v="DES MOINES"/>
    <s v="WA"/>
    <s v="98198-9047"/>
    <n v="49.99"/>
    <n v="0"/>
    <n v="0"/>
    <n v="0"/>
    <n v="5"/>
    <n v="-5"/>
    <n v="-7.5"/>
    <n v="-5.64"/>
    <n v="0"/>
    <n v="0"/>
    <n v="36.85"/>
  </r>
  <r>
    <s v="Sep 26, 2019 12:29:21 PM PDT"/>
    <n v="12136963031"/>
    <s v="Order"/>
    <s v="114-1915871-6540254"/>
    <s v="BR54-0829"/>
    <x v="48"/>
    <s v="Beautyrest Ultra Soft Sherpa Berber Fleece Electric Poncho Wrap Blanket Heated Throw with Auto Shutoff, 50&quot; W x 64&quot; L, Grey Plaid"/>
    <n v="1"/>
    <s v="amazon.com"/>
    <s v="Amazon"/>
    <s v="DALLAS"/>
    <s v="TX"/>
    <s v="75205-1065"/>
    <n v="46.99"/>
    <n v="5.99"/>
    <n v="0"/>
    <n v="-5.99"/>
    <n v="0"/>
    <n v="0"/>
    <n v="-7.05"/>
    <n v="-6.78"/>
    <n v="0"/>
    <n v="0"/>
    <n v="33.159999999999997"/>
  </r>
  <r>
    <s v="Sep 26, 2019 12:57:58 PM PDT"/>
    <n v="12136963031"/>
    <s v="Order"/>
    <s v="111-5033303-8313016"/>
    <s v="CS10-0430"/>
    <x v="56"/>
    <s v="Comfort Spaces Odessa Long Fur 4 Piece Comforter and Throw Combo Set, Ultra Soft Snuggle Warm Ogee Pattern Bedding, King, Grey"/>
    <n v="1"/>
    <s v="amazon.com"/>
    <s v="Amazon"/>
    <s v="LINCOLN"/>
    <s v="NE"/>
    <s v="68521-1091"/>
    <n v="53.99"/>
    <n v="5.65"/>
    <n v="0"/>
    <n v="-5.65"/>
    <n v="3.78"/>
    <n v="-3.78"/>
    <n v="-8.1"/>
    <n v="-14.34"/>
    <n v="0"/>
    <n v="0"/>
    <n v="31.55"/>
  </r>
  <r>
    <s v="Sep 26, 2019 1:07:56 PM PDT"/>
    <n v="12136963031"/>
    <s v="Order"/>
    <s v="114-2420898-900986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DURANGO"/>
    <s v="CO"/>
    <s v="81301-4307"/>
    <n v="35.99"/>
    <n v="0"/>
    <n v="0"/>
    <n v="0"/>
    <n v="0"/>
    <n v="0"/>
    <n v="-5.4"/>
    <n v="-6.4"/>
    <n v="0"/>
    <n v="0"/>
    <n v="24.19"/>
  </r>
  <r>
    <s v="Sep 26, 2019 1:18:54 PM PDT"/>
    <n v="12136963031"/>
    <s v="Order"/>
    <s v="114-6995360-8948200"/>
    <s v="CS54-0999"/>
    <x v="47"/>
    <s v="Comfort Spaces Plush to Sherpa 2 Piece Electric Wrap Blanket and Socks Set Ultra Soft Warm Reversible Heated Poncho Throw, Solid, Grey"/>
    <n v="1"/>
    <s v="amazon.com"/>
    <s v="Amazon"/>
    <s v="WANTAGH"/>
    <s v="NY"/>
    <s v="11793-4606"/>
    <n v="40.99"/>
    <n v="0"/>
    <n v="0"/>
    <n v="0"/>
    <n v="3.54"/>
    <n v="-3.54"/>
    <n v="-6.15"/>
    <n v="-6.78"/>
    <n v="0"/>
    <n v="0"/>
    <n v="28.06"/>
  </r>
  <r>
    <s v="Sep 26, 2019 1:53:07 PM PDT"/>
    <n v="12136963031"/>
    <s v="Order"/>
    <s v="113-8162625-5418628"/>
    <s v="BR54-0820"/>
    <x v="45"/>
    <s v="Beautyrest Brushed Long Fur Electric Throw Blanket Ogee Pattern Warm and Soft Heated Wrap with Auto Shutoff, 50&quot; W x 60&quot; L, Burgundy"/>
    <n v="1"/>
    <s v="amazon.com"/>
    <s v="Amazon"/>
    <s v="VERONA"/>
    <s v="PA"/>
    <s v="15147-1613"/>
    <n v="46.99"/>
    <n v="0"/>
    <n v="0"/>
    <n v="0"/>
    <n v="2.82"/>
    <n v="-2.82"/>
    <n v="-7.05"/>
    <n v="-5.64"/>
    <n v="0"/>
    <n v="0"/>
    <n v="34.299999999999997"/>
  </r>
  <r>
    <s v="Sep 26, 2019 1:57:23 PM PDT"/>
    <n v="12136963031"/>
    <s v="Order"/>
    <s v="114-1278968-6181060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PHILADELPHIA"/>
    <s v="PA"/>
    <s v="19128-4445"/>
    <n v="19.989999999999998"/>
    <n v="0"/>
    <n v="0"/>
    <n v="0"/>
    <n v="1.2"/>
    <n v="-1.2"/>
    <n v="-3"/>
    <n v="-6.02"/>
    <n v="0"/>
    <n v="0"/>
    <n v="10.97"/>
  </r>
  <r>
    <s v="Sep 26, 2019 2:11:08 PM PDT"/>
    <n v="12136963031"/>
    <s v="Order"/>
    <s v="113-3985194-5030665"/>
    <s v="CS10-0075"/>
    <x v="141"/>
    <s v="Comfort Spaces Coco 3 Piece Comforter Set Ultra Soft Printed Damask Pattern Hypoallergenic Bedding, Twin/Twin XL, Orange-Taupe"/>
    <n v="1"/>
    <s v="amazon.com"/>
    <s v="Amazon"/>
    <s v="SULLIVAN"/>
    <s v="IN"/>
    <n v="47882"/>
    <n v="39.99"/>
    <n v="0"/>
    <n v="0"/>
    <n v="-10"/>
    <n v="2.1"/>
    <n v="-2.1"/>
    <n v="-4.5"/>
    <n v="-7.92"/>
    <n v="0"/>
    <n v="0"/>
    <n v="17.57"/>
  </r>
  <r>
    <s v="Sep 26, 2019 2:14:16 PM PDT"/>
    <n v="12136963031"/>
    <s v="Order"/>
    <s v="114-6424977-106025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Bakersfield"/>
    <s v="CA"/>
    <n v="93314"/>
    <n v="35.99"/>
    <n v="0"/>
    <n v="0"/>
    <n v="0"/>
    <n v="3.33"/>
    <n v="0"/>
    <n v="-5.4"/>
    <n v="-6.4"/>
    <n v="-0.1"/>
    <n v="0"/>
    <n v="27.42"/>
  </r>
  <r>
    <s v="Sep 26, 2019 2:18:37 PM PDT"/>
    <n v="12136963031"/>
    <s v="Order"/>
    <s v="113-1453689-3612222"/>
    <s v="BR54-0823"/>
    <x v="3"/>
    <s v="Beautyrest Brushed Long Fur Electric Throw Blanket Ogee Pattern Warm and Soft Heated Wrap with Auto Shutoff, 50&quot; W x 60&quot; L, Grey"/>
    <n v="1"/>
    <s v="amazon.com"/>
    <s v="Amazon"/>
    <s v="SAINT PAUL"/>
    <s v="MN"/>
    <s v="55106-6106"/>
    <n v="49.99"/>
    <n v="0"/>
    <n v="0"/>
    <n v="0"/>
    <n v="3.94"/>
    <n v="-3.94"/>
    <n v="-7.5"/>
    <n v="-5.64"/>
    <n v="0"/>
    <n v="0"/>
    <n v="36.85"/>
  </r>
  <r>
    <s v="Sep 26, 2019 2:24:58 PM PDT"/>
    <n v="12136963031"/>
    <s v="Order"/>
    <s v="113-9519654-1259433"/>
    <s v="CS20-0953"/>
    <x v="23"/>
    <s v="Comfort Spaces Cotton Flannel 6 Piece Set Breathable Warm Deep Pocket Printed Plaid Pattern Sheets with Pillow Cases Bedding, King, Aqua/Gray"/>
    <n v="1"/>
    <s v="amazon.com"/>
    <s v="Amazon"/>
    <s v="OREGON"/>
    <s v="OHIO"/>
    <s v="43616-2339"/>
    <n v="33.74"/>
    <n v="0"/>
    <n v="0"/>
    <n v="0"/>
    <n v="2.4500000000000002"/>
    <n v="-2.4500000000000002"/>
    <n v="-5.0599999999999996"/>
    <n v="-7.16"/>
    <n v="0"/>
    <n v="0"/>
    <n v="21.52"/>
  </r>
  <r>
    <s v="Sep 26, 2019 3:01:45 PM PDT"/>
    <n v="12136963031"/>
    <s v="Order"/>
    <s v="114-9985986-2008201"/>
    <s v="CS73-0800"/>
    <x v="44"/>
    <s v="Comfort Spaces Cotton 8 Piece Bath Towel Set Striped Ultra Soft Hotel Quality Quick Dry Absorbent Bathroom Shower Hand Face Washcloths, Taupe"/>
    <n v="1"/>
    <s v="amazon.com"/>
    <s v="Amazon"/>
    <s v="RENO"/>
    <s v="NV"/>
    <s v="89521-6282"/>
    <n v="26.34"/>
    <n v="0"/>
    <n v="0"/>
    <n v="0"/>
    <n v="0"/>
    <n v="0"/>
    <n v="-3.95"/>
    <n v="-6.78"/>
    <n v="0"/>
    <n v="0"/>
    <n v="15.61"/>
  </r>
  <r>
    <s v="Sep 26, 2019 3:03:47 PM PDT"/>
    <n v="12136963031"/>
    <s v="Order"/>
    <s v="111-4205367-8434605"/>
    <s v="BR54-0826"/>
    <x v="73"/>
    <s v="Beautyrest Ultra Soft Sherpa Berber Fleece Electric Poncho Wrap Blanket Heated Throw with Auto Shutoff, 50&quot; W x 64&quot; L, Grey Lattice"/>
    <n v="1"/>
    <s v="amazon.com"/>
    <s v="Amazon"/>
    <s v="WYANDOTTE"/>
    <s v="MI"/>
    <s v="48192-4110"/>
    <n v="46.99"/>
    <n v="0"/>
    <n v="0"/>
    <n v="0"/>
    <n v="0"/>
    <n v="0"/>
    <n v="-7.05"/>
    <n v="-7.16"/>
    <n v="0"/>
    <n v="0"/>
    <n v="32.78"/>
  </r>
  <r>
    <s v="Sep 26, 2019 3:07:26 PM PDT"/>
    <n v="12136963031"/>
    <s v="Order"/>
    <s v="113-4099713-3920230"/>
    <s v="BR54-0830"/>
    <x v="79"/>
    <s v="Beautyrest Ultra Soft Sherpa Berber Fleece Electric Poncho Wrap Blanket Heated Throw with Auto Shutoff, 50&quot; W x 64&quot; L, Red Plaid"/>
    <n v="1"/>
    <s v="amazon.com"/>
    <s v="Amazon"/>
    <s v="ATLANTA"/>
    <s v="GA"/>
    <s v="30309-2062"/>
    <n v="46.99"/>
    <n v="0"/>
    <n v="0"/>
    <n v="0"/>
    <n v="0"/>
    <n v="0"/>
    <n v="-7.05"/>
    <n v="-7.16"/>
    <n v="0"/>
    <n v="0"/>
    <n v="32.78"/>
  </r>
  <r>
    <s v="Sep 26, 2019 3:08:09 PM PDT"/>
    <n v="12136963031"/>
    <s v="Order"/>
    <s v="114-0011484-0973078"/>
    <s v="BR54-0823"/>
    <x v="3"/>
    <s v="Beautyrest Brushed Long Fur Electric Throw Blanket Ogee Pattern Warm and Soft Heated Wrap with Auto Shutoff, 50&quot; W x 60&quot; L, Grey"/>
    <n v="1"/>
    <s v="amazon.com"/>
    <s v="Amazon"/>
    <s v="SILVERTON"/>
    <s v="OR"/>
    <s v="97381-9720"/>
    <n v="49.99"/>
    <n v="0"/>
    <n v="0"/>
    <n v="0"/>
    <n v="0"/>
    <n v="0"/>
    <n v="-7.5"/>
    <n v="-5.64"/>
    <n v="0"/>
    <n v="0"/>
    <n v="36.85"/>
  </r>
  <r>
    <s v="Sep 26, 2019 3:10:33 PM PDT"/>
    <n v="12136963031"/>
    <s v="Order"/>
    <s v="111-1800558-6228246"/>
    <s v="BR54-0842"/>
    <x v="103"/>
    <s v="Beautyrest Fleece 2 Piece Electric Blanket Combo Ultra Warm and Soft Heated Throws Bedding Set with Auto Shutoff, Queen, Blue"/>
    <n v="1"/>
    <s v="amazon.com"/>
    <s v="Amazon"/>
    <s v="PHILADELPHIA"/>
    <s v="PA"/>
    <s v="19146-1104"/>
    <n v="109.99"/>
    <n v="0"/>
    <n v="0"/>
    <n v="0"/>
    <n v="6.6"/>
    <n v="-6.6"/>
    <n v="-16.5"/>
    <n v="-14.72"/>
    <n v="0"/>
    <n v="0"/>
    <n v="78.77"/>
  </r>
  <r>
    <s v="Sep 26, 2019 3:17:19 PM PDT"/>
    <n v="12136963031"/>
    <s v="Order"/>
    <s v="114-4539310-3285835"/>
    <s v="BR54-0896"/>
    <x v="4"/>
    <s v="Beautyrest Ultra Soft Sherpa Berber Fleece Electric Poncho Wrap Blanket Heated Throw with Auto Shutoff, 50&quot; W x 64&quot; L, Lavender"/>
    <n v="1"/>
    <s v="amazon.com"/>
    <s v="Amazon"/>
    <s v="JOHNSON CITY"/>
    <s v="TN"/>
    <s v="37604-2973"/>
    <n v="46.99"/>
    <n v="0"/>
    <n v="0"/>
    <n v="0"/>
    <n v="0"/>
    <n v="0"/>
    <n v="-7.05"/>
    <n v="-6.4"/>
    <n v="0"/>
    <n v="0"/>
    <n v="33.54"/>
  </r>
  <r>
    <s v="Sep 26, 2019 3:19:51 PM PDT"/>
    <n v="12136963031"/>
    <s v="Order"/>
    <s v="113-7960021-6696217"/>
    <s v="BR54-0823"/>
    <x v="3"/>
    <s v="Beautyrest Brushed Long Fur Electric Throw Blanket Ogee Pattern Warm and Soft Heated Wrap with Auto Shutoff, 50&quot; W x 60&quot; L, Grey"/>
    <n v="1"/>
    <s v="amazon.com"/>
    <s v="Amazon"/>
    <s v="DEWY ROSE"/>
    <s v="GA"/>
    <s v="30634-2326"/>
    <n v="49.99"/>
    <n v="7.16"/>
    <n v="0"/>
    <n v="-7.16"/>
    <n v="0"/>
    <n v="0"/>
    <n v="-7.5"/>
    <n v="-5.64"/>
    <n v="0"/>
    <n v="0"/>
    <n v="36.85"/>
  </r>
  <r>
    <s v="Sep 26, 2019 4:07:31 PM PDT"/>
    <n v="12136963031"/>
    <s v="Order"/>
    <s v="113-7106148-5359402"/>
    <s v="CS73-0801"/>
    <x v="9"/>
    <s v="Comfort Spaces Cotton 8 Piece Bath Towel Set Striped Ultra Soft Hotel Quality Quick Dry Absorbent Bathroom Shower Hand Face Washcloths, Charcoal"/>
    <n v="1"/>
    <s v="amazon.com"/>
    <s v="Amazon"/>
    <s v="BOCA RATON"/>
    <s v="FL"/>
    <s v="33431-5411"/>
    <n v="26.34"/>
    <n v="0"/>
    <n v="0"/>
    <n v="0"/>
    <n v="0"/>
    <n v="0"/>
    <n v="-3.95"/>
    <n v="-6.78"/>
    <n v="0"/>
    <n v="0"/>
    <n v="15.61"/>
  </r>
  <r>
    <s v="Sep 26, 2019 4:08:10 PM PDT"/>
    <n v="12136963031"/>
    <s v="Order"/>
    <s v="111-5920436-7230666"/>
    <s v="CS54-0981"/>
    <x v="49"/>
    <s v="Comfort Spaces Plush to Sherpa 2 Piece Electric Wrap Blanket and Socks Set Ultra Soft Warm Reversible Heated Poncho Throw, Ogee, Aqua"/>
    <n v="1"/>
    <s v="amazon.com"/>
    <s v="Amazon"/>
    <s v="LINO LAKES"/>
    <s v="MN"/>
    <s v="55014-1956"/>
    <n v="40.99"/>
    <n v="0"/>
    <n v="0"/>
    <n v="0"/>
    <n v="2.92"/>
    <n v="-2.92"/>
    <n v="-6.15"/>
    <n v="-6.78"/>
    <n v="0"/>
    <n v="0"/>
    <n v="28.06"/>
  </r>
  <r>
    <s v="Sep 26, 2019 4:13:11 PM PDT"/>
    <n v="12136963031"/>
    <s v="Order"/>
    <s v="111-0844792-8585807"/>
    <s v="CS20-0953"/>
    <x v="23"/>
    <s v="Comfort Spaces Cotton Flannel 6 Piece Set Breathable Warm Deep Pocket Printed Plaid Pattern Sheets with Pillow Cases Bedding, King, Aqua/Gray"/>
    <n v="1"/>
    <s v="amazon.com"/>
    <s v="Amazon"/>
    <s v="ALBIA"/>
    <s v="IA"/>
    <s v="52531-1901"/>
    <n v="33.74"/>
    <n v="0"/>
    <n v="0"/>
    <n v="0"/>
    <n v="2.36"/>
    <n v="-2.36"/>
    <n v="-5.0599999999999996"/>
    <n v="-7.16"/>
    <n v="0"/>
    <n v="0"/>
    <n v="21.52"/>
  </r>
  <r>
    <s v="Sep 26, 2019 4:46:47 PM PDT"/>
    <n v="12136963031"/>
    <s v="Order"/>
    <s v="112-8423081-8493061"/>
    <s v="CS10-0098"/>
    <x v="71"/>
    <s v="Comfort Spaces Vixie 3 Piece Comforter Set All Season Reversible Goose Down Alternative Stitched Geometrical Pattern Bedding, Full/Queen, Coral/Grey"/>
    <n v="1"/>
    <s v="amazon.com"/>
    <s v="Amazon"/>
    <s v="ROUND ROCK"/>
    <s v="TX"/>
    <s v="78665-2531"/>
    <n v="37.99"/>
    <n v="0"/>
    <n v="0"/>
    <n v="0"/>
    <n v="0"/>
    <n v="0"/>
    <n v="-5.7"/>
    <n v="-7.16"/>
    <n v="0"/>
    <n v="0"/>
    <n v="25.13"/>
  </r>
  <r>
    <s v="Sep 26, 2019 5:03:02 PM PDT"/>
    <n v="12136963031"/>
    <s v="Order"/>
    <s v="114-6477352-527300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OSCAR"/>
    <s v="LA"/>
    <s v="70762-6228"/>
    <n v="35.99"/>
    <n v="8.4700000000000006"/>
    <n v="0"/>
    <n v="-8.4700000000000006"/>
    <n v="0"/>
    <n v="0"/>
    <n v="-5.4"/>
    <n v="-6.4"/>
    <n v="0"/>
    <n v="0"/>
    <n v="24.19"/>
  </r>
  <r>
    <s v="Sep 26, 2019 5:15:54 PM PDT"/>
    <n v="12136963031"/>
    <s v="Order"/>
    <s v="113-0637518-2593013"/>
    <s v="CS70-0110"/>
    <x v="119"/>
    <s v="Comfort Spaces Windsor Bathroom Shower Pieced Ruffle Pattern Modern Elegant Microfiber Fabric Bath Curtains, 72&quot;x72&quot;, Black Grey"/>
    <n v="1"/>
    <s v="amazon.com"/>
    <s v="Amazon"/>
    <s v="PITTSBURGH"/>
    <s v="PA"/>
    <s v="15212-4087"/>
    <n v="20.99"/>
    <n v="0"/>
    <n v="0"/>
    <n v="0"/>
    <n v="1.26"/>
    <n v="-1.26"/>
    <n v="-3.15"/>
    <n v="-4.76"/>
    <n v="0"/>
    <n v="0"/>
    <n v="13.08"/>
  </r>
  <r>
    <s v="Sep 26, 2019 5:45:01 PM PDT"/>
    <n v="12136963031"/>
    <s v="Order"/>
    <s v="113-6436029-1261056"/>
    <s v="BR54-0824"/>
    <x v="54"/>
    <s v="Beautyrest Brushed Long Fur Electric Throw Blanket Ogee Pattern Warm and Soft Heated Wrap with Auto Shutoff, 50&quot; W x 60&quot; L, Sapphire Blue"/>
    <n v="1"/>
    <s v="amazon.com"/>
    <s v="Amazon"/>
    <s v="ODENTON"/>
    <s v="MD"/>
    <s v="21113-0726"/>
    <n v="46.99"/>
    <n v="0"/>
    <n v="0"/>
    <n v="0"/>
    <n v="0"/>
    <n v="0"/>
    <n v="-7.05"/>
    <n v="-6.02"/>
    <n v="0"/>
    <n v="0"/>
    <n v="33.92"/>
  </r>
  <r>
    <s v="Sep 26, 2019 5:47:13 PM PDT"/>
    <n v="12136963031"/>
    <s v="Order"/>
    <s v="112-5963621-9773030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SAN DIEGO"/>
    <s v="CA"/>
    <s v="92126-2326"/>
    <n v="35.99"/>
    <n v="0"/>
    <n v="0"/>
    <n v="0"/>
    <n v="3.33"/>
    <n v="0"/>
    <n v="-5.4"/>
    <n v="-6.4"/>
    <n v="-0.1"/>
    <n v="0"/>
    <n v="27.42"/>
  </r>
  <r>
    <s v="Sep 26, 2019 5:57:16 PM PDT"/>
    <n v="12136963031"/>
    <s v="Order"/>
    <s v="112-3821150-5693813"/>
    <s v="BR54-0857"/>
    <x v="55"/>
    <s v="Beautyrest Foot Pocket Soft Microlight Plush Electric Blanket Heated Throw Wrap with Auto Shutoff, 50x62, Ivory"/>
    <n v="1"/>
    <s v="amazon.com"/>
    <s v="Amazon"/>
    <s v="SAN DIEGO"/>
    <s v="CA"/>
    <s v="92126-2326"/>
    <n v="50.99"/>
    <n v="0"/>
    <n v="0"/>
    <n v="0"/>
    <n v="4.72"/>
    <n v="0"/>
    <n v="-7.65"/>
    <n v="-6.78"/>
    <n v="-0.14000000000000001"/>
    <n v="0"/>
    <n v="41.14"/>
  </r>
  <r>
    <s v="Sep 26, 2019 6:13:23 PM PDT"/>
    <n v="12136963031"/>
    <s v="Order"/>
    <s v="113-4310742-6219462"/>
    <s v="BR54-0858"/>
    <x v="8"/>
    <s v="Beautyrest Foot Pocket Soft Microlight Plush Electric Blanket Heated Throw Wrap with Auto Shutoff, 50x62, Grey"/>
    <n v="1"/>
    <s v="amazon.com"/>
    <s v="Amazon"/>
    <s v="Alpharetta"/>
    <s v="ga"/>
    <n v="30004"/>
    <n v="51.99"/>
    <n v="0"/>
    <n v="0"/>
    <n v="0"/>
    <n v="0"/>
    <n v="0"/>
    <n v="-7.8"/>
    <n v="-6.4"/>
    <n v="0"/>
    <n v="0"/>
    <n v="37.79"/>
  </r>
  <r>
    <s v="Sep 26, 2019 6:44:27 PM PDT"/>
    <n v="12136963031"/>
    <s v="Order"/>
    <s v="111-0929591-5429015"/>
    <s v="BR54-0823"/>
    <x v="3"/>
    <s v="Beautyrest Brushed Long Fur Electric Throw Blanket Ogee Pattern Warm and Soft Heated Wrap with Auto Shutoff, 50&quot; W x 60&quot; L, Grey"/>
    <n v="1"/>
    <s v="amazon.com"/>
    <s v="Amazon"/>
    <s v="Raleigh"/>
    <s v="NC"/>
    <n v="27615"/>
    <n v="49.99"/>
    <n v="0"/>
    <n v="0"/>
    <n v="0"/>
    <n v="0"/>
    <n v="0"/>
    <n v="-7.5"/>
    <n v="-5.64"/>
    <n v="0"/>
    <n v="0"/>
    <n v="36.85"/>
  </r>
  <r>
    <s v="Sep 26, 2019 7:07:55 PM PDT"/>
    <n v="12136963031"/>
    <s v="Order"/>
    <s v="111-1898722-4405050"/>
    <s v="BR54-0858"/>
    <x v="8"/>
    <s v="Beautyrest Foot Pocket Soft Microlight Plush Electric Blanket Heated Throw Wrap with Auto Shutoff, 50x62, Grey"/>
    <n v="1"/>
    <s v="amazon.com"/>
    <s v="Amazon"/>
    <s v="Deer Park"/>
    <s v="NY"/>
    <s v="11729-2154"/>
    <n v="51.99"/>
    <n v="0"/>
    <n v="0"/>
    <n v="0"/>
    <n v="4.4800000000000004"/>
    <n v="-4.4800000000000004"/>
    <n v="-7.8"/>
    <n v="-6.4"/>
    <n v="0"/>
    <n v="0"/>
    <n v="37.79"/>
  </r>
  <r>
    <s v="Sep 26, 2019 7:08:45 PM PDT"/>
    <n v="12136963031"/>
    <s v="Order"/>
    <s v="113-0392202-6044201"/>
    <s v="CS20-0953"/>
    <x v="23"/>
    <s v="Comfort Spaces Cotton Flannel 6 Piece Set Breathable Warm Deep Pocket Printed Plaid Pattern Sheets with Pillow Cases Bedding, King, Aqua/Gray"/>
    <n v="1"/>
    <s v="amazon.com"/>
    <s v="Amazon"/>
    <s v="SAGLE"/>
    <s v="ID"/>
    <s v="83860-9255"/>
    <n v="33.74"/>
    <n v="0"/>
    <n v="0"/>
    <n v="0"/>
    <n v="2.02"/>
    <n v="-2.02"/>
    <n v="-5.0599999999999996"/>
    <n v="-7.16"/>
    <n v="0"/>
    <n v="0"/>
    <n v="21.52"/>
  </r>
  <r>
    <s v="Sep 26, 2019 8:28:09 PM PDT"/>
    <n v="12136963031"/>
    <s v="Order"/>
    <s v="111-3598520-5247405"/>
    <s v="BR54-0845"/>
    <x v="122"/>
    <s v="Beautyrest Fleece Combo Set-Grey-Full Size Blanket 80&quot; x 84&quot; + Throw 50&quot; x 60&quot;-with 2 Heat-Regulating Controllers"/>
    <n v="1"/>
    <s v="amazon.com"/>
    <s v="Amazon"/>
    <s v="RED OAK"/>
    <s v="TX"/>
    <s v="75154-2719"/>
    <n v="89.99"/>
    <n v="0"/>
    <n v="0"/>
    <n v="0"/>
    <n v="0"/>
    <n v="0"/>
    <n v="-13.5"/>
    <n v="-12.82"/>
    <n v="0"/>
    <n v="0"/>
    <n v="63.67"/>
  </r>
  <r>
    <s v="Sep 26, 2019 9:18:12 PM PDT"/>
    <n v="12136963031"/>
    <s v="Order"/>
    <s v="113-9877467-7961042"/>
    <s v="BR54-0831"/>
    <x v="27"/>
    <s v="Beautyrest Ultra Soft Sherpa Berber Fleece Electric Poncho Wrap Blanket Heated Throw with Auto Shutoff, 50&quot; W x 64&quot; L, Aqua Plaid"/>
    <n v="1"/>
    <s v="amazon.com"/>
    <s v="Amazon"/>
    <s v="Largo"/>
    <s v="FL"/>
    <n v="33777"/>
    <n v="46.99"/>
    <n v="0"/>
    <n v="0"/>
    <n v="0"/>
    <n v="0"/>
    <n v="0"/>
    <n v="-7.05"/>
    <n v="-6.78"/>
    <n v="0"/>
    <n v="0"/>
    <n v="33.159999999999997"/>
  </r>
  <r>
    <s v="Sep 26, 2019 9:19:20 PM PDT"/>
    <n v="12136963031"/>
    <s v="Order"/>
    <s v="113-5063400-9997846"/>
    <s v="CS54-0981"/>
    <x v="49"/>
    <s v="Comfort Spaces Plush to Sherpa 2 Piece Electric Wrap Blanket and Socks Set Ultra Soft Warm Reversible Heated Poncho Throw, Ogee, Aqua"/>
    <n v="1"/>
    <s v="amazon.com"/>
    <s v="Amazon"/>
    <s v="NASHVILLE"/>
    <s v="TN"/>
    <s v="37203-5743"/>
    <n v="40.99"/>
    <n v="0"/>
    <n v="0"/>
    <n v="0"/>
    <n v="0"/>
    <n v="0"/>
    <n v="-6.15"/>
    <n v="-6.78"/>
    <n v="0"/>
    <n v="0"/>
    <n v="28.06"/>
  </r>
  <r>
    <s v="Sep 26, 2019 9:27:33 PM PDT"/>
    <n v="12136963031"/>
    <s v="Order"/>
    <s v="114-1096754-6510611"/>
    <s v="CS20-0937"/>
    <x v="34"/>
    <s v="Comfort Spaces Cotton Flannel 6 Piece Set Breathable Warm Deep Pocket Cute Bulldog Animal Print Sheets with Pillow Cases Bedding, Queen"/>
    <n v="1"/>
    <s v="amazon.com"/>
    <s v="Amazon"/>
    <s v="Akron"/>
    <s v="oh"/>
    <n v="44305"/>
    <n v="29.99"/>
    <n v="0"/>
    <n v="0"/>
    <n v="0"/>
    <n v="2.02"/>
    <n v="-2.02"/>
    <n v="-4.5"/>
    <n v="-7.54"/>
    <n v="0"/>
    <n v="0"/>
    <n v="17.95"/>
  </r>
  <r>
    <s v="Sep 26, 2019 10:02:19 PM PDT"/>
    <n v="12136963031"/>
    <s v="Order"/>
    <s v="112-0722623-285624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DENVER"/>
    <s v="CO"/>
    <s v="80238-3223"/>
    <n v="35.99"/>
    <n v="0"/>
    <n v="0"/>
    <n v="0"/>
    <n v="0"/>
    <n v="0"/>
    <n v="-5.4"/>
    <n v="-6.4"/>
    <n v="0"/>
    <n v="0"/>
    <n v="24.19"/>
  </r>
  <r>
    <s v="Sep 26, 2019 10:02:58 PM PDT"/>
    <n v="12136963031"/>
    <s v="Order"/>
    <s v="114-2977862-2328227"/>
    <s v="CS10-0978"/>
    <x v="42"/>
    <s v="Comfort Spaces Vivian 3 Piece Comforter Set Ultra Soft All Season Lightweight Microfiber Geometric Metallic Print Hypoallergenic Bedding, Twin/Twin XL"/>
    <n v="1"/>
    <s v="amazon.com"/>
    <s v="Amazon"/>
    <s v="Littleotn"/>
    <s v="CO."/>
    <n v="80125"/>
    <n v="44.99"/>
    <n v="0"/>
    <n v="0"/>
    <n v="0"/>
    <n v="0"/>
    <n v="0"/>
    <n v="-13.5"/>
    <n v="-7.54"/>
    <n v="0"/>
    <n v="0"/>
    <n v="23.95"/>
  </r>
  <r>
    <s v="Sep 26, 2019 10:02:58 PM PDT"/>
    <n v="12136963031"/>
    <s v="Order"/>
    <s v="114-2977862-2328227"/>
    <s v="CS10-0978"/>
    <x v="42"/>
    <s v="Comfort Spaces Vivian 3 Piece Comforter Set Ultra Soft All Season Lightweight Microfiber Geometric Metallic Print Hypoallergenic Bedding, Twin/Twin XL"/>
    <n v="1"/>
    <s v="amazon.com"/>
    <s v="Amazon"/>
    <s v="Littleotn"/>
    <s v="CO."/>
    <n v="80125"/>
    <n v="44.99"/>
    <n v="0"/>
    <n v="0"/>
    <n v="0"/>
    <n v="0"/>
    <n v="0"/>
    <n v="0"/>
    <n v="-7.54"/>
    <n v="0"/>
    <n v="0"/>
    <n v="37.450000000000003"/>
  </r>
  <r>
    <s v="Sep 26, 2019 10:12:33 PM PDT"/>
    <n v="12136963031"/>
    <s v="Order"/>
    <s v="111-6921459-8195461"/>
    <s v="BR54-0820"/>
    <x v="45"/>
    <s v="Beautyrest Brushed Long Fur Electric Throw Blanket Ogee Pattern Warm and Soft Heated Wrap with Auto Shutoff, 50&quot; W x 60&quot; L, Burgundy"/>
    <n v="1"/>
    <s v="amazon.com"/>
    <s v="Amazon"/>
    <s v="PORTLAND"/>
    <s v="OR"/>
    <s v="97218-2004"/>
    <n v="46.99"/>
    <n v="0"/>
    <n v="0"/>
    <n v="0"/>
    <n v="0"/>
    <n v="0"/>
    <n v="-7.05"/>
    <n v="-5.64"/>
    <n v="0"/>
    <n v="0"/>
    <n v="34.299999999999997"/>
  </r>
  <r>
    <s v="Sep 26, 2019 10:39:55 PM PDT"/>
    <n v="12136963031"/>
    <s v="Order"/>
    <s v="111-3103542-5868235"/>
    <s v="CS54-0999"/>
    <x v="47"/>
    <s v="Comfort Spaces Plush to Sherpa 2 Piece Electric Wrap Blanket and Socks Set Ultra Soft Warm Reversible Heated Poncho Throw, Solid, Grey"/>
    <n v="1"/>
    <s v="amazon.com"/>
    <s v="Amazon"/>
    <s v="MOUNT AIRY"/>
    <s v="MD"/>
    <s v="21771-4612"/>
    <n v="40.99"/>
    <n v="0"/>
    <n v="0"/>
    <n v="0"/>
    <n v="0"/>
    <n v="0"/>
    <n v="-6.15"/>
    <n v="-6.78"/>
    <n v="0"/>
    <n v="0"/>
    <n v="28.06"/>
  </r>
  <r>
    <s v="Sep 26, 2019 11:09:01 PM PDT"/>
    <n v="12136963031"/>
    <s v="Order"/>
    <s v="112-1960071-3162603"/>
    <s v="CS20-0936"/>
    <x v="43"/>
    <s v="Comfort Spaces Cotton Flannel 4 Piece Set Breathable Warm Deep Pocket Cute Bulldog Animal Print Sheets with Pillow Cases Bedding, Full,"/>
    <n v="1"/>
    <s v="amazon.com"/>
    <s v="Amazon"/>
    <s v="FORT KENT"/>
    <s v="ME"/>
    <s v="04743-1401"/>
    <n v="31.49"/>
    <n v="0"/>
    <n v="0"/>
    <n v="0"/>
    <n v="0"/>
    <n v="0"/>
    <n v="-4.72"/>
    <n v="-6.4"/>
    <n v="0"/>
    <n v="0"/>
    <n v="20.37"/>
  </r>
  <r>
    <s v="Sep 26, 2019 11:12:03 PM PDT"/>
    <n v="12136963031"/>
    <s v="Order"/>
    <s v="114-8343166-4807448"/>
    <s v="CS20-0559"/>
    <x v="77"/>
    <s v="Comfort Spaces 100% Cotton Percale 3 Piece Set Ultra Soft Breathable Deep Pocket Printed French Bulldog Animal Pattern Sheets with Pillow Cases Beddin"/>
    <n v="1"/>
    <s v="amazon.com"/>
    <s v="Amazon"/>
    <s v="FRISCO"/>
    <s v="TX"/>
    <s v="75035-0392"/>
    <n v="19.989999999999998"/>
    <n v="0"/>
    <n v="0"/>
    <n v="-3"/>
    <n v="0"/>
    <n v="0"/>
    <n v="-2.5499999999999998"/>
    <n v="-5.26"/>
    <n v="0"/>
    <n v="0"/>
    <n v="9.18"/>
  </r>
  <r>
    <s v="Sep 26, 2019 11:14:08 PM PDT"/>
    <n v="12136963031"/>
    <s v="Order"/>
    <s v="114-4694928-3233805"/>
    <s v="CS14-0766"/>
    <x v="1"/>
    <s v="Comfort Spaces Enya 3 Piece Quilt Coverlet Bedspread Ultra Soft Floral Printed Pattern Bedding Set, Full/Queen, Black-Red"/>
    <n v="1"/>
    <s v="amazon.com"/>
    <s v="Amazon"/>
    <s v="OXFORD"/>
    <s v="GA"/>
    <s v="30054-4633"/>
    <n v="35.99"/>
    <n v="0"/>
    <n v="0"/>
    <n v="0"/>
    <n v="0"/>
    <n v="0"/>
    <n v="-5.4"/>
    <n v="-7.92"/>
    <n v="0"/>
    <n v="0"/>
    <n v="22.67"/>
  </r>
  <r>
    <s v="Sep 26, 2019 11:25:03 PM PDT"/>
    <n v="12136963031"/>
    <s v="Order"/>
    <s v="114-4712332-8480261"/>
    <s v="CS73-0801"/>
    <x v="9"/>
    <s v="Comfort Spaces Cotton 8 Piece Bath Towel Set Striped Ultra Soft Hotel Quality Quick Dry Absorbent Bathroom Shower Hand Face Washcloths, Charcoal"/>
    <n v="1"/>
    <s v="amazon.com"/>
    <s v="Amazon"/>
    <s v="SPRING VALLEY"/>
    <s v="CA"/>
    <s v="91977-6527"/>
    <n v="26.34"/>
    <n v="0"/>
    <n v="0"/>
    <n v="0"/>
    <n v="2.44"/>
    <n v="0"/>
    <n v="-3.95"/>
    <n v="-6.78"/>
    <n v="-7.0000000000000007E-2"/>
    <n v="0"/>
    <n v="17.98"/>
  </r>
  <r>
    <s v="Sep 26, 2019 11:34:37 PM PDT"/>
    <n v="12136963031"/>
    <s v="Order"/>
    <s v="114-1948467-4785848"/>
    <s v="CS10-0258"/>
    <x v="57"/>
    <s v="Comfort Spaces Vixie 3 Piece Comforter Set All Season Reversible Goose Down Alternative Stitched Geometrical Pattern Bedding, Full/Queen, Navy/Charcoa"/>
    <n v="1"/>
    <s v="amazon.com"/>
    <s v="Amazon"/>
    <s v="SACRAMENTO"/>
    <s v="CA"/>
    <s v="95834-7698"/>
    <n v="34.19"/>
    <n v="0"/>
    <n v="0"/>
    <n v="0"/>
    <n v="3.16"/>
    <n v="0"/>
    <n v="-5.13"/>
    <n v="-7.16"/>
    <n v="-0.09"/>
    <n v="0"/>
    <n v="24.97"/>
  </r>
  <r>
    <s v="Sep 26, 2019 11:36:24 PM PDT"/>
    <n v="12136963031"/>
    <s v="Order"/>
    <s v="113-6969962-3352231"/>
    <s v="CS10-0258"/>
    <x v="57"/>
    <s v="Comfort Spaces Vixie 3 Piece Comforter Set All Season Reversible Goose Down Alternative Stitched Geometrical Pattern Bedding, Full/Queen, Navy/Charcoa"/>
    <n v="1"/>
    <s v="amazon.com"/>
    <s v="Amazon"/>
    <s v="EAGLE LAKE"/>
    <s v="TX"/>
    <s v="77434-1225"/>
    <n v="34.19"/>
    <n v="0"/>
    <n v="0"/>
    <n v="0"/>
    <n v="0"/>
    <n v="0"/>
    <n v="-5.13"/>
    <n v="-7.16"/>
    <n v="0"/>
    <n v="0"/>
    <n v="21.9"/>
  </r>
  <r>
    <s v="Sep 26, 2019 11:36:24 PM PDT"/>
    <n v="12136963031"/>
    <s v="Order"/>
    <s v="113-6969962-3352231"/>
    <s v="CS10-0257"/>
    <x v="0"/>
    <s v="Comfort Spaces Vixie 2 Piece Comforter Set All Season Reversible Goose Down Alternative Stitched Geometrical Pattern Bedding, Twin/Twin XL, Navy/Charc"/>
    <n v="1"/>
    <s v="amazon.com"/>
    <s v="Amazon"/>
    <s v="EAGLE LAKE"/>
    <s v="TX"/>
    <s v="77434-1225"/>
    <n v="30.99"/>
    <n v="0"/>
    <n v="0"/>
    <n v="0"/>
    <n v="0"/>
    <n v="0"/>
    <n v="-4.6500000000000004"/>
    <n v="-6.4"/>
    <n v="0"/>
    <n v="0"/>
    <n v="19.940000000000001"/>
  </r>
  <r>
    <s v="Sep 26, 2019 11:40:08 PM PDT"/>
    <n v="12136963031"/>
    <s v="Order"/>
    <s v="113-1794486-4131431"/>
    <s v="BR54-0823"/>
    <x v="3"/>
    <s v="Beautyrest Brushed Long Fur Electric Throw Blanket Ogee Pattern Warm and Soft Heated Wrap with Auto Shutoff, 50&quot; W x 60&quot; L, Grey"/>
    <n v="1"/>
    <s v="amazon.com"/>
    <s v="Amazon"/>
    <s v="MOKENA"/>
    <s v="IL"/>
    <s v="60448-1988"/>
    <n v="49.99"/>
    <n v="0"/>
    <n v="0"/>
    <n v="0"/>
    <n v="0"/>
    <n v="0"/>
    <n v="-7.5"/>
    <n v="-5.64"/>
    <n v="0"/>
    <n v="0"/>
    <n v="36.85"/>
  </r>
  <r>
    <s v="Sep 26, 2019 11:50:04 PM PDT"/>
    <n v="12136963031"/>
    <s v="Order"/>
    <s v="111-3676621-8061062"/>
    <s v="CS20-0571"/>
    <x v="51"/>
    <s v="Comfort Spaces 100% Cotton Percale 3 Piece Set Ultra Soft Breathable Deep Pocket Printed Llama Animal Pattern Sheets with Pillow Cases Bedding, Twin X"/>
    <n v="1"/>
    <s v="amazon.com"/>
    <s v="Amazon"/>
    <s v="SAN DIEGO"/>
    <s v="CA"/>
    <s v="92131-3623"/>
    <n v="21.24"/>
    <n v="0"/>
    <n v="0"/>
    <n v="-1.54"/>
    <n v="1.82"/>
    <n v="0"/>
    <n v="-2.96"/>
    <n v="-5.26"/>
    <n v="-0.05"/>
    <n v="0"/>
    <n v="13.25"/>
  </r>
  <r>
    <s v="Sep 26, 2019 11:50:04 PM PDT"/>
    <n v="12136963031"/>
    <s v="Order"/>
    <s v="111-3676621-8061062"/>
    <s v="CS20-0559"/>
    <x v="77"/>
    <s v="Comfort Spaces 100% Cotton Percale 3 Piece Set Ultra Soft Breathable Deep Pocket Printed French Bulldog Animal Pattern Sheets with Pillow Cases Beddin"/>
    <n v="1"/>
    <s v="amazon.com"/>
    <s v="Amazon"/>
    <s v="SAN DIEGO"/>
    <s v="CA"/>
    <s v="92131-3623"/>
    <n v="19.989999999999998"/>
    <n v="0"/>
    <n v="0"/>
    <n v="-1.46"/>
    <n v="1.71"/>
    <n v="0"/>
    <n v="-2.78"/>
    <n v="-5.26"/>
    <n v="-0.05"/>
    <n v="0"/>
    <n v="12.15"/>
  </r>
  <r>
    <s v="Sep 26, 2019 11:54:27 PM PDT"/>
    <n v="12136963031"/>
    <s v="Order"/>
    <s v="113-6340732-8333000"/>
    <s v="BR54-0823"/>
    <x v="3"/>
    <s v="Beautyrest Brushed Long Fur Electric Throw Blanket Ogee Pattern Warm and Soft Heated Wrap with Auto Shutoff, 50&quot; W x 60&quot; L, Grey"/>
    <n v="1"/>
    <s v="amazon.com"/>
    <s v="Amazon"/>
    <s v="APPLETON"/>
    <s v="WI"/>
    <s v="54914-5120"/>
    <n v="49.99"/>
    <n v="0"/>
    <n v="0"/>
    <n v="0"/>
    <n v="0"/>
    <n v="0"/>
    <n v="-7.5"/>
    <n v="-5.64"/>
    <n v="0"/>
    <n v="0"/>
    <n v="36.85"/>
  </r>
  <r>
    <s v="Sep 27, 2019 12:12:14 AM PDT"/>
    <n v="12136963031"/>
    <s v="Order"/>
    <s v="112-1510193-1807437"/>
    <s v="CS14-0766"/>
    <x v="1"/>
    <s v="Comfort Spaces Enya 3 Piece Quilt Coverlet Bedspread Ultra Soft Floral Printed Pattern Bedding Set, Full/Queen, Black-Red"/>
    <n v="1"/>
    <s v="amazon.com"/>
    <s v="Amazon"/>
    <s v="LOCKBOURNE"/>
    <s v="OH"/>
    <s v="43137-7503"/>
    <n v="35.99"/>
    <n v="0"/>
    <n v="0"/>
    <n v="0"/>
    <n v="2.61"/>
    <n v="-2.61"/>
    <n v="-5.4"/>
    <n v="-7.92"/>
    <n v="0"/>
    <n v="0"/>
    <n v="22.67"/>
  </r>
  <r>
    <s v="Sep 27, 2019 12:15:35 AM PDT"/>
    <n v="12136963031"/>
    <s v="Order"/>
    <s v="113-1406787-5679430"/>
    <s v="CS10-0676"/>
    <x v="30"/>
    <s v="Comfort Spaces Coco 3 Piece Comforter Set Ultra Soft Printed Damask Pattern Hypoallergenic Bedding, Twin/Twin XL, Black"/>
    <n v="2"/>
    <s v="amazon.com"/>
    <s v="Amazon"/>
    <s v="WILSON"/>
    <s v="NY"/>
    <s v="14172-9711"/>
    <n v="63.98"/>
    <n v="0"/>
    <n v="0"/>
    <n v="0"/>
    <n v="5.12"/>
    <n v="-5.12"/>
    <n v="-9.6"/>
    <n v="-16.600000000000001"/>
    <n v="0"/>
    <n v="0"/>
    <n v="37.78"/>
  </r>
  <r>
    <s v="Sep 27, 2019 12:28:01 AM PDT"/>
    <n v="12136963031"/>
    <s v="Order"/>
    <s v="111-2113529-1736229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SOUTHINGTON"/>
    <s v="CT"/>
    <s v="06489-4427"/>
    <n v="35.99"/>
    <n v="0"/>
    <n v="0"/>
    <n v="0"/>
    <n v="2.29"/>
    <n v="-2.29"/>
    <n v="-5.4"/>
    <n v="-6.4"/>
    <n v="0"/>
    <n v="0"/>
    <n v="24.19"/>
  </r>
  <r>
    <s v="Sep 27, 2019 12:50:27 AM PDT"/>
    <n v="12136963031"/>
    <s v="Order"/>
    <s v="113-2610884-5388256"/>
    <s v="BR54-0823"/>
    <x v="3"/>
    <s v="Beautyrest Brushed Long Fur Electric Throw Blanket Ogee Pattern Warm and Soft Heated Wrap with Auto Shutoff, 50&quot; W x 60&quot; L, Grey"/>
    <n v="1"/>
    <s v="amazon.com"/>
    <s v="Amazon"/>
    <s v="Waterloo"/>
    <s v="IA"/>
    <n v="50702"/>
    <n v="49.99"/>
    <n v="0"/>
    <n v="0"/>
    <n v="0"/>
    <n v="3.5"/>
    <n v="-3.5"/>
    <n v="-7.5"/>
    <n v="-5.64"/>
    <n v="0"/>
    <n v="0"/>
    <n v="36.85"/>
  </r>
  <r>
    <s v="Sep 27, 2019 12:59:43 AM PDT"/>
    <n v="12136963031"/>
    <s v="Order"/>
    <s v="113-1634646-5315465"/>
    <s v="CS54-0999"/>
    <x v="47"/>
    <s v="Comfort Spaces Plush to Sherpa 2 Piece Electric Wrap Blanket and Socks Set Ultra Soft Warm Reversible Heated Poncho Throw, Solid, Grey"/>
    <n v="1"/>
    <s v="amazon.com"/>
    <s v="Amazon"/>
    <s v="Ridgefield"/>
    <s v="CT"/>
    <n v="6877"/>
    <n v="40.99"/>
    <n v="0"/>
    <n v="0"/>
    <n v="0"/>
    <n v="2.6"/>
    <n v="-2.6"/>
    <n v="-6.15"/>
    <n v="-6.78"/>
    <n v="0"/>
    <n v="0"/>
    <n v="28.06"/>
  </r>
  <r>
    <s v="Sep 27, 2019 1:27:28 AM PDT"/>
    <n v="12136963031"/>
    <s v="Order"/>
    <s v="114-6804313-1106603"/>
    <s v="CS14-0766"/>
    <x v="1"/>
    <s v="Comfort Spaces Enya 3 Piece Quilt Coverlet Bedspread Ultra Soft Floral Printed Pattern Bedding Set, Full/Queen, Black-Red"/>
    <n v="1"/>
    <s v="amazon.com"/>
    <s v="Amazon"/>
    <s v="MIAMI GARDENS"/>
    <s v="FL"/>
    <s v="33056-4504"/>
    <n v="35.99"/>
    <n v="0"/>
    <n v="0"/>
    <n v="0"/>
    <n v="0"/>
    <n v="0"/>
    <n v="-5.4"/>
    <n v="-7.92"/>
    <n v="0"/>
    <n v="0"/>
    <n v="22.67"/>
  </r>
  <r>
    <s v="Sep 27, 2019 1:29:33 AM PDT"/>
    <n v="12136963031"/>
    <s v="Order"/>
    <s v="111-3758528-6453853"/>
    <s v="CS20-0942"/>
    <x v="15"/>
    <s v="Comfort Spaces Cotton Flannel 6 Piece Set Breathable Warm Deep Pocket Cute Camel Animal Print Sheets with Pillow Cases Bedding, Queen,"/>
    <n v="1"/>
    <s v="amazon.com"/>
    <s v="Amazon"/>
    <s v="Brewster"/>
    <s v="MA"/>
    <n v="2631"/>
    <n v="29.99"/>
    <n v="0"/>
    <n v="0"/>
    <n v="0"/>
    <n v="0"/>
    <n v="0"/>
    <n v="-4.5"/>
    <n v="-7.16"/>
    <n v="0"/>
    <n v="0"/>
    <n v="18.329999999999998"/>
  </r>
  <r>
    <s v="Sep 27, 2019 2:03:31 AM PDT"/>
    <n v="12136963031"/>
    <s v="Order"/>
    <s v="113-9723026-2857805"/>
    <s v="BR54-0823"/>
    <x v="3"/>
    <s v="Beautyrest Brushed Long Fur Electric Throw Blanket Ogee Pattern Warm and Soft Heated Wrap with Auto Shutoff, 50&quot; W x 60&quot; L, Grey"/>
    <n v="1"/>
    <s v="amazon.com"/>
    <s v="Amazon"/>
    <s v="APO"/>
    <s v="AE"/>
    <n v="9355"/>
    <n v="49.99"/>
    <n v="0"/>
    <n v="0"/>
    <n v="0"/>
    <n v="0"/>
    <n v="0"/>
    <n v="-7.5"/>
    <n v="-5.64"/>
    <n v="0"/>
    <n v="0"/>
    <n v="36.85"/>
  </r>
  <r>
    <s v="Sep 27, 2019 2:12:35 AM PDT"/>
    <n v="12136963031"/>
    <s v="Order"/>
    <s v="111-4349724-0221045"/>
    <s v="BR54-0821"/>
    <x v="41"/>
    <s v="Beautyrest Brushed Long Fur Electric Throw Blanket Ogee Pattern Warm and Soft Heated Wrap with Auto Shutoff, 50&quot; W x 60&quot; L, Ivory"/>
    <n v="1"/>
    <s v="amazon.com"/>
    <s v="Amazon"/>
    <s v="GAINESVILLE"/>
    <s v="FL"/>
    <s v="32601-7122"/>
    <n v="46.99"/>
    <n v="0"/>
    <n v="0"/>
    <n v="0"/>
    <n v="0"/>
    <n v="0"/>
    <n v="-7.05"/>
    <n v="-5.64"/>
    <n v="0"/>
    <n v="0"/>
    <n v="34.299999999999997"/>
  </r>
  <r>
    <s v="Sep 27, 2019 2:30:21 AM PDT"/>
    <n v="12136963031"/>
    <s v="Order"/>
    <s v="111-8779589-0996260"/>
    <s v="CS14-0766"/>
    <x v="1"/>
    <s v="Comfort Spaces Enya 3 Piece Quilt Coverlet Bedspread Ultra Soft Floral Printed Pattern Bedding Set, Full/Queen, Black-Red"/>
    <n v="1"/>
    <s v="amazon.com"/>
    <s v="Amazon"/>
    <s v="NASHUA"/>
    <s v="NH"/>
    <s v="03060-3543"/>
    <n v="35.99"/>
    <n v="8.3800000000000008"/>
    <n v="0"/>
    <n v="-8.3800000000000008"/>
    <n v="0"/>
    <n v="0"/>
    <n v="-5.4"/>
    <n v="-7.92"/>
    <n v="0"/>
    <n v="0"/>
    <n v="22.67"/>
  </r>
  <r>
    <s v="Sep 27, 2019 2:50:10 AM PDT"/>
    <n v="12136963031"/>
    <s v="Order"/>
    <s v="112-3641470-7097025"/>
    <s v="BR54-0826"/>
    <x v="73"/>
    <s v="Beautyrest Ultra Soft Sherpa Berber Fleece Electric Poncho Wrap Blanket Heated Throw with Auto Shutoff, 50&quot; W x 64&quot; L, Grey Lattice"/>
    <n v="1"/>
    <s v="amazon.com"/>
    <s v="Amazon"/>
    <s v="SAN JOSE"/>
    <s v="CA"/>
    <s v="95125-6631"/>
    <n v="46.99"/>
    <n v="0"/>
    <n v="0"/>
    <n v="0"/>
    <n v="4.3499999999999996"/>
    <n v="0"/>
    <n v="-7.05"/>
    <n v="-7.16"/>
    <n v="-0.13"/>
    <n v="0"/>
    <n v="37"/>
  </r>
  <r>
    <s v="Sep 27, 2019 3:10:09 AM PDT"/>
    <n v="12136963031"/>
    <s v="Order"/>
    <s v="113-9077008-7034647"/>
    <s v="CS20-0248"/>
    <x v="21"/>
    <s v="Comfort Spaces Ultra Soft Hypoallergenic Microfiber 6 Piece Set, Wrinkle Fade Resistant Sheets with Pillow Cases Bedding, King, Purple"/>
    <n v="1"/>
    <s v="amazon.com"/>
    <s v="Amazon"/>
    <s v="SPRINGFIELD"/>
    <s v="OH"/>
    <s v="45506-1851"/>
    <n v="18.39"/>
    <n v="0"/>
    <n v="0"/>
    <n v="0"/>
    <n v="1.33"/>
    <n v="-1.33"/>
    <n v="-2.76"/>
    <n v="-6.02"/>
    <n v="0"/>
    <n v="0"/>
    <n v="9.61"/>
  </r>
  <r>
    <s v="Sep 27, 2019 3:19:52 AM PDT"/>
    <n v="12136963031"/>
    <s v="Order"/>
    <s v="113-4029288-9851437"/>
    <s v="CS20-0953"/>
    <x v="23"/>
    <s v="Comfort Spaces Cotton Flannel 6 Piece Set Breathable Warm Deep Pocket Printed Plaid Pattern Sheets with Pillow Cases Bedding, King, Aqua/Gray"/>
    <n v="1"/>
    <s v="amazon.com"/>
    <s v="Amazon"/>
    <s v="TACOMA"/>
    <s v="WA"/>
    <s v="98418-4928"/>
    <n v="33.74"/>
    <n v="0"/>
    <n v="0"/>
    <n v="0"/>
    <n v="3.44"/>
    <n v="-3.44"/>
    <n v="-5.0599999999999996"/>
    <n v="-7.16"/>
    <n v="0"/>
    <n v="0"/>
    <n v="21.52"/>
  </r>
  <r>
    <s v="Sep 27, 2019 3:24:04 AM PDT"/>
    <n v="12136963031"/>
    <s v="Order"/>
    <s v="113-6915259-0617850"/>
    <s v="CS20-0125"/>
    <x v="109"/>
    <s v="Comfort Spaces Ultra Soft Hypoallergenic Microfiber 4 Piece Set, Wrinkle Fade Resistant Sheets with Pillow Cases Bedding, Twin, Purple"/>
    <n v="1"/>
    <s v="amazon.com"/>
    <s v="Amazon"/>
    <s v="Midvale"/>
    <s v="Ut"/>
    <n v="84047"/>
    <n v="13.59"/>
    <n v="0"/>
    <n v="0"/>
    <n v="0"/>
    <n v="0"/>
    <n v="0"/>
    <n v="-2.04"/>
    <n v="-5.26"/>
    <n v="0"/>
    <n v="0"/>
    <n v="6.29"/>
  </r>
  <r>
    <s v="Sep 27, 2019 4:12:50 AM PDT"/>
    <n v="12136963031"/>
    <s v="Order"/>
    <s v="114-6456851-6323400"/>
    <s v="CS10-0995"/>
    <x v="110"/>
    <s v="Comfort Spaces Aaron Sherpa 4 Piece Comforter and Throw Combo Set, Soft and Warm Checker Plaid Pattern Cold Weather Bedding, Full/Queen, Red"/>
    <n v="1"/>
    <s v="amazon.com"/>
    <s v="Amazon"/>
    <s v="CHEYENNE"/>
    <s v="WY"/>
    <s v="82009-3604"/>
    <n v="48.74"/>
    <n v="0"/>
    <n v="0"/>
    <n v="0"/>
    <n v="2.92"/>
    <n v="-8.76"/>
    <n v="-21.93"/>
    <n v="-15.1"/>
    <n v="0"/>
    <n v="0"/>
    <n v="5.87"/>
  </r>
  <r>
    <s v="Sep 27, 2019 4:12:50 AM PDT"/>
    <n v="12136963031"/>
    <s v="Order"/>
    <s v="114-6456851-6323400"/>
    <s v="CS10-0995"/>
    <x v="110"/>
    <s v="Comfort Spaces Aaron Sherpa 4 Piece Comforter and Throw Combo Set, Soft and Warm Checker Plaid Pattern Cold Weather Bedding, Full/Queen, Red"/>
    <n v="1"/>
    <s v="amazon.com"/>
    <s v="Amazon"/>
    <s v="CHEYENNE"/>
    <s v="WY"/>
    <s v="82009-3604"/>
    <n v="48.74"/>
    <n v="0"/>
    <n v="0"/>
    <n v="0"/>
    <n v="2.92"/>
    <n v="0"/>
    <n v="0"/>
    <n v="-15.1"/>
    <n v="0"/>
    <n v="0"/>
    <n v="36.56"/>
  </r>
  <r>
    <s v="Sep 27, 2019 4:12:50 AM PDT"/>
    <n v="12136963031"/>
    <s v="Order"/>
    <s v="114-6456851-6323400"/>
    <s v="CS10-0995"/>
    <x v="110"/>
    <s v="Comfort Spaces Aaron Sherpa 4 Piece Comforter and Throw Combo Set, Soft and Warm Checker Plaid Pattern Cold Weather Bedding, Full/Queen, Red"/>
    <n v="1"/>
    <s v="amazon.com"/>
    <s v="Amazon"/>
    <s v="CHEYENNE"/>
    <s v="WY"/>
    <s v="82009-3604"/>
    <n v="48.74"/>
    <n v="0"/>
    <n v="0"/>
    <n v="0"/>
    <n v="2.92"/>
    <n v="0"/>
    <n v="0"/>
    <n v="-15.1"/>
    <n v="0"/>
    <n v="0"/>
    <n v="36.56"/>
  </r>
  <r>
    <s v="Sep 27, 2019 4:25:06 AM PDT"/>
    <n v="12136963031"/>
    <s v="Order"/>
    <s v="112-6177105-2594621"/>
    <s v="CS73-0800"/>
    <x v="44"/>
    <s v="Comfort Spaces Cotton 8 Piece Bath Towel Set Striped Ultra Soft Hotel Quality Quick Dry Absorbent Bathroom Shower Hand Face Washcloths, Taupe"/>
    <n v="1"/>
    <s v="amazon.com"/>
    <s v="Amazon"/>
    <s v="BRANDON"/>
    <s v="MS"/>
    <s v="39047-7339"/>
    <n v="26.34"/>
    <n v="0"/>
    <n v="0"/>
    <n v="0"/>
    <n v="0"/>
    <n v="0"/>
    <n v="-3.95"/>
    <n v="-6.78"/>
    <n v="0"/>
    <n v="0"/>
    <n v="15.61"/>
  </r>
  <r>
    <s v="Sep 27, 2019 4:56:49 AM PDT"/>
    <n v="12136963031"/>
    <s v="Order"/>
    <s v="114-5304974-7236206"/>
    <s v="BR54-0827"/>
    <x v="32"/>
    <s v="Beautyrest Ultra Soft Sherpa Berber Fleece Electric Poncho Wrap Blanket Heated Throw with Auto Shutoff, 50&quot; W x 64&quot; L, Blush Lattice"/>
    <n v="1"/>
    <s v="amazon.com"/>
    <s v="Amazon"/>
    <s v="NEWFIELDS"/>
    <s v="NH"/>
    <s v="03856-8234"/>
    <n v="46.99"/>
    <n v="0"/>
    <n v="0"/>
    <n v="0"/>
    <n v="0"/>
    <n v="0"/>
    <n v="-14.1"/>
    <n v="-6.78"/>
    <n v="0"/>
    <n v="0"/>
    <n v="26.11"/>
  </r>
  <r>
    <s v="Sep 27, 2019 4:56:49 AM PDT"/>
    <n v="12136963031"/>
    <s v="Order"/>
    <s v="114-5304974-7236206"/>
    <s v="BR54-0827"/>
    <x v="32"/>
    <s v="Beautyrest Ultra Soft Sherpa Berber Fleece Electric Poncho Wrap Blanket Heated Throw with Auto Shutoff, 50&quot; W x 64&quot; L, Blush Lattice"/>
    <n v="1"/>
    <s v="amazon.com"/>
    <s v="Amazon"/>
    <s v="NEWFIELDS"/>
    <s v="NH"/>
    <s v="03856-8234"/>
    <n v="46.99"/>
    <n v="0"/>
    <n v="0"/>
    <n v="0"/>
    <n v="0"/>
    <n v="0"/>
    <n v="0"/>
    <n v="-6.78"/>
    <n v="0"/>
    <n v="0"/>
    <n v="40.21"/>
  </r>
  <r>
    <s v="Sep 27, 2019 4:58:36 AM PDT"/>
    <n v="12136963031"/>
    <s v="Order"/>
    <s v="112-1038819-8721847"/>
    <s v="CS10-0428"/>
    <x v="19"/>
    <s v="Comfort Spaces Odessa Long Fur 4 Piece Comforter and Throw Combo Set, Ultra Soft Snuggle Warm Ogee Pattern Bedding, King, Chocolate"/>
    <n v="1"/>
    <s v="amazon.com"/>
    <s v="Amazon"/>
    <s v="ESSEXVILLE"/>
    <s v="MI"/>
    <s v="48732-1546"/>
    <n v="53.99"/>
    <n v="10.89"/>
    <n v="0"/>
    <n v="-10.89"/>
    <n v="0"/>
    <n v="0"/>
    <n v="-8.1"/>
    <n v="-15.86"/>
    <n v="0"/>
    <n v="0"/>
    <n v="30.03"/>
  </r>
  <r>
    <s v="Sep 27, 2019 5:10:28 AM PDT"/>
    <n v="12136963031"/>
    <s v="Order"/>
    <s v="114-3056959-6505856"/>
    <s v="BR54-0822"/>
    <x v="37"/>
    <s v="Beautyrest Brushed Long Fur Electric Throw Blanket Ogee Pattern Warm and Soft Heated Wrap with Auto Shutoff, 50&quot; W x 60&quot; L, Chocolate"/>
    <n v="1"/>
    <s v="amazon.com"/>
    <s v="Amazon"/>
    <s v="HILLSBORO"/>
    <s v="NH"/>
    <s v="03244-5318"/>
    <n v="46.99"/>
    <n v="0"/>
    <n v="0"/>
    <n v="0"/>
    <n v="0"/>
    <n v="0"/>
    <n v="-7.05"/>
    <n v="-6.02"/>
    <n v="0"/>
    <n v="0"/>
    <n v="33.92"/>
  </r>
  <r>
    <s v="Sep 27, 2019 5:10:52 AM PDT"/>
    <n v="12136963031"/>
    <s v="Order"/>
    <s v="113-4192709-9153004"/>
    <s v="CS20-0947"/>
    <x v="17"/>
    <s v="Comfort Spaces Cotton Flannel 6 Piece Set Breathable Warm Deep Pocket Printed Geometic Pattern Sheets with Pillow Cases Bedding, Queen, Geometric Blue"/>
    <n v="1"/>
    <s v="amazon.com"/>
    <s v="Amazon"/>
    <s v="Albuquerque"/>
    <s v="New Mexico"/>
    <n v="87104"/>
    <n v="29.99"/>
    <n v="9.42"/>
    <n v="0"/>
    <n v="-9.42"/>
    <n v="1.54"/>
    <n v="-1.54"/>
    <n v="-4.5"/>
    <n v="-7.16"/>
    <n v="0"/>
    <n v="0"/>
    <n v="18.329999999999998"/>
  </r>
  <r>
    <s v="Sep 27, 2019 5:49:49 AM PDT"/>
    <n v="12136963031"/>
    <s v="Order"/>
    <s v="113-6133435-3877804"/>
    <s v="BR54-0828"/>
    <x v="58"/>
    <s v="Beautyrest Ultra Soft Sherpa Berber Fleece Electric Poncho Wrap Blanket Heated Throw with Auto Shutoff, 50&quot; W x 64&quot; L, Tan Plaid"/>
    <n v="1"/>
    <s v="amazon.com"/>
    <s v="Amazon"/>
    <s v="FAYETTEVILLE"/>
    <s v="AR"/>
    <n v="72703"/>
    <n v="46.99"/>
    <n v="0"/>
    <n v="0"/>
    <n v="0"/>
    <n v="4.58"/>
    <n v="-4.58"/>
    <n v="-7.05"/>
    <n v="-7.16"/>
    <n v="0"/>
    <n v="0"/>
    <n v="32.78"/>
  </r>
  <r>
    <s v="Sep 27, 2019 6:14:08 AM PDT"/>
    <n v="12136963031"/>
    <s v="Order"/>
    <s v="112-0496001-5893859"/>
    <s v="BR54-0895"/>
    <x v="60"/>
    <s v="Beautyrest Faux Long Fur Electric Throw Blanket Warm and Soft Heated Wrap with Auto Shutoff, 50&quot; W x 60&quot; L, Leopard"/>
    <n v="1"/>
    <s v="amazon.com"/>
    <s v="Amazon"/>
    <s v="BIGELOW"/>
    <s v="AR"/>
    <s v="72016-7008"/>
    <n v="46.99"/>
    <n v="0"/>
    <n v="0"/>
    <n v="0"/>
    <n v="4.1100000000000003"/>
    <n v="-8.2200000000000006"/>
    <n v="-14.1"/>
    <n v="-5.64"/>
    <n v="0"/>
    <n v="0"/>
    <n v="23.14"/>
  </r>
  <r>
    <s v="Sep 27, 2019 6:14:08 AM PDT"/>
    <n v="12136963031"/>
    <s v="Order"/>
    <s v="112-0496001-5893859"/>
    <s v="BR54-0895"/>
    <x v="60"/>
    <s v="Beautyrest Faux Long Fur Electric Throw Blanket Warm and Soft Heated Wrap with Auto Shutoff, 50&quot; W x 60&quot; L, Leopard"/>
    <n v="1"/>
    <s v="amazon.com"/>
    <s v="Amazon"/>
    <s v="BIGELOW"/>
    <s v="AR"/>
    <s v="72016-7008"/>
    <n v="46.99"/>
    <n v="0"/>
    <n v="0"/>
    <n v="0"/>
    <n v="4.1100000000000003"/>
    <n v="0"/>
    <n v="0"/>
    <n v="-5.64"/>
    <n v="0"/>
    <n v="0"/>
    <n v="45.46"/>
  </r>
  <r>
    <s v="Sep 27, 2019 6:23:22 AM PDT"/>
    <n v="12136963031"/>
    <s v="Order"/>
    <s v="111-8832367-9975413"/>
    <s v="BR54-0830"/>
    <x v="79"/>
    <s v="Beautyrest Ultra Soft Sherpa Berber Fleece Electric Poncho Wrap Blanket Heated Throw with Auto Shutoff, 50&quot; W x 64&quot; L, Red Plaid"/>
    <n v="1"/>
    <s v="amazon.com"/>
    <s v="Amazon"/>
    <s v="UPPER SADDLE RIVER"/>
    <s v="NJ"/>
    <s v="07458-2041"/>
    <n v="46.99"/>
    <n v="1.99"/>
    <n v="0"/>
    <n v="-1.99"/>
    <n v="3.11"/>
    <n v="-3.11"/>
    <n v="-7.05"/>
    <n v="-7.16"/>
    <n v="0"/>
    <n v="0"/>
    <n v="32.78"/>
  </r>
  <r>
    <s v="Sep 27, 2019 7:17:19 AM PDT"/>
    <n v="12136963031"/>
    <s v="Order"/>
    <s v="113-1794486-4131431"/>
    <s v="BR54-0824"/>
    <x v="54"/>
    <s v="Beautyrest Brushed Long Fur Electric Throw Blanket Ogee Pattern Warm and Soft Heated Wrap with Auto Shutoff, 50&quot; W x 60&quot; L, Sapphire Blue"/>
    <n v="1"/>
    <s v="amazon.com"/>
    <s v="Amazon"/>
    <s v="MOKENA"/>
    <s v="IL"/>
    <s v="60448-1988"/>
    <n v="46.99"/>
    <n v="0"/>
    <n v="0"/>
    <n v="0"/>
    <n v="0"/>
    <n v="0"/>
    <n v="-7.05"/>
    <n v="-6.02"/>
    <n v="0"/>
    <n v="0"/>
    <n v="33.92"/>
  </r>
  <r>
    <s v="Sep 27, 2019 7:19:44 AM PDT"/>
    <n v="12136963031"/>
    <s v="Order"/>
    <s v="114-4138264-2121818"/>
    <s v="BR54-0824"/>
    <x v="54"/>
    <s v="Beautyrest Brushed Long Fur Electric Throw Blanket Ogee Pattern Warm and Soft Heated Wrap with Auto Shutoff, 50&quot; W x 60&quot; L, Sapphire Blue"/>
    <n v="1"/>
    <s v="amazon.com"/>
    <s v="Amazon"/>
    <s v="Slinger"/>
    <s v="Wisconsin"/>
    <n v="53086"/>
    <n v="46.99"/>
    <n v="7.46"/>
    <n v="0"/>
    <n v="-7.46"/>
    <n v="0"/>
    <n v="0"/>
    <n v="-7.05"/>
    <n v="-6.02"/>
    <n v="0"/>
    <n v="0"/>
    <n v="33.92"/>
  </r>
  <r>
    <s v="Sep 27, 2019 7:28:35 AM PDT"/>
    <n v="12136963031"/>
    <s v="Order"/>
    <s v="114-6572104-0325022"/>
    <s v="CS12-0963"/>
    <x v="178"/>
    <s v="Comfort Spaces Cotton Blend Jersey 3 Piece Duvet Cover Pillow Shams, Breathable Ultlra Soft Bedding Set, King, Teal"/>
    <n v="1"/>
    <s v="amazon.com"/>
    <s v="Amazon"/>
    <s v="MONTCLAIR"/>
    <s v="NJ"/>
    <s v="07042-3300"/>
    <n v="31.99"/>
    <n v="0"/>
    <n v="0"/>
    <n v="0"/>
    <n v="2.12"/>
    <n v="-2.12"/>
    <n v="-4.8"/>
    <n v="-7.16"/>
    <n v="0"/>
    <n v="0"/>
    <n v="20.03"/>
  </r>
  <r>
    <s v="Sep 27, 2019 8:04:28 AM PDT"/>
    <n v="12136963031"/>
    <s v="Order"/>
    <s v="113-4861993-5090668"/>
    <s v="BR54-0820"/>
    <x v="45"/>
    <s v="Beautyrest Brushed Long Fur Electric Throw Blanket Ogee Pattern Warm and Soft Heated Wrap with Auto Shutoff, 50&quot; W x 60&quot; L, Burgundy"/>
    <n v="1"/>
    <s v="amazon.com"/>
    <s v="Amazon"/>
    <s v="LAS VEGAS"/>
    <s v="NV"/>
    <s v="89115-2279"/>
    <n v="46.99"/>
    <n v="0"/>
    <n v="0"/>
    <n v="0"/>
    <n v="0"/>
    <n v="0"/>
    <n v="-7.05"/>
    <n v="-5.64"/>
    <n v="0"/>
    <n v="0"/>
    <n v="34.299999999999997"/>
  </r>
  <r>
    <s v="Sep 27, 2019 8:07:11 AM PDT"/>
    <n v="12136963031"/>
    <s v="Order"/>
    <s v="112-7694613-4283466"/>
    <s v="BR54-0823"/>
    <x v="3"/>
    <s v="Beautyrest Brushed Long Fur Electric Throw Blanket Ogee Pattern Warm and Soft Heated Wrap with Auto Shutoff, 50&quot; W x 60&quot; L, Grey"/>
    <n v="1"/>
    <s v="amazon.com"/>
    <s v="Amazon"/>
    <s v="Savannah"/>
    <s v="GA"/>
    <n v="31405"/>
    <n v="49.99"/>
    <n v="0"/>
    <n v="0"/>
    <n v="0"/>
    <n v="0"/>
    <n v="0"/>
    <n v="-7.5"/>
    <n v="-5.64"/>
    <n v="0"/>
    <n v="0"/>
    <n v="36.85"/>
  </r>
  <r>
    <s v="Sep 27, 2019 8:31:12 AM PDT"/>
    <n v="12136963031"/>
    <s v="Order"/>
    <s v="113-5374353-2770603"/>
    <s v="BR54-0828"/>
    <x v="58"/>
    <s v="Beautyrest Ultra Soft Sherpa Berber Fleece Electric Poncho Wrap Blanket Heated Throw with Auto Shutoff, 50&quot; W x 64&quot; L, Tan Plaid"/>
    <n v="1"/>
    <s v="amazon.com"/>
    <s v="Amazon"/>
    <s v="HAMPTON"/>
    <s v="VA"/>
    <s v="23663-1122"/>
    <n v="46.99"/>
    <n v="0"/>
    <n v="0"/>
    <n v="0"/>
    <n v="2.82"/>
    <n v="-2.82"/>
    <n v="-7.05"/>
    <n v="-7.16"/>
    <n v="0"/>
    <n v="0"/>
    <n v="32.78"/>
  </r>
  <r>
    <s v="Sep 27, 2019 8:57:01 AM PDT"/>
    <n v="12136963031"/>
    <s v="Order"/>
    <s v="112-2319979-0567456"/>
    <s v="BR54-0843"/>
    <x v="91"/>
    <s v="Beautyrest Fleece Combo Set-Blue-King Size Blanket 100&quot; x 90&quot; + Throw 50&quot; x 60&quot;-with 3 Heat-Regulating Controllers"/>
    <n v="1"/>
    <s v="amazon.com"/>
    <s v="Amazon"/>
    <s v="TUPPER LAKE"/>
    <s v="NY"/>
    <s v="12986-9608"/>
    <n v="119.99"/>
    <n v="0"/>
    <n v="0"/>
    <n v="0"/>
    <n v="9.6"/>
    <n v="-9.6"/>
    <n v="-18"/>
    <n v="-14.72"/>
    <n v="0"/>
    <n v="0"/>
    <n v="87.27"/>
  </r>
  <r>
    <s v="Sep 27, 2019 9:17:56 AM PDT"/>
    <n v="12136963031"/>
    <s v="Order"/>
    <s v="111-3936707-2223469"/>
    <s v="CS14-0208"/>
    <x v="5"/>
    <s v="Comfort Spaces Howdy Hoots 3 Piece Quilt Coverlet Bedspread Owl Print Ultra Soft Hypoallergenic Kids Teens Girls Bedding Set, Full/Queen, Pink/White"/>
    <n v="1"/>
    <s v="amazon.com"/>
    <s v="Amazon"/>
    <s v="JONESBORO"/>
    <s v="AR"/>
    <s v="72401-2122"/>
    <n v="42.99"/>
    <n v="0"/>
    <n v="0"/>
    <n v="-5"/>
    <n v="3.23"/>
    <n v="-3.23"/>
    <n v="-5.7"/>
    <n v="-7.54"/>
    <n v="0"/>
    <n v="0"/>
    <n v="24.75"/>
  </r>
  <r>
    <s v="Sep 27, 2019 9:23:06 AM PDT"/>
    <n v="12136963031"/>
    <s v="Order"/>
    <s v="114-4206412-6305054"/>
    <s v="BR54-0822"/>
    <x v="37"/>
    <s v="Beautyrest Brushed Long Fur Electric Throw Blanket Ogee Pattern Warm and Soft Heated Wrap with Auto Shutoff, 50&quot; W x 60&quot; L, Chocolate"/>
    <n v="1"/>
    <s v="amazon.com"/>
    <s v="Amazon"/>
    <s v="SUPERIOR"/>
    <s v="WI"/>
    <s v="54880-5126"/>
    <n v="46.99"/>
    <n v="0"/>
    <n v="0"/>
    <n v="0"/>
    <n v="0"/>
    <n v="0"/>
    <n v="-7.05"/>
    <n v="-6.02"/>
    <n v="0"/>
    <n v="0"/>
    <n v="33.92"/>
  </r>
  <r>
    <s v="Sep 27, 2019 9:24:10 AM PDT"/>
    <n v="12136963031"/>
    <s v="Order"/>
    <s v="112-3177987-5573854"/>
    <s v="BR54-0829"/>
    <x v="48"/>
    <s v="Beautyrest Ultra Soft Sherpa Berber Fleece Electric Poncho Wrap Blanket Heated Throw with Auto Shutoff, 50&quot; W x 64&quot; L, Grey Plaid"/>
    <n v="1"/>
    <s v="amazon.com"/>
    <s v="Amazon"/>
    <s v="TROY"/>
    <s v="NY"/>
    <s v="12180-6021"/>
    <n v="46.99"/>
    <n v="0"/>
    <n v="0"/>
    <n v="0"/>
    <n v="3.76"/>
    <n v="-3.76"/>
    <n v="-7.05"/>
    <n v="-6.78"/>
    <n v="0"/>
    <n v="0"/>
    <n v="33.159999999999997"/>
  </r>
  <r>
    <s v="Sep 27, 2019 9:30:08 AM PDT"/>
    <n v="12136963031"/>
    <s v="Order"/>
    <s v="112-3167088-9452217"/>
    <s v="CS20-0937"/>
    <x v="34"/>
    <s v="Comfort Spaces Cotton Flannel 6 Piece Set Breathable Warm Deep Pocket Cute Bulldog Animal Print Sheets with Pillow Cases Bedding, Queen"/>
    <n v="1"/>
    <s v="amazon.com"/>
    <s v="Amazon"/>
    <s v="ANNANDALE"/>
    <s v="MN"/>
    <s v="55302-3925"/>
    <n v="29.99"/>
    <n v="0"/>
    <n v="0"/>
    <n v="0"/>
    <n v="2.21"/>
    <n v="-2.21"/>
    <n v="-4.5"/>
    <n v="-7.54"/>
    <n v="0"/>
    <n v="0"/>
    <n v="17.95"/>
  </r>
  <r>
    <s v="Sep 27, 2019 9:31:09 AM PDT"/>
    <n v="12136963031"/>
    <s v="Order"/>
    <s v="114-4794505-0441827"/>
    <s v="CS10-0998"/>
    <x v="52"/>
    <s v="Comfort Spaces Odessa Set + Long Fur Throw Combo-4 Piece-Black-Snugly Warm and Ultra Soft-King Size, Includes 1 Comforter, 2 Shams"/>
    <n v="1"/>
    <s v="amazon.com"/>
    <s v="Amazon"/>
    <s v="ligonier"/>
    <s v="Pennsylvania"/>
    <n v="15658"/>
    <n v="53.99"/>
    <n v="10.82"/>
    <n v="0"/>
    <n v="-10.82"/>
    <n v="3.24"/>
    <n v="-3.24"/>
    <n v="-8.1"/>
    <n v="-14.34"/>
    <n v="0"/>
    <n v="0"/>
    <n v="31.55"/>
  </r>
  <r>
    <s v="Sep 27, 2019 10:09:20 AM PDT"/>
    <n v="12136963031"/>
    <s v="Order"/>
    <s v="113-7453939-8871415"/>
    <s v="BR54-0824"/>
    <x v="54"/>
    <s v="Beautyrest Brushed Long Fur Electric Throw Blanket Ogee Pattern Warm and Soft Heated Wrap with Auto Shutoff, 50&quot; W x 60&quot; L, Sapphire Blue"/>
    <n v="1"/>
    <s v="amazon.com"/>
    <s v="Amazon"/>
    <s v="BRIDGEPORT"/>
    <s v="CT"/>
    <s v="06604-3232"/>
    <n v="46.99"/>
    <n v="0"/>
    <n v="0"/>
    <n v="0"/>
    <n v="2.98"/>
    <n v="-2.98"/>
    <n v="-7.05"/>
    <n v="-6.02"/>
    <n v="0"/>
    <n v="0"/>
    <n v="33.92"/>
  </r>
  <r>
    <s v="Sep 27, 2019 11:15:38 AM PDT"/>
    <n v="12136963031"/>
    <s v="Order"/>
    <s v="111-8248919-6151459"/>
    <s v="BR54-0828"/>
    <x v="58"/>
    <s v="Beautyrest Ultra Soft Sherpa Berber Fleece Electric Poncho Wrap Blanket Heated Throw with Auto Shutoff, 50&quot; W x 64&quot; L, Tan Plaid"/>
    <n v="1"/>
    <s v="amazon.com"/>
    <s v="Amazon"/>
    <s v="Ramona"/>
    <s v="ca"/>
    <n v="92065"/>
    <n v="46.99"/>
    <n v="0"/>
    <n v="0"/>
    <n v="0"/>
    <n v="4.3499999999999996"/>
    <n v="0"/>
    <n v="-7.05"/>
    <n v="-7.16"/>
    <n v="-0.13"/>
    <n v="0"/>
    <n v="37"/>
  </r>
  <r>
    <s v="Sep 27, 2019 11:23:12 AM PDT"/>
    <n v="12136963031"/>
    <s v="Order"/>
    <s v="111-6653006-8181854"/>
    <s v="BR54-0895"/>
    <x v="60"/>
    <s v="Beautyrest Faux Long Fur Electric Throw Blanket Warm and Soft Heated Wrap with Auto Shutoff, 50&quot; W x 60&quot; L, Leopard"/>
    <n v="1"/>
    <s v="amazon.com"/>
    <s v="Amazon"/>
    <s v="SMYRNA"/>
    <s v="GA"/>
    <s v="30080-9282"/>
    <n v="46.99"/>
    <n v="0"/>
    <n v="0"/>
    <n v="0"/>
    <n v="0"/>
    <n v="0"/>
    <n v="-7.05"/>
    <n v="-5.64"/>
    <n v="0"/>
    <n v="0"/>
    <n v="34.299999999999997"/>
  </r>
  <r>
    <s v="Sep 27, 2019 11:41:39 AM PDT"/>
    <n v="12136963031"/>
    <s v="Order"/>
    <s v="112-3934593-9843414"/>
    <s v="CS20-0953"/>
    <x v="23"/>
    <s v="Comfort Spaces Cotton Flannel 6 Piece Set Breathable Warm Deep Pocket Printed Plaid Pattern Sheets with Pillow Cases Bedding, King, Aqua/Gray"/>
    <n v="1"/>
    <s v="amazon.com"/>
    <s v="Amazon"/>
    <s v="HILLSBORO"/>
    <s v="OR"/>
    <s v="97123-7541"/>
    <n v="33.74"/>
    <n v="0"/>
    <n v="0"/>
    <n v="0"/>
    <n v="0"/>
    <n v="0"/>
    <n v="-5.0599999999999996"/>
    <n v="-7.16"/>
    <n v="0"/>
    <n v="0"/>
    <n v="21.52"/>
  </r>
  <r>
    <s v="Sep 27, 2019 11:43:19 AM PDT"/>
    <n v="12136963031"/>
    <s v="Order"/>
    <s v="111-6278638-5433814"/>
    <s v="BR54-0821"/>
    <x v="41"/>
    <s v="Beautyrest Brushed Long Fur Electric Throw Blanket Ogee Pattern Warm and Soft Heated Wrap with Auto Shutoff, 50&quot; W x 60&quot; L, Ivory"/>
    <n v="1"/>
    <s v="amazon.com"/>
    <s v="Amazon"/>
    <s v="MOORPARK"/>
    <s v="CA"/>
    <s v="93021-2913"/>
    <n v="46.99"/>
    <n v="0"/>
    <n v="0"/>
    <n v="0"/>
    <n v="4.3499999999999996"/>
    <n v="0"/>
    <n v="-7.05"/>
    <n v="-5.64"/>
    <n v="-0.13"/>
    <n v="0"/>
    <n v="38.520000000000003"/>
  </r>
  <r>
    <s v="Sep 27, 2019 12:12:58 PM PDT"/>
    <n v="12136963031"/>
    <s v="Order"/>
    <s v="111-9183048-9929823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LAGUNA HILLS"/>
    <s v="CA"/>
    <s v="92653-1340"/>
    <n v="35.99"/>
    <n v="0"/>
    <n v="0"/>
    <n v="0"/>
    <n v="3.33"/>
    <n v="0"/>
    <n v="-5.4"/>
    <n v="-6.4"/>
    <n v="-0.1"/>
    <n v="0"/>
    <n v="27.42"/>
  </r>
  <r>
    <s v="Sep 27, 2019 12:39:57 PM PDT"/>
    <n v="12136963031"/>
    <s v="Order"/>
    <s v="114-3448520-9086632"/>
    <s v="BR54-0845"/>
    <x v="122"/>
    <s v="Beautyrest Fleece Combo Set-Grey-Full Size Blanket 80&quot; x 84&quot; + Throw 50&quot; x 60&quot;-with 2 Heat-Regulating Controllers"/>
    <n v="1"/>
    <s v="amazon.com"/>
    <s v="Amazon"/>
    <s v="REDMOND"/>
    <s v="WA"/>
    <s v="98052-6192"/>
    <n v="89.99"/>
    <n v="5.99"/>
    <n v="0"/>
    <n v="-5.99"/>
    <n v="9"/>
    <n v="-9"/>
    <n v="-13.5"/>
    <n v="-12.82"/>
    <n v="0"/>
    <n v="0"/>
    <n v="63.67"/>
  </r>
  <r>
    <s v="Sep 27, 2019 12:50:33 PM PDT"/>
    <n v="12136963031"/>
    <s v="Order"/>
    <s v="111-3136852-0792259"/>
    <s v="CS14-0766"/>
    <x v="1"/>
    <s v="Comfort Spaces Enya 3 Piece Quilt Coverlet Bedspread Ultra Soft Floral Printed Pattern Bedding Set, Full/Queen, Black-Red"/>
    <n v="1"/>
    <s v="amazon.com"/>
    <s v="Amazon"/>
    <s v="CHICAGO"/>
    <s v="IL"/>
    <s v="60640-4728"/>
    <n v="35.99"/>
    <n v="0"/>
    <n v="0"/>
    <n v="0"/>
    <n v="0"/>
    <n v="0"/>
    <n v="-5.4"/>
    <n v="-7.92"/>
    <n v="0"/>
    <n v="0"/>
    <n v="22.67"/>
  </r>
  <r>
    <s v="Sep 27, 2019 1:16:49 PM PDT"/>
    <n v="12136963031"/>
    <s v="Order"/>
    <s v="113-5305829-2533020"/>
    <s v="BR54-0826"/>
    <x v="73"/>
    <s v="Beautyrest Ultra Soft Sherpa Berber Fleece Electric Poncho Wrap Blanket Heated Throw with Auto Shutoff, 50&quot; W x 64&quot; L, Grey Lattice"/>
    <n v="1"/>
    <s v="amazon.com"/>
    <s v="Amazon"/>
    <s v="HATBORO"/>
    <s v="PA"/>
    <s v="19040-1321"/>
    <n v="46.99"/>
    <n v="0"/>
    <n v="0"/>
    <n v="0"/>
    <n v="2.82"/>
    <n v="-2.82"/>
    <n v="-7.05"/>
    <n v="-7.16"/>
    <n v="0"/>
    <n v="0"/>
    <n v="32.78"/>
  </r>
  <r>
    <s v="Sep 27, 2019 1:18:48 PM PDT"/>
    <n v="12136963031"/>
    <s v="Order"/>
    <s v="112-9016734-6094625"/>
    <s v="CS73-0799"/>
    <x v="35"/>
    <s v="Comfort Spaces Cotton 8 Piece Bath Towel Set Striped Ultra Soft Hotel Quality Quick Dry Absorbent Bathroom Shower Hand Face Washcloths, 0, Aqua"/>
    <n v="1"/>
    <s v="amazon.com"/>
    <s v="Amazon"/>
    <s v="LOS ANGELES"/>
    <s v="CA"/>
    <s v="90017-3589"/>
    <n v="27.89"/>
    <n v="0"/>
    <n v="0"/>
    <n v="0"/>
    <n v="2.58"/>
    <n v="0"/>
    <n v="-4.18"/>
    <n v="-6.4"/>
    <n v="-7.0000000000000007E-2"/>
    <n v="0"/>
    <n v="19.82"/>
  </r>
  <r>
    <s v="Sep 27, 2019 1:32:25 PM PDT"/>
    <n v="12136963031"/>
    <s v="Order"/>
    <s v="112-0930638-7470637"/>
    <s v="BR54-0821"/>
    <x v="41"/>
    <s v="Beautyrest Brushed Long Fur Electric Throw Blanket Ogee Pattern Warm and Soft Heated Wrap with Auto Shutoff, 50&quot; W x 60&quot; L, Ivory"/>
    <n v="1"/>
    <s v="amazon.com"/>
    <s v="Amazon"/>
    <s v="SOUTH JORDAN"/>
    <s v="UT"/>
    <s v="84009-7127"/>
    <n v="46.99"/>
    <n v="5.99"/>
    <n v="0"/>
    <n v="-5.99"/>
    <n v="0"/>
    <n v="0"/>
    <n v="-7.05"/>
    <n v="-5.64"/>
    <n v="0"/>
    <n v="0"/>
    <n v="34.299999999999997"/>
  </r>
  <r>
    <s v="Sep 27, 2019 1:37:45 PM PDT"/>
    <n v="12136963031"/>
    <s v="Order"/>
    <s v="112-9732230-7146653"/>
    <s v="CS20-0953"/>
    <x v="23"/>
    <s v="Comfort Spaces Cotton Flannel 6 Piece Set Breathable Warm Deep Pocket Printed Plaid Pattern Sheets with Pillow Cases Bedding, King, Aqua/Gray"/>
    <n v="1"/>
    <s v="amazon.com"/>
    <s v="Amazon"/>
    <s v="KRONENWETTER"/>
    <s v="WI"/>
    <s v="54455-7245"/>
    <n v="33.74"/>
    <n v="0"/>
    <n v="0"/>
    <n v="0"/>
    <n v="0"/>
    <n v="0"/>
    <n v="-5.0599999999999996"/>
    <n v="-7.16"/>
    <n v="0"/>
    <n v="0"/>
    <n v="21.52"/>
  </r>
  <r>
    <s v="Sep 27, 2019 1:58:56 PM PDT"/>
    <n v="12136963031"/>
    <s v="Order"/>
    <s v="112-7206647-5852201"/>
    <s v="CS10-0258"/>
    <x v="57"/>
    <s v="Comfort Spaces Vixie 3 Piece Comforter Set All Season Reversible Goose Down Alternative Stitched Geometrical Pattern Bedding, Full/Queen, Navy/Charcoa"/>
    <n v="1"/>
    <s v="amazon.com"/>
    <s v="Amazon"/>
    <s v="Denver"/>
    <s v="CO"/>
    <n v="80219"/>
    <n v="34.19"/>
    <n v="0"/>
    <n v="0"/>
    <n v="0"/>
    <n v="0"/>
    <n v="0"/>
    <n v="-5.13"/>
    <n v="-7.16"/>
    <n v="0"/>
    <n v="0"/>
    <n v="21.9"/>
  </r>
  <r>
    <s v="Sep 27, 2019 2:48:49 PM PDT"/>
    <n v="12136963031"/>
    <s v="Order"/>
    <s v="114-8002135-5317860"/>
    <s v="BR54-0822"/>
    <x v="37"/>
    <s v="Beautyrest Brushed Long Fur Electric Throw Blanket Ogee Pattern Warm and Soft Heated Wrap with Auto Shutoff, 50&quot; W x 60&quot; L, Chocolate"/>
    <n v="1"/>
    <s v="amazon.com"/>
    <s v="Amazon"/>
    <s v="Sheboygan"/>
    <s v="Wisconsin"/>
    <n v="53081"/>
    <n v="46.99"/>
    <n v="0"/>
    <n v="0"/>
    <n v="0"/>
    <n v="0"/>
    <n v="0"/>
    <n v="-7.05"/>
    <n v="-6.02"/>
    <n v="0"/>
    <n v="0"/>
    <n v="33.92"/>
  </r>
  <r>
    <s v="Sep 27, 2019 3:00:35 PM PDT"/>
    <n v="12136963031"/>
    <s v="Order"/>
    <s v="114-6456851-6323400"/>
    <s v="CS10-0995"/>
    <x v="110"/>
    <s v="Comfort Spaces Aaron Sherpa 4 Piece Comforter and Throw Combo Set, Soft and Warm Checker Plaid Pattern Cold Weather Bedding, Full/Queen, Red"/>
    <n v="1"/>
    <s v="amazon.com"/>
    <s v="Amazon"/>
    <s v="CHEYENNE"/>
    <s v="WY"/>
    <s v="82009-3604"/>
    <n v="48.74"/>
    <n v="0"/>
    <n v="0"/>
    <n v="0"/>
    <n v="2.92"/>
    <n v="-2.92"/>
    <n v="-7.31"/>
    <n v="-15.1"/>
    <n v="0"/>
    <n v="0"/>
    <n v="26.33"/>
  </r>
  <r>
    <s v="Sep 27, 2019 3:09:36 PM PDT"/>
    <n v="12136963031"/>
    <s v="Order"/>
    <s v="112-5537079-4937824"/>
    <s v="BR54-0858"/>
    <x v="8"/>
    <s v="Beautyrest Foot Pocket Soft Microlight Plush Electric Blanket Heated Throw Wrap with Auto Shutoff, 50x62, Grey"/>
    <n v="1"/>
    <s v="amazon.com"/>
    <s v="Amazon"/>
    <s v="SPOKANE"/>
    <s v="WA"/>
    <s v="99202-3423"/>
    <n v="51.99"/>
    <n v="0"/>
    <n v="0"/>
    <n v="0"/>
    <n v="4.63"/>
    <n v="-4.63"/>
    <n v="-7.8"/>
    <n v="-6.4"/>
    <n v="0"/>
    <n v="0"/>
    <n v="37.79"/>
  </r>
  <r>
    <s v="Sep 27, 2019 3:10:38 PM PDT"/>
    <n v="12136963031"/>
    <s v="Order"/>
    <s v="111-8209478-3909063"/>
    <s v="CS73-0799"/>
    <x v="35"/>
    <s v="Comfort Spaces Cotton 8 Piece Bath Towel Set Striped Ultra Soft Hotel Quality Quick Dry Absorbent Bathroom Shower Hand Face Washcloths, 0, Aqua"/>
    <n v="1"/>
    <s v="amazon.com"/>
    <s v="Amazon"/>
    <s v="HAYS"/>
    <s v="KS"/>
    <s v="67601-1904"/>
    <n v="27.89"/>
    <n v="0"/>
    <n v="0"/>
    <n v="0"/>
    <n v="0"/>
    <n v="0"/>
    <n v="-4.18"/>
    <n v="-6.4"/>
    <n v="0"/>
    <n v="0"/>
    <n v="17.309999999999999"/>
  </r>
  <r>
    <s v="Sep 27, 2019 3:17:27 PM PDT"/>
    <n v="12136963031"/>
    <s v="Order"/>
    <s v="113-9078896-6585054"/>
    <s v="CS14-0766"/>
    <x v="1"/>
    <s v="Comfort Spaces Enya 3 Piece Quilt Coverlet Bedspread Ultra Soft Floral Printed Pattern Bedding Set, Full/Queen, Black-Red"/>
    <n v="1"/>
    <s v="amazon.com"/>
    <s v="Amazon"/>
    <s v="BROOKLYN"/>
    <s v="NY"/>
    <s v="11221-2886"/>
    <n v="35.99"/>
    <n v="0"/>
    <n v="0"/>
    <n v="0"/>
    <n v="3.19"/>
    <n v="-3.19"/>
    <n v="-5.4"/>
    <n v="-7.92"/>
    <n v="0"/>
    <n v="0"/>
    <n v="22.67"/>
  </r>
  <r>
    <s v="Sep 27, 2019 3:19:48 PM PDT"/>
    <n v="12136963031"/>
    <s v="Order"/>
    <s v="112-4428003-9513015"/>
    <s v="CS20-0126"/>
    <x v="93"/>
    <s v="Comfort Spaces Ultra Soft Hypoallergenic Microfiber 6 Piece Set, Wrinkle Fade Resistant Sheets with Pillow Cases Bedding, Full, Purple"/>
    <n v="1"/>
    <s v="amazon.com"/>
    <s v="Amazon"/>
    <s v="BROOKLYN"/>
    <s v="NY"/>
    <s v="11237-5528"/>
    <n v="20.99"/>
    <n v="0"/>
    <n v="0"/>
    <n v="0"/>
    <n v="1.86"/>
    <n v="-1.86"/>
    <n v="-3.15"/>
    <n v="-5.26"/>
    <n v="0"/>
    <n v="0"/>
    <n v="12.58"/>
  </r>
  <r>
    <s v="Sep 27, 2019 4:00:18 PM PDT"/>
    <n v="12136963031"/>
    <s v="Order"/>
    <s v="113-0533039-7526614"/>
    <s v="CS54-0999"/>
    <x v="47"/>
    <s v="Comfort Spaces Plush to Sherpa 2 Piece Electric Wrap Blanket and Socks Set Ultra Soft Warm Reversible Heated Poncho Throw, Solid, Grey"/>
    <n v="1"/>
    <s v="amazon.com"/>
    <s v="Amazon"/>
    <s v="PORTLAND"/>
    <s v="OR"/>
    <s v="97210-2390"/>
    <n v="40.99"/>
    <n v="0"/>
    <n v="0"/>
    <n v="-5"/>
    <n v="0"/>
    <n v="0"/>
    <n v="-5.4"/>
    <n v="-6.78"/>
    <n v="0"/>
    <n v="0"/>
    <n v="23.81"/>
  </r>
  <r>
    <s v="Sep 27, 2019 4:26:26 PM PDT"/>
    <n v="12136963031"/>
    <s v="Order"/>
    <s v="111-1704108-8216215"/>
    <s v="BR54-0896"/>
    <x v="4"/>
    <s v="Beautyrest Ultra Soft Sherpa Berber Fleece Electric Poncho Wrap Blanket Heated Throw with Auto Shutoff, 50&quot; W x 64&quot; L, Lavender"/>
    <n v="1"/>
    <s v="amazon.com"/>
    <s v="Amazon"/>
    <s v="Fair Oaks"/>
    <s v="CA"/>
    <n v="95628"/>
    <n v="46.99"/>
    <n v="0"/>
    <n v="0"/>
    <n v="0"/>
    <n v="4.3499999999999996"/>
    <n v="0"/>
    <n v="-7.05"/>
    <n v="-6.4"/>
    <n v="-0.13"/>
    <n v="0"/>
    <n v="37.76"/>
  </r>
  <r>
    <s v="Sep 27, 2019 4:26:32 PM PDT"/>
    <n v="12136963031"/>
    <s v="Order"/>
    <s v="111-7221055-9878632"/>
    <s v="BR54-0830"/>
    <x v="79"/>
    <s v="Beautyrest Ultra Soft Sherpa Berber Fleece Electric Poncho Wrap Blanket Heated Throw with Auto Shutoff, 50&quot; W x 64&quot; L, Red Plaid"/>
    <n v="1"/>
    <s v="amazon.com"/>
    <s v="Amazon"/>
    <s v="Fair Oaks"/>
    <s v="CA"/>
    <n v="95628"/>
    <n v="46.99"/>
    <n v="0"/>
    <n v="0"/>
    <n v="0"/>
    <n v="4.3499999999999996"/>
    <n v="0"/>
    <n v="-7.05"/>
    <n v="-7.16"/>
    <n v="-0.13"/>
    <n v="0"/>
    <n v="37"/>
  </r>
  <r>
    <s v="Sep 27, 2019 4:30:32 PM PDT"/>
    <n v="12136963031"/>
    <s v="Order"/>
    <s v="113-8538894-5853810"/>
    <s v="BR54-0895"/>
    <x v="60"/>
    <s v="Beautyrest Faux Long Fur Electric Throw Blanket Warm and Soft Heated Wrap with Auto Shutoff, 50&quot; W x 60&quot; L, Leopard"/>
    <n v="1"/>
    <s v="amazon.com"/>
    <s v="Amazon"/>
    <s v="TAMPA"/>
    <s v="FL"/>
    <s v="33617-2957"/>
    <n v="0"/>
    <n v="0"/>
    <n v="0"/>
    <n v="0"/>
    <n v="0"/>
    <n v="0"/>
    <n v="0"/>
    <n v="0"/>
    <n v="0"/>
    <n v="0"/>
    <n v="0"/>
  </r>
  <r>
    <s v="Sep 27, 2019 5:01:39 PM PDT"/>
    <n v="12136963031"/>
    <s v="Order"/>
    <s v="111-1491267-3713063"/>
    <s v="BR54-0858"/>
    <x v="8"/>
    <s v="Beautyrest Foot Pocket Soft Microlight Plush Electric Blanket Heated Throw Wrap with Auto Shutoff, 50x62, Grey"/>
    <n v="1"/>
    <s v="amazon.com"/>
    <s v="Amazon"/>
    <s v="PAINESVILLE"/>
    <s v="OH"/>
    <s v="44077-5160"/>
    <n v="51.99"/>
    <n v="0"/>
    <n v="0"/>
    <n v="0"/>
    <n v="3.64"/>
    <n v="-3.64"/>
    <n v="-7.8"/>
    <n v="-6.4"/>
    <n v="0"/>
    <n v="0"/>
    <n v="37.79"/>
  </r>
  <r>
    <s v="Sep 27, 2019 5:07:35 PM PDT"/>
    <n v="12136963031"/>
    <s v="Order"/>
    <s v="113-9172051-2781037"/>
    <s v="BR54-0831"/>
    <x v="27"/>
    <s v="Beautyrest Ultra Soft Sherpa Berber Fleece Electric Poncho Wrap Blanket Heated Throw with Auto Shutoff, 50&quot; W x 64&quot; L, Aqua Plaid"/>
    <n v="1"/>
    <s v="amazon.com"/>
    <s v="Amazon"/>
    <s v="Cheney"/>
    <s v="WA"/>
    <n v="99004"/>
    <n v="46.99"/>
    <n v="0"/>
    <n v="0"/>
    <n v="0"/>
    <n v="4.18"/>
    <n v="-4.18"/>
    <n v="-7.05"/>
    <n v="-6.78"/>
    <n v="0"/>
    <n v="0"/>
    <n v="33.159999999999997"/>
  </r>
  <r>
    <s v="Sep 27, 2019 5:07:35 PM PDT"/>
    <n v="12136963031"/>
    <s v="Order"/>
    <s v="113-9172051-2781037"/>
    <s v="BR54-0830"/>
    <x v="79"/>
    <s v="Beautyrest Ultra Soft Sherpa Berber Fleece Electric Poncho Wrap Blanket Heated Throw with Auto Shutoff, 50&quot; W x 64&quot; L, Red Plaid"/>
    <n v="1"/>
    <s v="amazon.com"/>
    <s v="Amazon"/>
    <s v="Cheney"/>
    <s v="WA"/>
    <n v="99004"/>
    <n v="46.99"/>
    <n v="0"/>
    <n v="0"/>
    <n v="0"/>
    <n v="4.18"/>
    <n v="-4.18"/>
    <n v="-7.05"/>
    <n v="-7.16"/>
    <n v="0"/>
    <n v="0"/>
    <n v="32.78"/>
  </r>
  <r>
    <s v="Sep 27, 2019 5:11:16 PM PDT"/>
    <n v="12136963031"/>
    <s v="Order"/>
    <s v="112-3487169-4103461"/>
    <s v="CS12-0963"/>
    <x v="178"/>
    <s v="Comfort Spaces Cotton Blend Jersey 3 Piece Duvet Cover Pillow Shams, Breathable Ultlra Soft Bedding Set, King, Teal"/>
    <n v="1"/>
    <s v="amazon.com"/>
    <s v="Amazon"/>
    <s v="JACKSONVILLE"/>
    <s v="FLORIDA"/>
    <s v="32216-8906"/>
    <n v="31.99"/>
    <n v="0"/>
    <n v="0"/>
    <n v="0"/>
    <n v="0"/>
    <n v="0"/>
    <n v="-4.8"/>
    <n v="-7.16"/>
    <n v="0"/>
    <n v="0"/>
    <n v="20.03"/>
  </r>
  <r>
    <s v="Sep 27, 2019 5:13:49 PM PDT"/>
    <n v="12136963031"/>
    <s v="Order"/>
    <s v="112-7460896-8475422"/>
    <s v="BR54-0829"/>
    <x v="48"/>
    <s v="Beautyrest Ultra Soft Sherpa Berber Fleece Electric Poncho Wrap Blanket Heated Throw with Auto Shutoff, 50&quot; W x 64&quot; L, Grey Plaid"/>
    <n v="1"/>
    <s v="amazon.com"/>
    <s v="Amazon"/>
    <s v="ROCHESTER HILLS"/>
    <s v="MI"/>
    <s v="48309-1500"/>
    <n v="46.99"/>
    <n v="0"/>
    <n v="0"/>
    <n v="0"/>
    <n v="0"/>
    <n v="0"/>
    <n v="-7.05"/>
    <n v="-6.78"/>
    <n v="0"/>
    <n v="0"/>
    <n v="33.159999999999997"/>
  </r>
  <r>
    <s v="Sep 27, 2019 5:37:36 PM PDT"/>
    <n v="12136963031"/>
    <s v="Order"/>
    <s v="111-4388498-4645036"/>
    <s v="BR54-0842"/>
    <x v="103"/>
    <s v="Beautyrest Fleece 2 Piece Electric Blanket Combo Ultra Warm and Soft Heated Throws Bedding Set with Auto Shutoff, Queen, Blue"/>
    <n v="1"/>
    <s v="amazon.com"/>
    <s v="Amazon"/>
    <s v="Naperville"/>
    <s v="IL"/>
    <n v="60564"/>
    <n v="109.99"/>
    <n v="0"/>
    <n v="0"/>
    <n v="0"/>
    <n v="0"/>
    <n v="0"/>
    <n v="-16.5"/>
    <n v="-14.72"/>
    <n v="0"/>
    <n v="0"/>
    <n v="78.77"/>
  </r>
  <r>
    <s v="Sep 27, 2019 5:40:35 PM PDT"/>
    <n v="12136963031"/>
    <s v="Order"/>
    <s v="114-2406610-6897053"/>
    <s v="CS73-0801"/>
    <x v="9"/>
    <s v="Comfort Spaces Cotton 8 Piece Bath Towel Set Striped Ultra Soft Hotel Quality Quick Dry Absorbent Bathroom Shower Hand Face Washcloths, Charcoal"/>
    <n v="1"/>
    <s v="amazon.com"/>
    <s v="Amazon"/>
    <s v="PHOENIX"/>
    <s v="AZ"/>
    <s v="85016-1726"/>
    <n v="26.34"/>
    <n v="0"/>
    <n v="0"/>
    <n v="0"/>
    <n v="0"/>
    <n v="0"/>
    <n v="-3.95"/>
    <n v="-6.78"/>
    <n v="0"/>
    <n v="0"/>
    <n v="15.61"/>
  </r>
  <r>
    <s v="Sep 27, 2019 5:43:13 PM PDT"/>
    <n v="12136963031"/>
    <s v="Order"/>
    <s v="113-7689048-9134653"/>
    <s v="CS13-0867"/>
    <x v="182"/>
    <s v="Comfort Spaces Kashmir 5 Piece Quilt Daybed Ultra Soft Hypoallergenic Microfiber All Season Paisley Print Bedding Sets, 75&quot;x39&quot;, Blue"/>
    <n v="1"/>
    <s v="amazon.com"/>
    <s v="Amazon"/>
    <s v="FENTON"/>
    <s v="MI"/>
    <s v="48430-2947"/>
    <n v="49.99"/>
    <n v="0"/>
    <n v="0"/>
    <n v="0"/>
    <n v="0"/>
    <n v="0"/>
    <n v="-7.5"/>
    <n v="-8.68"/>
    <n v="0"/>
    <n v="0"/>
    <n v="33.81"/>
  </r>
  <r>
    <s v="Sep 27, 2019 6:09:03 PM PDT"/>
    <n v="12136963031"/>
    <s v="Order"/>
    <s v="113-4621272-4913066"/>
    <s v="CS20-0937"/>
    <x v="34"/>
    <s v="Comfort Spaces Cotton Flannel 6 Piece Set Breathable Warm Deep Pocket Cute Bulldog Animal Print Sheets with Pillow Cases Bedding, Queen"/>
    <n v="1"/>
    <s v="amazon.com"/>
    <s v="Amazon"/>
    <s v="DEARBORN HEIGHTS"/>
    <s v="MI"/>
    <s v="48127-2546"/>
    <n v="29.99"/>
    <n v="0"/>
    <n v="0"/>
    <n v="0"/>
    <n v="0"/>
    <n v="0"/>
    <n v="-4.5"/>
    <n v="-7.54"/>
    <n v="0"/>
    <n v="0"/>
    <n v="17.95"/>
  </r>
  <r>
    <s v="Sep 27, 2019 6:10:17 PM PDT"/>
    <n v="12136963031"/>
    <s v="Order"/>
    <s v="111-9494944-0594662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AN ANTONIO"/>
    <s v="TEXAS"/>
    <s v="78251-2457"/>
    <n v="35.99"/>
    <n v="0"/>
    <n v="0"/>
    <n v="0"/>
    <n v="0"/>
    <n v="0"/>
    <n v="-5.4"/>
    <n v="-6.4"/>
    <n v="0"/>
    <n v="0"/>
    <n v="24.19"/>
  </r>
  <r>
    <s v="Sep 27, 2019 6:18:20 PM PDT"/>
    <n v="12136963031"/>
    <s v="Order"/>
    <s v="114-9032155-5112253"/>
    <s v="BR54-0824"/>
    <x v="54"/>
    <s v="Beautyrest Brushed Long Fur Electric Throw Blanket Ogee Pattern Warm and Soft Heated Wrap with Auto Shutoff, 50&quot; W x 60&quot; L, Sapphire Blue"/>
    <n v="1"/>
    <s v="amazon.com"/>
    <s v="Amazon"/>
    <s v="SHAKOPEE"/>
    <s v="MN"/>
    <s v="55379-7502"/>
    <n v="46.99"/>
    <n v="0"/>
    <n v="0"/>
    <n v="0"/>
    <n v="3.47"/>
    <n v="-3.47"/>
    <n v="-7.05"/>
    <n v="-6.02"/>
    <n v="0"/>
    <n v="0"/>
    <n v="33.92"/>
  </r>
  <r>
    <s v="Sep 27, 2019 6:49:28 PM PDT"/>
    <n v="12136963031"/>
    <s v="Order"/>
    <s v="114-5050543-6993021"/>
    <s v="BR54-0895"/>
    <x v="60"/>
    <s v="Beautyrest Faux Long Fur Electric Throw Blanket Warm and Soft Heated Wrap with Auto Shutoff, 50&quot; W x 60&quot; L, Leopard"/>
    <n v="1"/>
    <s v="amazon.com"/>
    <s v="Amazon"/>
    <s v="LEBANON"/>
    <s v="IN"/>
    <s v="46052-3908"/>
    <n v="46.99"/>
    <n v="0"/>
    <n v="0"/>
    <n v="0"/>
    <n v="3.29"/>
    <n v="-3.29"/>
    <n v="-7.05"/>
    <n v="-5.64"/>
    <n v="0"/>
    <n v="0"/>
    <n v="34.299999999999997"/>
  </r>
  <r>
    <s v="Sep 27, 2019 7:08:49 PM PDT"/>
    <n v="12136963031"/>
    <s v="Order"/>
    <s v="114-6008921-0470627"/>
    <s v="CS73-0801"/>
    <x v="9"/>
    <s v="Comfort Spaces Cotton 8 Piece Bath Towel Set Striped Ultra Soft Hotel Quality Quick Dry Absorbent Bathroom Shower Hand Face Washcloths, Charcoal"/>
    <n v="2"/>
    <s v="amazon.com"/>
    <s v="Amazon"/>
    <s v="LOUISVILLE"/>
    <s v="TN"/>
    <s v="37777-3403"/>
    <n v="52.68"/>
    <n v="0"/>
    <n v="0"/>
    <n v="0"/>
    <n v="0"/>
    <n v="0"/>
    <n v="-7.9"/>
    <n v="-13.56"/>
    <n v="0"/>
    <n v="0"/>
    <n v="31.22"/>
  </r>
  <r>
    <s v="Sep 27, 2019 7:11:04 PM PDT"/>
    <n v="12136963031"/>
    <s v="Order"/>
    <s v="114-4061993-2997850"/>
    <s v="CS73-0802"/>
    <x v="40"/>
    <s v="Comfort Spaces Cotton 8 Piece Bath Towel Set Striped Ultra Soft Hotel Quality Quick Dry Absorbent Bathroom Shower Hand Face Washcloths, Blush"/>
    <n v="1"/>
    <s v="amazon.com"/>
    <s v="Amazon"/>
    <s v="ANNANDALE"/>
    <s v="VA"/>
    <s v="22003-6340"/>
    <n v="27.89"/>
    <n v="0"/>
    <n v="0"/>
    <n v="0"/>
    <n v="1.67"/>
    <n v="-1.67"/>
    <n v="-4.18"/>
    <n v="-6.78"/>
    <n v="0"/>
    <n v="0"/>
    <n v="16.93"/>
  </r>
  <r>
    <s v="Sep 27, 2019 7:36:53 PM PDT"/>
    <n v="12136963031"/>
    <s v="Order"/>
    <s v="111-9401645-6192260"/>
    <s v="BR54-0829"/>
    <x v="48"/>
    <s v="Beautyrest Ultra Soft Sherpa Berber Fleece Electric Poncho Wrap Blanket Heated Throw with Auto Shutoff, 50&quot; W x 64&quot; L, Grey Plaid"/>
    <n v="1"/>
    <s v="amazon.com"/>
    <s v="Amazon"/>
    <s v="BETTENDORF"/>
    <s v="IA"/>
    <s v="52722-6276"/>
    <n v="46.99"/>
    <n v="0"/>
    <n v="0"/>
    <n v="0"/>
    <n v="3.29"/>
    <n v="-3.29"/>
    <n v="-7.05"/>
    <n v="-6.78"/>
    <n v="0"/>
    <n v="0"/>
    <n v="33.159999999999997"/>
  </r>
  <r>
    <s v="Sep 27, 2019 8:05:27 PM PDT"/>
    <n v="12136963031"/>
    <s v="Order"/>
    <s v="113-9138238-6279456"/>
    <s v="BR54-0830"/>
    <x v="79"/>
    <s v="Beautyrest Ultra Soft Sherpa Berber Fleece Electric Poncho Wrap Blanket Heated Throw with Auto Shutoff, 50&quot; W x 64&quot; L, Red Plaid"/>
    <n v="1"/>
    <s v="amazon.com"/>
    <s v="Amazon"/>
    <s v="PASCO"/>
    <s v="WASHINGTON"/>
    <s v="99301-8967"/>
    <n v="46.99"/>
    <n v="0"/>
    <n v="0"/>
    <n v="0"/>
    <n v="4.04"/>
    <n v="-4.04"/>
    <n v="-7.05"/>
    <n v="-7.16"/>
    <n v="0"/>
    <n v="0"/>
    <n v="32.78"/>
  </r>
  <r>
    <s v="Sep 27, 2019 8:28:41 PM PDT"/>
    <n v="12136963031"/>
    <s v="Order"/>
    <s v="112-7137538-1529053"/>
    <s v="CS73-0802"/>
    <x v="40"/>
    <s v="Comfort Spaces Cotton 8 Piece Bath Towel Set Striped Ultra Soft Hotel Quality Quick Dry Absorbent Bathroom Shower Hand Face Washcloths, Blush"/>
    <n v="1"/>
    <s v="amazon.com"/>
    <s v="Amazon"/>
    <s v="TOMS RIVER"/>
    <s v="NJ"/>
    <s v="08757-6525"/>
    <n v="27.89"/>
    <n v="0"/>
    <n v="0"/>
    <n v="0"/>
    <n v="1.85"/>
    <n v="-1.85"/>
    <n v="-4.18"/>
    <n v="-6.78"/>
    <n v="0"/>
    <n v="0"/>
    <n v="16.93"/>
  </r>
  <r>
    <s v="Sep 27, 2019 8:32:15 PM PDT"/>
    <n v="12136963031"/>
    <s v="Order"/>
    <s v="112-4861365-4194615"/>
    <s v="BR54-0820"/>
    <x v="45"/>
    <s v="Beautyrest Brushed Long Fur Electric Throw Blanket Ogee Pattern Warm and Soft Heated Wrap with Auto Shutoff, 50&quot; W x 60&quot; L, Burgundy"/>
    <n v="1"/>
    <s v="amazon.com"/>
    <s v="Amazon"/>
    <s v="ALEXANDER"/>
    <s v="AR"/>
    <s v="72002-8649"/>
    <n v="46.99"/>
    <n v="0"/>
    <n v="0"/>
    <n v="0"/>
    <n v="3.23"/>
    <n v="-3.23"/>
    <n v="-7.05"/>
    <n v="-5.64"/>
    <n v="0"/>
    <n v="0"/>
    <n v="34.299999999999997"/>
  </r>
  <r>
    <s v="Sep 27, 2019 8:41:37 PM PDT"/>
    <n v="12136963031"/>
    <s v="Order"/>
    <s v="112-7804268-2077828"/>
    <s v="CS73-0800"/>
    <x v="44"/>
    <s v="Comfort Spaces Cotton 8 Piece Bath Towel Set Striped Ultra Soft Hotel Quality Quick Dry Absorbent Bathroom Shower Hand Face Washcloths, Taupe"/>
    <n v="1"/>
    <s v="amazon.com"/>
    <s v="Amazon"/>
    <s v="IRVING"/>
    <s v="TX"/>
    <s v="75038-7629"/>
    <n v="26.34"/>
    <n v="0"/>
    <n v="0"/>
    <n v="0"/>
    <n v="0"/>
    <n v="0"/>
    <n v="-3.95"/>
    <n v="-6.78"/>
    <n v="0"/>
    <n v="0"/>
    <n v="15.61"/>
  </r>
  <r>
    <s v="Sep 27, 2019 9:36:24 PM PDT"/>
    <n v="12136963031"/>
    <s v="Order"/>
    <s v="111-7915690-6833045"/>
    <s v="BR54-0830"/>
    <x v="79"/>
    <s v="Beautyrest Ultra Soft Sherpa Berber Fleece Electric Poncho Wrap Blanket Heated Throw with Auto Shutoff, 50&quot; W x 64&quot; L, Red Plaid"/>
    <n v="1"/>
    <s v="amazon.com"/>
    <s v="Amazon"/>
    <s v="MIDLAND"/>
    <s v="MI"/>
    <s v="48640-7257"/>
    <n v="46.99"/>
    <n v="0"/>
    <n v="0"/>
    <n v="0"/>
    <n v="0"/>
    <n v="0"/>
    <n v="-7.05"/>
    <n v="-7.16"/>
    <n v="0"/>
    <n v="0"/>
    <n v="32.78"/>
  </r>
  <r>
    <s v="Sep 27, 2019 9:40:59 PM PDT"/>
    <n v="12136963031"/>
    <s v="Order"/>
    <s v="113-9316948-424264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MONROE"/>
    <s v="MI"/>
    <s v="48161-6057"/>
    <n v="35.99"/>
    <n v="0"/>
    <n v="0"/>
    <n v="0"/>
    <n v="0"/>
    <n v="0"/>
    <n v="-5.4"/>
    <n v="-6.4"/>
    <n v="0"/>
    <n v="0"/>
    <n v="24.19"/>
  </r>
  <r>
    <s v="Sep 27, 2019 10:06:57 PM PDT"/>
    <n v="12136963031"/>
    <s v="Order"/>
    <s v="112-9036864-6746666"/>
    <s v="CS20-0953"/>
    <x v="23"/>
    <s v="Comfort Spaces Cotton Flannel 6 Piece Set Breathable Warm Deep Pocket Printed Plaid Pattern Sheets with Pillow Cases Bedding, King, Aqua/Gray"/>
    <n v="1"/>
    <s v="amazon.com"/>
    <s v="Amazon"/>
    <s v="LISBON"/>
    <s v="ME"/>
    <s v="04250-6433"/>
    <n v="33.74"/>
    <n v="0"/>
    <n v="0"/>
    <n v="0"/>
    <n v="0"/>
    <n v="0"/>
    <n v="-5.0599999999999996"/>
    <n v="-7.16"/>
    <n v="0"/>
    <n v="0"/>
    <n v="21.52"/>
  </r>
  <r>
    <s v="Sep 27, 2019 10:20:21 PM PDT"/>
    <n v="12136963031"/>
    <s v="Order"/>
    <s v="111-3162487-5994613"/>
    <s v="CS73-0801"/>
    <x v="9"/>
    <s v="Comfort Spaces Cotton 8 Piece Bath Towel Set Striped Ultra Soft Hotel Quality Quick Dry Absorbent Bathroom Shower Hand Face Washcloths, Charcoal"/>
    <n v="1"/>
    <s v="amazon.com"/>
    <s v="Amazon"/>
    <s v="OAK HARBOR"/>
    <s v="WA"/>
    <s v="98277-9100"/>
    <n v="26.34"/>
    <n v="0"/>
    <n v="0"/>
    <n v="0"/>
    <n v="2.29"/>
    <n v="-2.29"/>
    <n v="-3.95"/>
    <n v="-6.78"/>
    <n v="0"/>
    <n v="0"/>
    <n v="15.61"/>
  </r>
  <r>
    <s v="Sep 27, 2019 10:20:21 PM PDT"/>
    <n v="12136963031"/>
    <s v="Order"/>
    <s v="111-3162487-5994613"/>
    <s v="CS73-0801"/>
    <x v="9"/>
    <s v="Comfort Spaces Cotton 8 Piece Bath Towel Set Striped Ultra Soft Hotel Quality Quick Dry Absorbent Bathroom Shower Hand Face Washcloths, Charcoal"/>
    <n v="1"/>
    <s v="amazon.com"/>
    <s v="Amazon"/>
    <s v="OAK HARBOR"/>
    <s v="WA"/>
    <s v="98277-9100"/>
    <n v="26.34"/>
    <n v="0"/>
    <n v="0"/>
    <n v="0"/>
    <n v="2.29"/>
    <n v="-2.29"/>
    <n v="-3.95"/>
    <n v="-6.78"/>
    <n v="0"/>
    <n v="0"/>
    <n v="15.61"/>
  </r>
  <r>
    <s v="Sep 27, 2019 10:20:50 PM PDT"/>
    <n v="12136963031"/>
    <s v="Order"/>
    <s v="113-3313589-6728235"/>
    <s v="CS73-0802"/>
    <x v="40"/>
    <s v="Comfort Spaces Cotton 8 Piece Bath Towel Set Striped Ultra Soft Hotel Quality Quick Dry Absorbent Bathroom Shower Hand Face Washcloths, Blush"/>
    <n v="1"/>
    <s v="amazon.com"/>
    <s v="Amazon"/>
    <s v="LAS VEGAS"/>
    <s v="NV"/>
    <s v="89141-8592"/>
    <n v="27.89"/>
    <n v="0"/>
    <n v="0"/>
    <n v="0"/>
    <n v="0"/>
    <n v="0"/>
    <n v="-4.18"/>
    <n v="-6.78"/>
    <n v="0"/>
    <n v="0"/>
    <n v="16.93"/>
  </r>
  <r>
    <s v="Sep 27, 2019 10:22:02 PM PDT"/>
    <n v="12136963031"/>
    <s v="Order"/>
    <s v="112-4693696-3825840"/>
    <s v="CS10-0676"/>
    <x v="30"/>
    <s v="Comfort Spaces Coco 3 Piece Comforter Set Ultra Soft Printed Damask Pattern Hypoallergenic Bedding, Twin/Twin XL, Black"/>
    <n v="1"/>
    <s v="amazon.com"/>
    <s v="Amazon"/>
    <s v="LAS VEGAS"/>
    <s v="NEVADA"/>
    <s v="89121-2231"/>
    <n v="31.99"/>
    <n v="0"/>
    <n v="0"/>
    <n v="0"/>
    <n v="0"/>
    <n v="0"/>
    <n v="-4.8"/>
    <n v="-8.3000000000000007"/>
    <n v="0"/>
    <n v="0"/>
    <n v="18.89"/>
  </r>
  <r>
    <s v="Sep 27, 2019 10:25:53 PM PDT"/>
    <n v="12136963031"/>
    <s v="Order"/>
    <s v="114-1435102-8662640"/>
    <s v="BR54-0823"/>
    <x v="3"/>
    <s v="Beautyrest Brushed Long Fur Electric Throw Blanket Ogee Pattern Warm and Soft Heated Wrap with Auto Shutoff, 50&quot; W x 60&quot; L, Grey"/>
    <n v="1"/>
    <s v="amazon.com"/>
    <s v="Amazon"/>
    <s v="PORTLAND"/>
    <s v="OR"/>
    <s v="97205-1234"/>
    <n v="49.99"/>
    <n v="0"/>
    <n v="0"/>
    <n v="0"/>
    <n v="0"/>
    <n v="0"/>
    <n v="-7.5"/>
    <n v="-5.64"/>
    <n v="0"/>
    <n v="0"/>
    <n v="36.85"/>
  </r>
  <r>
    <s v="Sep 27, 2019 11:09:50 PM PDT"/>
    <n v="12136963031"/>
    <s v="Order"/>
    <s v="111-9889386-1767420"/>
    <s v="CS54-0981"/>
    <x v="49"/>
    <s v="Comfort Spaces Plush to Sherpa 2 Piece Electric Wrap Blanket and Socks Set Ultra Soft Warm Reversible Heated Poncho Throw, Ogee, Aqua"/>
    <n v="1"/>
    <s v="amazon.com"/>
    <s v="Amazon"/>
    <s v="CHATHAM"/>
    <s v="IL"/>
    <s v="62629-0394"/>
    <n v="40.99"/>
    <n v="0"/>
    <n v="0"/>
    <n v="0"/>
    <n v="0"/>
    <n v="0"/>
    <n v="-6.15"/>
    <n v="-6.78"/>
    <n v="0"/>
    <n v="0"/>
    <n v="28.06"/>
  </r>
  <r>
    <s v="Sep 27, 2019 11:15:09 PM PDT"/>
    <n v="12136963031"/>
    <s v="Order"/>
    <s v="112-6858826-3988256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PORTAGE"/>
    <s v="MI"/>
    <s v="49002-2022"/>
    <n v="35.99"/>
    <n v="0"/>
    <n v="0"/>
    <n v="0"/>
    <n v="0"/>
    <n v="0"/>
    <n v="-5.4"/>
    <n v="-6.4"/>
    <n v="0"/>
    <n v="0"/>
    <n v="24.19"/>
  </r>
  <r>
    <s v="Sep 27, 2019 11:23:17 PM PDT"/>
    <n v="12136963031"/>
    <s v="Order"/>
    <s v="112-7225235-5446620"/>
    <s v="CS20-0935"/>
    <x v="13"/>
    <s v="Comfort Spaces Cotton Flannel 4 Piece Set Breathable Warm Deep Pocket Cute Bulldog Animal Print Sheets with Pillow Cases Bedding, Twin,"/>
    <n v="1"/>
    <s v="amazon.com"/>
    <s v="Amazon"/>
    <s v="DADE CITY"/>
    <s v="FL"/>
    <s v="33523-6616"/>
    <n v="26.99"/>
    <n v="0"/>
    <n v="0"/>
    <n v="0"/>
    <n v="0"/>
    <n v="0"/>
    <n v="-4.05"/>
    <n v="-6.4"/>
    <n v="0"/>
    <n v="0"/>
    <n v="16.54"/>
  </r>
  <r>
    <s v="Sep 27, 2019 11:36:18 PM PDT"/>
    <n v="12136963031"/>
    <s v="Order"/>
    <s v="112-7847544-2069831"/>
    <s v="CS20-0942"/>
    <x v="15"/>
    <s v="Comfort Spaces Cotton Flannel 6 Piece Set Breathable Warm Deep Pocket Cute Camel Animal Print Sheets with Pillow Cases Bedding, Queen,"/>
    <n v="1"/>
    <s v="amazon.com"/>
    <s v="Amazon"/>
    <s v="OMAHA"/>
    <s v="NE"/>
    <s v="68106-3312"/>
    <n v="29.99"/>
    <n v="0"/>
    <n v="0"/>
    <n v="0"/>
    <n v="2.1"/>
    <n v="-2.1"/>
    <n v="-4.5"/>
    <n v="-7.16"/>
    <n v="0"/>
    <n v="0"/>
    <n v="18.329999999999998"/>
  </r>
  <r>
    <s v="Sep 27, 2019 11:58:00 PM PDT"/>
    <n v="12136963031"/>
    <s v="Order"/>
    <s v="111-3360243-6603458"/>
    <s v="BR54-0831"/>
    <x v="27"/>
    <s v="Beautyrest Ultra Soft Sherpa Berber Fleece Electric Poncho Wrap Blanket Heated Throw with Auto Shutoff, 50&quot; W x 64&quot; L, Aqua Plaid"/>
    <n v="1"/>
    <s v="amazon.com"/>
    <s v="Amazon"/>
    <s v="HOQUIAM"/>
    <s v="WA"/>
    <s v="98550-2931"/>
    <n v="46.99"/>
    <n v="0"/>
    <n v="0"/>
    <n v="0"/>
    <n v="4.1399999999999997"/>
    <n v="-4.1399999999999997"/>
    <n v="-7.05"/>
    <n v="-6.78"/>
    <n v="0"/>
    <n v="0"/>
    <n v="33.159999999999997"/>
  </r>
  <r>
    <s v="Sep 28, 2019 12:13:02 AM PDT"/>
    <n v="12136963031"/>
    <s v="Order"/>
    <s v="112-9792099-4518609"/>
    <s v="CS20-0953"/>
    <x v="23"/>
    <s v="Comfort Spaces Cotton Flannel 6 Piece Set Breathable Warm Deep Pocket Printed Plaid Pattern Sheets with Pillow Cases Bedding, King, Aqua/Gray"/>
    <n v="1"/>
    <s v="amazon.com"/>
    <s v="Amazon"/>
    <s v="ROCKAWAY BEACH"/>
    <s v="NY"/>
    <s v="11693-2204"/>
    <n v="33.74"/>
    <n v="0"/>
    <n v="0"/>
    <n v="0"/>
    <n v="2.99"/>
    <n v="-2.99"/>
    <n v="-5.0599999999999996"/>
    <n v="-7.16"/>
    <n v="0"/>
    <n v="0"/>
    <n v="21.52"/>
  </r>
  <r>
    <s v="Sep 28, 2019 12:21:15 AM PDT"/>
    <n v="12136963031"/>
    <s v="Order"/>
    <s v="111-8081163-7219434"/>
    <s v="CS40-0643"/>
    <x v="115"/>
    <s v="Comfort Spaces Room Darkening Bedroom-Yoana Printed Pair-Aqua Blue-42x95 Inch Energy Saving Black Out Window Curtain-Grommet Top-Include 2 Panels, 95"/>
    <n v="1"/>
    <s v="amazon.com"/>
    <s v="Amazon"/>
    <s v="WINTER GARDEN"/>
    <s v="FL"/>
    <s v="34787-6546"/>
    <n v="14.99"/>
    <n v="0"/>
    <n v="0"/>
    <n v="0"/>
    <n v="0"/>
    <n v="0"/>
    <n v="-2.25"/>
    <n v="-5.64"/>
    <n v="0"/>
    <n v="0"/>
    <n v="7.1"/>
  </r>
  <r>
    <s v="Sep 28, 2019 12:23:29 AM PDT"/>
    <n v="12136963031"/>
    <s v="Order"/>
    <s v="111-7708037-9169865"/>
    <s v="BR54-0831"/>
    <x v="27"/>
    <s v="Beautyrest Ultra Soft Sherpa Berber Fleece Electric Poncho Wrap Blanket Heated Throw with Auto Shutoff, 50&quot; W x 64&quot; L, Aqua Plaid"/>
    <n v="1"/>
    <s v="amazon.com"/>
    <s v="Amazon"/>
    <s v="NAVARRE"/>
    <s v="FL"/>
    <s v="32566-9052"/>
    <n v="46.99"/>
    <n v="0"/>
    <n v="0"/>
    <n v="0"/>
    <n v="0"/>
    <n v="0"/>
    <n v="-7.05"/>
    <n v="-6.78"/>
    <n v="0"/>
    <n v="0"/>
    <n v="33.159999999999997"/>
  </r>
  <r>
    <s v="Sep 28, 2019 12:23:43 AM PDT"/>
    <n v="12136963031"/>
    <s v="Order"/>
    <s v="114-0470743-8576238"/>
    <s v="CS10-0257"/>
    <x v="0"/>
    <s v="Comfort Spaces Vixie 2 Piece Comforter Set All Season Reversible Goose Down Alternative Stitched Geometrical Pattern Bedding, Twin/Twin XL, Navy/Charc"/>
    <n v="1"/>
    <s v="amazon.com"/>
    <s v="Amazon"/>
    <s v="HONOLULU"/>
    <s v="HI"/>
    <s v="96825-3217"/>
    <n v="30.99"/>
    <n v="0"/>
    <n v="0"/>
    <n v="0"/>
    <n v="0"/>
    <n v="0"/>
    <n v="-4.6500000000000004"/>
    <n v="-6.4"/>
    <n v="0"/>
    <n v="0"/>
    <n v="19.940000000000001"/>
  </r>
  <r>
    <s v="Sep 28, 2019 12:57:42 AM PDT"/>
    <n v="12136963031"/>
    <s v="Order"/>
    <s v="111-3055023-0052239"/>
    <s v="BR54-0826"/>
    <x v="73"/>
    <s v="Beautyrest Ultra Soft Sherpa Berber Fleece Electric Poncho Wrap Blanket Heated Throw with Auto Shutoff, 50&quot; W x 64&quot; L, Grey Lattice"/>
    <n v="1"/>
    <s v="amazon.com"/>
    <s v="Amazon"/>
    <s v="WILMINGTON"/>
    <s v="NORTH CAROLINA"/>
    <s v="28409-3918"/>
    <n v="46.99"/>
    <n v="0"/>
    <n v="0"/>
    <n v="0"/>
    <n v="0"/>
    <n v="0"/>
    <n v="-7.05"/>
    <n v="-7.16"/>
    <n v="0"/>
    <n v="0"/>
    <n v="32.78"/>
  </r>
  <r>
    <s v="Sep 28, 2019 1:01:09 AM PDT"/>
    <n v="12136963031"/>
    <s v="Order"/>
    <s v="114-0163767-3791433"/>
    <s v="CS10-0676"/>
    <x v="30"/>
    <s v="Comfort Spaces Coco 3 Piece Comforter Set Ultra Soft Printed Damask Pattern Hypoallergenic Bedding, Twin/Twin XL, Black"/>
    <n v="1"/>
    <s v="amazon.com"/>
    <s v="Amazon"/>
    <s v="SACRAMENTO"/>
    <s v="CA"/>
    <s v="95825-8345"/>
    <n v="31.99"/>
    <n v="0"/>
    <n v="0"/>
    <n v="0"/>
    <n v="2.96"/>
    <n v="0"/>
    <n v="-4.8"/>
    <n v="-8.3000000000000007"/>
    <n v="-0.09"/>
    <n v="0"/>
    <n v="21.76"/>
  </r>
  <r>
    <s v="Sep 28, 2019 1:28:10 AM PDT"/>
    <n v="12136963031"/>
    <s v="Order"/>
    <s v="113-2464515-2533813"/>
    <s v="CS12-0967"/>
    <x v="130"/>
    <s v="Comfort Spaces Cotton Blend Jersey 3 Piece Duvet Cover Pillow Shams, Breathable Ultlra Soft Bedding Set, King, Navy"/>
    <n v="1"/>
    <s v="amazon.com"/>
    <s v="Amazon"/>
    <s v="TUCSON"/>
    <s v="AZ"/>
    <s v="85741-2216"/>
    <n v="26.99"/>
    <n v="0"/>
    <n v="0"/>
    <n v="-5"/>
    <n v="0"/>
    <n v="0"/>
    <n v="-3.3"/>
    <n v="-6.78"/>
    <n v="0"/>
    <n v="0"/>
    <n v="11.91"/>
  </r>
  <r>
    <s v="Sep 28, 2019 1:42:49 AM PDT"/>
    <n v="12136963031"/>
    <s v="Order"/>
    <s v="112-2293243-3614654"/>
    <s v="BR54-0823"/>
    <x v="3"/>
    <s v="Beautyrest Brushed Long Fur Electric Throw Blanket Ogee Pattern Warm and Soft Heated Wrap with Auto Shutoff, 50&quot; W x 60&quot; L, Grey"/>
    <n v="1"/>
    <s v="amazon.com"/>
    <s v="Amazon"/>
    <s v="CHESAPEAKE"/>
    <s v="VA"/>
    <s v="23323-6009"/>
    <n v="49.99"/>
    <n v="0"/>
    <n v="0"/>
    <n v="0"/>
    <n v="3"/>
    <n v="-3"/>
    <n v="-7.5"/>
    <n v="-5.64"/>
    <n v="0"/>
    <n v="0"/>
    <n v="36.85"/>
  </r>
  <r>
    <s v="Sep 28, 2019 1:56:03 AM PDT"/>
    <n v="12136963031"/>
    <s v="Order"/>
    <s v="112-5410330-5728236"/>
    <s v="CS70-0470"/>
    <x v="171"/>
    <s v="Comfort Spaces Premium Quality Grey Shower Curtain - Milton Washable Modern Bathroom Curtain in Fretwork Design for Bath Hotel - Gray - 72 x 72 inches"/>
    <n v="1"/>
    <s v="amazon.com"/>
    <s v="Amazon"/>
    <s v="Tucker"/>
    <s v="GA"/>
    <n v="30084"/>
    <n v="10.99"/>
    <n v="0"/>
    <n v="0"/>
    <n v="0"/>
    <n v="0"/>
    <n v="0"/>
    <n v="-1.65"/>
    <n v="-4.76"/>
    <n v="0"/>
    <n v="0"/>
    <n v="4.58"/>
  </r>
  <r>
    <s v="Sep 28, 2019 2:03:51 AM PDT"/>
    <n v="12136963031"/>
    <s v="Order"/>
    <s v="112-1324992-0307405"/>
    <s v="BR54-0837"/>
    <x v="172"/>
    <s v="Beautyrest Fleece 2 Piece Electric Blanket Combo Ultra Warm and Soft Heated Throws Bedding Set with Auto Shutoff, Full, Tan"/>
    <n v="1"/>
    <s v="amazon.com"/>
    <s v="Amazon"/>
    <s v="BLOUNTVILLE"/>
    <s v="TN"/>
    <s v="37617-3631"/>
    <n v="89.99"/>
    <n v="0"/>
    <n v="0"/>
    <n v="0"/>
    <n v="0"/>
    <n v="0"/>
    <n v="-13.5"/>
    <n v="-13.2"/>
    <n v="0"/>
    <n v="0"/>
    <n v="63.29"/>
  </r>
  <r>
    <s v="Sep 28, 2019 2:05:58 AM PDT"/>
    <n v="12136963031"/>
    <s v="Order"/>
    <s v="114-3270326-7820266"/>
    <s v="BR54-0820"/>
    <x v="45"/>
    <s v="Beautyrest Brushed Long Fur Electric Throw Blanket Ogee Pattern Warm and Soft Heated Wrap with Auto Shutoff, 50&quot; W x 60&quot; L, Burgundy"/>
    <n v="1"/>
    <s v="amazon.com"/>
    <s v="Amazon"/>
    <s v="LAKE GENEVA"/>
    <s v="WI"/>
    <s v="53147-1069"/>
    <n v="46.99"/>
    <n v="0"/>
    <n v="0"/>
    <n v="0"/>
    <n v="0"/>
    <n v="0"/>
    <n v="-7.05"/>
    <n v="-5.64"/>
    <n v="0"/>
    <n v="0"/>
    <n v="34.299999999999997"/>
  </r>
  <r>
    <s v="Sep 28, 2019 2:05:58 AM PDT"/>
    <n v="12136963031"/>
    <s v="Order"/>
    <s v="112-8717307-4185865"/>
    <s v="BR54-0838"/>
    <x v="181"/>
    <s v="Beautyrest Fleece 2 Piece Electric Blanket Combo Ultra Warm and Soft Heated Throws Bedding Set with Auto Shutoff, Queen, Tan"/>
    <n v="1"/>
    <s v="amazon.com"/>
    <s v="Amazon"/>
    <s v="CARY"/>
    <s v="NC"/>
    <s v="27513-3316"/>
    <n v="109.99"/>
    <n v="0"/>
    <n v="0"/>
    <n v="0"/>
    <n v="0"/>
    <n v="0"/>
    <n v="-16.5"/>
    <n v="-13.96"/>
    <n v="0"/>
    <n v="0"/>
    <n v="79.53"/>
  </r>
  <r>
    <s v="Sep 28, 2019 2:07:40 AM PDT"/>
    <n v="12136963031"/>
    <s v="Order"/>
    <s v="113-4640478-6534603"/>
    <s v="BR54-0833"/>
    <x v="116"/>
    <s v="Beautyrest Fleece 2 Piece Electric Blanket Combo Ultra Warm and Soft Heated Throws Bedding Set with Auto Shutoff, Full, Ivory"/>
    <n v="1"/>
    <s v="amazon.com"/>
    <s v="Amazon"/>
    <s v="YPSILANTI"/>
    <s v="MI"/>
    <s v="48197-8626"/>
    <n v="89.99"/>
    <n v="0"/>
    <n v="0"/>
    <n v="0"/>
    <n v="0"/>
    <n v="0"/>
    <n v="-13.5"/>
    <n v="-13.58"/>
    <n v="0"/>
    <n v="0"/>
    <n v="62.91"/>
  </r>
  <r>
    <s v="Sep 28, 2019 2:11:01 AM PDT"/>
    <n v="12136963031"/>
    <s v="Order"/>
    <s v="114-5260474-7543469"/>
    <s v="BR54-0896"/>
    <x v="4"/>
    <s v="Beautyrest Ultra Soft Sherpa Berber Fleece Electric Poncho Wrap Blanket Heated Throw with Auto Shutoff, 50&quot; W x 64&quot; L, Lavender"/>
    <n v="1"/>
    <s v="amazon.com"/>
    <s v="Amazon"/>
    <s v="PORTLAND"/>
    <s v="OR"/>
    <s v="97219-6399"/>
    <n v="46.99"/>
    <n v="0"/>
    <n v="0"/>
    <n v="0"/>
    <n v="0"/>
    <n v="0"/>
    <n v="-7.05"/>
    <n v="-6.4"/>
    <n v="0"/>
    <n v="0"/>
    <n v="33.54"/>
  </r>
  <r>
    <s v="Sep 28, 2019 2:12:58 AM PDT"/>
    <n v="12136963031"/>
    <s v="Order"/>
    <s v="113-7638181-3432238"/>
    <s v="CS20-0125"/>
    <x v="109"/>
    <s v="Comfort Spaces Ultra Soft Hypoallergenic Microfiber 4 Piece Set, Wrinkle Fade Resistant Sheets with Pillow Cases Bedding, Twin, Purple"/>
    <n v="1"/>
    <s v="amazon.com"/>
    <s v="Amazon"/>
    <s v="COLUSA"/>
    <s v="CA"/>
    <s v="95932-2612"/>
    <n v="13.59"/>
    <n v="2.99"/>
    <n v="0"/>
    <n v="-2.99"/>
    <n v="1.26"/>
    <n v="0"/>
    <n v="-2.04"/>
    <n v="-5.26"/>
    <n v="-0.04"/>
    <n v="0"/>
    <n v="7.51"/>
  </r>
  <r>
    <s v="Sep 28, 2019 2:16:29 AM PDT"/>
    <n v="12136963031"/>
    <s v="Order"/>
    <s v="113-9604249-4655467"/>
    <s v="CS12-0966"/>
    <x v="38"/>
    <s v="Comfort Spaces Cotton Blend Jersey 3 Piece Duvet Cover Pillow Shams, Breathable Ultlra Soft Bedding Set, Queen, Navy"/>
    <n v="1"/>
    <s v="amazon.com"/>
    <s v="Amazon"/>
    <s v="STAFFORD"/>
    <s v="VA"/>
    <s v="22554-2522"/>
    <n v="27.99"/>
    <n v="0"/>
    <n v="0"/>
    <n v="-5"/>
    <n v="1.22"/>
    <n v="-1.22"/>
    <n v="-3.45"/>
    <n v="-6.4"/>
    <n v="0"/>
    <n v="0"/>
    <n v="13.14"/>
  </r>
  <r>
    <s v="Sep 28, 2019 2:20:00 AM PDT"/>
    <n v="12136963031"/>
    <s v="Order"/>
    <s v="112-4267611-7935427"/>
    <s v="BR54-0896"/>
    <x v="4"/>
    <s v="Beautyrest Ultra Soft Sherpa Berber Fleece Electric Poncho Wrap Blanket Heated Throw with Auto Shutoff, 50&quot; W x 64&quot; L, Lavender"/>
    <n v="1"/>
    <s v="amazon.com"/>
    <s v="Amazon"/>
    <s v="BRIDGEPORT"/>
    <s v="OH"/>
    <n v="43912"/>
    <n v="46.99"/>
    <n v="3.68"/>
    <n v="0"/>
    <n v="-3.68"/>
    <n v="3.41"/>
    <n v="-3.41"/>
    <n v="-7.05"/>
    <n v="-6.4"/>
    <n v="0"/>
    <n v="0"/>
    <n v="33.54"/>
  </r>
  <r>
    <s v="Sep 28, 2019 2:20:18 AM PDT"/>
    <n v="12136963031"/>
    <s v="Order"/>
    <s v="112-6552381-0970651"/>
    <s v="CS50-0301"/>
    <x v="138"/>
    <s v="Comfort Spaces Sherpa Blanket Ultra Soft and Cozy Throws 50 x 60 for Couch, Bed, 50x60, Grey Plaid"/>
    <n v="1"/>
    <s v="amazon.com"/>
    <s v="Amazon"/>
    <s v="OROVILLE"/>
    <s v="CA"/>
    <s v="95965-8352"/>
    <n v="24.99"/>
    <n v="0"/>
    <n v="0"/>
    <n v="-4"/>
    <n v="1.94"/>
    <n v="0"/>
    <n v="-3.15"/>
    <n v="-7.16"/>
    <n v="-0.06"/>
    <n v="0"/>
    <n v="12.56"/>
  </r>
  <r>
    <s v="Sep 28, 2019 3:11:23 AM PDT"/>
    <n v="12136963031"/>
    <s v="Order"/>
    <s v="113-7535469-5709821"/>
    <s v="CS20-0935"/>
    <x v="13"/>
    <s v="Comfort Spaces Cotton Flannel 4 Piece Set Breathable Warm Deep Pocket Cute Bulldog Animal Print Sheets with Pillow Cases Bedding, Twin,"/>
    <n v="1"/>
    <s v="amazon.com"/>
    <s v="Amazon"/>
    <s v="SADIEVILLE"/>
    <s v="KY"/>
    <s v="40370-8006"/>
    <n v="26.99"/>
    <n v="0"/>
    <n v="0"/>
    <n v="0"/>
    <n v="1.62"/>
    <n v="-1.62"/>
    <n v="-4.05"/>
    <n v="-6.4"/>
    <n v="0"/>
    <n v="0"/>
    <n v="16.54"/>
  </r>
  <r>
    <s v="Sep 28, 2019 3:14:50 AM PDT"/>
    <n v="12136963031"/>
    <s v="Order"/>
    <s v="113-2676080-0554610"/>
    <s v="CS73-0802"/>
    <x v="40"/>
    <s v="Comfort Spaces Cotton 8 Piece Bath Towel Set Striped Ultra Soft Hotel Quality Quick Dry Absorbent Bathroom Shower Hand Face Washcloths, Blush"/>
    <n v="1"/>
    <s v="amazon.com"/>
    <s v="Amazon"/>
    <s v="Winston-Salem"/>
    <s v="Nc"/>
    <n v="27106"/>
    <n v="27.89"/>
    <n v="0"/>
    <n v="0"/>
    <n v="0"/>
    <n v="0"/>
    <n v="0"/>
    <n v="-4.18"/>
    <n v="-6.78"/>
    <n v="0"/>
    <n v="0"/>
    <n v="16.93"/>
  </r>
  <r>
    <s v="Sep 28, 2019 3:19:06 AM PDT"/>
    <n v="12136963031"/>
    <s v="Order"/>
    <s v="113-0232005-0949014"/>
    <s v="CS12-0969"/>
    <x v="129"/>
    <s v="Comfort Spaces Cotton Blend Jersey 3 Piece Duvet Cover Pillow Shams, Breathable Ultlra Soft Bedding Set, King, Grey"/>
    <n v="1"/>
    <s v="amazon.com"/>
    <s v="Amazon"/>
    <s v="PENSACOLA"/>
    <s v="FL"/>
    <s v="32526-3849"/>
    <n v="26.99"/>
    <n v="0"/>
    <n v="0"/>
    <n v="-5"/>
    <n v="0"/>
    <n v="0"/>
    <n v="-3.3"/>
    <n v="-6.78"/>
    <n v="0"/>
    <n v="0"/>
    <n v="11.91"/>
  </r>
  <r>
    <s v="Sep 28, 2019 4:05:47 AM PDT"/>
    <n v="12136963031"/>
    <s v="Order"/>
    <s v="112-7427038-3866656"/>
    <s v="BR54-0831"/>
    <x v="27"/>
    <s v="Beautyrest Ultra Soft Sherpa Berber Fleece Electric Poncho Wrap Blanket Heated Throw with Auto Shutoff, 50&quot; W x 64&quot; L, Aqua Plaid"/>
    <n v="1"/>
    <s v="amazon.com"/>
    <s v="Amazon"/>
    <s v="STANFORDVILLE"/>
    <s v="NY"/>
    <s v="12581-5914"/>
    <n v="46.99"/>
    <n v="0"/>
    <n v="0"/>
    <n v="0"/>
    <n v="3.82"/>
    <n v="-3.82"/>
    <n v="-7.05"/>
    <n v="-6.78"/>
    <n v="0"/>
    <n v="0"/>
    <n v="33.159999999999997"/>
  </r>
  <r>
    <s v="Sep 28, 2019 5:54:38 AM PDT"/>
    <n v="12136963031"/>
    <s v="Order"/>
    <s v="113-6580179-2202655"/>
    <s v="BR54-0828"/>
    <x v="58"/>
    <s v="Beautyrest Ultra Soft Sherpa Berber Fleece Electric Poncho Wrap Blanket Heated Throw with Auto Shutoff, 50&quot; W x 64&quot; L, Tan Plaid"/>
    <n v="1"/>
    <s v="amazon.com"/>
    <s v="Amazon"/>
    <s v="Winter Haven"/>
    <s v="FL"/>
    <n v="33880"/>
    <n v="46.99"/>
    <n v="0"/>
    <n v="0"/>
    <n v="0"/>
    <n v="0"/>
    <n v="0"/>
    <n v="-7.05"/>
    <n v="-7.16"/>
    <n v="0"/>
    <n v="0"/>
    <n v="32.78"/>
  </r>
  <r>
    <s v="Sep 28, 2019 6:39:49 AM PDT"/>
    <n v="12136963031"/>
    <s v="Order"/>
    <s v="111-3534477-2923406"/>
    <s v="CS12-0401"/>
    <x v="12"/>
    <s v="Comfort Spaces Ultra Soft 100% Cotton Plaid Flannel Mini Set-3 Piece-Grey-Queen Size, Includes 1 Duvet Cover, 2 Shams"/>
    <n v="1"/>
    <s v="amazon.com"/>
    <s v="Amazon"/>
    <s v="DETROIT"/>
    <s v="MI"/>
    <s v="48204-3748"/>
    <n v="25.99"/>
    <n v="0"/>
    <n v="0"/>
    <n v="0"/>
    <n v="0"/>
    <n v="0"/>
    <n v="-3.9"/>
    <n v="-6.78"/>
    <n v="0"/>
    <n v="0"/>
    <n v="15.31"/>
  </r>
  <r>
    <s v="Sep 28, 2019 6:53:52 AM PDT"/>
    <n v="12136963031"/>
    <s v="Order"/>
    <s v="113-3186404-4032251"/>
    <s v="CS10-0995"/>
    <x v="110"/>
    <s v="Comfort Spaces Aaron Sherpa 4 Piece Comforter and Throw Combo Set, Soft and Warm Checker Plaid Pattern Cold Weather Bedding, Full/Queen, Red"/>
    <n v="1"/>
    <s v="amazon.com"/>
    <s v="Amazon"/>
    <s v="BRIDGEPORT"/>
    <s v="CT"/>
    <s v="06610-3218"/>
    <n v="48.74"/>
    <n v="0"/>
    <n v="0"/>
    <n v="0"/>
    <n v="3.09"/>
    <n v="-3.09"/>
    <n v="-7.31"/>
    <n v="-15.1"/>
    <n v="0"/>
    <n v="0"/>
    <n v="26.33"/>
  </r>
  <r>
    <s v="Sep 28, 2019 7:00:32 AM PDT"/>
    <n v="12136963031"/>
    <s v="Order"/>
    <s v="113-5809117-2738606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ST PETERSBURG"/>
    <s v="FL"/>
    <s v="33704-1027"/>
    <n v="35.99"/>
    <n v="0"/>
    <n v="0"/>
    <n v="0"/>
    <n v="0"/>
    <n v="0"/>
    <n v="-5.4"/>
    <n v="-6.4"/>
    <n v="0"/>
    <n v="0"/>
    <n v="24.19"/>
  </r>
  <r>
    <s v="Sep 28, 2019 7:12:50 AM PDT"/>
    <n v="12136963031"/>
    <s v="Order"/>
    <s v="112-6799242-3913008"/>
    <s v="CS14-0091"/>
    <x v="18"/>
    <s v="Comfort Spaces Coco 2 Piece Quilt Coverlet Bedspread Ultra Soft Printed Damask Pattern Hypoallergenic Bedding Set, Twin/Twin XL, Orange - Taupe"/>
    <n v="2"/>
    <s v="amazon.com"/>
    <s v="Amazon"/>
    <s v="HOUSTON"/>
    <s v="TX"/>
    <s v="77059-3104"/>
    <n v="53.98"/>
    <n v="0"/>
    <n v="0"/>
    <n v="0"/>
    <n v="0"/>
    <n v="0"/>
    <n v="-8.1"/>
    <n v="-15.08"/>
    <n v="0"/>
    <n v="0"/>
    <n v="30.8"/>
  </r>
  <r>
    <s v="Sep 28, 2019 7:17:21 AM PDT"/>
    <n v="12136963031"/>
    <s v="Order"/>
    <s v="114-2924186-2530633"/>
    <s v="CS73-0800"/>
    <x v="44"/>
    <s v="Comfort Spaces Cotton 8 Piece Bath Towel Set Striped Ultra Soft Hotel Quality Quick Dry Absorbent Bathroom Shower Hand Face Washcloths, Taupe"/>
    <n v="1"/>
    <s v="amazon.com"/>
    <s v="Amazon"/>
    <s v="WACO"/>
    <s v="TX"/>
    <s v="76706-6527"/>
    <n v="26.34"/>
    <n v="0"/>
    <n v="0"/>
    <n v="0"/>
    <n v="0"/>
    <n v="0"/>
    <n v="-3.95"/>
    <n v="-6.78"/>
    <n v="0"/>
    <n v="0"/>
    <n v="15.61"/>
  </r>
  <r>
    <s v="Sep 28, 2019 7:42:28 AM PDT"/>
    <n v="12136963031"/>
    <s v="Order"/>
    <s v="114-1938192-1780220"/>
    <s v="CS73-0800"/>
    <x v="44"/>
    <s v="Comfort Spaces Cotton 8 Piece Bath Towel Set Striped Ultra Soft Hotel Quality Quick Dry Absorbent Bathroom Shower Hand Face Washcloths, Taupe"/>
    <n v="1"/>
    <s v="amazon.com"/>
    <s v="Amazon"/>
    <s v="MONTROSE"/>
    <s v="CO"/>
    <s v="81401-7591"/>
    <n v="26.34"/>
    <n v="4.1500000000000004"/>
    <n v="0"/>
    <n v="-4.1500000000000004"/>
    <n v="0"/>
    <n v="0"/>
    <n v="-3.95"/>
    <n v="-6.78"/>
    <n v="0"/>
    <n v="0"/>
    <n v="15.61"/>
  </r>
  <r>
    <s v="Sep 28, 2019 8:13:03 AM PDT"/>
    <n v="12136963031"/>
    <s v="Order"/>
    <s v="111-2621428-6934605"/>
    <s v="CS14-0766"/>
    <x v="1"/>
    <s v="Comfort Spaces Enya 3 Piece Quilt Coverlet Bedspread Ultra Soft Floral Printed Pattern Bedding Set, Full/Queen, Black-Red"/>
    <n v="1"/>
    <s v="amazon.com"/>
    <s v="Amazon"/>
    <s v="PLANO"/>
    <s v="IL"/>
    <s v="60545-1047"/>
    <n v="35.99"/>
    <n v="0"/>
    <n v="0"/>
    <n v="0"/>
    <n v="0"/>
    <n v="0"/>
    <n v="-5.4"/>
    <n v="-7.92"/>
    <n v="0"/>
    <n v="0"/>
    <n v="22.67"/>
  </r>
  <r>
    <s v="Sep 28, 2019 8:46:08 AM PDT"/>
    <n v="12136963031"/>
    <s v="Order"/>
    <s v="112-8535349-9866621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HANSON"/>
    <s v="MA"/>
    <s v="02341-2016"/>
    <n v="35.99"/>
    <n v="0"/>
    <n v="0"/>
    <n v="0"/>
    <n v="0"/>
    <n v="0"/>
    <n v="-5.4"/>
    <n v="-6.4"/>
    <n v="0"/>
    <n v="0"/>
    <n v="24.19"/>
  </r>
  <r>
    <s v="Sep 28, 2019 8:46:48 AM PDT"/>
    <n v="12136963031"/>
    <s v="Order"/>
    <s v="113-0437054-9255408"/>
    <s v="BR54-0830"/>
    <x v="79"/>
    <s v="Beautyrest Ultra Soft Sherpa Berber Fleece Electric Poncho Wrap Blanket Heated Throw with Auto Shutoff, 50&quot; W x 64&quot; L, Red Plaid"/>
    <n v="1"/>
    <s v="amazon.com"/>
    <s v="Amazon"/>
    <s v="CHESAPEAKE"/>
    <s v="VIRGINIA"/>
    <s v="23322-3405"/>
    <n v="46.99"/>
    <n v="0"/>
    <n v="0"/>
    <n v="0"/>
    <n v="2.82"/>
    <n v="-2.82"/>
    <n v="-7.05"/>
    <n v="-7.16"/>
    <n v="0"/>
    <n v="0"/>
    <n v="32.78"/>
  </r>
  <r>
    <s v="Sep 28, 2019 9:46:28 AM PDT"/>
    <n v="1213696303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"/>
    <n v="0"/>
    <n v="-2.54"/>
    <n v="1.85"/>
    <n v="0"/>
    <n v="-6"/>
    <n v="-6.02"/>
    <n v="0"/>
    <n v="0"/>
    <n v="9.82"/>
  </r>
  <r>
    <s v="Sep 28, 2019 9:46:28 AM PDT"/>
    <n v="12136963031"/>
    <s v="Order"/>
    <s v="113-3802210-0889031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LOS ANGELES"/>
    <s v="CA"/>
    <s v="90013-2002"/>
    <n v="19.989999999999998"/>
    <n v="2.5499999999999998"/>
    <n v="0"/>
    <n v="-2.5499999999999998"/>
    <n v="1.85"/>
    <n v="0"/>
    <n v="0"/>
    <n v="-6.02"/>
    <n v="0"/>
    <n v="0"/>
    <n v="15.82"/>
  </r>
  <r>
    <s v="Sep 28, 2019 9:53:18 AM PDT"/>
    <n v="12136963031"/>
    <s v="Order"/>
    <s v="114-1159038-8104248"/>
    <s v="BR54-0857"/>
    <x v="55"/>
    <s v="Beautyrest Foot Pocket Soft Microlight Plush Electric Blanket Heated Throw Wrap with Auto Shutoff, 50x62, Ivory"/>
    <n v="1"/>
    <s v="amazon.com"/>
    <s v="Amazon"/>
    <s v="RENTON"/>
    <s v="WA"/>
    <s v="98059-6000"/>
    <n v="50.99"/>
    <n v="0"/>
    <n v="0"/>
    <n v="0"/>
    <n v="4.3899999999999997"/>
    <n v="-4.3899999999999997"/>
    <n v="-7.65"/>
    <n v="-6.78"/>
    <n v="0"/>
    <n v="0"/>
    <n v="36.56"/>
  </r>
  <r>
    <s v="Sep 28, 2019 10:18:25 AM PDT"/>
    <n v="12136963031"/>
    <s v="Order"/>
    <s v="111-3974948-3385052"/>
    <s v="BR54-0823"/>
    <x v="3"/>
    <s v="Beautyrest Brushed Long Fur Electric Throw Blanket Ogee Pattern Warm and Soft Heated Wrap with Auto Shutoff, 50&quot; W x 60&quot; L, Grey"/>
    <n v="1"/>
    <s v="amazon.com"/>
    <s v="Amazon"/>
    <s v="WESTERVILLE"/>
    <s v="OH"/>
    <s v="43081-1750"/>
    <n v="49.99"/>
    <n v="0"/>
    <n v="0"/>
    <n v="0"/>
    <n v="3.75"/>
    <n v="-3.75"/>
    <n v="-7.5"/>
    <n v="-5.64"/>
    <n v="0"/>
    <n v="0"/>
    <n v="36.85"/>
  </r>
  <r>
    <s v="Sep 28, 2019 10:21:59 AM PDT"/>
    <n v="12136963031"/>
    <s v="Order"/>
    <s v="114-2746007-6554613"/>
    <s v="BR54-0895"/>
    <x v="60"/>
    <s v="Beautyrest Faux Long Fur Electric Throw Blanket Warm and Soft Heated Wrap with Auto Shutoff, 50&quot; W x 60&quot; L, Leopard"/>
    <n v="1"/>
    <s v="amazon.com"/>
    <s v="Amazon"/>
    <s v="BEAVERTON"/>
    <s v="OR"/>
    <s v="97003-5119"/>
    <n v="46.99"/>
    <n v="0"/>
    <n v="0"/>
    <n v="0"/>
    <n v="0"/>
    <n v="0"/>
    <n v="-7.05"/>
    <n v="-5.64"/>
    <n v="0"/>
    <n v="0"/>
    <n v="34.299999999999997"/>
  </r>
  <r>
    <s v="Sep 28, 2019 10:25:46 AM PDT"/>
    <n v="12136963031"/>
    <s v="Order"/>
    <s v="114-1865956-4726606"/>
    <s v="CS10-0995"/>
    <x v="110"/>
    <s v="Comfort Spaces Aaron Sherpa 4 Piece Comforter and Throw Combo Set, Soft and Warm Checker Plaid Pattern Cold Weather Bedding, Full/Queen, Red"/>
    <n v="1"/>
    <s v="amazon.com"/>
    <s v="Amazon"/>
    <s v="Olympia"/>
    <s v="WA"/>
    <s v="98513-4287"/>
    <n v="48.74"/>
    <n v="0"/>
    <n v="0"/>
    <n v="0"/>
    <n v="4.4400000000000004"/>
    <n v="-4.4400000000000004"/>
    <n v="-7.31"/>
    <n v="-15.1"/>
    <n v="0"/>
    <n v="0"/>
    <n v="26.33"/>
  </r>
  <r>
    <s v="Sep 28, 2019 10:42:00 AM PDT"/>
    <n v="12136963031"/>
    <s v="Order"/>
    <s v="113-1339762-4976208"/>
    <s v="CS10-0995"/>
    <x v="110"/>
    <s v="Comfort Spaces Aaron Sherpa 4 Piece Comforter and Throw Combo Set, Soft and Warm Checker Plaid Pattern Cold Weather Bedding, Full/Queen, Red"/>
    <n v="1"/>
    <s v="amazon.com"/>
    <s v="Amazon"/>
    <s v="NASHVILLE"/>
    <s v="TN"/>
    <s v="37209-3702"/>
    <n v="48.74"/>
    <n v="0"/>
    <n v="0"/>
    <n v="0"/>
    <n v="0"/>
    <n v="0"/>
    <n v="-7.31"/>
    <n v="-15.1"/>
    <n v="0"/>
    <n v="0"/>
    <n v="26.33"/>
  </r>
  <r>
    <s v="Sep 28, 2019 10:51:18 AM PDT"/>
    <n v="12136963031"/>
    <s v="Order"/>
    <s v="112-8843390-2347464"/>
    <s v="BR54-0840"/>
    <x v="105"/>
    <s v="Beautyrest Fleece 2 Piece Electric Blanket Combo Ultra Warm and Soft Heated Throws Bedding Set with Auto Shutoff, Twin, Blue"/>
    <n v="1"/>
    <s v="amazon.com"/>
    <s v="Amazon"/>
    <s v="Monument"/>
    <s v="CO"/>
    <n v="80132"/>
    <n v="79.989999999999995"/>
    <n v="0"/>
    <n v="0"/>
    <n v="0"/>
    <n v="0"/>
    <n v="0"/>
    <n v="-12"/>
    <n v="-8.3000000000000007"/>
    <n v="0"/>
    <n v="0"/>
    <n v="59.69"/>
  </r>
  <r>
    <s v="Sep 28, 2019 11:13:16 AM PDT"/>
    <n v="12136963031"/>
    <s v="Order"/>
    <s v="114-8956846-1163417"/>
    <s v="CS73-0801"/>
    <x v="9"/>
    <s v="Comfort Spaces Cotton 8 Piece Bath Towel Set Striped Ultra Soft Hotel Quality Quick Dry Absorbent Bathroom Shower Hand Face Washcloths, Charcoal"/>
    <n v="1"/>
    <s v="amazon.com"/>
    <s v="Amazon"/>
    <s v="SOUTH LYON"/>
    <s v="MI"/>
    <s v="48178-1007"/>
    <n v="26.34"/>
    <n v="0"/>
    <n v="0"/>
    <n v="-1"/>
    <n v="0"/>
    <n v="0"/>
    <n v="-11.4"/>
    <n v="-6.78"/>
    <n v="0"/>
    <n v="0"/>
    <n v="7.16"/>
  </r>
  <r>
    <s v="Sep 28, 2019 11:13:16 AM PDT"/>
    <n v="12136963031"/>
    <s v="Order"/>
    <s v="114-8956846-1163417"/>
    <s v="CS73-0801"/>
    <x v="9"/>
    <s v="Comfort Spaces Cotton 8 Piece Bath Towel Set Striped Ultra Soft Hotel Quality Quick Dry Absorbent Bathroom Shower Hand Face Washcloths, Charcoal"/>
    <n v="1"/>
    <s v="amazon.com"/>
    <s v="Amazon"/>
    <s v="SOUTH LYON"/>
    <s v="MI"/>
    <s v="48178-1007"/>
    <n v="26.34"/>
    <n v="0"/>
    <n v="0"/>
    <n v="-1"/>
    <n v="0"/>
    <n v="0"/>
    <n v="0"/>
    <n v="-6.78"/>
    <n v="0"/>
    <n v="0"/>
    <n v="18.559999999999999"/>
  </r>
  <r>
    <s v="Sep 28, 2019 11:13:16 AM PDT"/>
    <n v="12136963031"/>
    <s v="Order"/>
    <s v="114-8956846-1163417"/>
    <s v="CS73-0801"/>
    <x v="9"/>
    <s v="Comfort Spaces Cotton 8 Piece Bath Towel Set Striped Ultra Soft Hotel Quality Quick Dry Absorbent Bathroom Shower Hand Face Washcloths, Charcoal"/>
    <n v="1"/>
    <s v="amazon.com"/>
    <s v="Amazon"/>
    <s v="SOUTH LYON"/>
    <s v="MI"/>
    <s v="48178-1007"/>
    <n v="26.34"/>
    <n v="0"/>
    <n v="0"/>
    <n v="-1"/>
    <n v="0"/>
    <n v="0"/>
    <n v="0"/>
    <n v="-6.78"/>
    <n v="0"/>
    <n v="0"/>
    <n v="18.559999999999999"/>
  </r>
  <r>
    <s v="Sep 28, 2019 11:39:44 AM PDT"/>
    <n v="12136963031"/>
    <s v="Order"/>
    <s v="113-8491715-1119420"/>
    <s v="BR54-0826"/>
    <x v="73"/>
    <s v="Beautyrest Ultra Soft Sherpa Berber Fleece Electric Poncho Wrap Blanket Heated Throw with Auto Shutoff, 50&quot; W x 64&quot; L, Grey Lattice"/>
    <n v="1"/>
    <s v="amazon.com"/>
    <s v="Amazon"/>
    <s v="FORT WORTH"/>
    <s v="TX"/>
    <s v="76179-6621"/>
    <n v="46.99"/>
    <n v="0"/>
    <n v="0"/>
    <n v="0"/>
    <n v="0"/>
    <n v="0"/>
    <n v="-7.05"/>
    <n v="-7.16"/>
    <n v="0"/>
    <n v="0"/>
    <n v="32.78"/>
  </r>
  <r>
    <s v="Sep 28, 2019 11:39:44 AM PDT"/>
    <n v="12136963031"/>
    <s v="Order"/>
    <s v="113-8491715-1119420"/>
    <s v="BR54-0827"/>
    <x v="32"/>
    <s v="Beautyrest Ultra Soft Sherpa Berber Fleece Electric Poncho Wrap Blanket Heated Throw with Auto Shutoff, 50&quot; W x 64&quot; L, Blush Lattice"/>
    <n v="1"/>
    <s v="amazon.com"/>
    <s v="Amazon"/>
    <s v="FORT WORTH"/>
    <s v="TX"/>
    <s v="76179-6621"/>
    <n v="46.99"/>
    <n v="0"/>
    <n v="0"/>
    <n v="0"/>
    <n v="0"/>
    <n v="0"/>
    <n v="-7.05"/>
    <n v="-6.78"/>
    <n v="0"/>
    <n v="0"/>
    <n v="33.159999999999997"/>
  </r>
  <r>
    <s v="Sep 28, 2019 12:00:45 PM PDT"/>
    <n v="12136963031"/>
    <s v="Order"/>
    <s v="111-4851142-3704224"/>
    <s v="BR54-0823"/>
    <x v="3"/>
    <s v="Beautyrest Brushed Long Fur Electric Throw Blanket Ogee Pattern Warm and Soft Heated Wrap with Auto Shutoff, 50&quot; W x 60&quot; L, Grey"/>
    <n v="1"/>
    <s v="amazon.com"/>
    <s v="Amazon"/>
    <s v="Homer"/>
    <s v="Ak"/>
    <n v="99603"/>
    <n v="49.99"/>
    <n v="0"/>
    <n v="0"/>
    <n v="0"/>
    <n v="0"/>
    <n v="0"/>
    <n v="-7.5"/>
    <n v="-5.64"/>
    <n v="0"/>
    <n v="0"/>
    <n v="36.85"/>
  </r>
  <r>
    <s v="Sep 28, 2019 12:12:23 PM PDT"/>
    <n v="12136963031"/>
    <s v="Order"/>
    <s v="114-7614555-6164228"/>
    <s v="DLFBA40-0010"/>
    <x v="183"/>
    <s v="Comfort Spaces Windsor Window Curtain Pair/Set of 2 Panels-42x63 inch Panel-Blackout Room Darkening-Grommet Top-2 Pieces, 63 inch, Solid Grey"/>
    <n v="1"/>
    <s v="amazon.com"/>
    <s v="Amazon"/>
    <s v="GARFIELD HEIGHTS"/>
    <s v="OH"/>
    <s v="44125-3916"/>
    <n v="19.989999999999998"/>
    <n v="0"/>
    <n v="0"/>
    <n v="0"/>
    <n v="1.6"/>
    <n v="-1.6"/>
    <n v="-3"/>
    <n v="-5.26"/>
    <n v="0"/>
    <n v="0"/>
    <n v="11.73"/>
  </r>
  <r>
    <s v="Sep 28, 2019 12:17:08 PM PDT"/>
    <n v="12136963031"/>
    <s v="Order"/>
    <s v="112-8190404-5305029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WILMSLOW"/>
    <s v="Cheshire"/>
    <s v="SK9 5PN"/>
    <n v="35.99"/>
    <n v="31.69"/>
    <n v="0"/>
    <n v="0"/>
    <n v="0"/>
    <n v="0"/>
    <n v="-5.4"/>
    <n v="-38.090000000000003"/>
    <n v="0"/>
    <n v="0"/>
    <n v="24.19"/>
  </r>
  <r>
    <s v="Sep 28, 2019 12:29:38 PM PDT"/>
    <n v="12136963031"/>
    <s v="Order"/>
    <s v="113-7812771-6206633"/>
    <s v="BR54-0822"/>
    <x v="37"/>
    <s v="Beautyrest Brushed Long Fur Electric Throw Blanket Ogee Pattern Warm and Soft Heated Wrap with Auto Shutoff, 50&quot; W x 60&quot; L, Chocolate"/>
    <n v="1"/>
    <s v="amazon.com"/>
    <s v="Amazon"/>
    <s v="MEQUON"/>
    <s v="WI"/>
    <s v="53097-2907"/>
    <n v="46.99"/>
    <n v="3"/>
    <n v="0"/>
    <n v="-5.5"/>
    <n v="0"/>
    <n v="0"/>
    <n v="-13.34"/>
    <n v="-6.02"/>
    <n v="0"/>
    <n v="0"/>
    <n v="25.13"/>
  </r>
  <r>
    <s v="Sep 28, 2019 12:29:38 PM PDT"/>
    <n v="12136963031"/>
    <s v="Order"/>
    <s v="113-7812771-6206633"/>
    <s v="BR54-0822"/>
    <x v="37"/>
    <s v="Beautyrest Brushed Long Fur Electric Throw Blanket Ogee Pattern Warm and Soft Heated Wrap with Auto Shutoff, 50&quot; W x 60&quot; L, Chocolate"/>
    <n v="1"/>
    <s v="amazon.com"/>
    <s v="Amazon"/>
    <s v="MEQUON"/>
    <s v="WI"/>
    <s v="53097-2907"/>
    <n v="46.99"/>
    <n v="2.99"/>
    <n v="0"/>
    <n v="-5.49"/>
    <n v="0"/>
    <n v="0"/>
    <n v="0"/>
    <n v="-6.02"/>
    <n v="0"/>
    <n v="0"/>
    <n v="38.47"/>
  </r>
  <r>
    <s v="Sep 28, 2019 12:35:09 PM PDT"/>
    <n v="12136963031"/>
    <s v="Order"/>
    <s v="112-8462695-5601013"/>
    <s v="CS54-0999"/>
    <x v="47"/>
    <s v="Comfort Spaces Plush to Sherpa 2 Piece Electric Wrap Blanket and Socks Set Ultra Soft Warm Reversible Heated Poncho Throw, Solid, Grey"/>
    <n v="1"/>
    <s v="amazon.com"/>
    <s v="Amazon"/>
    <s v="CLIFTON"/>
    <s v="CO"/>
    <s v="81520-8421"/>
    <n v="40.99"/>
    <n v="0"/>
    <n v="0"/>
    <n v="0"/>
    <n v="0"/>
    <n v="0"/>
    <n v="-6.15"/>
    <n v="-6.78"/>
    <n v="0"/>
    <n v="0"/>
    <n v="28.06"/>
  </r>
  <r>
    <s v="Sep 28, 2019 1:08:03 PM PDT"/>
    <n v="12136963031"/>
    <s v="Order"/>
    <s v="114-5022387-3403417"/>
    <s v="CS12-0402"/>
    <x v="167"/>
    <s v="Comfort Spaces - Ultra Soft 100% Cotton Plaid Flannel Mini Duvet Cover Set - 3 Piece - Grey - King Size, Includes 1 Duvet Cover, 2 Shams"/>
    <n v="1"/>
    <s v="amazon.com"/>
    <s v="Amazon"/>
    <s v="Yuma"/>
    <s v="Az"/>
    <n v="85364"/>
    <n v="30.99"/>
    <n v="0"/>
    <n v="0"/>
    <n v="-5"/>
    <n v="0"/>
    <n v="0"/>
    <n v="-3.9"/>
    <n v="-7.16"/>
    <n v="0"/>
    <n v="0"/>
    <n v="14.93"/>
  </r>
  <r>
    <s v="Sep 28, 2019 1:42:34 PM PDT"/>
    <n v="12136963031"/>
    <s v="Order"/>
    <s v="112-1812042-5159460"/>
    <s v="BR54-0822"/>
    <x v="37"/>
    <s v="Beautyrest Brushed Long Fur Electric Throw Blanket Ogee Pattern Warm and Soft Heated Wrap with Auto Shutoff, 50&quot; W x 60&quot; L, Chocolate"/>
    <n v="1"/>
    <s v="amazon.com"/>
    <s v="Amazon"/>
    <s v="LITTLETON"/>
    <s v="CO"/>
    <s v="80123-6741"/>
    <n v="46.99"/>
    <n v="1.2"/>
    <n v="0"/>
    <n v="-1.2"/>
    <n v="0"/>
    <n v="0"/>
    <n v="-7.05"/>
    <n v="-6.02"/>
    <n v="0"/>
    <n v="0"/>
    <n v="33.92"/>
  </r>
  <r>
    <s v="Sep 28, 2019 2:02:38 PM PDT"/>
    <n v="12136963031"/>
    <s v="Order"/>
    <s v="114-4401335-5889820"/>
    <s v="BR54-0821"/>
    <x v="41"/>
    <s v="Beautyrest Brushed Long Fur Electric Throw Blanket Ogee Pattern Warm and Soft Heated Wrap with Auto Shutoff, 50&quot; W x 60&quot; L, Ivory"/>
    <n v="1"/>
    <s v="amazon.com"/>
    <s v="Amazon"/>
    <s v="WEATHERFORD"/>
    <s v="TX"/>
    <s v="76087-6846"/>
    <n v="46.99"/>
    <n v="0"/>
    <n v="0"/>
    <n v="-5"/>
    <n v="0"/>
    <n v="0"/>
    <n v="-6.3"/>
    <n v="-5.64"/>
    <n v="0"/>
    <n v="0"/>
    <n v="30.05"/>
  </r>
  <r>
    <s v="Sep 28, 2019 2:08:34 PM PDT"/>
    <n v="12136963031"/>
    <s v="Order"/>
    <s v="113-0891736-4553003"/>
    <s v="CS10-0257"/>
    <x v="0"/>
    <s v="Comfort Spaces Vixie 2 Piece Comforter Set All Season Reversible Goose Down Alternative Stitched Geometrical Pattern Bedding, Twin/Twin XL, Navy/Charc"/>
    <n v="1"/>
    <s v="amazon.com"/>
    <s v="Amazon"/>
    <s v="NEWARK"/>
    <s v="NJ"/>
    <s v="07107-1316"/>
    <n v="30.99"/>
    <n v="8.49"/>
    <n v="0"/>
    <n v="0"/>
    <n v="2.61"/>
    <n v="-2.61"/>
    <n v="-4.6500000000000004"/>
    <n v="-14.89"/>
    <n v="0"/>
    <n v="0"/>
    <n v="19.940000000000001"/>
  </r>
  <r>
    <s v="Sep 28, 2019 2:13:08 PM PDT"/>
    <n v="12136963031"/>
    <s v="Order"/>
    <s v="113-8522920-965066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Fort Irwin"/>
    <s v="California"/>
    <n v="92310"/>
    <n v="35.99"/>
    <n v="0"/>
    <n v="0"/>
    <n v="-5"/>
    <n v="2.87"/>
    <n v="0"/>
    <n v="-4.6500000000000004"/>
    <n v="-6.4"/>
    <n v="-0.08"/>
    <n v="0"/>
    <n v="22.73"/>
  </r>
  <r>
    <s v="Sep 28, 2019 2:21:50 PM PDT"/>
    <n v="12136963031"/>
    <s v="Order"/>
    <s v="111-0038254-5927420"/>
    <s v="BR54-0895"/>
    <x v="60"/>
    <s v="Beautyrest Faux Long Fur Electric Throw Blanket Warm and Soft Heated Wrap with Auto Shutoff, 50&quot; W x 60&quot; L, Leopard"/>
    <n v="1"/>
    <s v="amazon.com"/>
    <s v="Amazon"/>
    <s v="FORT WORTH"/>
    <s v="TX"/>
    <s v="76107-1857"/>
    <n v="46.99"/>
    <n v="0"/>
    <n v="0"/>
    <n v="0"/>
    <n v="0"/>
    <n v="0"/>
    <n v="-7.05"/>
    <n v="-5.64"/>
    <n v="0"/>
    <n v="0"/>
    <n v="34.299999999999997"/>
  </r>
  <r>
    <s v="Sep 28, 2019 2:32:27 PM PDT"/>
    <n v="12136963031"/>
    <s v="Order"/>
    <s v="114-9254491-1847447"/>
    <s v="CS10-0258"/>
    <x v="57"/>
    <s v="Comfort Spaces Vixie 3 Piece Comforter Set All Season Reversible Goose Down Alternative Stitched Geometrical Pattern Bedding, Full/Queen, Navy/Charcoa"/>
    <n v="1"/>
    <s v="amazon.com"/>
    <s v="Amazon"/>
    <s v="MARTINSBURG"/>
    <s v="WV"/>
    <s v="25403-1315"/>
    <n v="34.19"/>
    <n v="0"/>
    <n v="0"/>
    <n v="0"/>
    <n v="2.39"/>
    <n v="-2.39"/>
    <n v="-5.13"/>
    <n v="-7.16"/>
    <n v="0"/>
    <n v="0"/>
    <n v="21.9"/>
  </r>
  <r>
    <s v="Sep 28, 2019 2:38:26 PM PDT"/>
    <n v="12136963031"/>
    <s v="Order"/>
    <s v="114-5521980-9011430"/>
    <s v="BR54-0824"/>
    <x v="54"/>
    <s v="Beautyrest Brushed Long Fur Electric Throw Blanket Ogee Pattern Warm and Soft Heated Wrap with Auto Shutoff, 50&quot; W x 60&quot; L, Sapphire Blue"/>
    <n v="1"/>
    <s v="amazon.com"/>
    <s v="Amazon"/>
    <s v="SAN TAN VALLEY"/>
    <s v="AZ"/>
    <s v="85143-4211"/>
    <n v="46.99"/>
    <n v="0"/>
    <n v="0"/>
    <n v="-5"/>
    <n v="0"/>
    <n v="0"/>
    <n v="-6.3"/>
    <n v="-6.02"/>
    <n v="0"/>
    <n v="0"/>
    <n v="29.67"/>
  </r>
  <r>
    <s v="Sep 28, 2019 3:01:36 PM PDT"/>
    <n v="12136963031"/>
    <s v="Order"/>
    <s v="112-7136655-0101868"/>
    <s v="CS20-0559"/>
    <x v="77"/>
    <s v="Comfort Spaces 100% Cotton Percale 3 Piece Set Ultra Soft Breathable Deep Pocket Printed French Bulldog Animal Pattern Sheets with Pillow Cases Beddin"/>
    <n v="1"/>
    <s v="amazon.com"/>
    <s v="Amazon"/>
    <s v="Weymouth"/>
    <s v="MA"/>
    <n v="2190"/>
    <n v="19.989999999999998"/>
    <n v="0"/>
    <n v="0"/>
    <n v="-3"/>
    <n v="0"/>
    <n v="0"/>
    <n v="-2.5499999999999998"/>
    <n v="-5.26"/>
    <n v="0"/>
    <n v="0"/>
    <n v="9.18"/>
  </r>
  <r>
    <s v="Sep 28, 2019 3:10:00 PM PDT"/>
    <n v="12136963031"/>
    <s v="Order"/>
    <s v="114-7708431-9500266"/>
    <s v="CS10-0995"/>
    <x v="110"/>
    <s v="Comfort Spaces Aaron Sherpa 4 Piece Comforter and Throw Combo Set, Soft and Warm Checker Plaid Pattern Cold Weather Bedding, Full/Queen, Red"/>
    <n v="1"/>
    <s v="amazon.com"/>
    <s v="Amazon"/>
    <s v="MERCED"/>
    <s v="CA"/>
    <s v="95340-2680"/>
    <n v="48.74"/>
    <n v="0"/>
    <n v="0"/>
    <n v="0"/>
    <n v="4.51"/>
    <n v="0"/>
    <n v="-7.31"/>
    <n v="-15.1"/>
    <n v="-0.13"/>
    <n v="0"/>
    <n v="30.71"/>
  </r>
  <r>
    <s v="Sep 28, 2019 3:16:44 PM PDT"/>
    <n v="12136963031"/>
    <s v="Order"/>
    <s v="112-4804662-7882607"/>
    <s v="BR54-0896"/>
    <x v="4"/>
    <s v="Beautyrest Ultra Soft Sherpa Berber Fleece Electric Poncho Wrap Blanket Heated Throw with Auto Shutoff, 50&quot; W x 64&quot; L, Lavender"/>
    <n v="1"/>
    <s v="amazon.com"/>
    <s v="Amazon"/>
    <s v="AURORA"/>
    <s v="CO"/>
    <s v="80013-2325"/>
    <n v="46.99"/>
    <n v="0"/>
    <n v="0"/>
    <n v="0"/>
    <n v="0"/>
    <n v="0"/>
    <n v="-7.05"/>
    <n v="-6.4"/>
    <n v="0"/>
    <n v="0"/>
    <n v="33.54"/>
  </r>
  <r>
    <s v="Sep 28, 2019 3:20:44 PM PDT"/>
    <n v="12136963031"/>
    <s v="Order"/>
    <s v="111-0039318-6432229"/>
    <s v="CS20-0942"/>
    <x v="15"/>
    <s v="Comfort Spaces Cotton Flannel 6 Piece Set Breathable Warm Deep Pocket Cute Camel Animal Print Sheets with Pillow Cases Bedding, Queen,"/>
    <n v="1"/>
    <s v="amazon.com"/>
    <s v="Amazon"/>
    <s v="SIDNEY"/>
    <s v="NE"/>
    <s v="69162-1865"/>
    <n v="29.99"/>
    <n v="0"/>
    <n v="0"/>
    <n v="0"/>
    <n v="2.25"/>
    <n v="-2.25"/>
    <n v="-4.5"/>
    <n v="-7.16"/>
    <n v="0"/>
    <n v="0"/>
    <n v="18.329999999999998"/>
  </r>
  <r>
    <s v="Sep 28, 2019 3:56:02 PM PDT"/>
    <n v="12136963031"/>
    <s v="Order"/>
    <s v="111-8132697-2118603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ROSELLE"/>
    <s v="IL"/>
    <s v="60172-3338"/>
    <n v="35.99"/>
    <n v="0"/>
    <n v="0"/>
    <n v="-3"/>
    <n v="0"/>
    <n v="0"/>
    <n v="-4.95"/>
    <n v="-6.4"/>
    <n v="0"/>
    <n v="0"/>
    <n v="21.64"/>
  </r>
  <r>
    <s v="Sep 28, 2019 4:16:50 PM PDT"/>
    <n v="12136963031"/>
    <s v="Order"/>
    <s v="113-0504016-8604243"/>
    <s v="BR54-0858"/>
    <x v="8"/>
    <s v="Beautyrest Foot Pocket Soft Microlight Plush Electric Blanket Heated Throw Wrap with Auto Shutoff, 50x62, Grey"/>
    <n v="1"/>
    <s v="amazon.com"/>
    <s v="Amazon"/>
    <s v="YUKON"/>
    <s v="OK"/>
    <s v="73099-6444"/>
    <n v="51.99"/>
    <n v="0"/>
    <n v="0"/>
    <n v="-5"/>
    <n v="4.22"/>
    <n v="-4.22"/>
    <n v="-7.05"/>
    <n v="-6.4"/>
    <n v="0"/>
    <n v="0"/>
    <n v="33.54"/>
  </r>
  <r>
    <s v="Sep 28, 2019 5:01:57 PM PDT"/>
    <n v="12136963031"/>
    <s v="Order"/>
    <s v="111-1068047-9294657"/>
    <s v="CS20-0936"/>
    <x v="43"/>
    <s v="Comfort Spaces Cotton Flannel 4 Piece Set Breathable Warm Deep Pocket Cute Bulldog Animal Print Sheets with Pillow Cases Bedding, Full,"/>
    <n v="1"/>
    <s v="amazon.com"/>
    <s v="Amazon"/>
    <s v="MAPLEWOOD"/>
    <s v="MN"/>
    <s v="55119-6771"/>
    <n v="31.49"/>
    <n v="0"/>
    <n v="0"/>
    <n v="0"/>
    <n v="2.3199999999999998"/>
    <n v="-2.3199999999999998"/>
    <n v="-4.72"/>
    <n v="-6.4"/>
    <n v="0"/>
    <n v="0"/>
    <n v="20.37"/>
  </r>
  <r>
    <s v="Sep 28, 2019 5:07:22 PM PDT"/>
    <n v="12136963031"/>
    <s v="Order"/>
    <s v="112-2197806-7666669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HOQUIAM"/>
    <s v="WA"/>
    <s v="98550-9300"/>
    <n v="35.99"/>
    <n v="0"/>
    <n v="0"/>
    <n v="-5"/>
    <n v="2.73"/>
    <n v="-2.73"/>
    <n v="-4.6500000000000004"/>
    <n v="-6.4"/>
    <n v="0"/>
    <n v="0"/>
    <n v="19.940000000000001"/>
  </r>
  <r>
    <s v="Sep 28, 2019 5:15:36 PM PDT"/>
    <n v="12136963031"/>
    <s v="Order"/>
    <s v="112-6426964-4785052"/>
    <s v="CS73-0799"/>
    <x v="35"/>
    <s v="Comfort Spaces Cotton 8 Piece Bath Towel Set Striped Ultra Soft Hotel Quality Quick Dry Absorbent Bathroom Shower Hand Face Washcloths, 0, Aqua"/>
    <n v="1"/>
    <s v="amazon.com"/>
    <s v="Amazon"/>
    <s v="INDIANAPOLIS"/>
    <s v="IN"/>
    <s v="46278-1657"/>
    <n v="27.89"/>
    <n v="0"/>
    <n v="0"/>
    <n v="0"/>
    <n v="1.95"/>
    <n v="-1.95"/>
    <n v="-4.18"/>
    <n v="-6.4"/>
    <n v="0"/>
    <n v="0"/>
    <n v="17.309999999999999"/>
  </r>
  <r>
    <s v="Sep 28, 2019 5:21:30 PM PDT"/>
    <n v="12136963031"/>
    <s v="Order"/>
    <s v="114-8597237-559702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RIVERVIEW"/>
    <s v="FL"/>
    <s v="33569-2722"/>
    <n v="35.99"/>
    <n v="0"/>
    <n v="0"/>
    <n v="-5"/>
    <n v="0"/>
    <n v="0"/>
    <n v="-4.6500000000000004"/>
    <n v="-6.4"/>
    <n v="0"/>
    <n v="0"/>
    <n v="19.940000000000001"/>
  </r>
  <r>
    <s v="Sep 28, 2019 5:22:45 PM PDT"/>
    <n v="12136963031"/>
    <s v="Order"/>
    <s v="114-3414482-5782663"/>
    <s v="CS20-0937"/>
    <x v="34"/>
    <s v="Comfort Spaces Cotton Flannel 6 Piece Set Breathable Warm Deep Pocket Cute Bulldog Animal Print Sheets with Pillow Cases Bedding, Queen"/>
    <n v="1"/>
    <s v="amazon.com"/>
    <s v="Amazon"/>
    <s v="COOKEVILLE"/>
    <s v="TN"/>
    <s v="38501-3423"/>
    <n v="29.99"/>
    <n v="0"/>
    <n v="0"/>
    <n v="0"/>
    <n v="0"/>
    <n v="0"/>
    <n v="-4.5"/>
    <n v="-7.54"/>
    <n v="0"/>
    <n v="0"/>
    <n v="17.95"/>
  </r>
  <r>
    <s v="Sep 28, 2019 6:19:11 PM PDT"/>
    <n v="12136963031"/>
    <s v="Order"/>
    <s v="112-9665066-3549860"/>
    <s v="BR54-0842"/>
    <x v="103"/>
    <s v="Beautyrest Fleece 2 Piece Electric Blanket Combo Ultra Warm and Soft Heated Throws Bedding Set with Auto Shutoff, Queen, Blue"/>
    <n v="1"/>
    <s v="amazon.com"/>
    <s v="Amazon"/>
    <s v="Dewitt"/>
    <s v="MI"/>
    <s v="48820-8116"/>
    <n v="109.99"/>
    <n v="0"/>
    <n v="0"/>
    <n v="0"/>
    <n v="0"/>
    <n v="0"/>
    <n v="-16.5"/>
    <n v="-14.72"/>
    <n v="0"/>
    <n v="0"/>
    <n v="78.77"/>
  </r>
  <r>
    <s v="Sep 28, 2019 6:51:23 PM PDT"/>
    <n v="12136963031"/>
    <s v="Order"/>
    <s v="113-9107189-4073834"/>
    <s v="BR54-0823"/>
    <x v="3"/>
    <s v="Beautyrest Brushed Long Fur Electric Throw Blanket Ogee Pattern Warm and Soft Heated Wrap with Auto Shutoff, 50&quot; W x 60&quot; L, Grey"/>
    <n v="1"/>
    <s v="amazon.com"/>
    <s v="Amazon"/>
    <s v="AMERICUS"/>
    <s v="GA"/>
    <s v="31719-8053"/>
    <n v="49.99"/>
    <n v="0"/>
    <n v="0"/>
    <n v="0"/>
    <n v="0"/>
    <n v="0"/>
    <n v="-7.5"/>
    <n v="-5.64"/>
    <n v="0"/>
    <n v="0"/>
    <n v="36.85"/>
  </r>
  <r>
    <s v="Sep 28, 2019 7:03:18 PM PDT"/>
    <n v="12136963031"/>
    <s v="Order"/>
    <s v="114-9555429-9924216"/>
    <s v="CS73-0800"/>
    <x v="44"/>
    <s v="Comfort Spaces Cotton 8 Piece Bath Towel Set Striped Ultra Soft Hotel Quality Quick Dry Absorbent Bathroom Shower Hand Face Washcloths, Taupe"/>
    <n v="1"/>
    <s v="amazon.com"/>
    <s v="Amazon"/>
    <s v="Bartlett"/>
    <s v="TN"/>
    <n v="38135"/>
    <n v="26.34"/>
    <n v="0"/>
    <n v="0"/>
    <n v="-3"/>
    <n v="0"/>
    <n v="0"/>
    <n v="-3.5"/>
    <n v="-6.78"/>
    <n v="0"/>
    <n v="0"/>
    <n v="13.06"/>
  </r>
  <r>
    <s v="Sep 28, 2019 7:09:58 PM PDT"/>
    <n v="12136963031"/>
    <s v="Order"/>
    <s v="113-1131323-0472236"/>
    <s v="CS73-0801"/>
    <x v="9"/>
    <s v="Comfort Spaces Cotton 8 Piece Bath Towel Set Striped Ultra Soft Hotel Quality Quick Dry Absorbent Bathroom Shower Hand Face Washcloths, Charcoal"/>
    <n v="1"/>
    <s v="amazon.com"/>
    <s v="Amazon"/>
    <s v="SACRAMENTO"/>
    <s v="CA"/>
    <s v="95828-4642"/>
    <n v="26.34"/>
    <n v="0"/>
    <n v="0"/>
    <n v="-3"/>
    <n v="2.16"/>
    <n v="0"/>
    <n v="-3.5"/>
    <n v="-6.78"/>
    <n v="-0.06"/>
    <n v="0"/>
    <n v="15.16"/>
  </r>
  <r>
    <s v="Sep 28, 2019 7:13:22 PM PDT"/>
    <n v="12136963031"/>
    <s v="Order"/>
    <s v="114-1670030-5186630"/>
    <s v="CS73-0800"/>
    <x v="44"/>
    <s v="Comfort Spaces Cotton 8 Piece Bath Towel Set Striped Ultra Soft Hotel Quality Quick Dry Absorbent Bathroom Shower Hand Face Washcloths, Taupe"/>
    <n v="1"/>
    <s v="amazon.com"/>
    <s v="Amazon"/>
    <s v="IRVINE"/>
    <s v="CA"/>
    <s v="92614-0132"/>
    <n v="26.34"/>
    <n v="0"/>
    <n v="0"/>
    <n v="-3"/>
    <n v="2.16"/>
    <n v="0"/>
    <n v="-3.5"/>
    <n v="-6.78"/>
    <n v="-0.06"/>
    <n v="0"/>
    <n v="15.16"/>
  </r>
  <r>
    <s v="Sep 28, 2019 7:24:53 PM PDT"/>
    <n v="12136963031"/>
    <s v="Order"/>
    <s v="113-2048749-5290606"/>
    <s v="BR54-0823"/>
    <x v="3"/>
    <s v="Beautyrest Brushed Long Fur Electric Throw Blanket Ogee Pattern Warm and Soft Heated Wrap with Auto Shutoff, 50&quot; W x 60&quot; L, Grey"/>
    <n v="1"/>
    <s v="amazon.com"/>
    <s v="Amazon"/>
    <s v="RICHMOND"/>
    <s v="VA"/>
    <s v="23236-1560"/>
    <n v="49.99"/>
    <n v="0"/>
    <n v="0"/>
    <n v="0"/>
    <n v="2.65"/>
    <n v="-2.65"/>
    <n v="-7.5"/>
    <n v="-5.64"/>
    <n v="0"/>
    <n v="0"/>
    <n v="36.85"/>
  </r>
  <r>
    <s v="Sep 28, 2019 8:04:44 PM PDT"/>
    <n v="12136963031"/>
    <s v="Order"/>
    <s v="114-9953779-8696230"/>
    <s v="BR54-0858"/>
    <x v="8"/>
    <s v="Beautyrest Foot Pocket Soft Microlight Plush Electric Blanket Heated Throw Wrap with Auto Shutoff, 50x62, Grey"/>
    <n v="1"/>
    <s v="amazon.com"/>
    <s v="Amazon"/>
    <s v="BISMARCK"/>
    <s v="ND"/>
    <s v="58501-2003"/>
    <n v="51.99"/>
    <n v="0"/>
    <n v="0"/>
    <n v="-5"/>
    <n v="0"/>
    <n v="0"/>
    <n v="-7.05"/>
    <n v="-6.4"/>
    <n v="0"/>
    <n v="0"/>
    <n v="33.54"/>
  </r>
  <r>
    <s v="Sep 28, 2019 8:17:21 PM PDT"/>
    <n v="12136963031"/>
    <s v="Order"/>
    <s v="112-0353718-9195474"/>
    <s v="BR54-0821"/>
    <x v="41"/>
    <s v="Beautyrest Brushed Long Fur Electric Throw Blanket Ogee Pattern Warm and Soft Heated Wrap with Auto Shutoff, 50&quot; W x 60&quot; L, Ivory"/>
    <n v="1"/>
    <s v="amazon.com"/>
    <s v="Amazon"/>
    <s v="Bothell"/>
    <s v="WA"/>
    <n v="98011"/>
    <n v="46.99"/>
    <n v="0"/>
    <n v="0"/>
    <n v="-5"/>
    <n v="4.2"/>
    <n v="-4.2"/>
    <n v="-6.3"/>
    <n v="-5.64"/>
    <n v="0"/>
    <n v="0"/>
    <n v="30.05"/>
  </r>
  <r>
    <s v="Sep 28, 2019 8:27:32 PM PDT"/>
    <n v="12136963031"/>
    <s v="Order"/>
    <s v="111-6833202-5518655"/>
    <s v="CS14-0208"/>
    <x v="5"/>
    <s v="Comfort Spaces Howdy Hoots 3 Piece Quilt Coverlet Bedspread Owl Print Ultra Soft Hypoallergenic Kids Teens Girls Bedding Set, Full/Queen, Pink/White"/>
    <n v="1"/>
    <s v="amazon.com"/>
    <s v="Amazon"/>
    <s v="MURFREESBORO"/>
    <s v="TN"/>
    <s v="37128-0609"/>
    <n v="42.99"/>
    <n v="0"/>
    <n v="0"/>
    <n v="-5"/>
    <n v="0"/>
    <n v="0"/>
    <n v="-5.7"/>
    <n v="-7.54"/>
    <n v="0"/>
    <n v="0"/>
    <n v="24.75"/>
  </r>
  <r>
    <s v="Sep 28, 2019 8:46:42 PM PDT"/>
    <n v="12136963031"/>
    <s v="Order"/>
    <s v="111-4102467-1133043"/>
    <s v="CS14-0766"/>
    <x v="1"/>
    <s v="Comfort Spaces Enya 3 Piece Quilt Coverlet Bedspread Ultra Soft Floral Printed Pattern Bedding Set, Full/Queen, Black-Red"/>
    <n v="1"/>
    <s v="amazon.com"/>
    <s v="Amazon"/>
    <s v="GAITHERSBURG"/>
    <s v="MD"/>
    <s v="20877-3602"/>
    <n v="35.99"/>
    <n v="0"/>
    <n v="0"/>
    <n v="-5"/>
    <n v="0"/>
    <n v="0"/>
    <n v="-4.6500000000000004"/>
    <n v="-7.92"/>
    <n v="0"/>
    <n v="0"/>
    <n v="18.420000000000002"/>
  </r>
  <r>
    <s v="Sep 28, 2019 8:47:42 PM PDT"/>
    <n v="12136963031"/>
    <s v="Order"/>
    <s v="114-7619676-6645056"/>
    <s v="BR54-0858"/>
    <x v="8"/>
    <s v="Beautyrest Foot Pocket Soft Microlight Plush Electric Blanket Heated Throw Wrap with Auto Shutoff, 50x62, Grey"/>
    <n v="1"/>
    <s v="amazon.com"/>
    <s v="Amazon"/>
    <s v="Mancos"/>
    <s v="CO"/>
    <n v="81328"/>
    <n v="51.99"/>
    <n v="0"/>
    <n v="0"/>
    <n v="0"/>
    <n v="0"/>
    <n v="0"/>
    <n v="-7.8"/>
    <n v="-6.4"/>
    <n v="0"/>
    <n v="0"/>
    <n v="37.79"/>
  </r>
  <r>
    <s v="Sep 28, 2019 8:47:49 PM PDT"/>
    <n v="12136963031"/>
    <s v="Order"/>
    <s v="114-6979629-5498668"/>
    <s v="CS20-0953"/>
    <x v="23"/>
    <s v="Comfort Spaces Cotton Flannel 6 Piece Set Breathable Warm Deep Pocket Printed Plaid Pattern Sheets with Pillow Cases Bedding, King, Aqua/Gray"/>
    <n v="1"/>
    <s v="amazon.com"/>
    <s v="Amazon"/>
    <s v="North Branch"/>
    <s v="MI"/>
    <n v="48461"/>
    <n v="33.74"/>
    <n v="0"/>
    <n v="0"/>
    <n v="0"/>
    <n v="0"/>
    <n v="0"/>
    <n v="-5.0599999999999996"/>
    <n v="-7.16"/>
    <n v="0"/>
    <n v="0"/>
    <n v="21.52"/>
  </r>
  <r>
    <s v="Sep 28, 2019 8:51:19 PM PDT"/>
    <n v="12136963031"/>
    <s v="Order"/>
    <s v="112-7714283-2730654"/>
    <s v="CS12-0965"/>
    <x v="176"/>
    <s v="Comfort Spaces Cotton Blend Jersey 3 Piece Duvet Cover Pillow Shams, Breathable Ultlra Soft Bedding Set, King, Blush"/>
    <n v="1"/>
    <s v="amazon.com"/>
    <s v="Amazon"/>
    <s v="JOPPA"/>
    <s v="MD"/>
    <s v="21085-1017"/>
    <n v="26.99"/>
    <n v="0"/>
    <n v="0"/>
    <n v="-5"/>
    <n v="0"/>
    <n v="0"/>
    <n v="-3.3"/>
    <n v="-6.78"/>
    <n v="0"/>
    <n v="0"/>
    <n v="11.91"/>
  </r>
  <r>
    <s v="Sep 28, 2019 8:53:20 PM PDT"/>
    <n v="12136963031"/>
    <s v="Order"/>
    <s v="112-0377328-4306664"/>
    <s v="BR54-0821"/>
    <x v="41"/>
    <s v="Beautyrest Brushed Long Fur Electric Throw Blanket Ogee Pattern Warm and Soft Heated Wrap with Auto Shutoff, 50&quot; W x 60&quot; L, Ivory"/>
    <n v="1"/>
    <s v="amazon.com"/>
    <s v="Amazon"/>
    <s v="SHOW LOW"/>
    <s v="AZ"/>
    <s v="85901-8835"/>
    <n v="46.99"/>
    <n v="0"/>
    <n v="0"/>
    <n v="-5"/>
    <n v="0"/>
    <n v="0"/>
    <n v="-6.3"/>
    <n v="-5.64"/>
    <n v="0"/>
    <n v="0"/>
    <n v="30.05"/>
  </r>
  <r>
    <s v="Sep 28, 2019 9:48:14 PM PDT"/>
    <n v="12136963031"/>
    <s v="Order"/>
    <s v="112-7723790-6706656"/>
    <s v="BR54-0824"/>
    <x v="54"/>
    <s v="Beautyrest Brushed Long Fur Electric Throw Blanket Ogee Pattern Warm and Soft Heated Wrap with Auto Shutoff, 50&quot; W x 60&quot; L, Sapphire Blue"/>
    <n v="1"/>
    <s v="amazon.com"/>
    <s v="Amazon"/>
    <s v="HENDERSON"/>
    <s v="NV"/>
    <n v="89074"/>
    <n v="46.99"/>
    <n v="0"/>
    <n v="0"/>
    <n v="0"/>
    <n v="0"/>
    <n v="0"/>
    <n v="-7.05"/>
    <n v="-6.02"/>
    <n v="0"/>
    <n v="0"/>
    <n v="33.92"/>
  </r>
  <r>
    <s v="Sep 28, 2019 10:00:00 PM PDT"/>
    <n v="12136963031"/>
    <s v="Order"/>
    <s v="114-5102716-6732250"/>
    <s v="BR54-0829"/>
    <x v="48"/>
    <s v="Beautyrest Ultra Soft Sherpa Berber Fleece Electric Poncho Wrap Blanket Heated Throw with Auto Shutoff, 50&quot; W x 64&quot; L, Grey Plaid"/>
    <n v="1"/>
    <s v="amazon.com"/>
    <s v="Amazon"/>
    <s v="JACKSON"/>
    <s v="MO"/>
    <s v="63755-3357"/>
    <n v="46.99"/>
    <n v="0"/>
    <n v="0"/>
    <n v="0"/>
    <n v="0"/>
    <n v="0"/>
    <n v="-7.05"/>
    <n v="-6.78"/>
    <n v="0"/>
    <n v="0"/>
    <n v="33.159999999999997"/>
  </r>
  <r>
    <s v="Sep 28, 2019 10:02:27 PM PDT"/>
    <n v="12136963031"/>
    <s v="Order"/>
    <s v="111-8252465-1502624"/>
    <s v="BR54-0822"/>
    <x v="37"/>
    <s v="Beautyrest Brushed Long Fur Electric Throw Blanket Ogee Pattern Warm and Soft Heated Wrap with Auto Shutoff, 50&quot; W x 60&quot; L, Chocolate"/>
    <n v="1"/>
    <s v="amazon.com"/>
    <s v="Amazon"/>
    <s v="HENDERSON"/>
    <s v="NV"/>
    <s v="89074-4979"/>
    <n v="46.99"/>
    <n v="0"/>
    <n v="0"/>
    <n v="-5"/>
    <n v="0"/>
    <n v="0"/>
    <n v="-6.3"/>
    <n v="-6.02"/>
    <n v="0"/>
    <n v="0"/>
    <n v="29.67"/>
  </r>
  <r>
    <s v="Sep 28, 2019 10:21:49 PM PDT"/>
    <n v="12136963031"/>
    <s v="Order"/>
    <s v="112-0780937-8129847"/>
    <s v="CS10-0026"/>
    <x v="33"/>
    <s v="Comfort Spaces Enya 5 Piece Comforter Set Ultra Soft Hypoallergenic Microfiber Floral Print Bedding, King, Yellow/Grey"/>
    <n v="1"/>
    <s v="amazon.com"/>
    <s v="Amazon"/>
    <s v="AUSTIN"/>
    <s v="TX"/>
    <s v="78717-5328"/>
    <n v="59.99"/>
    <n v="0"/>
    <n v="0"/>
    <n v="-5"/>
    <n v="0"/>
    <n v="0"/>
    <n v="-8.25"/>
    <n v="-13.2"/>
    <n v="0"/>
    <n v="0"/>
    <n v="33.54"/>
  </r>
  <r>
    <s v="Sep 28, 2019 11:07:03 PM PDT"/>
    <n v="12136963031"/>
    <s v="Order"/>
    <s v="112-2205930-2465012"/>
    <s v="BR54-0834"/>
    <x v="64"/>
    <s v="Beautyrest Fleece 2 Piece Electric Blanket Combo Ultra Warm and Soft Heated Throws Bedding Set with Auto Shutoff, Queen, Ivory"/>
    <n v="1"/>
    <s v="amazon.com"/>
    <s v="Amazon"/>
    <s v="PICKERINGTON"/>
    <s v="OH"/>
    <s v="43147-1407"/>
    <n v="109.99"/>
    <n v="0"/>
    <n v="0"/>
    <n v="0"/>
    <n v="7.42"/>
    <n v="-7.42"/>
    <n v="-16.5"/>
    <n v="-13.96"/>
    <n v="0"/>
    <n v="0"/>
    <n v="79.53"/>
  </r>
  <r>
    <s v="Sep 28, 2019 11:08:56 PM PDT"/>
    <n v="12136963031"/>
    <s v="Order"/>
    <s v="111-9784689-9168263"/>
    <s v="BR54-0833"/>
    <x v="116"/>
    <s v="Beautyrest Fleece 2 Piece Electric Blanket Combo Ultra Warm and Soft Heated Throws Bedding Set with Auto Shutoff, Full, Ivory"/>
    <n v="1"/>
    <s v="amazon.com"/>
    <s v="Amazon"/>
    <s v="HOLLAND"/>
    <s v="MI"/>
    <s v="49424-9211"/>
    <n v="89.99"/>
    <n v="0"/>
    <n v="0"/>
    <n v="-5"/>
    <n v="0"/>
    <n v="0"/>
    <n v="-12.75"/>
    <n v="-13.58"/>
    <n v="0"/>
    <n v="0"/>
    <n v="58.66"/>
  </r>
  <r>
    <s v="Sep 28, 2019 11:25:11 PM PDT"/>
    <n v="12136963031"/>
    <s v="Order"/>
    <s v="113-0871772-0237831"/>
    <s v="BR54-0822"/>
    <x v="37"/>
    <s v="Beautyrest Brushed Long Fur Electric Throw Blanket Ogee Pattern Warm and Soft Heated Wrap with Auto Shutoff, 50&quot; W x 60&quot; L, Chocolate"/>
    <n v="1"/>
    <s v="amazon.com"/>
    <s v="Amazon"/>
    <s v="BRISTOL"/>
    <s v="TENNESSEE"/>
    <s v="37620-3925"/>
    <n v="0"/>
    <n v="0"/>
    <n v="0"/>
    <n v="0"/>
    <n v="0"/>
    <n v="0"/>
    <n v="0"/>
    <n v="0"/>
    <n v="0"/>
    <n v="0"/>
    <n v="0"/>
  </r>
  <r>
    <s v="Sep 28, 2019 11:40:17 PM PDT"/>
    <n v="12136963031"/>
    <s v="Order"/>
    <s v="114-5891588-9107418"/>
    <s v="CS10-0026"/>
    <x v="33"/>
    <s v="Comfort Spaces Enya 5 Piece Comforter Set Ultra Soft Hypoallergenic Microfiber Floral Print Bedding, King, Yellow/Grey"/>
    <n v="1"/>
    <s v="amazon.com"/>
    <s v="Amazon"/>
    <s v="BELLE GLADE"/>
    <s v="FL"/>
    <s v="33430-4319"/>
    <n v="59.99"/>
    <n v="0"/>
    <n v="0"/>
    <n v="0"/>
    <n v="0"/>
    <n v="0"/>
    <n v="-9"/>
    <n v="-13.2"/>
    <n v="0"/>
    <n v="0"/>
    <n v="37.79"/>
  </r>
  <r>
    <s v="Sep 29, 2019 12:00:16 AM PDT"/>
    <n v="12136963031"/>
    <s v="Order"/>
    <s v="113-1958383-3984223"/>
    <s v="BR54-0821"/>
    <x v="41"/>
    <s v="Beautyrest Brushed Long Fur Electric Throw Blanket Ogee Pattern Warm and Soft Heated Wrap with Auto Shutoff, 50&quot; W x 60&quot; L, Ivory"/>
    <n v="1"/>
    <s v="amazon.com"/>
    <s v="Amazon"/>
    <s v="LAKEWOOD"/>
    <s v="CO"/>
    <s v="80227-4335"/>
    <n v="46.99"/>
    <n v="0"/>
    <n v="0"/>
    <n v="0"/>
    <n v="0"/>
    <n v="0"/>
    <n v="-7.05"/>
    <n v="-5.64"/>
    <n v="0"/>
    <n v="0"/>
    <n v="34.299999999999997"/>
  </r>
  <r>
    <s v="Sep 29, 2019 12:12:05 AM PDT"/>
    <n v="12136963031"/>
    <s v="Order"/>
    <s v="112-7298897-6257860"/>
    <s v="CS73-0802"/>
    <x v="40"/>
    <s v="Comfort Spaces Cotton 8 Piece Bath Towel Set Striped Ultra Soft Hotel Quality Quick Dry Absorbent Bathroom Shower Hand Face Washcloths, Blush"/>
    <n v="1"/>
    <s v="amazon.com"/>
    <s v="Amazon"/>
    <s v="STOCKTON"/>
    <s v="CA"/>
    <s v="95219-3529"/>
    <n v="27.89"/>
    <n v="0"/>
    <n v="0"/>
    <n v="0"/>
    <n v="2.58"/>
    <n v="0"/>
    <n v="-4.18"/>
    <n v="-6.78"/>
    <n v="-7.0000000000000007E-2"/>
    <n v="0"/>
    <n v="19.440000000000001"/>
  </r>
  <r>
    <s v="Sep 29, 2019 12:15:05 AM PDT"/>
    <n v="12136963031"/>
    <s v="Order"/>
    <s v="113-6931455-6077835"/>
    <s v="CS20-0942"/>
    <x v="15"/>
    <s v="Comfort Spaces Cotton Flannel 6 Piece Set Breathable Warm Deep Pocket Cute Camel Animal Print Sheets with Pillow Cases Bedding, Queen,"/>
    <n v="1"/>
    <s v="amazon.com"/>
    <s v="Amazon"/>
    <s v="Coos bay"/>
    <s v="or"/>
    <n v="97420"/>
    <n v="29.99"/>
    <n v="0"/>
    <n v="0"/>
    <n v="0"/>
    <n v="0"/>
    <n v="0"/>
    <n v="-4.5"/>
    <n v="-7.16"/>
    <n v="0"/>
    <n v="0"/>
    <n v="18.329999999999998"/>
  </r>
  <r>
    <s v="Sep 29, 2019 12:15:50 AM PDT"/>
    <n v="12136963031"/>
    <s v="Order"/>
    <s v="114-9715464-3799421"/>
    <s v="CS54-0981"/>
    <x v="49"/>
    <s v="Comfort Spaces Plush to Sherpa 2 Piece Electric Wrap Blanket and Socks Set Ultra Soft Warm Reversible Heated Poncho Throw, Ogee, Aqua"/>
    <n v="1"/>
    <s v="amazon.com"/>
    <s v="Amazon"/>
    <s v="WIGGINS"/>
    <s v="MS"/>
    <s v="39577-9260"/>
    <n v="40.99"/>
    <n v="0"/>
    <n v="0"/>
    <n v="0"/>
    <n v="0"/>
    <n v="0"/>
    <n v="-6.15"/>
    <n v="-6.78"/>
    <n v="0"/>
    <n v="0"/>
    <n v="28.06"/>
  </r>
  <r>
    <s v="Sep 29, 2019 12:48:01 AM PDT"/>
    <n v="12136963031"/>
    <s v="Order"/>
    <s v="114-0339957-6537041"/>
    <s v="BR54-0823"/>
    <x v="3"/>
    <s v="Beautyrest Brushed Long Fur Electric Throw Blanket Ogee Pattern Warm and Soft Heated Wrap with Auto Shutoff, 50&quot; W x 60&quot; L, Grey"/>
    <n v="1"/>
    <s v="amazon.com"/>
    <s v="Amazon"/>
    <s v="WILLISTON"/>
    <s v="ND"/>
    <s v="58801-9224"/>
    <n v="49.99"/>
    <n v="0"/>
    <n v="0"/>
    <n v="-5"/>
    <n v="0"/>
    <n v="0"/>
    <n v="-6.75"/>
    <n v="-5.64"/>
    <n v="0"/>
    <n v="0"/>
    <n v="32.6"/>
  </r>
  <r>
    <s v="Sep 29, 2019 12:57:20 AM PDT"/>
    <n v="12136963031"/>
    <s v="Order"/>
    <s v="111-8685434-0815426"/>
    <s v="BR54-0895"/>
    <x v="60"/>
    <s v="Beautyrest Faux Long Fur Electric Throw Blanket Warm and Soft Heated Wrap with Auto Shutoff, 50&quot; W x 60&quot; L, Leopard"/>
    <n v="1"/>
    <s v="amazon.com"/>
    <s v="Amazon"/>
    <s v="FOLLANSBEE"/>
    <s v="WV"/>
    <s v="26037-1623"/>
    <n v="46.99"/>
    <n v="0"/>
    <n v="0"/>
    <n v="-5"/>
    <n v="2.52"/>
    <n v="-2.52"/>
    <n v="-6.3"/>
    <n v="-5.64"/>
    <n v="0"/>
    <n v="0"/>
    <n v="30.05"/>
  </r>
  <r>
    <s v="Sep 29, 2019 1:08:41 AM PDT"/>
    <n v="12136963031"/>
    <s v="Order"/>
    <s v="112-9076347-5843458"/>
    <s v="BR54-0823"/>
    <x v="3"/>
    <s v="Beautyrest Brushed Long Fur Electric Throw Blanket Ogee Pattern Warm and Soft Heated Wrap with Auto Shutoff, 50&quot; W x 60&quot; L, Grey"/>
    <n v="1"/>
    <s v="amazon.com"/>
    <s v="Amazon"/>
    <s v="SAN MARCOS"/>
    <s v="TX"/>
    <s v="78666-3302"/>
    <n v="49.99"/>
    <n v="0"/>
    <n v="0"/>
    <n v="0"/>
    <n v="0"/>
    <n v="0"/>
    <n v="-7.5"/>
    <n v="-5.64"/>
    <n v="0"/>
    <n v="0"/>
    <n v="36.85"/>
  </r>
  <r>
    <s v="Sep 29, 2019 1:08:58 AM PDT"/>
    <n v="12136963031"/>
    <s v="Order"/>
    <s v="112-1302848-343861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WHITE SALMON"/>
    <s v="WA"/>
    <s v="98672-2521"/>
    <n v="35.99"/>
    <n v="0"/>
    <n v="0"/>
    <n v="0"/>
    <n v="2.7"/>
    <n v="-2.7"/>
    <n v="-5.4"/>
    <n v="-6.4"/>
    <n v="0"/>
    <n v="0"/>
    <n v="24.19"/>
  </r>
  <r>
    <s v="Sep 29, 2019 1:15:04 AM PDT"/>
    <n v="12136963031"/>
    <s v="Order"/>
    <s v="111-8365364-5189043"/>
    <s v="BR54-0858"/>
    <x v="8"/>
    <s v="Beautyrest Foot Pocket Soft Microlight Plush Electric Blanket Heated Throw Wrap with Auto Shutoff, 50x62, Grey"/>
    <n v="1"/>
    <s v="amazon.com"/>
    <s v="Amazon"/>
    <s v="TILLAMOOK"/>
    <s v="OR"/>
    <s v="97141-9838"/>
    <n v="51.99"/>
    <n v="0"/>
    <n v="0"/>
    <n v="-5"/>
    <n v="0"/>
    <n v="0"/>
    <n v="-7.05"/>
    <n v="-6.4"/>
    <n v="0"/>
    <n v="0"/>
    <n v="33.54"/>
  </r>
  <r>
    <s v="Sep 29, 2019 1:19:28 AM PDT"/>
    <n v="12136963031"/>
    <s v="Order"/>
    <s v="113-8800978-4838651"/>
    <s v="CS14-0766"/>
    <x v="1"/>
    <s v="Comfort Spaces Enya 3 Piece Quilt Coverlet Bedspread Ultra Soft Floral Printed Pattern Bedding Set, Full/Queen, Black-Red"/>
    <n v="1"/>
    <s v="amazon.com"/>
    <s v="Amazon"/>
    <s v="ALBERT LEA"/>
    <s v="MN"/>
    <n v="56007"/>
    <n v="35.99"/>
    <n v="5.89"/>
    <n v="0"/>
    <n v="-5.89"/>
    <n v="2.83"/>
    <n v="-2.83"/>
    <n v="-5.4"/>
    <n v="-7.92"/>
    <n v="0"/>
    <n v="0"/>
    <n v="22.67"/>
  </r>
  <r>
    <s v="Sep 29, 2019 1:34:10 AM PDT"/>
    <n v="12136963031"/>
    <s v="Order"/>
    <s v="112-0661306-2531422"/>
    <s v="CS73-0799"/>
    <x v="35"/>
    <s v="Comfort Spaces Cotton 8 Piece Bath Towel Set Striped Ultra Soft Hotel Quality Quick Dry Absorbent Bathroom Shower Hand Face Washcloths, 0, Aqua"/>
    <n v="1"/>
    <s v="amazon.com"/>
    <s v="Amazon"/>
    <s v="BROOKLYN"/>
    <s v="NY"/>
    <s v="11226-4532"/>
    <n v="27.89"/>
    <n v="0"/>
    <n v="0"/>
    <n v="0"/>
    <n v="2.48"/>
    <n v="-4.96"/>
    <n v="-8.36"/>
    <n v="-6.4"/>
    <n v="0"/>
    <n v="0"/>
    <n v="10.65"/>
  </r>
  <r>
    <s v="Sep 29, 2019 1:34:10 AM PDT"/>
    <n v="12136963031"/>
    <s v="Order"/>
    <s v="112-0661306-2531422"/>
    <s v="CS73-0799"/>
    <x v="35"/>
    <s v="Comfort Spaces Cotton 8 Piece Bath Towel Set Striped Ultra Soft Hotel Quality Quick Dry Absorbent Bathroom Shower Hand Face Washcloths, 0, Aqua"/>
    <n v="1"/>
    <s v="amazon.com"/>
    <s v="Amazon"/>
    <s v="BROOKLYN"/>
    <s v="NY"/>
    <s v="11226-4532"/>
    <n v="27.89"/>
    <n v="0"/>
    <n v="0"/>
    <n v="0"/>
    <n v="2.48"/>
    <n v="0"/>
    <n v="0"/>
    <n v="-6.4"/>
    <n v="0"/>
    <n v="0"/>
    <n v="23.97"/>
  </r>
  <r>
    <s v="Sep 29, 2019 1:46:36 AM PDT"/>
    <n v="12136963031"/>
    <s v="Order"/>
    <s v="111-1517743-8224265"/>
    <s v="BR54-0831"/>
    <x v="27"/>
    <s v="Beautyrest Ultra Soft Sherpa Berber Fleece Electric Poncho Wrap Blanket Heated Throw with Auto Shutoff, 50&quot; W x 64&quot; L, Aqua Plaid"/>
    <n v="4"/>
    <s v="amazon.com"/>
    <s v="Amazon"/>
    <s v="Charlotte"/>
    <s v="NC"/>
    <n v="28217"/>
    <n v="187.96"/>
    <n v="0"/>
    <n v="0"/>
    <n v="0"/>
    <n v="0"/>
    <n v="0"/>
    <n v="-28.2"/>
    <n v="-27.12"/>
    <n v="0"/>
    <n v="0"/>
    <n v="132.63999999999999"/>
  </r>
  <r>
    <s v="Sep 29, 2019 2:06:41 AM PDT"/>
    <n v="12136963031"/>
    <s v="Order"/>
    <s v="112-7113459-3289034"/>
    <s v="BR54-0838"/>
    <x v="181"/>
    <s v="Beautyrest Fleece 2 Piece Electric Blanket Combo Ultra Warm and Soft Heated Throws Bedding Set with Auto Shutoff, Queen, Tan"/>
    <n v="1"/>
    <s v="amazon.com"/>
    <s v="Amazon"/>
    <s v="ARVADA"/>
    <s v="COLORADO"/>
    <s v="80002-2911"/>
    <n v="109.99"/>
    <n v="0"/>
    <n v="0"/>
    <n v="0"/>
    <n v="0"/>
    <n v="0"/>
    <n v="-16.5"/>
    <n v="-13.96"/>
    <n v="0"/>
    <n v="0"/>
    <n v="79.53"/>
  </r>
  <r>
    <s v="Sep 29, 2019 2:07:12 AM PDT"/>
    <n v="12136963031"/>
    <s v="Order"/>
    <s v="114-8493146-4248231"/>
    <s v="CS14-0766"/>
    <x v="1"/>
    <s v="Comfort Spaces Enya 3 Piece Quilt Coverlet Bedspread Ultra Soft Floral Printed Pattern Bedding Set, Full/Queen, Black-Red"/>
    <n v="1"/>
    <s v="amazon.com"/>
    <s v="Amazon"/>
    <s v="HATBORO"/>
    <s v="PA"/>
    <s v="19040-2007"/>
    <n v="35.99"/>
    <n v="0"/>
    <n v="0"/>
    <n v="0"/>
    <n v="2.16"/>
    <n v="-2.16"/>
    <n v="-5.4"/>
    <n v="-7.92"/>
    <n v="0"/>
    <n v="0"/>
    <n v="22.67"/>
  </r>
  <r>
    <s v="Sep 29, 2019 2:10:30 AM PDT"/>
    <n v="12136963031"/>
    <s v="Order"/>
    <s v="111-1260918-8332238"/>
    <s v="BR54-0838"/>
    <x v="181"/>
    <s v="Beautyrest Fleece 2 Piece Electric Blanket Combo Ultra Warm and Soft Heated Throws Bedding Set with Auto Shutoff, Queen, Tan"/>
    <n v="1"/>
    <s v="amazon.com"/>
    <s v="Amazon"/>
    <s v="GLENDALE"/>
    <s v="WISCONSIN"/>
    <s v="53209-4501"/>
    <n v="109.99"/>
    <n v="0"/>
    <n v="0"/>
    <n v="0"/>
    <n v="0"/>
    <n v="0"/>
    <n v="-16.5"/>
    <n v="-13.96"/>
    <n v="0"/>
    <n v="0"/>
    <n v="79.53"/>
  </r>
  <r>
    <s v="Sep 29, 2019 2:13:28 AM PDT"/>
    <n v="12136963031"/>
    <s v="Order"/>
    <s v="111-9517051-5573802"/>
    <s v="CS12-0966"/>
    <x v="38"/>
    <s v="Comfort Spaces Cotton Blend Jersey 3 Piece Duvet Cover Pillow Shams, Breathable Ultlra Soft Bedding Set, Queen, Navy"/>
    <n v="1"/>
    <s v="amazon.com"/>
    <s v="Amazon"/>
    <s v="SOUTH WINDHAM"/>
    <s v="CT"/>
    <s v="06266-1111"/>
    <n v="25.99"/>
    <n v="0"/>
    <n v="0"/>
    <n v="-5"/>
    <n v="1.33"/>
    <n v="-1.33"/>
    <n v="-3.15"/>
    <n v="-6.4"/>
    <n v="0"/>
    <n v="0"/>
    <n v="11.44"/>
  </r>
  <r>
    <s v="Sep 29, 2019 2:20:03 AM PDT"/>
    <n v="12136963031"/>
    <s v="Order"/>
    <s v="111-3585410-9285833"/>
    <s v="CS73-0802"/>
    <x v="40"/>
    <s v="Comfort Spaces Cotton 8 Piece Bath Towel Set Striped Ultra Soft Hotel Quality Quick Dry Absorbent Bathroom Shower Hand Face Washcloths, Blush"/>
    <n v="1"/>
    <s v="amazon.com"/>
    <s v="Amazon"/>
    <s v="ORLANDO"/>
    <s v="FL"/>
    <s v="32825-6014"/>
    <n v="27.89"/>
    <n v="0"/>
    <n v="0"/>
    <n v="0"/>
    <n v="0"/>
    <n v="0"/>
    <n v="-4.18"/>
    <n v="-6.78"/>
    <n v="0"/>
    <n v="0"/>
    <n v="16.93"/>
  </r>
  <r>
    <s v="Sep 29, 2019 2:21:06 AM PDT"/>
    <n v="12136963031"/>
    <s v="Order"/>
    <s v="112-1788119-6393010"/>
    <s v="CS20-0942"/>
    <x v="15"/>
    <s v="Comfort Spaces Cotton Flannel 6 Piece Set Breathable Warm Deep Pocket Cute Camel Animal Print Sheets with Pillow Cases Bedding, Queen,"/>
    <n v="1"/>
    <s v="amazon.com"/>
    <s v="Amazon"/>
    <s v="NEW MARTINSVILLE"/>
    <s v="WV"/>
    <s v="26155-0601"/>
    <n v="29.99"/>
    <n v="0"/>
    <n v="0"/>
    <n v="0"/>
    <n v="1.8"/>
    <n v="-1.8"/>
    <n v="-4.5"/>
    <n v="-7.16"/>
    <n v="0"/>
    <n v="0"/>
    <n v="18.329999999999998"/>
  </r>
  <r>
    <s v="Sep 29, 2019 2:42:11 AM PDT"/>
    <n v="12136963031"/>
    <s v="Order"/>
    <s v="114-3180447-7301801"/>
    <s v="BR54-0827"/>
    <x v="32"/>
    <s v="Beautyrest Ultra Soft Sherpa Berber Fleece Electric Poncho Wrap Blanket Heated Throw with Auto Shutoff, 50&quot; W x 64&quot; L, Blush Lattice"/>
    <n v="1"/>
    <s v="amazon.com"/>
    <s v="Amazon"/>
    <s v="SOLDOTNA"/>
    <s v="AK"/>
    <s v="99669-7407"/>
    <n v="46.99"/>
    <n v="0"/>
    <n v="0"/>
    <n v="0"/>
    <n v="0"/>
    <n v="0"/>
    <n v="-7.05"/>
    <n v="-6.78"/>
    <n v="0"/>
    <n v="0"/>
    <n v="33.159999999999997"/>
  </r>
  <r>
    <s v="Sep 29, 2019 3:19:18 AM PDT"/>
    <n v="12136963031"/>
    <s v="Order"/>
    <s v="112-1882626-6934602"/>
    <s v="CS73-0799"/>
    <x v="35"/>
    <s v="Comfort Spaces Cotton 8 Piece Bath Towel Set Striped Ultra Soft Hotel Quality Quick Dry Absorbent Bathroom Shower Hand Face Washcloths, 0, Aqua"/>
    <n v="1"/>
    <s v="amazon.com"/>
    <s v="Amazon"/>
    <s v="AUBURNDALE"/>
    <s v="FL"/>
    <s v="33823-5727"/>
    <n v="27.89"/>
    <n v="0"/>
    <n v="0"/>
    <n v="-3"/>
    <n v="0"/>
    <n v="0"/>
    <n v="-3.73"/>
    <n v="-6.4"/>
    <n v="0"/>
    <n v="0"/>
    <n v="14.76"/>
  </r>
  <r>
    <s v="Sep 29, 2019 3:21:14 AM PDT"/>
    <n v="12136963031"/>
    <s v="Order"/>
    <s v="114-3439744-0910640"/>
    <s v="BR54-0827"/>
    <x v="32"/>
    <s v="Beautyrest Ultra Soft Sherpa Berber Fleece Electric Poncho Wrap Blanket Heated Throw with Auto Shutoff, 50&quot; W x 64&quot; L, Blush Lattice"/>
    <n v="1"/>
    <s v="amazon.com"/>
    <s v="Amazon"/>
    <s v="PFLUGERVILLE"/>
    <s v="TX"/>
    <s v="78660-0011"/>
    <n v="46.99"/>
    <n v="0"/>
    <n v="0"/>
    <n v="0"/>
    <n v="0"/>
    <n v="0"/>
    <n v="-7.05"/>
    <n v="-6.78"/>
    <n v="0"/>
    <n v="0"/>
    <n v="33.159999999999997"/>
  </r>
  <r>
    <s v="Sep 29, 2019 3:50:16 AM PDT"/>
    <n v="12136963031"/>
    <s v="Order"/>
    <s v="114-3940499-4017062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as Vegas"/>
    <s v="NV"/>
    <n v="89128"/>
    <n v="35.99"/>
    <n v="0"/>
    <n v="0"/>
    <n v="-5"/>
    <n v="0"/>
    <n v="0"/>
    <n v="-4.6500000000000004"/>
    <n v="-6.4"/>
    <n v="0"/>
    <n v="0"/>
    <n v="19.940000000000001"/>
  </r>
  <r>
    <s v="Sep 29, 2019 4:13:43 AM PDT"/>
    <n v="12136963031"/>
    <s v="Order"/>
    <s v="113-8318203-5501034"/>
    <s v="CS73-0801"/>
    <x v="9"/>
    <s v="Comfort Spaces Cotton 8 Piece Bath Towel Set Striped Ultra Soft Hotel Quality Quick Dry Absorbent Bathroom Shower Hand Face Washcloths, Charcoal"/>
    <n v="1"/>
    <s v="amazon.com"/>
    <s v="Amazon"/>
    <s v="GREENWICH"/>
    <s v="CT"/>
    <s v="06830-5553"/>
    <n v="26.34"/>
    <n v="0"/>
    <n v="0"/>
    <n v="0"/>
    <n v="1.67"/>
    <n v="-1.67"/>
    <n v="-3.95"/>
    <n v="-6.78"/>
    <n v="0"/>
    <n v="0"/>
    <n v="15.61"/>
  </r>
  <r>
    <s v="Sep 29, 2019 5:09:13 AM PDT"/>
    <n v="12136963031"/>
    <s v="Order"/>
    <s v="112-3810734-8601017"/>
    <s v="BR54-0828"/>
    <x v="58"/>
    <s v="Beautyrest Ultra Soft Sherpa Berber Fleece Electric Poncho Wrap Blanket Heated Throw with Auto Shutoff, 50&quot; W x 64&quot; L, Tan Plaid"/>
    <n v="1"/>
    <s v="amazon.com"/>
    <s v="Amazon"/>
    <s v="LAKEPORT"/>
    <s v="CA"/>
    <s v="95453-6385"/>
    <n v="46.99"/>
    <n v="0"/>
    <n v="0"/>
    <n v="0"/>
    <n v="4.3499999999999996"/>
    <n v="0"/>
    <n v="-7.05"/>
    <n v="-7.16"/>
    <n v="-0.13"/>
    <n v="0"/>
    <n v="37"/>
  </r>
  <r>
    <s v="Sep 29, 2019 5:32:23 AM PDT"/>
    <n v="12136963031"/>
    <s v="Order"/>
    <s v="114-9521228-6201847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TAMARAC"/>
    <s v="FL"/>
    <s v="33319-3750"/>
    <n v="35.99"/>
    <n v="0"/>
    <n v="0"/>
    <n v="0"/>
    <n v="0"/>
    <n v="0"/>
    <n v="-5.4"/>
    <n v="-6.4"/>
    <n v="0"/>
    <n v="0"/>
    <n v="24.19"/>
  </r>
  <r>
    <s v="Sep 29, 2019 6:04:54 AM PDT"/>
    <n v="12136963031"/>
    <s v="Order"/>
    <s v="114-1377916-3919421"/>
    <s v="BR54-0824"/>
    <x v="54"/>
    <s v="Beautyrest Brushed Long Fur Electric Throw Blanket Ogee Pattern Warm and Soft Heated Wrap with Auto Shutoff, 50&quot; W x 60&quot; L, Sapphire Blue"/>
    <n v="1"/>
    <s v="amazon.com"/>
    <s v="Amazon"/>
    <s v="LIVINGSTON MANOR"/>
    <s v="NY"/>
    <s v="12758-1114"/>
    <n v="46.99"/>
    <n v="0"/>
    <n v="0"/>
    <n v="0"/>
    <n v="3.76"/>
    <n v="-3.76"/>
    <n v="-7.05"/>
    <n v="-6.02"/>
    <n v="0"/>
    <n v="0"/>
    <n v="33.92"/>
  </r>
  <r>
    <s v="Sep 29, 2019 6:16:54 AM PDT"/>
    <n v="12136963031"/>
    <s v="Order"/>
    <s v="113-6521727-0539443"/>
    <s v="CS12-0401"/>
    <x v="12"/>
    <s v="Comfort Spaces Ultra Soft 100% Cotton Plaid Flannel Mini Set-3 Piece-Grey-Queen Size, Includes 1 Duvet Cover, 2 Shams"/>
    <n v="1"/>
    <s v="amazon.com"/>
    <s v="Amazon"/>
    <s v="BROOKLYN"/>
    <s v="NY"/>
    <s v="11206-3222"/>
    <n v="25.99"/>
    <n v="0"/>
    <n v="0"/>
    <n v="0"/>
    <n v="2.31"/>
    <n v="-2.31"/>
    <n v="-3.9"/>
    <n v="-6.78"/>
    <n v="0"/>
    <n v="0"/>
    <n v="15.31"/>
  </r>
  <r>
    <s v="Sep 29, 2019 6:27:45 AM PDT"/>
    <n v="12136963031"/>
    <s v="Order"/>
    <s v="112-3803606-3240252"/>
    <s v="CS12-0964"/>
    <x v="50"/>
    <s v="Comfort Spaces Cotton Blend Jersey 3 Piece Duvet Cover Pillow Shams, Breathable Ultlra Soft Bedding Set, Queen, Blush"/>
    <n v="1"/>
    <s v="amazon.com"/>
    <s v="Amazon"/>
    <s v="SAINT CLOUD"/>
    <s v="MN"/>
    <s v="56301-4655"/>
    <n v="25.99"/>
    <n v="0"/>
    <n v="0"/>
    <n v="-5"/>
    <n v="1.6"/>
    <n v="-1.6"/>
    <n v="-3.15"/>
    <n v="-6.4"/>
    <n v="0"/>
    <n v="0"/>
    <n v="11.44"/>
  </r>
  <r>
    <s v="Sep 29, 2019 6:46:14 AM PDT"/>
    <n v="12136963031"/>
    <s v="Order"/>
    <s v="113-8650284-6330652"/>
    <s v="BR54-0822"/>
    <x v="37"/>
    <s v="Beautyrest Brushed Long Fur Electric Throw Blanket Ogee Pattern Warm and Soft Heated Wrap with Auto Shutoff, 50&quot; W x 60&quot; L, Chocolate"/>
    <n v="1"/>
    <s v="amazon.com"/>
    <s v="Amazon"/>
    <s v="NILES"/>
    <s v="MI"/>
    <s v="49120-9034"/>
    <n v="46.99"/>
    <n v="0"/>
    <n v="0"/>
    <n v="0"/>
    <n v="0"/>
    <n v="0"/>
    <n v="-7.05"/>
    <n v="-6.02"/>
    <n v="0"/>
    <n v="0"/>
    <n v="33.92"/>
  </r>
  <r>
    <s v="Sep 29, 2019 7:16:51 AM PDT"/>
    <n v="12136963031"/>
    <s v="Order"/>
    <s v="111-4265118-6483416"/>
    <s v="CS54-0999"/>
    <x v="47"/>
    <s v="Comfort Spaces Plush to Sherpa 2 Piece Electric Wrap Blanket and Socks Set Ultra Soft Warm Reversible Heated Poncho Throw, Solid, Grey"/>
    <n v="1"/>
    <s v="amazon.com"/>
    <s v="Amazon"/>
    <s v="BEGGS"/>
    <s v="OK"/>
    <s v="74421-2307"/>
    <n v="40.99"/>
    <n v="0"/>
    <n v="0"/>
    <n v="0"/>
    <n v="2.4900000000000002"/>
    <n v="-2.4900000000000002"/>
    <n v="-6.15"/>
    <n v="-6.78"/>
    <n v="0"/>
    <n v="0"/>
    <n v="28.06"/>
  </r>
  <r>
    <s v="Sep 29, 2019 7:44:43 AM PDT"/>
    <n v="12136963031"/>
    <s v="Order"/>
    <s v="113-7271803-8957829"/>
    <s v="BR54-0895"/>
    <x v="60"/>
    <s v="Beautyrest Faux Long Fur Electric Throw Blanket Warm and Soft Heated Wrap with Auto Shutoff, 50&quot; W x 60&quot; L, Leopard"/>
    <n v="2"/>
    <s v="amazon.com"/>
    <s v="Amazon"/>
    <s v="CRANDALL"/>
    <s v="TX"/>
    <s v="75114-5135"/>
    <n v="93.98"/>
    <n v="0"/>
    <n v="0"/>
    <n v="0"/>
    <n v="0"/>
    <n v="0"/>
    <n v="-14.1"/>
    <n v="-11.28"/>
    <n v="0"/>
    <n v="0"/>
    <n v="68.599999999999994"/>
  </r>
  <r>
    <s v="Sep 29, 2019 7:59:11 AM PDT"/>
    <n v="12136963031"/>
    <s v="Order"/>
    <s v="111-2328007-0402601"/>
    <s v="BR54-0824"/>
    <x v="54"/>
    <s v="Beautyrest Brushed Long Fur Electric Throw Blanket Ogee Pattern Warm and Soft Heated Wrap with Auto Shutoff, 50&quot; W x 60&quot; L, Sapphire Blue"/>
    <n v="1"/>
    <s v="amazon.com"/>
    <s v="Amazon"/>
    <s v="SAINT PAUL PARK"/>
    <s v="MN"/>
    <s v="55071-1425"/>
    <n v="46.99"/>
    <n v="0"/>
    <n v="0"/>
    <n v="0"/>
    <n v="3.35"/>
    <n v="-3.35"/>
    <n v="-7.05"/>
    <n v="-6.02"/>
    <n v="0"/>
    <n v="0"/>
    <n v="33.92"/>
  </r>
  <r>
    <s v="Sep 29, 2019 8:09:08 AM PDT"/>
    <n v="12136963031"/>
    <s v="Order"/>
    <s v="111-4238836-9197016"/>
    <s v="BR54-0858"/>
    <x v="8"/>
    <s v="Beautyrest Foot Pocket Soft Microlight Plush Electric Blanket Heated Throw Wrap with Auto Shutoff, 50x62, Grey"/>
    <n v="1"/>
    <s v="amazon.com"/>
    <s v="Amazon"/>
    <s v="MANASSAS"/>
    <s v="VA"/>
    <s v="20112-3569"/>
    <n v="51.99"/>
    <n v="5.99"/>
    <n v="0"/>
    <n v="-10.99"/>
    <n v="2.82"/>
    <n v="-2.82"/>
    <n v="-7.05"/>
    <n v="-6.4"/>
    <n v="0"/>
    <n v="0"/>
    <n v="33.54"/>
  </r>
  <r>
    <s v="Sep 29, 2019 8:11:17 AM PDT"/>
    <n v="12136963031"/>
    <s v="Order"/>
    <s v="112-4440358-2221862"/>
    <s v="BR54-0858"/>
    <x v="8"/>
    <s v="Beautyrest Foot Pocket Soft Microlight Plush Electric Blanket Heated Throw Wrap with Auto Shutoff, 50x62, Grey"/>
    <n v="1"/>
    <s v="amazon.com"/>
    <s v="Amazon"/>
    <s v="GAINESVILLE"/>
    <s v="GA"/>
    <s v="30501-3447"/>
    <n v="51.99"/>
    <n v="0"/>
    <n v="0"/>
    <n v="0"/>
    <n v="0"/>
    <n v="0"/>
    <n v="-7.8"/>
    <n v="-6.4"/>
    <n v="0"/>
    <n v="0"/>
    <n v="37.79"/>
  </r>
  <r>
    <s v="Sep 29, 2019 8:14:46 AM PDT"/>
    <n v="12136963031"/>
    <s v="Order"/>
    <s v="113-7193966-9121844"/>
    <s v="CS10-0995"/>
    <x v="110"/>
    <s v="Comfort Spaces Aaron Sherpa 4 Piece Comforter and Throw Combo Set, Soft and Warm Checker Plaid Pattern Cold Weather Bedding, Full/Queen, Red"/>
    <n v="1"/>
    <s v="amazon.com"/>
    <s v="Amazon"/>
    <s v="RENO"/>
    <s v="NV"/>
    <s v="89521-4381"/>
    <n v="48.74"/>
    <n v="0"/>
    <n v="0"/>
    <n v="-5"/>
    <n v="0"/>
    <n v="0"/>
    <n v="-6.56"/>
    <n v="-15.1"/>
    <n v="0"/>
    <n v="0"/>
    <n v="22.08"/>
  </r>
  <r>
    <s v="Sep 29, 2019 8:17:51 AM PDT"/>
    <n v="12136963031"/>
    <s v="Order"/>
    <s v="112-5890811-4791449"/>
    <s v="BR54-0830"/>
    <x v="79"/>
    <s v="Beautyrest Ultra Soft Sherpa Berber Fleece Electric Poncho Wrap Blanket Heated Throw with Auto Shutoff, 50&quot; W x 64&quot; L, Red Plaid"/>
    <n v="1"/>
    <s v="amazon.com"/>
    <s v="Amazon"/>
    <s v="Drexel Hill"/>
    <s v="PA"/>
    <s v="19026-1419"/>
    <n v="46.99"/>
    <n v="5.15"/>
    <n v="0"/>
    <n v="-5.15"/>
    <n v="2.82"/>
    <n v="-2.82"/>
    <n v="-7.05"/>
    <n v="-7.16"/>
    <n v="0"/>
    <n v="0"/>
    <n v="32.78"/>
  </r>
  <r>
    <s v="Sep 29, 2019 8:38:32 AM PDT"/>
    <n v="12136963031"/>
    <s v="Order"/>
    <s v="113-1320925-3262613"/>
    <s v="BR54-0823"/>
    <x v="3"/>
    <s v="Beautyrest Brushed Long Fur Electric Throw Blanket Ogee Pattern Warm and Soft Heated Wrap with Auto Shutoff, 50&quot; W x 60&quot; L, Grey"/>
    <n v="1"/>
    <s v="amazon.com"/>
    <s v="Amazon"/>
    <s v="SALT LAKE CITY"/>
    <s v="UT"/>
    <s v="84101-1114"/>
    <n v="49.99"/>
    <n v="0"/>
    <n v="0"/>
    <n v="0"/>
    <n v="0"/>
    <n v="0"/>
    <n v="-7.5"/>
    <n v="-5.64"/>
    <n v="0"/>
    <n v="0"/>
    <n v="36.85"/>
  </r>
  <r>
    <s v="Sep 29, 2019 9:09:15 AM PDT"/>
    <n v="12136963031"/>
    <s v="Order"/>
    <s v="114-6792103-1225045"/>
    <s v="CS10-0026"/>
    <x v="33"/>
    <s v="Comfort Spaces Enya 5 Piece Comforter Set Ultra Soft Hypoallergenic Microfiber Floral Print Bedding, King, Yellow/Grey"/>
    <n v="1"/>
    <s v="amazon.com"/>
    <s v="Amazon"/>
    <s v="BATON ROUGE"/>
    <s v="LA"/>
    <s v="70811-7828"/>
    <n v="59.99"/>
    <n v="11.89"/>
    <n v="0"/>
    <n v="0"/>
    <n v="0"/>
    <n v="0"/>
    <n v="-9"/>
    <n v="-25.09"/>
    <n v="0"/>
    <n v="0"/>
    <n v="37.79"/>
  </r>
  <r>
    <s v="Sep 29, 2019 9:26:13 AM PDT"/>
    <n v="12136963031"/>
    <s v="Order"/>
    <s v="111-4432241-5697053"/>
    <s v="CS12-0965"/>
    <x v="176"/>
    <s v="Comfort Spaces Cotton Blend Jersey 3 Piece Duvet Cover Pillow Shams, Breathable Ultlra Soft Bedding Set, King, Blush"/>
    <n v="1"/>
    <s v="amazon.com"/>
    <s v="Amazon"/>
    <s v="COSTA MESA"/>
    <s v="CA"/>
    <s v="92627-1408"/>
    <n v="26.99"/>
    <n v="0"/>
    <n v="0"/>
    <n v="0"/>
    <n v="2.5"/>
    <n v="0"/>
    <n v="-4.05"/>
    <n v="-6.78"/>
    <n v="-7.0000000000000007E-2"/>
    <n v="0"/>
    <n v="18.59"/>
  </r>
  <r>
    <s v="Sep 29, 2019 9:26:17 AM PDT"/>
    <n v="12136963031"/>
    <s v="Order"/>
    <s v="113-3309927-2133863"/>
    <s v="CS12-0955"/>
    <x v="123"/>
    <s v="Comfort Spaces 100% Cotton Flannel 3 Piece Duvet Cover Pillow Shams, Warm Breathable Bedding Set, Queen, Grey/Aqua"/>
    <n v="1"/>
    <s v="amazon.com"/>
    <s v="Amazon"/>
    <s v="SNOHOMISH"/>
    <s v="WA"/>
    <s v="98296-8347"/>
    <n v="25.99"/>
    <n v="0"/>
    <n v="0"/>
    <n v="0"/>
    <n v="2.0299999999999998"/>
    <n v="-2.0299999999999998"/>
    <n v="-3.9"/>
    <n v="-6.78"/>
    <n v="0"/>
    <n v="0"/>
    <n v="15.31"/>
  </r>
  <r>
    <s v="Sep 29, 2019 9:41:07 AM PDT"/>
    <n v="12136963031"/>
    <s v="Order"/>
    <s v="112-5455734-2305045"/>
    <s v="DLFBA40-0033"/>
    <x v="114"/>
    <s v="Comfort Spaces - Windsor Yellow Ogee Printed Window Curtain Pair/Set of 2 Panels - 42x108 inch Panel - Blackout Room Darkening - Grommet Top - 2 Piece"/>
    <n v="2"/>
    <s v="amazon.com"/>
    <s v="Amazon"/>
    <s v="SARASOTA"/>
    <s v="FL"/>
    <s v="34240-9522"/>
    <n v="39.979999999999997"/>
    <n v="0"/>
    <n v="0"/>
    <n v="0"/>
    <n v="0"/>
    <n v="0"/>
    <n v="-9"/>
    <n v="-12.04"/>
    <n v="0"/>
    <n v="0"/>
    <n v="18.940000000000001"/>
  </r>
  <r>
    <s v="Sep 29, 2019 9:41:07 AM PDT"/>
    <n v="12136963031"/>
    <s v="Order"/>
    <s v="112-5455734-2305045"/>
    <s v="DLFBA40-0033"/>
    <x v="114"/>
    <s v="Comfort Spaces - Windsor Yellow Ogee Printed Window Curtain Pair/Set of 2 Panels - 42x108 inch Panel - Blackout Room Darkening - Grommet Top - 2 Piece"/>
    <n v="1"/>
    <s v="amazon.com"/>
    <s v="Amazon"/>
    <s v="SARASOTA"/>
    <s v="FL"/>
    <s v="34240-9522"/>
    <n v="19.989999999999998"/>
    <n v="0"/>
    <n v="0"/>
    <n v="0"/>
    <n v="0"/>
    <n v="0"/>
    <n v="0"/>
    <n v="-6.02"/>
    <n v="0"/>
    <n v="0"/>
    <n v="13.97"/>
  </r>
  <r>
    <s v="Sep 29, 2019 9:48:41 AM PDT"/>
    <n v="12136963031"/>
    <s v="Order"/>
    <s v="113-9579317-8605800"/>
    <s v="BR54-0824"/>
    <x v="54"/>
    <s v="Beautyrest Brushed Long Fur Electric Throw Blanket Ogee Pattern Warm and Soft Heated Wrap with Auto Shutoff, 50&quot; W x 60&quot; L, Sapphire Blue"/>
    <n v="1"/>
    <s v="amazon.com"/>
    <s v="Amazon"/>
    <s v="MIDLOTHIAN"/>
    <s v="VA"/>
    <s v="23112-5512"/>
    <n v="46.99"/>
    <n v="0"/>
    <n v="0"/>
    <n v="0"/>
    <n v="2.4900000000000002"/>
    <n v="-2.4900000000000002"/>
    <n v="-7.05"/>
    <n v="-6.02"/>
    <n v="0"/>
    <n v="0"/>
    <n v="33.92"/>
  </r>
  <r>
    <s v="Sep 29, 2019 9:57:00 AM PDT"/>
    <n v="12136963031"/>
    <s v="Order"/>
    <s v="114-4240403-6873062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Northborough"/>
    <s v="Ma"/>
    <n v="1532"/>
    <n v="35.99"/>
    <n v="0"/>
    <n v="0"/>
    <n v="0"/>
    <n v="0"/>
    <n v="0"/>
    <n v="-5.4"/>
    <n v="-6.4"/>
    <n v="0"/>
    <n v="0"/>
    <n v="24.19"/>
  </r>
  <r>
    <s v="Sep 29, 2019 10:07:20 AM PDT"/>
    <n v="12136963031"/>
    <s v="Order"/>
    <s v="114-0019110-1972279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FLAGSTAFF"/>
    <s v="AZ"/>
    <s v="86001-5246"/>
    <n v="35.99"/>
    <n v="6.9"/>
    <n v="0"/>
    <n v="-6.9"/>
    <n v="0"/>
    <n v="0"/>
    <n v="-5.4"/>
    <n v="-6.4"/>
    <n v="0"/>
    <n v="0"/>
    <n v="24.19"/>
  </r>
  <r>
    <s v="Sep 29, 2019 10:21:09 AM PDT"/>
    <n v="12136963031"/>
    <s v="Order"/>
    <s v="114-8694667-2266660"/>
    <s v="BR54-0823"/>
    <x v="3"/>
    <s v="Beautyrest Brushed Long Fur Electric Throw Blanket Ogee Pattern Warm and Soft Heated Wrap with Auto Shutoff, 50&quot; W x 60&quot; L, Grey"/>
    <n v="1"/>
    <s v="amazon.com"/>
    <s v="Amazon"/>
    <s v="MINNEAPOLIS"/>
    <s v="MN"/>
    <s v="55406-3119"/>
    <n v="49.99"/>
    <n v="0"/>
    <n v="0"/>
    <n v="0"/>
    <n v="4.01"/>
    <n v="-4.01"/>
    <n v="-7.5"/>
    <n v="-5.64"/>
    <n v="0"/>
    <n v="0"/>
    <n v="36.85"/>
  </r>
  <r>
    <s v="Sep 29, 2019 10:24:17 AM PDT"/>
    <n v="12136963031"/>
    <s v="Order"/>
    <s v="112-6661375-8230668"/>
    <s v="CS12-0399"/>
    <x v="7"/>
    <s v="Comfort Spaces 100% Cotton Flannel 3 Piece Duvet Cover Pillow Shams, Warm Breathable Bedding Set, Queen, Blue"/>
    <n v="1"/>
    <s v="amazon.com"/>
    <s v="Amazon"/>
    <s v="CLEARFIELD"/>
    <s v="UT"/>
    <s v="84015-1472"/>
    <n v="25.99"/>
    <n v="0"/>
    <n v="0"/>
    <n v="0"/>
    <n v="0"/>
    <n v="0"/>
    <n v="-3.9"/>
    <n v="-6.4"/>
    <n v="0"/>
    <n v="0"/>
    <n v="15.69"/>
  </r>
  <r>
    <s v="Sep 29, 2019 10:28:45 AM PDT"/>
    <n v="12136963031"/>
    <s v="Order"/>
    <s v="114-0359241-1323456"/>
    <s v="CS20-0937"/>
    <x v="34"/>
    <s v="Comfort Spaces Cotton Flannel 6 Piece Set Breathable Warm Deep Pocket Cute Bulldog Animal Print Sheets with Pillow Cases Bedding, Queen"/>
    <n v="1"/>
    <s v="amazon.com"/>
    <s v="Amazon"/>
    <s v="MOUNTAIN VIEW"/>
    <s v="CA"/>
    <s v="94043-3981"/>
    <n v="29.99"/>
    <n v="0"/>
    <n v="0"/>
    <n v="0"/>
    <n v="2.77"/>
    <n v="0"/>
    <n v="-4.5"/>
    <n v="-7.54"/>
    <n v="-0.08"/>
    <n v="0"/>
    <n v="20.64"/>
  </r>
  <r>
    <s v="Sep 29, 2019 10:29:35 AM PDT"/>
    <n v="12136963031"/>
    <s v="Order"/>
    <s v="114-5373795-6827401"/>
    <s v="BR54-0824"/>
    <x v="54"/>
    <s v="Beautyrest Brushed Long Fur Electric Throw Blanket Ogee Pattern Warm and Soft Heated Wrap with Auto Shutoff, 50&quot; W x 60&quot; L, Sapphire Blue"/>
    <n v="1"/>
    <s v="amazon.com"/>
    <s v="Amazon"/>
    <s v="DOYLESTOWN"/>
    <s v="PA"/>
    <s v="18901-5026"/>
    <n v="46.99"/>
    <n v="0"/>
    <n v="0"/>
    <n v="0"/>
    <n v="2.82"/>
    <n v="-2.82"/>
    <n v="-7.05"/>
    <n v="-6.02"/>
    <n v="0"/>
    <n v="0"/>
    <n v="33.92"/>
  </r>
  <r>
    <s v="Sep 29, 2019 10:40:19 AM PDT"/>
    <n v="12136963031"/>
    <s v="Order"/>
    <s v="113-5875954-2389032"/>
    <s v="BR54-0821"/>
    <x v="41"/>
    <s v="Beautyrest Brushed Long Fur Electric Throw Blanket Ogee Pattern Warm and Soft Heated Wrap with Auto Shutoff, 50&quot; W x 60&quot; L, Ivory"/>
    <n v="1"/>
    <s v="amazon.com"/>
    <s v="Amazon"/>
    <s v="WOLFEBORO"/>
    <s v="NH"/>
    <s v="03894-4128"/>
    <n v="46.99"/>
    <n v="0"/>
    <n v="0"/>
    <n v="-5"/>
    <n v="0"/>
    <n v="0"/>
    <n v="-6.3"/>
    <n v="-5.64"/>
    <n v="0"/>
    <n v="0"/>
    <n v="30.05"/>
  </r>
  <r>
    <s v="Sep 29, 2019 10:50:31 AM PDT"/>
    <n v="12136963031"/>
    <s v="Order"/>
    <s v="113-8088375-4419406"/>
    <s v="CS14-0766"/>
    <x v="1"/>
    <s v="Comfort Spaces Enya 3 Piece Quilt Coverlet Bedspread Ultra Soft Floral Printed Pattern Bedding Set, Full/Queen, Black-Red"/>
    <n v="1"/>
    <s v="amazon.com"/>
    <s v="Amazon"/>
    <s v="TEMPLE"/>
    <s v="TX"/>
    <s v="76502-2533"/>
    <n v="35.99"/>
    <n v="0"/>
    <n v="0"/>
    <n v="-5"/>
    <n v="0"/>
    <n v="0"/>
    <n v="-4.6500000000000004"/>
    <n v="-7.92"/>
    <n v="0"/>
    <n v="0"/>
    <n v="18.420000000000002"/>
  </r>
  <r>
    <s v="Sep 29, 2019 11:03:53 AM PDT"/>
    <n v="12136963031"/>
    <s v="Order"/>
    <s v="111-7020549-8841029"/>
    <s v="BR54-0823"/>
    <x v="3"/>
    <s v="Beautyrest Brushed Long Fur Electric Throw Blanket Ogee Pattern Warm and Soft Heated Wrap with Auto Shutoff, 50&quot; W x 60&quot; L, Grey"/>
    <n v="1"/>
    <s v="amazon.com"/>
    <s v="Amazon"/>
    <s v="APACHE JUNCTION"/>
    <s v="AZ"/>
    <s v="85119-6436"/>
    <n v="49.99"/>
    <n v="0"/>
    <n v="0"/>
    <n v="-5"/>
    <n v="0"/>
    <n v="0"/>
    <n v="-6.75"/>
    <n v="-5.64"/>
    <n v="0"/>
    <n v="0"/>
    <n v="32.6"/>
  </r>
  <r>
    <s v="Sep 29, 2019 11:12:07 AM PDT"/>
    <n v="12136963031"/>
    <s v="Order"/>
    <s v="113-6552638-1790627"/>
    <s v="CS73-0801"/>
    <x v="9"/>
    <s v="Comfort Spaces Cotton 8 Piece Bath Towel Set Striped Ultra Soft Hotel Quality Quick Dry Absorbent Bathroom Shower Hand Face Washcloths, Charcoal"/>
    <n v="1"/>
    <s v="amazon.com"/>
    <s v="Amazon"/>
    <s v="DALLAS"/>
    <s v="TX"/>
    <s v="75228-8320"/>
    <n v="26.34"/>
    <n v="0"/>
    <n v="0"/>
    <n v="0"/>
    <n v="0"/>
    <n v="0"/>
    <n v="-3.95"/>
    <n v="-6.78"/>
    <n v="0"/>
    <n v="0"/>
    <n v="15.61"/>
  </r>
  <r>
    <s v="Sep 29, 2019 11:16:44 AM PDT"/>
    <n v="12136963031"/>
    <s v="Order"/>
    <s v="113-1727892-1676263"/>
    <s v="CS14-0208"/>
    <x v="5"/>
    <s v="Comfort Spaces Howdy Hoots 3 Piece Quilt Coverlet Bedspread Owl Print Ultra Soft Hypoallergenic Kids Teens Girls Bedding Set, Full/Queen, Pink/White"/>
    <n v="1"/>
    <s v="amazon.com"/>
    <s v="Amazon"/>
    <s v="AMHERSTDALE"/>
    <s v="WV"/>
    <s v="25607-8025"/>
    <n v="42.99"/>
    <n v="0"/>
    <n v="0"/>
    <n v="0"/>
    <n v="2.58"/>
    <n v="-2.58"/>
    <n v="-6.45"/>
    <n v="-7.54"/>
    <n v="0"/>
    <n v="0"/>
    <n v="29"/>
  </r>
  <r>
    <s v="Sep 29, 2019 11:19:17 AM PDT"/>
    <n v="12136963031"/>
    <s v="Order"/>
    <s v="114-9251560-9064246"/>
    <s v="BR54-0821"/>
    <x v="41"/>
    <s v="Beautyrest Brushed Long Fur Electric Throw Blanket Ogee Pattern Warm and Soft Heated Wrap with Auto Shutoff, 50&quot; W x 60&quot; L, Ivory"/>
    <n v="1"/>
    <s v="amazon.com"/>
    <s v="Amazon"/>
    <s v="CLARKSVILLE"/>
    <s v="TN"/>
    <s v="37043-1482"/>
    <n v="46.99"/>
    <n v="0"/>
    <n v="0"/>
    <n v="0"/>
    <n v="0"/>
    <n v="0"/>
    <n v="-7.05"/>
    <n v="-5.64"/>
    <n v="0"/>
    <n v="0"/>
    <n v="34.299999999999997"/>
  </r>
  <r>
    <s v="Sep 29, 2019 11:37:34 AM PDT"/>
    <n v="12136963031"/>
    <s v="Order"/>
    <s v="114-7710706-0836230"/>
    <s v="BR54-0830"/>
    <x v="79"/>
    <s v="Beautyrest Ultra Soft Sherpa Berber Fleece Electric Poncho Wrap Blanket Heated Throw with Auto Shutoff, 50&quot; W x 64&quot; L, Red Plaid"/>
    <n v="1"/>
    <s v="amazon.com"/>
    <s v="Amazon"/>
    <s v="Birmingham"/>
    <s v="AL"/>
    <n v="35203"/>
    <n v="46.99"/>
    <n v="0"/>
    <n v="0"/>
    <n v="0"/>
    <n v="3.76"/>
    <n v="-3.76"/>
    <n v="-7.05"/>
    <n v="-7.16"/>
    <n v="0"/>
    <n v="0"/>
    <n v="32.78"/>
  </r>
  <r>
    <s v="Sep 29, 2019 11:41:45 AM PDT"/>
    <n v="12136963031"/>
    <s v="Order"/>
    <s v="111-8366635-5646617"/>
    <s v="BR54-0823"/>
    <x v="3"/>
    <s v="Beautyrest Brushed Long Fur Electric Throw Blanket Ogee Pattern Warm and Soft Heated Wrap with Auto Shutoff, 50&quot; W x 60&quot; L, Grey"/>
    <n v="1"/>
    <s v="amazon.com"/>
    <s v="Amazon"/>
    <s v="MIDWAY"/>
    <s v="GA"/>
    <s v="31320-3805"/>
    <n v="49.99"/>
    <n v="0"/>
    <n v="0"/>
    <n v="-5"/>
    <n v="0"/>
    <n v="0"/>
    <n v="-6.75"/>
    <n v="-5.64"/>
    <n v="0"/>
    <n v="0"/>
    <n v="32.6"/>
  </r>
  <r>
    <s v="Sep 29, 2019 11:45:52 AM PDT"/>
    <n v="12136963031"/>
    <s v="Order"/>
    <s v="111-7226131-4783464"/>
    <s v="BR54-0823"/>
    <x v="3"/>
    <s v="Beautyrest Brushed Long Fur Electric Throw Blanket Ogee Pattern Warm and Soft Heated Wrap with Auto Shutoff, 50&quot; W x 60&quot; L, Grey"/>
    <n v="1"/>
    <s v="amazon.com"/>
    <s v="Amazon"/>
    <s v="NORTH SYRACUSE"/>
    <s v="NY"/>
    <s v="13212-2930"/>
    <n v="49.99"/>
    <n v="0"/>
    <n v="0"/>
    <n v="-5"/>
    <n v="3.6"/>
    <n v="-3.6"/>
    <n v="-6.75"/>
    <n v="-5.64"/>
    <n v="0"/>
    <n v="0"/>
    <n v="32.6"/>
  </r>
  <r>
    <s v="Sep 29, 2019 11:46:18 AM PDT"/>
    <n v="12136963031"/>
    <s v="Order"/>
    <s v="113-1648440-7045827"/>
    <s v="CS10-0428"/>
    <x v="19"/>
    <s v="Comfort Spaces Odessa Long Fur 4 Piece Comforter and Throw Combo Set, Ultra Soft Snuggle Warm Ogee Pattern Bedding, King, Chocolate"/>
    <n v="1"/>
    <s v="amazon.com"/>
    <s v="Amazon"/>
    <s v="DAYS CREEK"/>
    <s v="OR"/>
    <s v="97429-9724"/>
    <n v="53.99"/>
    <n v="0"/>
    <n v="0"/>
    <n v="-5"/>
    <n v="0"/>
    <n v="0"/>
    <n v="-7.35"/>
    <n v="-15.86"/>
    <n v="0"/>
    <n v="0"/>
    <n v="25.78"/>
  </r>
  <r>
    <s v="Sep 29, 2019 11:46:44 AM PDT"/>
    <n v="12136963031"/>
    <s v="Order"/>
    <s v="112-2162297-2965003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Yerrington"/>
    <s v="Nv"/>
    <n v="89447"/>
    <n v="35.99"/>
    <n v="0"/>
    <n v="0"/>
    <n v="-5"/>
    <n v="0"/>
    <n v="0"/>
    <n v="-4.6500000000000004"/>
    <n v="-6.4"/>
    <n v="0"/>
    <n v="0"/>
    <n v="19.940000000000001"/>
  </r>
  <r>
    <s v="Sep 29, 2019 11:48:50 AM PDT"/>
    <n v="12136963031"/>
    <s v="Order"/>
    <s v="114-0074394-8188244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ERRILLVILLE"/>
    <s v="IN"/>
    <s v="46410-3503"/>
    <n v="35.99"/>
    <n v="0"/>
    <n v="0"/>
    <n v="0"/>
    <n v="2.52"/>
    <n v="-2.52"/>
    <n v="-5.4"/>
    <n v="-6.4"/>
    <n v="0"/>
    <n v="0"/>
    <n v="24.19"/>
  </r>
  <r>
    <s v="Sep 29, 2019 11:54:10 AM PDT"/>
    <n v="12136963031"/>
    <s v="Order"/>
    <s v="114-7805085-5895467"/>
    <s v="BR54-0820"/>
    <x v="45"/>
    <s v="Beautyrest Brushed Long Fur Electric Throw Blanket Ogee Pattern Warm and Soft Heated Wrap with Auto Shutoff, 50&quot; W x 60&quot; L, Burgundy"/>
    <n v="1"/>
    <s v="amazon.com"/>
    <s v="Amazon"/>
    <s v="HARTSVILLE"/>
    <s v="PA"/>
    <s v="18974-1070"/>
    <n v="46.99"/>
    <n v="0"/>
    <n v="0"/>
    <n v="0"/>
    <n v="2.82"/>
    <n v="-2.82"/>
    <n v="-7.05"/>
    <n v="-5.64"/>
    <n v="0"/>
    <n v="0"/>
    <n v="34.299999999999997"/>
  </r>
  <r>
    <s v="Sep 29, 2019 11:56:09 AM PDT"/>
    <n v="12136963031"/>
    <s v="Order"/>
    <s v="112-2594515-4488204"/>
    <s v="BR54-0895"/>
    <x v="60"/>
    <s v="Beautyrest Faux Long Fur Electric Throw Blanket Warm and Soft Heated Wrap with Auto Shutoff, 50&quot; W x 60&quot; L, Leopard"/>
    <n v="1"/>
    <s v="amazon.com"/>
    <s v="Amazon"/>
    <s v="FORT LAUDERDALE"/>
    <s v="FL"/>
    <s v="33308-7192"/>
    <n v="46.99"/>
    <n v="0"/>
    <n v="0"/>
    <n v="0"/>
    <n v="0"/>
    <n v="0"/>
    <n v="-7.05"/>
    <n v="-5.64"/>
    <n v="0"/>
    <n v="0"/>
    <n v="34.299999999999997"/>
  </r>
  <r>
    <s v="Sep 29, 2019 11:58:27 AM PDT"/>
    <n v="12136963031"/>
    <s v="Order"/>
    <s v="111-0798412-1969066"/>
    <s v="BR54-0836"/>
    <x v="143"/>
    <s v="Beautyrest Fleece 2 Piece Electric Blanket Combo Ultra Warm and Soft Heated Throws Bedding Set with Auto Shutoff, Twin, Tan"/>
    <n v="1"/>
    <s v="amazon.com"/>
    <s v="Amazon"/>
    <s v="PORTLAND"/>
    <s v="OR"/>
    <s v="97229-9371"/>
    <n v="79.989999999999995"/>
    <n v="0"/>
    <n v="0"/>
    <n v="-5"/>
    <n v="0"/>
    <n v="0"/>
    <n v="-11.25"/>
    <n v="-8.3000000000000007"/>
    <n v="0"/>
    <n v="0"/>
    <n v="55.44"/>
  </r>
  <r>
    <s v="Sep 29, 2019 12:08:52 PM PDT"/>
    <n v="12136963031"/>
    <s v="Order"/>
    <s v="112-8146547-6542644"/>
    <s v="CS20-0937"/>
    <x v="34"/>
    <s v="Comfort Spaces Cotton Flannel 6 Piece Set Breathable Warm Deep Pocket Cute Bulldog Animal Print Sheets with Pillow Cases Bedding, Queen"/>
    <n v="1"/>
    <s v="amazon.com"/>
    <s v="Amazon"/>
    <s v="YORK"/>
    <s v="PA"/>
    <s v="17406-3044"/>
    <n v="29.99"/>
    <n v="0"/>
    <n v="0"/>
    <n v="0"/>
    <n v="1.8"/>
    <n v="-1.8"/>
    <n v="-4.5"/>
    <n v="-7.54"/>
    <n v="0"/>
    <n v="0"/>
    <n v="17.95"/>
  </r>
  <r>
    <s v="Sep 29, 2019 12:27:25 PM PDT"/>
    <n v="12136963031"/>
    <s v="Order"/>
    <s v="114-3604312-2897028"/>
    <s v="BR54-0823"/>
    <x v="3"/>
    <s v="Beautyrest Brushed Long Fur Electric Throw Blanket Ogee Pattern Warm and Soft Heated Wrap with Auto Shutoff, 50&quot; W x 60&quot; L, Grey"/>
    <n v="1"/>
    <s v="amazon.com"/>
    <s v="Amazon"/>
    <s v="HARTFORD"/>
    <s v="WI"/>
    <s v="53027-1016"/>
    <n v="49.99"/>
    <n v="2.99"/>
    <n v="0"/>
    <n v="-2.99"/>
    <n v="0"/>
    <n v="0"/>
    <n v="-7.5"/>
    <n v="-5.64"/>
    <n v="0"/>
    <n v="0"/>
    <n v="36.85"/>
  </r>
  <r>
    <s v="Sep 29, 2019 12:30:58 PM PDT"/>
    <n v="12136963031"/>
    <s v="Order"/>
    <s v="113-3884652-6908219"/>
    <s v="BR54-0837"/>
    <x v="172"/>
    <s v="Beautyrest Fleece 2 Piece Electric Blanket Combo Ultra Warm and Soft Heated Throws Bedding Set with Auto Shutoff, Full, Tan"/>
    <n v="1"/>
    <s v="amazon.com"/>
    <s v="Amazon"/>
    <s v="YONKERS"/>
    <s v="NY"/>
    <s v="10710-2209"/>
    <n v="89.99"/>
    <n v="0"/>
    <n v="0"/>
    <n v="-5"/>
    <n v="7.54"/>
    <n v="-7.54"/>
    <n v="-12.75"/>
    <n v="-13.2"/>
    <n v="0"/>
    <n v="0"/>
    <n v="59.04"/>
  </r>
  <r>
    <s v="Sep 29, 2019 12:33:36 PM PDT"/>
    <n v="12136963031"/>
    <s v="Order"/>
    <s v="114-4741975-7850606"/>
    <s v="BR54-0844"/>
    <x v="82"/>
    <s v="Beautyrest Fleece Combo Set-Grey-Twin Size Blanket 62&quot; x 84&quot; + Throw 50&quot; x 60&quot;-with 2 Heat-Regulating Controllers"/>
    <n v="1"/>
    <s v="amazon.com"/>
    <s v="Amazon"/>
    <s v="SAHUARITA"/>
    <s v="AZ"/>
    <s v="85629-7902"/>
    <n v="79.989999999999995"/>
    <n v="0"/>
    <n v="0"/>
    <n v="-5"/>
    <n v="0"/>
    <n v="0"/>
    <n v="-11.25"/>
    <n v="-8.3000000000000007"/>
    <n v="0"/>
    <n v="0"/>
    <n v="55.44"/>
  </r>
  <r>
    <s v="Sep 29, 2019 12:54:15 PM PDT"/>
    <n v="12136963031"/>
    <s v="Order"/>
    <s v="113-6063221-3365815"/>
    <s v="BR54-0824"/>
    <x v="54"/>
    <s v="Beautyrest Brushed Long Fur Electric Throw Blanket Ogee Pattern Warm and Soft Heated Wrap with Auto Shutoff, 50&quot; W x 60&quot; L, Sapphire Blue"/>
    <n v="1"/>
    <s v="amazon.com"/>
    <s v="Amazon"/>
    <s v="SEATTLE"/>
    <s v="WA"/>
    <s v="98108-2311"/>
    <n v="46.99"/>
    <n v="0"/>
    <n v="0"/>
    <n v="-5"/>
    <n v="4.24"/>
    <n v="-4.24"/>
    <n v="-6.3"/>
    <n v="-6.02"/>
    <n v="0"/>
    <n v="0"/>
    <n v="29.67"/>
  </r>
  <r>
    <s v="Sep 29, 2019 1:04:23 PM PDT"/>
    <n v="12136963031"/>
    <s v="Order"/>
    <s v="114-5890164-8894622"/>
    <s v="CS14-0208"/>
    <x v="5"/>
    <s v="Comfort Spaces Howdy Hoots 3 Piece Quilt Coverlet Bedspread Owl Print Ultra Soft Hypoallergenic Kids Teens Girls Bedding Set, Full/Queen, Pink/White"/>
    <n v="1"/>
    <s v="amazon.com"/>
    <s v="Amazon"/>
    <s v="LAWRENCEVILLE"/>
    <s v="GA"/>
    <s v="30043-6687"/>
    <n v="42.99"/>
    <n v="0"/>
    <n v="0"/>
    <n v="-5"/>
    <n v="0"/>
    <n v="0"/>
    <n v="-5.7"/>
    <n v="-7.54"/>
    <n v="0"/>
    <n v="0"/>
    <n v="24.75"/>
  </r>
  <r>
    <s v="Sep 29, 2019 1:05:20 PM PDT"/>
    <n v="12136963031"/>
    <s v="Order"/>
    <s v="113-6217085-2846644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LOGANVILLE"/>
    <s v="GA"/>
    <s v="30052-5329"/>
    <n v="35.99"/>
    <n v="0"/>
    <n v="0"/>
    <n v="0"/>
    <n v="0"/>
    <n v="0"/>
    <n v="-5.4"/>
    <n v="-6.4"/>
    <n v="0"/>
    <n v="0"/>
    <n v="24.19"/>
  </r>
  <r>
    <s v="Sep 29, 2019 1:16:44 PM PDT"/>
    <n v="12136963031"/>
    <s v="Order"/>
    <s v="113-3957550-3939468"/>
    <s v="BR54-0826"/>
    <x v="73"/>
    <s v="Beautyrest Ultra Soft Sherpa Berber Fleece Electric Poncho Wrap Blanket Heated Throw with Auto Shutoff, 50&quot; W x 64&quot; L, Grey Lattice"/>
    <n v="1"/>
    <s v="amazon.com"/>
    <s v="Amazon"/>
    <s v="Minneapolis"/>
    <s v="MN"/>
    <n v="55417"/>
    <n v="46.99"/>
    <n v="0"/>
    <n v="0"/>
    <n v="0"/>
    <n v="3.77"/>
    <n v="-3.77"/>
    <n v="-7.05"/>
    <n v="-7.16"/>
    <n v="0"/>
    <n v="0"/>
    <n v="32.78"/>
  </r>
  <r>
    <s v="Sep 29, 2019 1:20:06 PM PDT"/>
    <n v="12136963031"/>
    <s v="Order"/>
    <s v="114-7828483-7668237"/>
    <s v="BR54-0895"/>
    <x v="60"/>
    <s v="Beautyrest Faux Long Fur Electric Throw Blanket Warm and Soft Heated Wrap with Auto Shutoff, 50&quot; W x 60&quot; L, Leopard"/>
    <n v="1"/>
    <s v="amazon.com"/>
    <s v="Amazon"/>
    <s v="OCEAN PARK"/>
    <s v="WA"/>
    <s v="98640-5086"/>
    <n v="46.99"/>
    <n v="0"/>
    <n v="0"/>
    <n v="0"/>
    <n v="3.81"/>
    <n v="-3.81"/>
    <n v="-7.05"/>
    <n v="-5.64"/>
    <n v="0"/>
    <n v="0"/>
    <n v="34.299999999999997"/>
  </r>
  <r>
    <s v="Sep 29, 2019 1:35:54 PM PDT"/>
    <n v="12136963031"/>
    <s v="Order"/>
    <s v="111-6854611-2605859"/>
    <s v="BR54-0896"/>
    <x v="4"/>
    <s v="Beautyrest Ultra Soft Sherpa Berber Fleece Electric Poncho Wrap Blanket Heated Throw with Auto Shutoff, 50&quot; W x 64&quot; L, Lavender"/>
    <n v="1"/>
    <s v="amazon.com"/>
    <s v="Amazon"/>
    <s v="HUDSON FALLS"/>
    <s v="NY"/>
    <s v="12839-9600"/>
    <n v="46.99"/>
    <n v="0"/>
    <n v="0"/>
    <n v="0"/>
    <n v="3.29"/>
    <n v="-3.29"/>
    <n v="-7.05"/>
    <n v="-6.4"/>
    <n v="0"/>
    <n v="0"/>
    <n v="33.54"/>
  </r>
  <r>
    <s v="Sep 29, 2019 1:47:54 PM PDT"/>
    <n v="12136963031"/>
    <s v="Order"/>
    <s v="113-2678845-1250618"/>
    <s v="BR54-0823"/>
    <x v="3"/>
    <s v="Beautyrest Brushed Long Fur Electric Throw Blanket Ogee Pattern Warm and Soft Heated Wrap with Auto Shutoff, 50&quot; W x 60&quot; L, Grey"/>
    <n v="1"/>
    <s v="amazon.com"/>
    <s v="Amazon"/>
    <s v="MUSKEGO"/>
    <s v="WI"/>
    <s v="53150-7811"/>
    <n v="49.99"/>
    <n v="0"/>
    <n v="0"/>
    <n v="0"/>
    <n v="0"/>
    <n v="0"/>
    <n v="-7.5"/>
    <n v="-5.64"/>
    <n v="0"/>
    <n v="0"/>
    <n v="36.85"/>
  </r>
  <r>
    <s v="Sep 29, 2019 2:28:43 PM PDT"/>
    <n v="12136963031"/>
    <s v="Order"/>
    <s v="114-5781549-8573046"/>
    <s v="BR54-0820"/>
    <x v="45"/>
    <s v="Beautyrest Brushed Long Fur Electric Throw Blanket Ogee Pattern Warm and Soft Heated Wrap with Auto Shutoff, 50&quot; W x 60&quot; L, Burgundy"/>
    <n v="1"/>
    <s v="amazon.com"/>
    <s v="Amazon"/>
    <s v="Lakewood"/>
    <s v="WA"/>
    <n v="98499"/>
    <n v="46.99"/>
    <n v="0"/>
    <n v="0"/>
    <n v="-5"/>
    <n v="4.16"/>
    <n v="-4.16"/>
    <n v="-6.3"/>
    <n v="-5.64"/>
    <n v="0"/>
    <n v="0"/>
    <n v="30.05"/>
  </r>
  <r>
    <s v="Sep 29, 2019 2:32:20 PM PDT"/>
    <n v="12136963031"/>
    <s v="Order"/>
    <s v="112-1968571-2893857"/>
    <s v="BR54-0823"/>
    <x v="3"/>
    <s v="Beautyrest Brushed Long Fur Electric Throw Blanket Ogee Pattern Warm and Soft Heated Wrap with Auto Shutoff, 50&quot; W x 60&quot; L, Grey"/>
    <n v="1"/>
    <s v="amazon.com"/>
    <s v="Amazon"/>
    <s v="INDIO"/>
    <s v="CA"/>
    <n v="92201"/>
    <n v="49.99"/>
    <n v="0"/>
    <n v="0"/>
    <n v="0"/>
    <n v="4.62"/>
    <n v="0"/>
    <n v="-7.5"/>
    <n v="-5.64"/>
    <n v="-0.13"/>
    <n v="0"/>
    <n v="41.34"/>
  </r>
  <r>
    <s v="Sep 29, 2019 2:53:45 PM PDT"/>
    <n v="12136963031"/>
    <s v="Order"/>
    <s v="113-9824787-5452216"/>
    <s v="CS10-0995"/>
    <x v="110"/>
    <s v="Comfort Spaces Aaron Sherpa 4 Piece Comforter and Throw Combo Set, Soft and Warm Checker Plaid Pattern Cold Weather Bedding, Full/Queen, Red"/>
    <n v="1"/>
    <s v="amazon.com"/>
    <s v="Amazon"/>
    <s v="JANESVILLE"/>
    <s v="WI"/>
    <s v="53546-6221"/>
    <n v="48.74"/>
    <n v="10.95"/>
    <n v="0"/>
    <n v="0"/>
    <n v="0"/>
    <n v="0"/>
    <n v="-7.31"/>
    <n v="-26.05"/>
    <n v="0"/>
    <n v="0"/>
    <n v="26.33"/>
  </r>
  <r>
    <s v="Sep 29, 2019 2:53:58 PM PDT"/>
    <n v="12136963031"/>
    <s v="Order"/>
    <s v="111-1860495-2823407"/>
    <s v="CS10-0995"/>
    <x v="110"/>
    <s v="Comfort Spaces Aaron Sherpa 4 Piece Comforter and Throw Combo Set, Soft and Warm Checker Plaid Pattern Cold Weather Bedding, Full/Queen, Red"/>
    <n v="1"/>
    <s v="amazon.com"/>
    <s v="Amazon"/>
    <s v="ANCHORAGE"/>
    <s v="AK"/>
    <s v="99503-2041"/>
    <n v="48.74"/>
    <n v="0"/>
    <n v="0"/>
    <n v="-5"/>
    <n v="0"/>
    <n v="0"/>
    <n v="-6.56"/>
    <n v="-15.1"/>
    <n v="0"/>
    <n v="0"/>
    <n v="22.08"/>
  </r>
  <r>
    <s v="Sep 29, 2019 2:55:13 PM PDT"/>
    <n v="12136963031"/>
    <s v="Order"/>
    <s v="114-6275550-4495441"/>
    <s v="BR54-0820"/>
    <x v="45"/>
    <s v="Beautyrest Brushed Long Fur Electric Throw Blanket Ogee Pattern Warm and Soft Heated Wrap with Auto Shutoff, 50&quot; W x 60&quot; L, Burgundy"/>
    <n v="1"/>
    <s v="amazon.com"/>
    <s v="Amazon"/>
    <s v="YREKA"/>
    <s v="CA"/>
    <s v="96097-2822"/>
    <n v="46.99"/>
    <n v="0"/>
    <n v="0"/>
    <n v="-2.5"/>
    <n v="4.12"/>
    <n v="0"/>
    <n v="-13.34"/>
    <n v="-5.64"/>
    <n v="-0.24"/>
    <n v="0"/>
    <n v="29.39"/>
  </r>
  <r>
    <s v="Sep 29, 2019 2:55:13 PM PDT"/>
    <n v="12136963031"/>
    <s v="Order"/>
    <s v="114-6275550-4495441"/>
    <s v="BR54-0820"/>
    <x v="45"/>
    <s v="Beautyrest Brushed Long Fur Electric Throw Blanket Ogee Pattern Warm and Soft Heated Wrap with Auto Shutoff, 50&quot; W x 60&quot; L, Burgundy"/>
    <n v="1"/>
    <s v="amazon.com"/>
    <s v="Amazon"/>
    <s v="YREKA"/>
    <s v="CA"/>
    <s v="96097-2822"/>
    <n v="46.99"/>
    <n v="0"/>
    <n v="0"/>
    <n v="-2.5"/>
    <n v="4.12"/>
    <n v="0"/>
    <n v="0"/>
    <n v="-5.64"/>
    <n v="0"/>
    <n v="0"/>
    <n v="42.97"/>
  </r>
  <r>
    <s v="Sep 29, 2019 2:58:44 PM PDT"/>
    <n v="12136963031"/>
    <s v="Order"/>
    <s v="111-6917221-4238656"/>
    <s v="BR54-0858"/>
    <x v="8"/>
    <s v="Beautyrest Foot Pocket Soft Microlight Plush Electric Blanket Heated Throw Wrap with Auto Shutoff, 50x62, Grey"/>
    <n v="1"/>
    <s v="amazon.com"/>
    <s v="Amazon"/>
    <s v="GREEN BAY"/>
    <s v="WI"/>
    <s v="54303-3319"/>
    <n v="51.99"/>
    <n v="0"/>
    <n v="0"/>
    <n v="-5"/>
    <n v="0"/>
    <n v="0"/>
    <n v="-7.05"/>
    <n v="-6.4"/>
    <n v="0"/>
    <n v="0"/>
    <n v="33.54"/>
  </r>
  <r>
    <s v="Sep 29, 2019 3:01:19 PM PDT"/>
    <n v="12136963031"/>
    <s v="Order"/>
    <s v="112-7064241-3469814"/>
    <s v="CS10-0995"/>
    <x v="110"/>
    <s v="Comfort Spaces Aaron Sherpa 4 Piece Comforter and Throw Combo Set, Soft and Warm Checker Plaid Pattern Cold Weather Bedding, Full/Queen, Red"/>
    <n v="1"/>
    <s v="amazon.com"/>
    <s v="Amazon"/>
    <s v="MADISON"/>
    <s v="WI"/>
    <s v="53719-3348"/>
    <n v="48.74"/>
    <n v="0"/>
    <n v="0"/>
    <n v="-5"/>
    <n v="0"/>
    <n v="0"/>
    <n v="-6.56"/>
    <n v="-15.1"/>
    <n v="0"/>
    <n v="0"/>
    <n v="22.08"/>
  </r>
  <r>
    <s v="Sep 29, 2019 3:01:32 PM PDT"/>
    <n v="12136963031"/>
    <s v="Order"/>
    <s v="114-9641067-5617014"/>
    <s v="CS10-0995"/>
    <x v="110"/>
    <s v="Comfort Spaces Aaron Sherpa 4 Piece Comforter and Throw Combo Set, Soft and Warm Checker Plaid Pattern Cold Weather Bedding, Full/Queen, Red"/>
    <n v="1"/>
    <s v="amazon.com"/>
    <s v="Amazon"/>
    <s v="VIVIAN"/>
    <s v="SD"/>
    <s v="57576-5024"/>
    <n v="48.74"/>
    <n v="0"/>
    <n v="0"/>
    <n v="0"/>
    <n v="2.19"/>
    <n v="-2.19"/>
    <n v="-7.31"/>
    <n v="-15.1"/>
    <n v="0"/>
    <n v="0"/>
    <n v="26.33"/>
  </r>
  <r>
    <s v="Sep 29, 2019 3:07:02 PM PDT"/>
    <n v="12136963031"/>
    <s v="Order"/>
    <s v="112-8083312-7317844"/>
    <s v="CS14-0766"/>
    <x v="1"/>
    <s v="Comfort Spaces Enya 3 Piece Quilt Coverlet Bedspread Ultra Soft Floral Printed Pattern Bedding Set, Full/Queen, Black-Red"/>
    <n v="1"/>
    <s v="amazon.com"/>
    <s v="Amazon"/>
    <s v="Lubbock"/>
    <s v="Texas"/>
    <n v="79407"/>
    <n v="35.99"/>
    <n v="0"/>
    <n v="0"/>
    <n v="-5"/>
    <n v="0"/>
    <n v="0"/>
    <n v="-4.6500000000000004"/>
    <n v="-7.92"/>
    <n v="0"/>
    <n v="0"/>
    <n v="18.420000000000002"/>
  </r>
  <r>
    <s v="Sep 29, 2019 3:09:45 PM PDT"/>
    <n v="12136963031"/>
    <s v="Order"/>
    <s v="113-7968803-1701831"/>
    <s v="BR54-0823"/>
    <x v="3"/>
    <s v="Beautyrest Brushed Long Fur Electric Throw Blanket Ogee Pattern Warm and Soft Heated Wrap with Auto Shutoff, 50&quot; W x 60&quot; L, Grey"/>
    <n v="1"/>
    <s v="amazon.com"/>
    <s v="Amazon"/>
    <s v="LAKE TAPPS"/>
    <s v="WA"/>
    <s v="98391-9010"/>
    <n v="49.99"/>
    <n v="0"/>
    <n v="0"/>
    <n v="0"/>
    <n v="4.6500000000000004"/>
    <n v="-4.6500000000000004"/>
    <n v="-7.5"/>
    <n v="-5.64"/>
    <n v="0"/>
    <n v="0"/>
    <n v="36.85"/>
  </r>
  <r>
    <s v="Sep 29, 2019 3:21:13 PM PDT"/>
    <n v="12136963031"/>
    <s v="Order"/>
    <s v="112-2223342-3301816"/>
    <s v="CS10-0978"/>
    <x v="42"/>
    <s v="Comfort Spaces Vivian 3 Piece Comforter Set Ultra Soft All Season Lightweight Microfiber Geometric Metallic Print Hypoallergenic Bedding, Twin/Twin XL"/>
    <n v="1"/>
    <s v="amazon.com"/>
    <s v="Amazon"/>
    <s v="BUTTE"/>
    <s v="MT"/>
    <s v="59701-5362"/>
    <n v="44.99"/>
    <n v="0"/>
    <n v="0"/>
    <n v="0"/>
    <n v="0"/>
    <n v="0"/>
    <n v="-6.75"/>
    <n v="-7.54"/>
    <n v="0"/>
    <n v="0"/>
    <n v="30.7"/>
  </r>
  <r>
    <s v="Sep 29, 2019 3:37:36 PM PDT"/>
    <n v="12136963031"/>
    <s v="Order"/>
    <s v="111-1657039-8073812"/>
    <s v="BR54-0830"/>
    <x v="79"/>
    <s v="Beautyrest Ultra Soft Sherpa Berber Fleece Electric Poncho Wrap Blanket Heated Throw with Auto Shutoff, 50&quot; W x 64&quot; L, Red Plaid"/>
    <n v="1"/>
    <s v="amazon.com"/>
    <s v="Amazon"/>
    <s v="FERNDALE"/>
    <s v="WA"/>
    <s v="98248-8303"/>
    <n v="46.99"/>
    <n v="0"/>
    <n v="0"/>
    <n v="0"/>
    <n v="4.09"/>
    <n v="-4.09"/>
    <n v="-7.05"/>
    <n v="-7.16"/>
    <n v="0"/>
    <n v="0"/>
    <n v="32.78"/>
  </r>
  <r>
    <s v="Sep 29, 2019 3:48:27 PM PDT"/>
    <n v="12136963031"/>
    <s v="Order"/>
    <s v="111-1620855-4130624"/>
    <s v="BR54-0858"/>
    <x v="8"/>
    <s v="Beautyrest Foot Pocket Soft Microlight Plush Electric Blanket Heated Throw Wrap with Auto Shutoff, 50x62, Grey"/>
    <n v="1"/>
    <s v="amazon.com"/>
    <s v="Amazon"/>
    <s v="LEXINGTON"/>
    <s v="KY"/>
    <s v="40509-2675"/>
    <n v="51.99"/>
    <n v="0"/>
    <n v="0"/>
    <n v="0"/>
    <n v="3.12"/>
    <n v="-3.12"/>
    <n v="-7.8"/>
    <n v="-6.4"/>
    <n v="0"/>
    <n v="0"/>
    <n v="37.79"/>
  </r>
  <r>
    <s v="Sep 29, 2019 4:04:20 PM PDT"/>
    <n v="12136963031"/>
    <s v="Order"/>
    <s v="114-5243068-4517022"/>
    <s v="BR54-0895"/>
    <x v="60"/>
    <s v="Beautyrest Faux Long Fur Electric Throw Blanket Warm and Soft Heated Wrap with Auto Shutoff, 50&quot; W x 60&quot; L, Leopard"/>
    <n v="1"/>
    <s v="amazon.com"/>
    <s v="Amazon"/>
    <s v="SIOUX FALLS"/>
    <s v="SD"/>
    <s v="57107-0956"/>
    <n v="46.99"/>
    <n v="0"/>
    <n v="0"/>
    <n v="0"/>
    <n v="3.05"/>
    <n v="-3.05"/>
    <n v="-7.05"/>
    <n v="-5.64"/>
    <n v="0"/>
    <n v="0"/>
    <n v="34.299999999999997"/>
  </r>
  <r>
    <s v="Sep 29, 2019 4:12:51 PM PDT"/>
    <n v="12136963031"/>
    <s v="Order"/>
    <s v="113-5010283-0181043"/>
    <s v="BR54-0831"/>
    <x v="27"/>
    <s v="Beautyrest Ultra Soft Sherpa Berber Fleece Electric Poncho Wrap Blanket Heated Throw with Auto Shutoff, 50&quot; W x 64&quot; L, Aqua Plaid"/>
    <n v="1"/>
    <s v="amazon.com"/>
    <s v="Amazon"/>
    <s v="FULTONHAM"/>
    <s v="NEW YORK"/>
    <s v="12071-2018"/>
    <n v="46.99"/>
    <n v="0"/>
    <n v="0"/>
    <n v="0"/>
    <n v="3.76"/>
    <n v="-3.76"/>
    <n v="-7.05"/>
    <n v="-6.78"/>
    <n v="0"/>
    <n v="0"/>
    <n v="33.159999999999997"/>
  </r>
  <r>
    <s v="Sep 29, 2019 4:13:13 PM PDT"/>
    <n v="12136963031"/>
    <s v="Order"/>
    <s v="113-8235409-1951466"/>
    <s v="BR54-0823"/>
    <x v="3"/>
    <s v="Beautyrest Brushed Long Fur Electric Throw Blanket Ogee Pattern Warm and Soft Heated Wrap with Auto Shutoff, 50&quot; W x 60&quot; L, Grey"/>
    <n v="1"/>
    <s v="amazon.com"/>
    <s v="Amazon"/>
    <s v="COBURN GORE"/>
    <s v="ME"/>
    <s v="04936-3015"/>
    <n v="49.99"/>
    <n v="0"/>
    <n v="0"/>
    <n v="0"/>
    <n v="0"/>
    <n v="0"/>
    <n v="-7.5"/>
    <n v="-5.64"/>
    <n v="0"/>
    <n v="0"/>
    <n v="36.85"/>
  </r>
  <r>
    <s v="Sep 29, 2019 4:15:27 PM PDT"/>
    <n v="12136963031"/>
    <s v="Order"/>
    <s v="113-4671287-8629843"/>
    <s v="CS20-0953"/>
    <x v="23"/>
    <s v="Comfort Spaces Cotton Flannel 6 Piece Set Breathable Warm Deep Pocket Printed Plaid Pattern Sheets with Pillow Cases Bedding, King, Aqua/Gray"/>
    <n v="1"/>
    <s v="amazon.com"/>
    <s v="Amazon"/>
    <s v="OKLAHOMA CITY"/>
    <s v="OK"/>
    <s v="73170-2016"/>
    <n v="33.74"/>
    <n v="0"/>
    <n v="0"/>
    <n v="0"/>
    <n v="2.99"/>
    <n v="-2.99"/>
    <n v="-5.0599999999999996"/>
    <n v="-7.16"/>
    <n v="0"/>
    <n v="0"/>
    <n v="21.52"/>
  </r>
  <r>
    <s v="Sep 29, 2019 4:17:22 PM PDT"/>
    <n v="12136963031"/>
    <s v="Order"/>
    <s v="112-7455932-8327435"/>
    <s v="BR54-0827"/>
    <x v="32"/>
    <s v="Beautyrest Ultra Soft Sherpa Berber Fleece Electric Poncho Wrap Blanket Heated Throw with Auto Shutoff, 50&quot; W x 64&quot; L, Blush Lattice"/>
    <n v="1"/>
    <s v="amazon.com"/>
    <s v="Amazon"/>
    <s v="OAKLAND PARK"/>
    <s v="FL"/>
    <s v="33309-4529"/>
    <n v="46.99"/>
    <n v="0"/>
    <n v="0"/>
    <n v="0"/>
    <n v="0"/>
    <n v="0"/>
    <n v="-7.05"/>
    <n v="-6.78"/>
    <n v="0"/>
    <n v="0"/>
    <n v="33.159999999999997"/>
  </r>
  <r>
    <s v="Sep 29, 2019 4:18:26 PM PDT"/>
    <n v="12136963031"/>
    <s v="Order"/>
    <s v="112-2594515-4488204"/>
    <s v="BR54-0821"/>
    <x v="41"/>
    <s v="Beautyrest Brushed Long Fur Electric Throw Blanket Ogee Pattern Warm and Soft Heated Wrap with Auto Shutoff, 50&quot; W x 60&quot; L, Ivory"/>
    <n v="1"/>
    <s v="amazon.com"/>
    <s v="Amazon"/>
    <s v="FORT LAUDERDALE"/>
    <s v="FL"/>
    <s v="33308-7192"/>
    <n v="46.99"/>
    <n v="0"/>
    <n v="0"/>
    <n v="0"/>
    <n v="0"/>
    <n v="0"/>
    <n v="-7.05"/>
    <n v="-5.64"/>
    <n v="0"/>
    <n v="0"/>
    <n v="34.299999999999997"/>
  </r>
  <r>
    <s v="Sep 29, 2019 4:20:33 PM PDT"/>
    <n v="12136963031"/>
    <s v="Order"/>
    <s v="113-2101165-3423427"/>
    <s v="CS20-0559"/>
    <x v="77"/>
    <s v="Comfort Spaces 100% Cotton Percale 3 Piece Set Ultra Soft Breathable Deep Pocket Printed French Bulldog Animal Pattern Sheets with Pillow Cases Beddin"/>
    <n v="1"/>
    <s v="amazon.com"/>
    <s v="Amazon"/>
    <s v="Calvert City"/>
    <s v="KY"/>
    <n v="42029"/>
    <n v="19.989999999999998"/>
    <n v="0"/>
    <n v="0"/>
    <n v="-3"/>
    <n v="1.02"/>
    <n v="-1.02"/>
    <n v="-2.5499999999999998"/>
    <n v="-5.26"/>
    <n v="0"/>
    <n v="0"/>
    <n v="9.18"/>
  </r>
  <r>
    <s v="Sep 29, 2019 4:31:15 PM PDT"/>
    <n v="12136963031"/>
    <s v="Order"/>
    <s v="113-8941117-0460200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Incline Village"/>
    <s v="NV"/>
    <n v="89451"/>
    <n v="35.99"/>
    <n v="0"/>
    <n v="0"/>
    <n v="-5"/>
    <n v="0"/>
    <n v="0"/>
    <n v="-4.6500000000000004"/>
    <n v="-6.4"/>
    <n v="0"/>
    <n v="0"/>
    <n v="19.940000000000001"/>
  </r>
  <r>
    <s v="Sep 29, 2019 4:33:19 PM PDT"/>
    <n v="12136963031"/>
    <s v="Order"/>
    <s v="114-1449111-8510614"/>
    <s v="CS20-0953"/>
    <x v="23"/>
    <s v="Comfort Spaces Cotton Flannel 6 Piece Set Breathable Warm Deep Pocket Printed Plaid Pattern Sheets with Pillow Cases Bedding, King, Aqua/Gray"/>
    <n v="1"/>
    <s v="amazon.com"/>
    <s v="Amazon"/>
    <s v="DES PLAINES"/>
    <s v="IL"/>
    <s v="60016-4950"/>
    <n v="33.74"/>
    <n v="0"/>
    <n v="0"/>
    <n v="0"/>
    <n v="0"/>
    <n v="0"/>
    <n v="-5.0599999999999996"/>
    <n v="-7.16"/>
    <n v="0"/>
    <n v="0"/>
    <n v="21.52"/>
  </r>
  <r>
    <s v="Sep 29, 2019 4:34:24 PM PDT"/>
    <n v="12136963031"/>
    <s v="Order"/>
    <s v="114-2240830-5794615"/>
    <s v="BR54-0822"/>
    <x v="37"/>
    <s v="Beautyrest Brushed Long Fur Electric Throw Blanket Ogee Pattern Warm and Soft Heated Wrap with Auto Shutoff, 50&quot; W x 60&quot; L, Chocolate"/>
    <n v="1"/>
    <s v="amazon.com"/>
    <s v="Amazon"/>
    <s v="MIAMI"/>
    <s v="FL"/>
    <s v="33178-1349"/>
    <n v="46.99"/>
    <n v="0"/>
    <n v="0"/>
    <n v="0"/>
    <n v="0"/>
    <n v="0"/>
    <n v="-7.05"/>
    <n v="-6.02"/>
    <n v="0"/>
    <n v="0"/>
    <n v="33.92"/>
  </r>
  <r>
    <s v="Sep 29, 2019 4:39:31 PM PDT"/>
    <n v="12136963031"/>
    <s v="Order"/>
    <s v="114-1570694-2120204"/>
    <s v="CS10-0098"/>
    <x v="71"/>
    <s v="Comfort Spaces Vixie 3 Piece Comforter Set All Season Reversible Goose Down Alternative Stitched Geometrical Pattern Bedding, Full/Queen, Coral/Grey"/>
    <n v="1"/>
    <s v="amazon.com"/>
    <s v="Amazon"/>
    <s v="MARYSVILLE"/>
    <s v="KS"/>
    <s v="66508-8767"/>
    <n v="37.99"/>
    <n v="9"/>
    <n v="0"/>
    <n v="-9"/>
    <n v="0"/>
    <n v="0"/>
    <n v="-5.7"/>
    <n v="-7.16"/>
    <n v="0"/>
    <n v="0"/>
    <n v="25.13"/>
  </r>
  <r>
    <s v="Sep 29, 2019 4:51:56 PM PDT"/>
    <n v="12136963031"/>
    <s v="Order"/>
    <s v="113-5899468-7020220"/>
    <s v="BR54-0826"/>
    <x v="73"/>
    <s v="Beautyrest Ultra Soft Sherpa Berber Fleece Electric Poncho Wrap Blanket Heated Throw with Auto Shutoff, 50&quot; W x 64&quot; L, Grey Lattice"/>
    <n v="1"/>
    <s v="amazon.com"/>
    <s v="Amazon"/>
    <s v="CHESAPEAKE"/>
    <s v="VA"/>
    <s v="23323-0829"/>
    <n v="46.99"/>
    <n v="0"/>
    <n v="0"/>
    <n v="0"/>
    <n v="2.82"/>
    <n v="-2.82"/>
    <n v="-7.05"/>
    <n v="-7.16"/>
    <n v="0"/>
    <n v="0"/>
    <n v="32.78"/>
  </r>
  <r>
    <s v="Sep 29, 2019 4:55:31 PM PDT"/>
    <n v="12136963031"/>
    <s v="Order"/>
    <s v="112-6077830-8347434"/>
    <s v="CS12-0968"/>
    <x v="108"/>
    <s v="Comfort Spaces Cotton Blend Jersey 3 Piece Duvet Cover Pillow Shams, Breathable Ultlra Soft Bedding Set, Queen, Grey"/>
    <n v="1"/>
    <s v="amazon.com"/>
    <s v="Amazon"/>
    <s v="LYNNWOOD"/>
    <s v="WA"/>
    <s v="98087-5437"/>
    <n v="25.99"/>
    <n v="0"/>
    <n v="0"/>
    <n v="0"/>
    <n v="2.7"/>
    <n v="-2.7"/>
    <n v="-3.9"/>
    <n v="-6.4"/>
    <n v="0"/>
    <n v="0"/>
    <n v="15.69"/>
  </r>
  <r>
    <s v="Sep 29, 2019 4:56:18 PM PDT"/>
    <n v="12136963031"/>
    <s v="Order"/>
    <s v="114-8719364-5728261"/>
    <s v="BR54-0824"/>
    <x v="54"/>
    <s v="Beautyrest Brushed Long Fur Electric Throw Blanket Ogee Pattern Warm and Soft Heated Wrap with Auto Shutoff, 50&quot; W x 60&quot; L, Sapphire Blue"/>
    <n v="1"/>
    <s v="amazon.com"/>
    <s v="Amazon"/>
    <s v="BUCKLEY"/>
    <s v="WA"/>
    <s v="98321-9559"/>
    <n v="46.99"/>
    <n v="0"/>
    <n v="0"/>
    <n v="0"/>
    <n v="3.71"/>
    <n v="-3.71"/>
    <n v="-7.05"/>
    <n v="-6.02"/>
    <n v="0"/>
    <n v="0"/>
    <n v="33.92"/>
  </r>
  <r>
    <s v="Sep 29, 2019 4:58:39 PM PDT"/>
    <n v="12136963031"/>
    <s v="Order"/>
    <s v="113-0650387-9184235"/>
    <s v="CS20-0937"/>
    <x v="34"/>
    <s v="Comfort Spaces Cotton Flannel 6 Piece Set Breathable Warm Deep Pocket Cute Bulldog Animal Print Sheets with Pillow Cases Bedding, Queen"/>
    <n v="1"/>
    <s v="amazon.com"/>
    <s v="Amazon"/>
    <s v="PALMDALE"/>
    <s v="CA"/>
    <s v="93591-3111"/>
    <n v="29.99"/>
    <n v="0"/>
    <n v="0"/>
    <n v="0"/>
    <n v="2.77"/>
    <n v="0"/>
    <n v="-4.5"/>
    <n v="-7.54"/>
    <n v="-0.08"/>
    <n v="0"/>
    <n v="20.64"/>
  </r>
  <r>
    <s v="Sep 29, 2019 4:58:39 PM PDT"/>
    <n v="12136963031"/>
    <s v="Order"/>
    <s v="113-0650387-9184235"/>
    <s v="CS20-0953"/>
    <x v="23"/>
    <s v="Comfort Spaces Cotton Flannel 6 Piece Set Breathable Warm Deep Pocket Printed Plaid Pattern Sheets with Pillow Cases Bedding, King, Aqua/Gray"/>
    <n v="1"/>
    <s v="amazon.com"/>
    <s v="Amazon"/>
    <s v="PALMDALE"/>
    <s v="CA"/>
    <s v="93591-3111"/>
    <n v="33.74"/>
    <n v="0"/>
    <n v="0"/>
    <n v="0"/>
    <n v="3.12"/>
    <n v="0"/>
    <n v="-5.0599999999999996"/>
    <n v="-7.16"/>
    <n v="-0.09"/>
    <n v="0"/>
    <n v="24.55"/>
  </r>
  <r>
    <s v="Sep 29, 2019 5:02:41 PM PDT"/>
    <n v="12136963031"/>
    <s v="Order"/>
    <s v="112-2170959-4146650"/>
    <s v="CS73-0800"/>
    <x v="44"/>
    <s v="Comfort Spaces Cotton 8 Piece Bath Towel Set Striped Ultra Soft Hotel Quality Quick Dry Absorbent Bathroom Shower Hand Face Washcloths, Taupe"/>
    <n v="1"/>
    <s v="amazon.com"/>
    <s v="Amazon"/>
    <s v="Cypress"/>
    <s v="TX"/>
    <n v="77429"/>
    <n v="26.34"/>
    <n v="0"/>
    <n v="0"/>
    <n v="0"/>
    <n v="0"/>
    <n v="0"/>
    <n v="-3.95"/>
    <n v="-6.78"/>
    <n v="0"/>
    <n v="0"/>
    <n v="15.61"/>
  </r>
  <r>
    <s v="Sep 29, 2019 5:24:06 PM PDT"/>
    <n v="12136963031"/>
    <s v="Order"/>
    <s v="114-2806205-4946657"/>
    <s v="BR54-0824"/>
    <x v="54"/>
    <s v="Beautyrest Brushed Long Fur Electric Throw Blanket Ogee Pattern Warm and Soft Heated Wrap with Auto Shutoff, 50&quot; W x 60&quot; L, Sapphire Blue"/>
    <n v="1"/>
    <s v="amazon.com"/>
    <s v="Amazon"/>
    <s v="SAINT PAUL"/>
    <s v="MN"/>
    <s v="55116-2988"/>
    <n v="46.99"/>
    <n v="0"/>
    <n v="0"/>
    <n v="0"/>
    <n v="3.7"/>
    <n v="-3.7"/>
    <n v="-7.05"/>
    <n v="-6.02"/>
    <n v="0"/>
    <n v="0"/>
    <n v="33.92"/>
  </r>
  <r>
    <s v="Sep 29, 2019 5:56:19 PM PDT"/>
    <n v="12136963031"/>
    <s v="Order"/>
    <s v="111-5674101-9462629"/>
    <s v="BR54-0843"/>
    <x v="91"/>
    <s v="Beautyrest Fleece Combo Set-Blue-King Size Blanket 100&quot; x 90&quot; + Throw 50&quot; x 60&quot;-with 3 Heat-Regulating Controllers"/>
    <n v="1"/>
    <s v="amazon.com"/>
    <s v="Amazon"/>
    <s v="CLEARFIELD"/>
    <s v="UT"/>
    <s v="84015-9090"/>
    <n v="119.99"/>
    <n v="0"/>
    <n v="0"/>
    <n v="0"/>
    <n v="0"/>
    <n v="0"/>
    <n v="-18"/>
    <n v="-14.72"/>
    <n v="0"/>
    <n v="0"/>
    <n v="87.27"/>
  </r>
  <r>
    <s v="Sep 29, 2019 6:00:39 PM PDT"/>
    <n v="12136963031"/>
    <s v="Order"/>
    <s v="112-6772316-2997824"/>
    <s v="CS20-0953"/>
    <x v="23"/>
    <s v="Comfort Spaces Cotton Flannel 6 Piece Set Breathable Warm Deep Pocket Printed Plaid Pattern Sheets with Pillow Cases Bedding, King, Aqua/Gray"/>
    <n v="1"/>
    <s v="amazon.com"/>
    <s v="Amazon"/>
    <s v="NASHVILLE"/>
    <s v="TN"/>
    <s v="37211-3006"/>
    <n v="33.74"/>
    <n v="0"/>
    <n v="0"/>
    <n v="0"/>
    <n v="0"/>
    <n v="0"/>
    <n v="-5.0599999999999996"/>
    <n v="-7.16"/>
    <n v="0"/>
    <n v="0"/>
    <n v="21.52"/>
  </r>
  <r>
    <s v="Sep 29, 2019 6:01:18 PM PDT"/>
    <n v="12136963031"/>
    <s v="Order"/>
    <s v="113-7803871-7871424"/>
    <s v="BR54-0823"/>
    <x v="3"/>
    <s v="Beautyrest Brushed Long Fur Electric Throw Blanket Ogee Pattern Warm and Soft Heated Wrap with Auto Shutoff, 50&quot; W x 60&quot; L, Grey"/>
    <n v="1"/>
    <s v="amazon.com"/>
    <s v="Amazon"/>
    <s v="HERRIMAN"/>
    <s v="UTAH"/>
    <s v="84096-1883"/>
    <n v="49.99"/>
    <n v="0"/>
    <n v="0"/>
    <n v="0"/>
    <n v="0"/>
    <n v="0"/>
    <n v="-7.5"/>
    <n v="-5.64"/>
    <n v="0"/>
    <n v="0"/>
    <n v="36.85"/>
  </r>
  <r>
    <s v="Sep 29, 2019 6:06:47 PM PDT"/>
    <n v="12136963031"/>
    <s v="Order"/>
    <s v="111-1517743-8224265"/>
    <s v="BR54-0829"/>
    <x v="48"/>
    <s v="Beautyrest Ultra Soft Sherpa Berber Fleece Electric Poncho Wrap Blanket Heated Throw with Auto Shutoff, 50&quot; W x 64&quot; L, Grey Plaid"/>
    <n v="1"/>
    <s v="amazon.com"/>
    <s v="Amazon"/>
    <s v="Charlotte"/>
    <s v="NC"/>
    <n v="28217"/>
    <n v="46.99"/>
    <n v="0"/>
    <n v="0"/>
    <n v="0"/>
    <n v="0"/>
    <n v="0"/>
    <n v="-28.2"/>
    <n v="-6.78"/>
    <n v="0"/>
    <n v="0"/>
    <n v="12.01"/>
  </r>
  <r>
    <s v="Sep 29, 2019 6:06:47 PM PDT"/>
    <n v="12136963031"/>
    <s v="Order"/>
    <s v="111-1517743-8224265"/>
    <s v="BR54-0829"/>
    <x v="48"/>
    <s v="Beautyrest Ultra Soft Sherpa Berber Fleece Electric Poncho Wrap Blanket Heated Throw with Auto Shutoff, 50&quot; W x 64&quot; L, Grey Plaid"/>
    <n v="3"/>
    <s v="amazon.com"/>
    <s v="Amazon"/>
    <s v="Charlotte"/>
    <s v="NC"/>
    <n v="28217"/>
    <n v="140.97"/>
    <n v="0"/>
    <n v="0"/>
    <n v="0"/>
    <n v="0"/>
    <n v="0"/>
    <n v="0"/>
    <n v="-20.34"/>
    <n v="0"/>
    <n v="0"/>
    <n v="120.63"/>
  </r>
  <r>
    <s v="Sep 29, 2019 6:09:45 PM PDT"/>
    <n v="12136963031"/>
    <s v="Order"/>
    <s v="111-1517743-8224265"/>
    <s v="BR54-0829"/>
    <x v="48"/>
    <s v="Beautyrest Ultra Soft Sherpa Berber Fleece Electric Poncho Wrap Blanket Heated Throw with Auto Shutoff, 50&quot; W x 64&quot; L, Grey Plaid"/>
    <n v="1"/>
    <s v="amazon.com"/>
    <s v="Amazon"/>
    <s v="Charlotte"/>
    <s v="NC"/>
    <n v="28217"/>
    <n v="46.99"/>
    <n v="0"/>
    <n v="0"/>
    <n v="0"/>
    <n v="0"/>
    <n v="0"/>
    <n v="-14.1"/>
    <n v="-6.78"/>
    <n v="0"/>
    <n v="0"/>
    <n v="26.11"/>
  </r>
  <r>
    <s v="Sep 29, 2019 6:09:45 PM PDT"/>
    <n v="12136963031"/>
    <s v="Order"/>
    <s v="111-1517743-8224265"/>
    <s v="BR54-0829"/>
    <x v="48"/>
    <s v="Beautyrest Ultra Soft Sherpa Berber Fleece Electric Poncho Wrap Blanket Heated Throw with Auto Shutoff, 50&quot; W x 64&quot; L, Grey Plaid"/>
    <n v="1"/>
    <s v="amazon.com"/>
    <s v="Amazon"/>
    <s v="Charlotte"/>
    <s v="NC"/>
    <n v="28217"/>
    <n v="46.99"/>
    <n v="0"/>
    <n v="0"/>
    <n v="0"/>
    <n v="0"/>
    <n v="0"/>
    <n v="0"/>
    <n v="-6.78"/>
    <n v="0"/>
    <n v="0"/>
    <n v="40.21"/>
  </r>
  <r>
    <s v="Sep 29, 2019 6:12:46 PM PDT"/>
    <n v="12136963031"/>
    <s v="Order"/>
    <s v="112-1083095-4569853"/>
    <s v="CS40-0871"/>
    <x v="59"/>
    <s v="Comfort Spaces Bridget Faux Linen Fretwork Window Curtain Embroidery Design Grommet Top Panel Pair with Tie Backs, 50&quot;x63&quot;, Aqua"/>
    <n v="2"/>
    <s v="amazon.com"/>
    <s v="Amazon"/>
    <s v="CAROLINA SHORES"/>
    <s v="NC"/>
    <s v="28467-2261"/>
    <n v="44.98"/>
    <n v="0"/>
    <n v="0"/>
    <n v="-5"/>
    <n v="0"/>
    <n v="0"/>
    <n v="-6"/>
    <n v="-10.52"/>
    <n v="0"/>
    <n v="0"/>
    <n v="23.46"/>
  </r>
  <r>
    <s v="Sep 29, 2019 6:16:10 PM PDT"/>
    <n v="12136963031"/>
    <s v="Order"/>
    <s v="113-0890195-5678610"/>
    <s v="CS14-0766"/>
    <x v="1"/>
    <s v="Comfort Spaces Enya 3 Piece Quilt Coverlet Bedspread Ultra Soft Floral Printed Pattern Bedding Set, Full/Queen, Black-Red"/>
    <n v="1"/>
    <s v="amazon.com"/>
    <s v="Amazon"/>
    <s v="Ypsilanti"/>
    <s v="MI"/>
    <n v="48198"/>
    <n v="35.99"/>
    <n v="0"/>
    <n v="0"/>
    <n v="-5"/>
    <n v="0"/>
    <n v="0"/>
    <n v="-4.6500000000000004"/>
    <n v="-7.92"/>
    <n v="0"/>
    <n v="0"/>
    <n v="18.420000000000002"/>
  </r>
  <r>
    <s v="Sep 29, 2019 6:44:33 PM PDT"/>
    <n v="12136963031"/>
    <s v="Order"/>
    <s v="113-7860163-0495447"/>
    <s v="CS12-0400"/>
    <x v="11"/>
    <s v="Comfort Spaces Ultra Soft 100% Cotton Plaid Flannel Mini Set-3 Piece-Blue-King Size, Includes 1 Duvet Cover, 2 Shams"/>
    <n v="1"/>
    <s v="amazon.com"/>
    <s v="Amazon"/>
    <s v="HILLIARD"/>
    <s v="OH"/>
    <s v="43026-1891"/>
    <n v="25.99"/>
    <n v="0"/>
    <n v="0"/>
    <n v="-5"/>
    <n v="1.57"/>
    <n v="-1.57"/>
    <n v="-3.15"/>
    <n v="-6.78"/>
    <n v="0"/>
    <n v="0"/>
    <n v="11.06"/>
  </r>
  <r>
    <s v="Sep 29, 2019 7:49:50 PM PDT"/>
    <n v="12136963031"/>
    <s v="Order"/>
    <s v="113-3914987-1488241"/>
    <s v="BR54-0833"/>
    <x v="116"/>
    <s v="Beautyrest Fleece 2 Piece Electric Blanket Combo Ultra Warm and Soft Heated Throws Bedding Set with Auto Shutoff, Full, Ivory"/>
    <n v="1"/>
    <s v="amazon.com"/>
    <s v="Amazon"/>
    <s v="MERRIMAC"/>
    <s v="MA"/>
    <s v="01860-1102"/>
    <n v="0"/>
    <n v="0"/>
    <n v="0"/>
    <n v="0"/>
    <n v="0"/>
    <n v="0"/>
    <n v="0"/>
    <n v="0"/>
    <n v="0"/>
    <n v="0"/>
    <n v="0"/>
  </r>
  <r>
    <s v="Sep 29, 2019 7:49:50 PM PDT"/>
    <n v="12136963031"/>
    <s v="Order"/>
    <s v="113-3914987-1488241"/>
    <s v="BR54-0833"/>
    <x v="116"/>
    <s v="Beautyrest Fleece 2 Piece Electric Blanket Combo Ultra Warm and Soft Heated Throws Bedding Set with Auto Shutoff, Full, Ivory"/>
    <n v="1"/>
    <s v="amazon.com"/>
    <s v="Amazon"/>
    <s v="MERRIMAC"/>
    <s v="MA"/>
    <s v="01860-1102"/>
    <n v="0"/>
    <n v="0"/>
    <n v="0"/>
    <n v="0"/>
    <n v="0"/>
    <n v="0"/>
    <n v="0"/>
    <n v="0"/>
    <n v="0"/>
    <n v="0"/>
    <n v="0"/>
  </r>
  <r>
    <s v="Sep 29, 2019 8:01:21 PM PDT"/>
    <n v="12136963031"/>
    <s v="Order"/>
    <s v="112-5196592-4617834"/>
    <s v="BR54-0831"/>
    <x v="27"/>
    <s v="Beautyrest Ultra Soft Sherpa Berber Fleece Electric Poncho Wrap Blanket Heated Throw with Auto Shutoff, 50&quot; W x 64&quot; L, Aqua Plaid"/>
    <n v="1"/>
    <s v="amazon.com"/>
    <s v="Amazon"/>
    <s v="LOWRY CITY"/>
    <s v="MO"/>
    <s v="64763-8167"/>
    <n v="46.99"/>
    <n v="0"/>
    <n v="0"/>
    <n v="0"/>
    <n v="0"/>
    <n v="0"/>
    <n v="-7.05"/>
    <n v="-6.78"/>
    <n v="0"/>
    <n v="0"/>
    <n v="33.159999999999997"/>
  </r>
  <r>
    <s v="Sep 29, 2019 8:37:34 PM PDT"/>
    <n v="12136963031"/>
    <s v="Order"/>
    <s v="113-0196770-8496274"/>
    <s v="CS14-0766"/>
    <x v="1"/>
    <s v="Comfort Spaces Enya 3 Piece Quilt Coverlet Bedspread Ultra Soft Floral Printed Pattern Bedding Set, Full/Queen, Black-Red"/>
    <n v="1"/>
    <s v="amazon.com"/>
    <s v="Amazon"/>
    <s v="WINDSOR MILL"/>
    <s v="MARYLAND"/>
    <n v="21244"/>
    <n v="35.99"/>
    <n v="0"/>
    <n v="0"/>
    <n v="0"/>
    <n v="0"/>
    <n v="0"/>
    <n v="-5.4"/>
    <n v="-7.92"/>
    <n v="0"/>
    <n v="0"/>
    <n v="22.67"/>
  </r>
  <r>
    <s v="Sep 29, 2019 8:39:13 PM PDT"/>
    <n v="12136963031"/>
    <s v="Order"/>
    <s v="114-2244908-1064224"/>
    <s v="CS14-0766"/>
    <x v="1"/>
    <s v="Comfort Spaces Enya 3 Piece Quilt Coverlet Bedspread Ultra Soft Floral Printed Pattern Bedding Set, Full/Queen, Black-Red"/>
    <n v="1"/>
    <s v="amazon.com"/>
    <s v="Amazon"/>
    <s v="BALTIMORE"/>
    <s v="MD"/>
    <s v="21239-2504"/>
    <n v="35.99"/>
    <n v="0"/>
    <n v="0"/>
    <n v="-5"/>
    <n v="0"/>
    <n v="0"/>
    <n v="-4.6500000000000004"/>
    <n v="-7.92"/>
    <n v="0"/>
    <n v="0"/>
    <n v="18.420000000000002"/>
  </r>
  <r>
    <s v="Sep 29, 2019 9:07:10 PM PDT"/>
    <n v="12136963031"/>
    <s v="Order"/>
    <s v="114-2510062-2521851"/>
    <s v="BR54-0843"/>
    <x v="91"/>
    <s v="Beautyrest Fleece Combo Set-Blue-King Size Blanket 100&quot; x 90&quot; + Throw 50&quot; x 60&quot;-with 3 Heat-Regulating Controllers"/>
    <n v="1"/>
    <s v="amazon.com"/>
    <s v="Amazon"/>
    <s v="AURORA"/>
    <s v="CO"/>
    <s v="80012-4925"/>
    <n v="119.99"/>
    <n v="0"/>
    <n v="0"/>
    <n v="0"/>
    <n v="0"/>
    <n v="0"/>
    <n v="-18"/>
    <n v="-14.72"/>
    <n v="0"/>
    <n v="0"/>
    <n v="87.27"/>
  </r>
  <r>
    <s v="Sep 29, 2019 9:18:01 PM PDT"/>
    <n v="12136963031"/>
    <s v="Order"/>
    <s v="111-9719954-0784226"/>
    <s v="CS12-0401"/>
    <x v="12"/>
    <s v="Comfort Spaces Ultra Soft 100% Cotton Plaid Flannel Mini Set-3 Piece-Grey-Queen Size, Includes 1 Duvet Cover, 2 Shams"/>
    <n v="1"/>
    <s v="amazon.com"/>
    <s v="Amazon"/>
    <s v="BAY CITY"/>
    <s v="MI"/>
    <s v="48706-9460"/>
    <n v="25.99"/>
    <n v="0"/>
    <n v="0"/>
    <n v="0"/>
    <n v="0"/>
    <n v="0"/>
    <n v="-3.9"/>
    <n v="-6.78"/>
    <n v="0"/>
    <n v="0"/>
    <n v="15.31"/>
  </r>
  <r>
    <s v="Sep 29, 2019 9:22:34 PM PDT"/>
    <n v="12136963031"/>
    <s v="Order"/>
    <s v="114-0617706-5414648"/>
    <s v="BR54-0824"/>
    <x v="54"/>
    <s v="Beautyrest Brushed Long Fur Electric Throw Blanket Ogee Pattern Warm and Soft Heated Wrap with Auto Shutoff, 50&quot; W x 60&quot; L, Sapphire Blue"/>
    <n v="1"/>
    <s v="amazon.com"/>
    <s v="Amazon"/>
    <s v="Cameron"/>
    <s v="Missouri"/>
    <n v="64429"/>
    <n v="46.99"/>
    <n v="0"/>
    <n v="0"/>
    <n v="0"/>
    <n v="0"/>
    <n v="0"/>
    <n v="-7.05"/>
    <n v="-6.02"/>
    <n v="0"/>
    <n v="0"/>
    <n v="33.92"/>
  </r>
  <r>
    <s v="Sep 29, 2019 9:29:19 PM PDT"/>
    <n v="12136963031"/>
    <s v="Order"/>
    <s v="111-9853704-4460219"/>
    <s v="CS20-0953"/>
    <x v="23"/>
    <s v="Comfort Spaces Cotton Flannel 6 Piece Set Breathable Warm Deep Pocket Printed Plaid Pattern Sheets with Pillow Cases Bedding, King, Aqua/Gray"/>
    <n v="1"/>
    <s v="amazon.com"/>
    <s v="Amazon"/>
    <s v="MCHENRY"/>
    <s v="IL"/>
    <s v="60050-8036"/>
    <n v="33.74"/>
    <n v="0"/>
    <n v="0"/>
    <n v="0"/>
    <n v="0"/>
    <n v="0"/>
    <n v="-5.0599999999999996"/>
    <n v="-7.16"/>
    <n v="0"/>
    <n v="0"/>
    <n v="21.52"/>
  </r>
  <r>
    <s v="Sep 29, 2019 9:39:22 PM PDT"/>
    <n v="12136963031"/>
    <s v="Order"/>
    <s v="112-6800292-2188214"/>
    <s v="CS73-0799"/>
    <x v="35"/>
    <s v="Comfort Spaces Cotton 8 Piece Bath Towel Set Striped Ultra Soft Hotel Quality Quick Dry Absorbent Bathroom Shower Hand Face Washcloths, 0, Aqua"/>
    <n v="1"/>
    <s v="amazon.com"/>
    <s v="Amazon"/>
    <s v="SANTA MONICA"/>
    <s v="CA"/>
    <s v="90404-5045"/>
    <n v="27.89"/>
    <n v="0"/>
    <n v="0"/>
    <n v="-3"/>
    <n v="2.2999999999999998"/>
    <n v="0"/>
    <n v="-3.73"/>
    <n v="-6.4"/>
    <n v="-7.0000000000000007E-2"/>
    <n v="0"/>
    <n v="16.989999999999998"/>
  </r>
  <r>
    <s v="Sep 29, 2019 9:44:04 PM PDT"/>
    <n v="12136963031"/>
    <s v="Order"/>
    <s v="113-0295987-2584261"/>
    <s v="BR54-0823"/>
    <x v="3"/>
    <s v="Beautyrest Brushed Long Fur Electric Throw Blanket Ogee Pattern Warm and Soft Heated Wrap with Auto Shutoff, 50&quot; W x 60&quot; L, Grey"/>
    <n v="1"/>
    <s v="amazon.com"/>
    <s v="Amazon"/>
    <s v="BILLINGS"/>
    <s v="MT"/>
    <s v="59105-3138"/>
    <n v="49.99"/>
    <n v="7.16"/>
    <n v="0"/>
    <n v="-7.16"/>
    <n v="0"/>
    <n v="0"/>
    <n v="-7.5"/>
    <n v="-5.64"/>
    <n v="0"/>
    <n v="0"/>
    <n v="36.85"/>
  </r>
  <r>
    <s v="Sep 29, 2019 9:54:41 PM PDT"/>
    <n v="12136963031"/>
    <s v="Order"/>
    <s v="111-3785273-3920209"/>
    <s v="BR54-0834"/>
    <x v="64"/>
    <s v="Beautyrest Fleece 2 Piece Electric Blanket Combo Ultra Warm and Soft Heated Throws Bedding Set with Auto Shutoff, Queen, Ivory"/>
    <n v="1"/>
    <s v="amazon.com"/>
    <s v="Amazon"/>
    <s v="SPRINGFIELD"/>
    <s v="IL"/>
    <s v="62702-3668"/>
    <n v="109.99"/>
    <n v="8.93"/>
    <n v="0"/>
    <n v="-8.93"/>
    <n v="0"/>
    <n v="0"/>
    <n v="-16.5"/>
    <n v="-13.96"/>
    <n v="0"/>
    <n v="0"/>
    <n v="79.53"/>
  </r>
  <r>
    <s v="Sep 29, 2019 9:59:58 PM PDT"/>
    <n v="12136963031"/>
    <s v="Order"/>
    <s v="111-8320138-8982649"/>
    <s v="BR54-0824"/>
    <x v="54"/>
    <s v="Beautyrest Brushed Long Fur Electric Throw Blanket Ogee Pattern Warm and Soft Heated Wrap with Auto Shutoff, 50&quot; W x 60&quot; L, Sapphire Blue"/>
    <n v="1"/>
    <s v="amazon.com"/>
    <s v="Amazon"/>
    <s v="SEATTLE"/>
    <s v="WA"/>
    <s v="98105-3508"/>
    <n v="46.99"/>
    <n v="0"/>
    <n v="0"/>
    <n v="0"/>
    <n v="4.75"/>
    <n v="-4.75"/>
    <n v="-7.05"/>
    <n v="-6.02"/>
    <n v="0"/>
    <n v="0"/>
    <n v="33.92"/>
  </r>
  <r>
    <s v="Sep 29, 2019 10:03:50 PM PDT"/>
    <n v="12136963031"/>
    <s v="Order"/>
    <s v="114-4087279-3711401"/>
    <s v="BR54-0823"/>
    <x v="3"/>
    <s v="Beautyrest Brushed Long Fur Electric Throw Blanket Ogee Pattern Warm and Soft Heated Wrap with Auto Shutoff, 50&quot; W x 60&quot; L, Grey"/>
    <n v="1"/>
    <s v="amazon.com"/>
    <s v="Amazon"/>
    <s v="BELLEFONTAINE"/>
    <s v="OH"/>
    <s v="43311-1351"/>
    <n v="49.99"/>
    <n v="0"/>
    <n v="0"/>
    <n v="0"/>
    <n v="3.62"/>
    <n v="-3.62"/>
    <n v="-7.5"/>
    <n v="-5.64"/>
    <n v="0"/>
    <n v="0"/>
    <n v="36.85"/>
  </r>
  <r>
    <s v="Sep 29, 2019 10:25:19 PM PDT"/>
    <n v="12136963031"/>
    <s v="Order"/>
    <s v="111-7380618-3649064"/>
    <s v="BR54-0829"/>
    <x v="48"/>
    <s v="Beautyrest Ultra Soft Sherpa Berber Fleece Electric Poncho Wrap Blanket Heated Throw with Auto Shutoff, 50&quot; W x 64&quot; L, Grey Plaid"/>
    <n v="1"/>
    <s v="amazon.com"/>
    <s v="Amazon"/>
    <s v="CHESAPEAKE CITY"/>
    <s v="MD"/>
    <s v="21915-1666"/>
    <n v="46.99"/>
    <n v="0"/>
    <n v="0"/>
    <n v="0"/>
    <n v="0"/>
    <n v="0"/>
    <n v="-7.05"/>
    <n v="-6.78"/>
    <n v="0"/>
    <n v="0"/>
    <n v="33.159999999999997"/>
  </r>
  <r>
    <s v="Sep 29, 2019 10:45:55 PM PDT"/>
    <n v="12136963031"/>
    <s v="Order"/>
    <s v="112-5097489-5689069"/>
    <s v="BR54-0895"/>
    <x v="60"/>
    <s v="Beautyrest Faux Long Fur Electric Throw Blanket Warm and Soft Heated Wrap with Auto Shutoff, 50&quot; W x 60&quot; L, Leopard"/>
    <n v="1"/>
    <s v="amazon.com"/>
    <s v="Amazon"/>
    <s v="EDMOND"/>
    <s v="OK"/>
    <s v="73012-9786"/>
    <n v="46.99"/>
    <n v="0"/>
    <n v="0"/>
    <n v="0"/>
    <n v="4.05"/>
    <n v="-4.05"/>
    <n v="-7.05"/>
    <n v="-5.64"/>
    <n v="0"/>
    <n v="0"/>
    <n v="34.299999999999997"/>
  </r>
  <r>
    <s v="Sep 29, 2019 10:45:58 PM PDT"/>
    <n v="12136963031"/>
    <s v="Order"/>
    <s v="112-8199100-3473825"/>
    <s v="CS20-0953"/>
    <x v="23"/>
    <s v="Comfort Spaces Cotton Flannel 6 Piece Set Breathable Warm Deep Pocket Printed Plaid Pattern Sheets with Pillow Cases Bedding, King, Aqua/Gray"/>
    <n v="1"/>
    <s v="amazon.com"/>
    <s v="Amazon"/>
    <s v="WAVERLY"/>
    <s v="TN"/>
    <s v="37185-1005"/>
    <n v="33.74"/>
    <n v="0"/>
    <n v="0"/>
    <n v="0"/>
    <n v="0"/>
    <n v="0"/>
    <n v="-5.0599999999999996"/>
    <n v="-7.16"/>
    <n v="0"/>
    <n v="0"/>
    <n v="21.52"/>
  </r>
  <r>
    <s v="Sep 29, 2019 10:54:11 PM PDT"/>
    <n v="12136963031"/>
    <s v="Order"/>
    <s v="112-7123594-8431428"/>
    <s v="BR54-0845"/>
    <x v="122"/>
    <s v="Beautyrest Fleece Combo Set-Grey-Full Size Blanket 80&quot; x 84&quot; + Throw 50&quot; x 60&quot;-with 2 Heat-Regulating Controllers"/>
    <n v="1"/>
    <s v="amazon.com"/>
    <s v="Amazon"/>
    <s v="ARLINGTON"/>
    <s v="MN"/>
    <s v="55307-9463"/>
    <n v="89.99"/>
    <n v="0"/>
    <n v="0"/>
    <n v="-5"/>
    <n v="5.84"/>
    <n v="-5.84"/>
    <n v="-12.75"/>
    <n v="-12.82"/>
    <n v="0"/>
    <n v="0"/>
    <n v="59.42"/>
  </r>
  <r>
    <s v="Sep 29, 2019 11:06:46 PM PDT"/>
    <n v="12136963031"/>
    <s v="Order"/>
    <s v="113-7991252-7512262"/>
    <s v="BR54-0822"/>
    <x v="37"/>
    <s v="Beautyrest Brushed Long Fur Electric Throw Blanket Ogee Pattern Warm and Soft Heated Wrap with Auto Shutoff, 50&quot; W x 60&quot; L, Chocolate"/>
    <n v="1"/>
    <s v="amazon.com"/>
    <s v="Amazon"/>
    <s v="LOS BANOS"/>
    <s v="CA"/>
    <s v="93635-4735"/>
    <n v="46.99"/>
    <n v="0"/>
    <n v="0"/>
    <n v="0"/>
    <n v="4.3499999999999996"/>
    <n v="0"/>
    <n v="-7.05"/>
    <n v="-6.02"/>
    <n v="-0.13"/>
    <n v="0"/>
    <n v="38.14"/>
  </r>
  <r>
    <s v="Sep 29, 2019 11:09:50 PM PDT"/>
    <n v="12136963031"/>
    <s v="Order"/>
    <s v="111-8792666-7972247"/>
    <s v="CS10-0279"/>
    <x v="26"/>
    <s v="Comfort Spaces Vixie 3 Piece Comforter Set All Season Reversible Goose Down Alternative Stitched Geometrical Pattern Bedding, King, Red/Navy"/>
    <n v="1"/>
    <s v="amazon.com"/>
    <s v="Amazon"/>
    <s v="ST THOMAS"/>
    <s v="VI"/>
    <s v="00802-5929"/>
    <n v="36.99"/>
    <n v="7.14"/>
    <n v="0"/>
    <n v="0"/>
    <n v="0"/>
    <n v="0"/>
    <n v="-5.55"/>
    <n v="-15.44"/>
    <n v="0"/>
    <n v="0"/>
    <n v="23.14"/>
  </r>
  <r>
    <s v="Sep 29, 2019 11:24:20 PM PDT"/>
    <n v="12136963031"/>
    <s v="Order"/>
    <s v="113-8052037-3842631"/>
    <s v="BR54-0826"/>
    <x v="73"/>
    <s v="Beautyrest Ultra Soft Sherpa Berber Fleece Electric Poncho Wrap Blanket Heated Throw with Auto Shutoff, 50&quot; W x 64&quot; L, Grey Lattice"/>
    <n v="1"/>
    <s v="amazon.com"/>
    <s v="Amazon"/>
    <s v="JANESVILLE"/>
    <s v="WI"/>
    <s v="53546-4276"/>
    <n v="46.99"/>
    <n v="0"/>
    <n v="0"/>
    <n v="0"/>
    <n v="0"/>
    <n v="0"/>
    <n v="-7.05"/>
    <n v="-7.16"/>
    <n v="0"/>
    <n v="0"/>
    <n v="32.78"/>
  </r>
  <r>
    <s v="Sep 29, 2019 11:58:44 PM PDT"/>
    <n v="12136963031"/>
    <s v="Order"/>
    <s v="112-5734386-8061855"/>
    <s v="CS20-0935"/>
    <x v="13"/>
    <s v="Comfort Spaces Cotton Flannel 4 Piece Set Breathable Warm Deep Pocket Cute Bulldog Animal Print Sheets with Pillow Cases Bedding, Twin,"/>
    <n v="1"/>
    <s v="amazon.com"/>
    <s v="Amazon"/>
    <s v="DEFIANCE"/>
    <s v="OH"/>
    <s v="43512-8813"/>
    <n v="26.99"/>
    <n v="0"/>
    <n v="0"/>
    <n v="0"/>
    <n v="1.82"/>
    <n v="-1.82"/>
    <n v="-4.05"/>
    <n v="-6.4"/>
    <n v="0"/>
    <n v="0"/>
    <n v="16.54"/>
  </r>
  <r>
    <s v="Sep 30, 2019 12:05:00 AM PDT"/>
    <n v="12136963031"/>
    <s v="Order"/>
    <s v="112-8311558-1806613"/>
    <s v="BR54-0823"/>
    <x v="3"/>
    <s v="Beautyrest Brushed Long Fur Electric Throw Blanket Ogee Pattern Warm and Soft Heated Wrap with Auto Shutoff, 50&quot; W x 60&quot; L, Grey"/>
    <n v="1"/>
    <s v="amazon.com"/>
    <s v="Amazon"/>
    <s v="AMESBURY"/>
    <s v="MA"/>
    <s v="01913-2108"/>
    <n v="49.99"/>
    <n v="0"/>
    <n v="0"/>
    <n v="0"/>
    <n v="0"/>
    <n v="0"/>
    <n v="-7.5"/>
    <n v="-5.64"/>
    <n v="0"/>
    <n v="0"/>
    <n v="36.85"/>
  </r>
  <r>
    <s v="Sep 30, 2019 12:19:47 AM PDT"/>
    <n v="12136963031"/>
    <s v="Order"/>
    <s v="111-8762900-9969826"/>
    <s v="CS73-0799"/>
    <x v="35"/>
    <s v="Comfort Spaces Cotton 8 Piece Bath Towel Set Striped Ultra Soft Hotel Quality Quick Dry Absorbent Bathroom Shower Hand Face Washcloths, 0, Aqua"/>
    <n v="1"/>
    <s v="amazon.com"/>
    <s v="Amazon"/>
    <s v="WILLISTON"/>
    <s v="VT"/>
    <s v="05495-5335"/>
    <n v="27.89"/>
    <n v="0"/>
    <n v="0"/>
    <n v="-3"/>
    <n v="1.74"/>
    <n v="-1.74"/>
    <n v="-3.73"/>
    <n v="-6.4"/>
    <n v="0"/>
    <n v="0"/>
    <n v="14.76"/>
  </r>
  <r>
    <s v="Sep 30, 2019 12:27:52 AM PDT"/>
    <n v="12136963031"/>
    <s v="Order"/>
    <s v="113-3732794-3106638"/>
    <s v="CS14-0091"/>
    <x v="18"/>
    <s v="Comfort Spaces Coco 2 Piece Quilt Coverlet Bedspread Ultra Soft Printed Damask Pattern Hypoallergenic Bedding Set, Twin/Twin XL, Orange - Taupe"/>
    <n v="1"/>
    <s v="amazon.com"/>
    <s v="Amazon"/>
    <s v="MIAMI"/>
    <s v="FLORIDA"/>
    <s v="33187-6269"/>
    <n v="26.99"/>
    <n v="9.31"/>
    <n v="0"/>
    <n v="0"/>
    <n v="0"/>
    <n v="0"/>
    <n v="-4.05"/>
    <n v="-16.850000000000001"/>
    <n v="0"/>
    <n v="0"/>
    <n v="15.4"/>
  </r>
  <r>
    <s v="Sep 30, 2019 12:33:36 AM PDT"/>
    <n v="12136963031"/>
    <s v="Order"/>
    <s v="112-6716278-1937818"/>
    <s v="CS20-0937"/>
    <x v="34"/>
    <s v="Comfort Spaces Cotton Flannel 6 Piece Set Breathable Warm Deep Pocket Cute Bulldog Animal Print Sheets with Pillow Cases Bedding, Queen"/>
    <n v="1"/>
    <s v="amazon.com"/>
    <s v="Amazon"/>
    <s v="KENNEWICK"/>
    <s v="WA"/>
    <s v="99336-7818"/>
    <n v="29.99"/>
    <n v="0"/>
    <n v="0"/>
    <n v="0"/>
    <n v="2.58"/>
    <n v="-2.58"/>
    <n v="-4.5"/>
    <n v="-7.54"/>
    <n v="0"/>
    <n v="0"/>
    <n v="17.95"/>
  </r>
  <r>
    <s v="Sep 30, 2019 12:35:08 AM PDT"/>
    <n v="12136963031"/>
    <s v="Order"/>
    <s v="111-7715172-4277829"/>
    <s v="BR54-0824"/>
    <x v="54"/>
    <s v="Beautyrest Brushed Long Fur Electric Throw Blanket Ogee Pattern Warm and Soft Heated Wrap with Auto Shutoff, 50&quot; W x 60&quot; L, Sapphire Blue"/>
    <n v="1"/>
    <s v="amazon.com"/>
    <s v="Amazon"/>
    <s v="PULLMAN"/>
    <s v="WA"/>
    <s v="99163-1700"/>
    <n v="46.99"/>
    <n v="8.41"/>
    <n v="0"/>
    <n v="0"/>
    <n v="4.33"/>
    <n v="-4.33"/>
    <n v="-7.05"/>
    <n v="-14.43"/>
    <n v="0"/>
    <n v="0"/>
    <n v="33.92"/>
  </r>
  <r>
    <s v="Sep 30, 2019 12:43:16 AM PDT"/>
    <n v="12136963031"/>
    <s v="Order"/>
    <s v="111-3017551-8221021"/>
    <s v="CS40-0653"/>
    <x v="124"/>
    <s v="Comfort Spaces Embossed Paisley Motif Poly Velvet Window Curtain Tie Back Energy Efficient Saving Panel Pair with Rod Pocket, 50&quot;x95&quot;, Dark Grey"/>
    <n v="1"/>
    <s v="amazon.com"/>
    <s v="Amazon"/>
    <s v="WHITTIER"/>
    <s v="CA"/>
    <s v="90601-4749"/>
    <n v="29.99"/>
    <n v="8.36"/>
    <n v="0"/>
    <n v="-11.36"/>
    <n v="2.5"/>
    <n v="0"/>
    <n v="-4.05"/>
    <n v="-6.02"/>
    <n v="-7.0000000000000007E-2"/>
    <n v="0"/>
    <n v="19.350000000000001"/>
  </r>
  <r>
    <s v="Sep 30, 2019 12:43:19 AM PDT"/>
    <n v="12136963031"/>
    <s v="Order"/>
    <s v="112-4577073-4214644"/>
    <s v="CS40-0871"/>
    <x v="59"/>
    <s v="Comfort Spaces Bridget Faux Linen Fretwork Window Curtain Embroidery Design Grommet Top Panel Pair with Tie Backs, 50&quot;x63&quot;, Aqua"/>
    <n v="1"/>
    <s v="amazon.com"/>
    <s v="Amazon"/>
    <s v="LOS ANGELES"/>
    <s v="CA"/>
    <s v="90016-2131"/>
    <n v="22.49"/>
    <n v="0"/>
    <n v="0"/>
    <n v="-5"/>
    <n v="1.62"/>
    <n v="0"/>
    <n v="-2.62"/>
    <n v="-5.26"/>
    <n v="-0.05"/>
    <n v="0"/>
    <n v="11.18"/>
  </r>
  <r>
    <s v="Sep 30, 2019 12:45:38 AM PDT"/>
    <n v="12136963031"/>
    <s v="Order"/>
    <s v="114-4953824-959625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EBANE"/>
    <s v="NORTH CAROLINA"/>
    <s v="27302-2011"/>
    <n v="35.99"/>
    <n v="0"/>
    <n v="0"/>
    <n v="0"/>
    <n v="0"/>
    <n v="0"/>
    <n v="-5.4"/>
    <n v="-6.4"/>
    <n v="0"/>
    <n v="0"/>
    <n v="24.19"/>
  </r>
  <r>
    <s v="Sep 30, 2019 12:45:38 AM PDT"/>
    <n v="12136963031"/>
    <s v="Order"/>
    <s v="114-4953824-959625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MEBANE"/>
    <s v="NORTH CAROLINA"/>
    <s v="27302-2011"/>
    <n v="35.99"/>
    <n v="0"/>
    <n v="0"/>
    <n v="0"/>
    <n v="0"/>
    <n v="0"/>
    <n v="-5.4"/>
    <n v="-6.4"/>
    <n v="0"/>
    <n v="0"/>
    <n v="24.19"/>
  </r>
  <r>
    <s v="Sep 30, 2019 12:53:42 AM PDT"/>
    <n v="12136963031"/>
    <s v="Order"/>
    <s v="111-4533117-2519434"/>
    <s v="CS20-0124"/>
    <x v="36"/>
    <s v="Comfort Spaces Ultra Soft Hypoallergenic Microfiber 6 Piece Set, Wrinkle Fade Resistant Sheets with Pillow Cases Bedding, Queen, White"/>
    <n v="1"/>
    <s v="amazon.com"/>
    <s v="Amazon"/>
    <s v="MIAMI LAKES"/>
    <s v="FL"/>
    <s v="33014-6809"/>
    <n v="19.989999999999998"/>
    <n v="0"/>
    <n v="0"/>
    <n v="0"/>
    <n v="0"/>
    <n v="0"/>
    <n v="-3"/>
    <n v="-5.64"/>
    <n v="0"/>
    <n v="0"/>
    <n v="11.35"/>
  </r>
  <r>
    <s v="Sep 30, 2019 1:23:29 AM PDT"/>
    <n v="12136963031"/>
    <s v="Order"/>
    <s v="112-6411862-3183436"/>
    <s v="BR54-0845"/>
    <x v="122"/>
    <s v="Beautyrest Fleece Combo Set-Grey-Full Size Blanket 80&quot; x 84&quot; + Throw 50&quot; x 60&quot;-with 2 Heat-Regulating Controllers"/>
    <n v="1"/>
    <s v="amazon.com"/>
    <s v="Amazon"/>
    <s v="COOS BAY"/>
    <s v="OR"/>
    <s v="97420-1440"/>
    <n v="89.99"/>
    <n v="0"/>
    <n v="0"/>
    <n v="-5"/>
    <n v="0"/>
    <n v="0"/>
    <n v="-12.75"/>
    <n v="-12.82"/>
    <n v="0"/>
    <n v="0"/>
    <n v="59.42"/>
  </r>
  <r>
    <s v="Sep 30, 2019 1:41:27 AM PDT"/>
    <n v="12136963031"/>
    <s v="Order"/>
    <s v="112-1968571-2893857"/>
    <s v="BR54-0824"/>
    <x v="54"/>
    <s v="Beautyrest Brushed Long Fur Electric Throw Blanket Ogee Pattern Warm and Soft Heated Wrap with Auto Shutoff, 50&quot; W x 60&quot; L, Sapphire Blue"/>
    <n v="1"/>
    <s v="amazon.com"/>
    <s v="Amazon"/>
    <s v="INDIO"/>
    <s v="CA"/>
    <n v="92201"/>
    <n v="46.99"/>
    <n v="0"/>
    <n v="0"/>
    <n v="0"/>
    <n v="4.3499999999999996"/>
    <n v="0"/>
    <n v="-7.05"/>
    <n v="-6.02"/>
    <n v="-0.13"/>
    <n v="0"/>
    <n v="38.14"/>
  </r>
  <r>
    <s v="Sep 30, 2019 2:07:48 AM PDT"/>
    <n v="12136963031"/>
    <s v="Order"/>
    <s v="112-8789670-5632236"/>
    <s v="BR54-0821"/>
    <x v="41"/>
    <s v="Beautyrest Brushed Long Fur Electric Throw Blanket Ogee Pattern Warm and Soft Heated Wrap with Auto Shutoff, 50&quot; W x 60&quot; L, Ivory"/>
    <n v="1"/>
    <s v="amazon.com"/>
    <s v="Amazon"/>
    <s v="PELLA"/>
    <s v="IA"/>
    <s v="50219-1158"/>
    <n v="46.99"/>
    <n v="2.9"/>
    <n v="0"/>
    <n v="-2.9"/>
    <n v="3.29"/>
    <n v="-3.29"/>
    <n v="-7.05"/>
    <n v="-5.64"/>
    <n v="0"/>
    <n v="0"/>
    <n v="34.299999999999997"/>
  </r>
  <r>
    <s v="Sep 30, 2019 2:16:50 AM PDT"/>
    <n v="12136963031"/>
    <s v="Order"/>
    <s v="114-4324129-6612227"/>
    <s v="CS20-0953"/>
    <x v="23"/>
    <s v="Comfort Spaces Cotton Flannel 6 Piece Set Breathable Warm Deep Pocket Printed Plaid Pattern Sheets with Pillow Cases Bedding, King, Aqua/Gray"/>
    <n v="1"/>
    <s v="amazon.com"/>
    <s v="Amazon"/>
    <s v="VACAVILLE"/>
    <s v="CA"/>
    <s v="95688-9645"/>
    <n v="33.74"/>
    <n v="0"/>
    <n v="0"/>
    <n v="0"/>
    <n v="3.12"/>
    <n v="0"/>
    <n v="-5.0599999999999996"/>
    <n v="-7.16"/>
    <n v="-0.09"/>
    <n v="0"/>
    <n v="24.55"/>
  </r>
  <r>
    <s v="Sep 30, 2019 2:17:26 AM PDT"/>
    <n v="12136963031"/>
    <s v="Order"/>
    <s v="111-9878168-0793024"/>
    <s v="BR54-0820"/>
    <x v="45"/>
    <s v="Beautyrest Brushed Long Fur Electric Throw Blanket Ogee Pattern Warm and Soft Heated Wrap with Auto Shutoff, 50&quot; W x 60&quot; L, Burgundy"/>
    <n v="1"/>
    <s v="amazon.com"/>
    <s v="Amazon"/>
    <s v="NEW IBERIA"/>
    <s v="LA"/>
    <s v="70563-1911"/>
    <n v="46.99"/>
    <n v="0"/>
    <n v="0"/>
    <n v="0"/>
    <n v="0"/>
    <n v="0"/>
    <n v="-7.05"/>
    <n v="-5.64"/>
    <n v="0"/>
    <n v="0"/>
    <n v="34.299999999999997"/>
  </r>
  <r>
    <s v="Sep 30, 2019 2:17:26 AM PDT"/>
    <n v="12136963031"/>
    <s v="Order"/>
    <s v="111-9878168-0793024"/>
    <s v="BR54-0825"/>
    <x v="39"/>
    <s v="Beautyrest Ultra Soft Sherpa Berber Fleece Electric Poncho Wrap Blanket Heated Throw with Auto Shutoff, 50&quot; W x 64&quot; L, Dusty Blue Lattice"/>
    <n v="1"/>
    <s v="amazon.com"/>
    <s v="Amazon"/>
    <s v="NEW IBERIA"/>
    <s v="LA"/>
    <s v="70563-1911"/>
    <n v="46.99"/>
    <n v="0"/>
    <n v="0"/>
    <n v="0"/>
    <n v="0"/>
    <n v="0"/>
    <n v="-7.05"/>
    <n v="-7.16"/>
    <n v="0"/>
    <n v="0"/>
    <n v="32.78"/>
  </r>
  <r>
    <s v="Sep 30, 2019 2:23:05 AM PDT"/>
    <n v="12136963031"/>
    <s v="Order"/>
    <s v="111-3272768-294980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YNDEN"/>
    <s v="WA"/>
    <s v="98264-9729"/>
    <n v="35.99"/>
    <n v="0"/>
    <n v="0"/>
    <n v="0"/>
    <n v="3.06"/>
    <n v="-3.06"/>
    <n v="-5.4"/>
    <n v="-6.4"/>
    <n v="0"/>
    <n v="0"/>
    <n v="24.19"/>
  </r>
  <r>
    <s v="Sep 30, 2019 2:25:10 AM PDT"/>
    <n v="12136963031"/>
    <s v="Order"/>
    <s v="114-4262882-3240213"/>
    <s v="CS40-0655"/>
    <x v="78"/>
    <s v="Comfort Spaces Embossed Paisley Motif Poly Velvet Window Curtain Tie Back Energy Efficient Saving Panel Pair with Rod Pocket, 50&quot;x95&quot;, Brown"/>
    <n v="1"/>
    <s v="amazon.com"/>
    <s v="Amazon"/>
    <s v="WILLIAMSBURG"/>
    <s v="VA"/>
    <s v="23188-1322"/>
    <n v="24.99"/>
    <n v="0"/>
    <n v="0"/>
    <n v="-1.5"/>
    <n v="1.63"/>
    <n v="-3.26"/>
    <n v="-7.04"/>
    <n v="-6.02"/>
    <n v="0"/>
    <n v="0"/>
    <n v="8.8000000000000007"/>
  </r>
  <r>
    <s v="Sep 30, 2019 2:25:10 AM PDT"/>
    <n v="12136963031"/>
    <s v="Order"/>
    <s v="114-4262882-3240213"/>
    <s v="CS40-0655"/>
    <x v="78"/>
    <s v="Comfort Spaces Embossed Paisley Motif Poly Velvet Window Curtain Tie Back Energy Efficient Saving Panel Pair with Rod Pocket, 50&quot;x95&quot;, Brown"/>
    <n v="1"/>
    <s v="amazon.com"/>
    <s v="Amazon"/>
    <s v="WILLIAMSBURG"/>
    <s v="VA"/>
    <s v="23188-1322"/>
    <n v="24.99"/>
    <n v="0"/>
    <n v="0"/>
    <n v="-1.5"/>
    <n v="1.63"/>
    <n v="0"/>
    <n v="0"/>
    <n v="-6.02"/>
    <n v="0"/>
    <n v="0"/>
    <n v="19.100000000000001"/>
  </r>
  <r>
    <s v="Sep 30, 2019 2:47:23 AM PDT"/>
    <n v="12136963031"/>
    <s v="Order"/>
    <s v="114-4480949-3745003"/>
    <s v="BR54-0823"/>
    <x v="3"/>
    <s v="Beautyrest Brushed Long Fur Electric Throw Blanket Ogee Pattern Warm and Soft Heated Wrap with Auto Shutoff, 50&quot; W x 60&quot; L, Grey"/>
    <n v="1"/>
    <s v="amazon.com"/>
    <s v="Amazon"/>
    <s v="boring"/>
    <s v="or"/>
    <n v="97009"/>
    <n v="49.99"/>
    <n v="0"/>
    <n v="0"/>
    <n v="0"/>
    <n v="0"/>
    <n v="0"/>
    <n v="-7.5"/>
    <n v="-5.64"/>
    <n v="0"/>
    <n v="0"/>
    <n v="36.85"/>
  </r>
  <r>
    <s v="Sep 30, 2019 2:51:35 AM PDT"/>
    <n v="12136963031"/>
    <s v="Order"/>
    <s v="113-7919483-7909853"/>
    <s v="BR54-0831"/>
    <x v="27"/>
    <s v="Beautyrest Ultra Soft Sherpa Berber Fleece Electric Poncho Wrap Blanket Heated Throw with Auto Shutoff, 50&quot; W x 64&quot; L, Aqua Plaid"/>
    <n v="1"/>
    <s v="amazon.com"/>
    <s v="Amazon"/>
    <s v="GRIMES"/>
    <s v="IA"/>
    <s v="50111-2338"/>
    <n v="46.99"/>
    <n v="0"/>
    <n v="0"/>
    <n v="0"/>
    <n v="2.82"/>
    <n v="-2.82"/>
    <n v="-7.05"/>
    <n v="-6.78"/>
    <n v="0"/>
    <n v="0"/>
    <n v="33.159999999999997"/>
  </r>
  <r>
    <s v="Sep 30, 2019 3:04:19 AM PDT"/>
    <n v="12136963031"/>
    <s v="Order"/>
    <s v="113-7985174-2309007"/>
    <s v="CS20-0953"/>
    <x v="23"/>
    <s v="Comfort Spaces Cotton Flannel 6 Piece Set Breathable Warm Deep Pocket Printed Plaid Pattern Sheets with Pillow Cases Bedding, King, Aqua/Gray"/>
    <n v="1"/>
    <s v="amazon.com"/>
    <s v="Amazon"/>
    <s v="SAINT PAUL"/>
    <s v="MN"/>
    <s v="55116-2430"/>
    <n v="33.74"/>
    <n v="0"/>
    <n v="0"/>
    <n v="0"/>
    <n v="2.66"/>
    <n v="-2.66"/>
    <n v="-5.0599999999999996"/>
    <n v="-7.16"/>
    <n v="0"/>
    <n v="0"/>
    <n v="21.52"/>
  </r>
  <r>
    <s v="Sep 30, 2019 3:12:27 AM PDT"/>
    <n v="12136963031"/>
    <s v="Order"/>
    <s v="112-1477900-1497034"/>
    <s v="BR54-0831"/>
    <x v="27"/>
    <s v="Beautyrest Ultra Soft Sherpa Berber Fleece Electric Poncho Wrap Blanket Heated Throw with Auto Shutoff, 50&quot; W x 64&quot; L, Aqua Plaid"/>
    <n v="1"/>
    <s v="amazon.com"/>
    <s v="Amazon"/>
    <s v="COLUMBIA FALLS"/>
    <s v="MT"/>
    <s v="59912-4437"/>
    <n v="46.99"/>
    <n v="0"/>
    <n v="0"/>
    <n v="0"/>
    <n v="0"/>
    <n v="0"/>
    <n v="-7.05"/>
    <n v="-6.78"/>
    <n v="0"/>
    <n v="0"/>
    <n v="33.159999999999997"/>
  </r>
  <r>
    <s v="Sep 30, 2019 3:16:20 AM PDT"/>
    <n v="12136963031"/>
    <s v="Order"/>
    <s v="113-9214279-8547448"/>
    <s v="BR54-0858"/>
    <x v="8"/>
    <s v="Beautyrest Foot Pocket Soft Microlight Plush Electric Blanket Heated Throw Wrap with Auto Shutoff, 50x62, Grey"/>
    <n v="1"/>
    <s v="amazon.com"/>
    <s v="Amazon"/>
    <s v="BEND"/>
    <s v="OR"/>
    <s v="97701-8330"/>
    <n v="51.99"/>
    <n v="0"/>
    <n v="0"/>
    <n v="-5"/>
    <n v="0"/>
    <n v="0"/>
    <n v="-7.05"/>
    <n v="-6.4"/>
    <n v="0"/>
    <n v="0"/>
    <n v="33.54"/>
  </r>
  <r>
    <s v="Sep 30, 2019 3:26:45 AM PDT"/>
    <n v="12136963031"/>
    <s v="Order"/>
    <s v="114-3484601-9909826"/>
    <s v="BR54-0823"/>
    <x v="3"/>
    <s v="Beautyrest Brushed Long Fur Electric Throw Blanket Ogee Pattern Warm and Soft Heated Wrap with Auto Shutoff, 50&quot; W x 60&quot; L, Grey"/>
    <n v="1"/>
    <s v="amazon.com"/>
    <s v="Amazon"/>
    <s v="PORTLAND"/>
    <s v="OR"/>
    <s v="97220-5307"/>
    <n v="49.99"/>
    <n v="0"/>
    <n v="0"/>
    <n v="0"/>
    <n v="0"/>
    <n v="0"/>
    <n v="-7.5"/>
    <n v="-5.64"/>
    <n v="0"/>
    <n v="0"/>
    <n v="36.85"/>
  </r>
  <r>
    <s v="Sep 30, 2019 3:46:37 AM PDT"/>
    <n v="12136963031"/>
    <s v="Order"/>
    <s v="113-5519877-1729819"/>
    <s v="BR54-0896"/>
    <x v="4"/>
    <s v="Beautyrest Ultra Soft Sherpa Berber Fleece Electric Poncho Wrap Blanket Heated Throw with Auto Shutoff, 50&quot; W x 64&quot; L, Lavender"/>
    <n v="1"/>
    <s v="amazon.com"/>
    <s v="Amazon"/>
    <s v="SAN JOSE"/>
    <s v="CA"/>
    <s v="95125-6631"/>
    <n v="46.99"/>
    <n v="0"/>
    <n v="0"/>
    <n v="0"/>
    <n v="4.3499999999999996"/>
    <n v="0"/>
    <n v="-7.05"/>
    <n v="-6.4"/>
    <n v="-0.13"/>
    <n v="0"/>
    <n v="37.76"/>
  </r>
  <r>
    <s v="Sep 30, 2019 3:54:01 AM PDT"/>
    <n v="12136963031"/>
    <s v="Order"/>
    <s v="112-8788421-1880234"/>
    <s v="BR54-0831"/>
    <x v="27"/>
    <s v="Beautyrest Ultra Soft Sherpa Berber Fleece Electric Poncho Wrap Blanket Heated Throw with Auto Shutoff, 50&quot; W x 64&quot; L, Aqua Plaid"/>
    <n v="1"/>
    <s v="amazon.com"/>
    <s v="Amazon"/>
    <s v="Tracyton"/>
    <s v="Washington"/>
    <n v="98393"/>
    <n v="46.99"/>
    <n v="0"/>
    <n v="0"/>
    <n v="0"/>
    <n v="4.2300000000000004"/>
    <n v="-4.2300000000000004"/>
    <n v="-7.05"/>
    <n v="-6.78"/>
    <n v="0"/>
    <n v="0"/>
    <n v="33.159999999999997"/>
  </r>
  <r>
    <s v="Sep 30, 2019 3:55:07 AM PDT"/>
    <n v="12136963031"/>
    <s v="Order"/>
    <s v="111-5015183-7223424"/>
    <s v="BR54-0823"/>
    <x v="3"/>
    <s v="Beautyrest Brushed Long Fur Electric Throw Blanket Ogee Pattern Warm and Soft Heated Wrap with Auto Shutoff, 50&quot; W x 60&quot; L, Grey"/>
    <n v="1"/>
    <s v="amazon.com"/>
    <s v="Amazon"/>
    <s v="CONCHO"/>
    <s v="AZ"/>
    <s v="85924-1003"/>
    <n v="49.99"/>
    <n v="0"/>
    <n v="0"/>
    <n v="0"/>
    <n v="0"/>
    <n v="0"/>
    <n v="-7.5"/>
    <n v="-5.64"/>
    <n v="0"/>
    <n v="0"/>
    <n v="36.85"/>
  </r>
  <r>
    <s v="Sep 30, 2019 3:55:07 AM PDT"/>
    <n v="12136963031"/>
    <s v="Order"/>
    <s v="111-5015183-7223424"/>
    <s v="BR54-0824"/>
    <x v="54"/>
    <s v="Beautyrest Brushed Long Fur Electric Throw Blanket Ogee Pattern Warm and Soft Heated Wrap with Auto Shutoff, 50&quot; W x 60&quot; L, Sapphire Blue"/>
    <n v="1"/>
    <s v="amazon.com"/>
    <s v="Amazon"/>
    <s v="CONCHO"/>
    <s v="AZ"/>
    <s v="85924-1003"/>
    <n v="46.99"/>
    <n v="0"/>
    <n v="0"/>
    <n v="0"/>
    <n v="0"/>
    <n v="0"/>
    <n v="-7.05"/>
    <n v="-6.02"/>
    <n v="0"/>
    <n v="0"/>
    <n v="33.92"/>
  </r>
  <r>
    <s v="Sep 30, 2019 4:00:40 AM PDT"/>
    <n v="12136963031"/>
    <s v="Order"/>
    <s v="112-7428913-1960246"/>
    <s v="CS54-0999"/>
    <x v="47"/>
    <s v="Comfort Spaces Plush to Sherpa 2 Piece Electric Wrap Blanket and Socks Set Ultra Soft Warm Reversible Heated Poncho Throw, Solid, Grey"/>
    <n v="1"/>
    <s v="amazon.com"/>
    <s v="Amazon"/>
    <s v="SPOKANE"/>
    <s v="WA"/>
    <s v="99205-7449"/>
    <n v="40.99"/>
    <n v="0"/>
    <n v="0"/>
    <n v="0"/>
    <n v="3.65"/>
    <n v="-3.65"/>
    <n v="-6.15"/>
    <n v="-6.78"/>
    <n v="0"/>
    <n v="0"/>
    <n v="28.06"/>
  </r>
  <r>
    <s v="Sep 30, 2019 4:09:25 AM PDT"/>
    <n v="12136963031"/>
    <s v="Order"/>
    <s v="113-1914511-4391444"/>
    <s v="BR54-0823"/>
    <x v="3"/>
    <s v="Beautyrest Brushed Long Fur Electric Throw Blanket Ogee Pattern Warm and Soft Heated Wrap with Auto Shutoff, 50&quot; W x 60&quot; L, Grey"/>
    <n v="1"/>
    <s v="amazon.com"/>
    <s v="Amazon"/>
    <s v="Missoula"/>
    <s v="Mt"/>
    <n v="59801"/>
    <n v="49.99"/>
    <n v="0"/>
    <n v="0"/>
    <n v="0"/>
    <n v="0"/>
    <n v="0"/>
    <n v="-7.5"/>
    <n v="-5.64"/>
    <n v="0"/>
    <n v="0"/>
    <n v="36.85"/>
  </r>
  <r>
    <s v="Sep 30, 2019 4:23:53 AM PDT"/>
    <n v="12136963031"/>
    <s v="Order"/>
    <s v="113-0389557-2128262"/>
    <s v="CS16-0723"/>
    <x v="53"/>
    <s v="Comfort Spaces King Topper MicaX Fiber Cooling Protector Moisture Wicking, Temperature Regulating, Ultra Soft, Hypoallergenic - Fits Up to 18&quot; Mattres"/>
    <n v="1"/>
    <s v="amazon.com"/>
    <s v="Amazon"/>
    <s v="SAN DIMAS"/>
    <s v="CA"/>
    <s v="91773-1140"/>
    <n v="25.99"/>
    <n v="0"/>
    <n v="0"/>
    <n v="0"/>
    <n v="2.4"/>
    <n v="0"/>
    <n v="-3.9"/>
    <n v="-7.16"/>
    <n v="-7.0000000000000007E-2"/>
    <n v="0"/>
    <n v="17.260000000000002"/>
  </r>
  <r>
    <s v="Sep 30, 2019 5:13:06 AM PDT"/>
    <n v="12136963031"/>
    <s v="Order"/>
    <s v="114-9364258-9239432"/>
    <s v="BR54-0822"/>
    <x v="37"/>
    <s v="Beautyrest Brushed Long Fur Electric Throw Blanket Ogee Pattern Warm and Soft Heated Wrap with Auto Shutoff, 50&quot; W x 60&quot; L, Chocolate"/>
    <n v="1"/>
    <s v="amazon.com"/>
    <s v="Amazon"/>
    <s v="OAK HARBOR"/>
    <s v="WA"/>
    <s v="98277-7208"/>
    <n v="46.99"/>
    <n v="0"/>
    <n v="0"/>
    <n v="0"/>
    <n v="4.09"/>
    <n v="-4.09"/>
    <n v="-7.05"/>
    <n v="-6.02"/>
    <n v="0"/>
    <n v="0"/>
    <n v="33.92"/>
  </r>
  <r>
    <s v="Sep 30, 2019 5:15:04 AM PDT"/>
    <n v="12136963031"/>
    <s v="Order"/>
    <s v="112-3830192-4877033"/>
    <s v="BR54-0828"/>
    <x v="58"/>
    <s v="Beautyrest Ultra Soft Sherpa Berber Fleece Electric Poncho Wrap Blanket Heated Throw with Auto Shutoff, 50&quot; W x 64&quot; L, Tan Plaid"/>
    <n v="1"/>
    <s v="amazon.com"/>
    <s v="Amazon"/>
    <s v="PROSSER"/>
    <s v="WA"/>
    <s v="99350-7669"/>
    <n v="46.99"/>
    <n v="0"/>
    <n v="0"/>
    <n v="0"/>
    <n v="4.04"/>
    <n v="-4.04"/>
    <n v="-7.05"/>
    <n v="-7.16"/>
    <n v="0"/>
    <n v="0"/>
    <n v="32.78"/>
  </r>
  <r>
    <s v="Sep 30, 2019 5:15:30 AM PDT"/>
    <n v="12136963031"/>
    <s v="Order"/>
    <s v="112-6018584-1745030"/>
    <s v="BR54-0895"/>
    <x v="60"/>
    <s v="Beautyrest Faux Long Fur Electric Throw Blanket Warm and Soft Heated Wrap with Auto Shutoff, 50&quot; W x 60&quot; L, Leopard"/>
    <n v="1"/>
    <s v="amazon.com"/>
    <s v="Amazon"/>
    <s v="OLYMPIA"/>
    <s v="WA"/>
    <n v="98502"/>
    <n v="46.99"/>
    <n v="0"/>
    <n v="0"/>
    <n v="0"/>
    <n v="4.37"/>
    <n v="-4.37"/>
    <n v="-7.05"/>
    <n v="-5.64"/>
    <n v="0"/>
    <n v="0"/>
    <n v="34.299999999999997"/>
  </r>
  <r>
    <s v="Sep 30, 2019 5:57:27 AM PDT"/>
    <n v="12136963031"/>
    <s v="Order"/>
    <s v="113-2312525-7013031"/>
    <s v="CS10-0252"/>
    <x v="74"/>
    <s v="Comfort Spaces Vixie 3 Piece Comforter Set All Season Reversible Goose Down Alternative Stitched Geometrical Pattern Bedding, Full/Queen, Pink/Orange"/>
    <n v="1"/>
    <s v="amazon.com"/>
    <s v="Amazon"/>
    <s v="LEXINGTON"/>
    <s v="VA"/>
    <s v="24450-1630"/>
    <n v="34.19"/>
    <n v="0"/>
    <n v="0"/>
    <n v="0"/>
    <n v="1.81"/>
    <n v="-1.81"/>
    <n v="-5.13"/>
    <n v="-7.16"/>
    <n v="0"/>
    <n v="0"/>
    <n v="21.9"/>
  </r>
  <r>
    <s v="Sep 30, 2019 6:24:22 AM PDT"/>
    <n v="12136963031"/>
    <s v="Order"/>
    <s v="111-5554549-9969820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LAPORTE"/>
    <s v="IN"/>
    <s v="46350-2082"/>
    <n v="35.99"/>
    <n v="0"/>
    <n v="0"/>
    <n v="-3"/>
    <n v="2.31"/>
    <n v="-2.31"/>
    <n v="-4.95"/>
    <n v="-6.4"/>
    <n v="0"/>
    <n v="0"/>
    <n v="21.64"/>
  </r>
  <r>
    <s v="Sep 30, 2019 6:24:22 AM PDT"/>
    <n v="12136963031"/>
    <s v="Order"/>
    <s v="111-5554549-996982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LAPORTE"/>
    <s v="IN"/>
    <s v="46350-2082"/>
    <n v="35.99"/>
    <n v="0"/>
    <n v="0"/>
    <n v="-5"/>
    <n v="2.17"/>
    <n v="-2.17"/>
    <n v="-4.6500000000000004"/>
    <n v="-6.4"/>
    <n v="0"/>
    <n v="0"/>
    <n v="19.940000000000001"/>
  </r>
  <r>
    <s v="Sep 30, 2019 6:34:36 AM PDT"/>
    <n v="12136963031"/>
    <s v="Order"/>
    <s v="114-0766034-3965032"/>
    <s v="BR54-0830"/>
    <x v="79"/>
    <s v="Beautyrest Ultra Soft Sherpa Berber Fleece Electric Poncho Wrap Blanket Heated Throw with Auto Shutoff, 50&quot; W x 64&quot; L, Red Plaid"/>
    <n v="1"/>
    <s v="amazon.com"/>
    <s v="Amazon"/>
    <s v="Birmingham"/>
    <s v="AL"/>
    <n v="35203"/>
    <n v="46.99"/>
    <n v="0"/>
    <n v="0"/>
    <n v="0"/>
    <n v="3.76"/>
    <n v="-3.76"/>
    <n v="-7.05"/>
    <n v="-7.16"/>
    <n v="0"/>
    <n v="0"/>
    <n v="32.78"/>
  </r>
  <r>
    <s v="Sep 30, 2019 6:39:25 AM PDT"/>
    <n v="12136963031"/>
    <s v="Order"/>
    <s v="113-9496962-3999468"/>
    <s v="CS20-0347"/>
    <x v="70"/>
    <s v="Comfort Spaces 100% Cotton Flannel Soft Geometric Deep Pocket-Pink Bedding Sets 6 Pieces [ 1 Fitted, 1 Flat, 4 Pillow Cases ] King Size Sheets"/>
    <n v="1"/>
    <s v="amazon.com"/>
    <s v="Amazon"/>
    <s v="SPRING VALLEY"/>
    <s v="IL"/>
    <s v="61362-1503"/>
    <n v="40.49"/>
    <n v="0"/>
    <n v="0"/>
    <n v="0"/>
    <n v="0"/>
    <n v="0"/>
    <n v="-6.07"/>
    <n v="-7.16"/>
    <n v="0"/>
    <n v="0"/>
    <n v="27.26"/>
  </r>
  <r>
    <s v="Sep 30, 2019 7:20:41 AM PDT"/>
    <n v="12136963031"/>
    <s v="Order"/>
    <s v="114-1768904-1029020"/>
    <s v="BR54-0831"/>
    <x v="27"/>
    <s v="Beautyrest Ultra Soft Sherpa Berber Fleece Electric Poncho Wrap Blanket Heated Throw with Auto Shutoff, 50&quot; W x 64&quot; L, Aqua Plaid"/>
    <n v="1"/>
    <s v="amazon.com"/>
    <s v="Amazon"/>
    <s v="FARMINGTON HILLS"/>
    <s v="MI"/>
    <s v="48335-4646"/>
    <n v="39.94"/>
    <n v="0"/>
    <n v="0"/>
    <n v="0"/>
    <n v="0"/>
    <n v="0"/>
    <n v="-5.99"/>
    <n v="-6.78"/>
    <n v="0"/>
    <n v="0"/>
    <n v="27.17"/>
  </r>
  <r>
    <s v="Sep 30, 2019 7:22:27 AM PDT"/>
    <n v="12136963031"/>
    <s v="Order"/>
    <s v="113-7346885-7972217"/>
    <s v="BR54-0842"/>
    <x v="103"/>
    <s v="Beautyrest Fleece 2 Piece Electric Blanket Combo Ultra Warm and Soft Heated Throws Bedding Set with Auto Shutoff, Queen, Blue"/>
    <n v="1"/>
    <s v="amazon.com"/>
    <s v="Amazon"/>
    <s v="STRATTANVILLE"/>
    <s v="PA"/>
    <s v="16258-5506"/>
    <n v="109.99"/>
    <n v="0"/>
    <n v="0"/>
    <n v="0"/>
    <n v="6.6"/>
    <n v="-6.6"/>
    <n v="-16.5"/>
    <n v="-14.72"/>
    <n v="0"/>
    <n v="0"/>
    <n v="78.77"/>
  </r>
  <r>
    <s v="Sep 30, 2019 7:33:44 AM PDT"/>
    <n v="12136963031"/>
    <s v="Order"/>
    <s v="114-3433877-7257014"/>
    <s v="CS12-0955"/>
    <x v="123"/>
    <s v="Comfort Spaces 100% Cotton Flannel 3 Piece Duvet Cover Pillow Shams, Warm Breathable Bedding Set, Queen, Grey/Aqua"/>
    <n v="1"/>
    <s v="amazon.com"/>
    <s v="Amazon"/>
    <s v="Aurora"/>
    <s v="CO"/>
    <s v="80016-1352"/>
    <n v="25.99"/>
    <n v="0"/>
    <n v="0"/>
    <n v="-2.5"/>
    <n v="0"/>
    <n v="0"/>
    <n v="-3.52"/>
    <n v="-6.78"/>
    <n v="0"/>
    <n v="0"/>
    <n v="13.19"/>
  </r>
  <r>
    <s v="Sep 30, 2019 7:55:12 AM PDT"/>
    <n v="12136963031"/>
    <s v="Order"/>
    <s v="112-4293671-4317028"/>
    <s v="BR54-0858"/>
    <x v="8"/>
    <s v="Beautyrest Foot Pocket Soft Microlight Plush Electric Blanket Heated Throw Wrap with Auto Shutoff, 50x62, Grey"/>
    <n v="1"/>
    <s v="amazon.com"/>
    <s v="Amazon"/>
    <s v="OAKWOOD"/>
    <s v="IL"/>
    <s v="61858-9425"/>
    <n v="51.99"/>
    <n v="0"/>
    <n v="0"/>
    <n v="-5"/>
    <n v="0"/>
    <n v="0"/>
    <n v="-7.05"/>
    <n v="-6.4"/>
    <n v="0"/>
    <n v="0"/>
    <n v="33.54"/>
  </r>
  <r>
    <s v="Sep 30, 2019 7:56:16 AM PDT"/>
    <n v="12136963031"/>
    <s v="Order"/>
    <s v="113-7015850-6541843"/>
    <s v="BR54-0823"/>
    <x v="3"/>
    <s v="Beautyrest Brushed Long Fur Electric Throw Blanket Ogee Pattern Warm and Soft Heated Wrap with Auto Shutoff, 50&quot; W x 60&quot; L, Grey"/>
    <n v="1"/>
    <s v="amazon.com"/>
    <s v="Amazon"/>
    <s v="LOCKPORT"/>
    <s v="NY"/>
    <s v="14094-4807"/>
    <n v="49.99"/>
    <n v="0"/>
    <n v="0"/>
    <n v="0"/>
    <n v="4"/>
    <n v="-4"/>
    <n v="-7.5"/>
    <n v="-5.64"/>
    <n v="0"/>
    <n v="0"/>
    <n v="36.85"/>
  </r>
  <r>
    <s v="Sep 30, 2019 7:57:54 AM PDT"/>
    <n v="12136963031"/>
    <s v="Order"/>
    <s v="113-0438034-2410627"/>
    <s v="CS10-0995"/>
    <x v="110"/>
    <s v="Comfort Spaces Aaron Sherpa 4 Piece Comforter and Throw Combo Set, Soft and Warm Checker Plaid Pattern Cold Weather Bedding, Full/Queen, Red"/>
    <n v="1"/>
    <s v="amazon.com"/>
    <s v="Amazon"/>
    <s v="Kennewick"/>
    <s v="Washington"/>
    <n v="99338"/>
    <n v="48.74"/>
    <n v="0"/>
    <n v="0"/>
    <n v="0"/>
    <n v="4.1900000000000004"/>
    <n v="-4.1900000000000004"/>
    <n v="-7.31"/>
    <n v="-15.1"/>
    <n v="0"/>
    <n v="0"/>
    <n v="26.33"/>
  </r>
  <r>
    <s v="Sep 30, 2019 8:00:10 AM PDT"/>
    <n v="12136963031"/>
    <s v="Order"/>
    <s v="112-0851974-0588260"/>
    <s v="BR54-0823"/>
    <x v="3"/>
    <s v="Beautyrest Brushed Long Fur Electric Throw Blanket Ogee Pattern Warm and Soft Heated Wrap with Auto Shutoff, 50&quot; W x 60&quot; L, Grey"/>
    <n v="1"/>
    <s v="amazon.com"/>
    <s v="Amazon"/>
    <s v="ATLANTIC BEACH"/>
    <s v="FL"/>
    <s v="32233-2972"/>
    <n v="49.99"/>
    <n v="8.24"/>
    <n v="0"/>
    <n v="0"/>
    <n v="0"/>
    <n v="0"/>
    <n v="-7.5"/>
    <n v="-13.88"/>
    <n v="0"/>
    <n v="0"/>
    <n v="36.85"/>
  </r>
  <r>
    <s v="Sep 30, 2019 8:04:33 AM PDT"/>
    <n v="12136963031"/>
    <s v="Order"/>
    <s v="114-5672120-4653815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TOLEDO"/>
    <s v="OH"/>
    <s v="43604-1045"/>
    <n v="35.99"/>
    <n v="0"/>
    <n v="0"/>
    <n v="-5"/>
    <n v="2.25"/>
    <n v="-2.25"/>
    <n v="-4.6500000000000004"/>
    <n v="-6.4"/>
    <n v="0"/>
    <n v="0"/>
    <n v="19.940000000000001"/>
  </r>
  <r>
    <s v="Sep 30, 2019 8:14:49 AM PDT"/>
    <n v="12136963031"/>
    <s v="Order"/>
    <s v="113-9798843-1141017"/>
    <s v="BR54-0824"/>
    <x v="54"/>
    <s v="Beautyrest Brushed Long Fur Electric Throw Blanket Ogee Pattern Warm and Soft Heated Wrap with Auto Shutoff, 50&quot; W x 60&quot; L, Sapphire Blue"/>
    <n v="1"/>
    <s v="amazon.com"/>
    <s v="Amazon"/>
    <s v="BEVERLY HILLS"/>
    <s v="CA"/>
    <s v="90211-3002"/>
    <n v="46.99"/>
    <n v="0"/>
    <n v="0"/>
    <n v="0"/>
    <n v="4.3499999999999996"/>
    <n v="0"/>
    <n v="-7.05"/>
    <n v="-6.02"/>
    <n v="-0.13"/>
    <n v="0"/>
    <n v="38.14"/>
  </r>
  <r>
    <s v="Sep 30, 2019 8:15:10 AM PDT"/>
    <n v="12136963031"/>
    <s v="Order"/>
    <s v="112-7824958-8521848"/>
    <s v="BR54-0823"/>
    <x v="3"/>
    <s v="Beautyrest Brushed Long Fur Electric Throw Blanket Ogee Pattern Warm and Soft Heated Wrap with Auto Shutoff, 50&quot; W x 60&quot; L, Grey"/>
    <n v="1"/>
    <s v="amazon.com"/>
    <s v="Amazon"/>
    <s v="HELENA"/>
    <s v="MT"/>
    <s v="59602-7117"/>
    <n v="49.99"/>
    <n v="0"/>
    <n v="0"/>
    <n v="0"/>
    <n v="0"/>
    <n v="0"/>
    <n v="-7.5"/>
    <n v="-5.64"/>
    <n v="0"/>
    <n v="0"/>
    <n v="36.85"/>
  </r>
  <r>
    <s v="Sep 30, 2019 8:20:39 AM PDT"/>
    <n v="12136963031"/>
    <s v="Order"/>
    <s v="112-4178468-7541003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GLASGOW"/>
    <s v="MT"/>
    <s v="59230-1734"/>
    <n v="35.99"/>
    <n v="0"/>
    <n v="0"/>
    <n v="0"/>
    <n v="0"/>
    <n v="0"/>
    <n v="-5.4"/>
    <n v="-6.4"/>
    <n v="0"/>
    <n v="0"/>
    <n v="24.19"/>
  </r>
  <r>
    <s v="Sep 30, 2019 8:20:46 AM PDT"/>
    <n v="12136963031"/>
    <s v="Order"/>
    <s v="113-4103679-0477802"/>
    <s v="BR54-0822"/>
    <x v="37"/>
    <s v="Beautyrest Brushed Long Fur Electric Throw Blanket Ogee Pattern Warm and Soft Heated Wrap with Auto Shutoff, 50&quot; W x 60&quot; L, Chocolate"/>
    <n v="1"/>
    <s v="amazon.com"/>
    <s v="Amazon"/>
    <s v="RHODODENDRON"/>
    <s v="OR"/>
    <s v="97049-8770"/>
    <n v="46.99"/>
    <n v="0"/>
    <n v="0"/>
    <n v="0"/>
    <n v="0"/>
    <n v="0"/>
    <n v="-7.05"/>
    <n v="-6.02"/>
    <n v="0"/>
    <n v="0"/>
    <n v="33.92"/>
  </r>
  <r>
    <s v="Sep 30, 2019 8:20:46 AM PDT"/>
    <n v="12136963031"/>
    <s v="Order"/>
    <s v="113-4103679-0477802"/>
    <s v="BR54-0824"/>
    <x v="54"/>
    <s v="Beautyrest Brushed Long Fur Electric Throw Blanket Ogee Pattern Warm and Soft Heated Wrap with Auto Shutoff, 50&quot; W x 60&quot; L, Sapphire Blue"/>
    <n v="1"/>
    <s v="amazon.com"/>
    <s v="Amazon"/>
    <s v="RHODODENDRON"/>
    <s v="OR"/>
    <s v="97049-8770"/>
    <n v="46.99"/>
    <n v="0"/>
    <n v="0"/>
    <n v="0"/>
    <n v="0"/>
    <n v="0"/>
    <n v="-7.05"/>
    <n v="-6.02"/>
    <n v="0"/>
    <n v="0"/>
    <n v="33.92"/>
  </r>
  <r>
    <s v="Sep 30, 2019 8:34:53 AM PDT"/>
    <n v="12136963031"/>
    <s v="Order"/>
    <s v="113-2625580-8828234"/>
    <s v="BR54-0829"/>
    <x v="48"/>
    <s v="Beautyrest Ultra Soft Sherpa Berber Fleece Electric Poncho Wrap Blanket Heated Throw with Auto Shutoff, 50&quot; W x 64&quot; L, Grey Plaid"/>
    <n v="1"/>
    <s v="amazon.com"/>
    <s v="Amazon"/>
    <s v="milton"/>
    <s v="wv"/>
    <n v="25541"/>
    <n v="46.99"/>
    <n v="0"/>
    <n v="0"/>
    <n v="0"/>
    <n v="3.29"/>
    <n v="-3.29"/>
    <n v="-7.05"/>
    <n v="-6.78"/>
    <n v="0"/>
    <n v="0"/>
    <n v="33.159999999999997"/>
  </r>
  <r>
    <s v="Sep 30, 2019 8:58:46 AM PDT"/>
    <n v="12136963031"/>
    <s v="Order"/>
    <s v="111-3584872-3689834"/>
    <s v="BR54-0844"/>
    <x v="82"/>
    <s v="Beautyrest Fleece Combo Set-Grey-Twin Size Blanket 62&quot; x 84&quot; + Throw 50&quot; x 60&quot;-with 2 Heat-Regulating Controllers"/>
    <n v="1"/>
    <s v="amazon.com"/>
    <s v="Amazon"/>
    <s v="COEUR D ALENE"/>
    <s v="ID"/>
    <s v="83814-0048"/>
    <n v="79.989999999999995"/>
    <n v="0"/>
    <n v="0"/>
    <n v="0"/>
    <n v="4.8"/>
    <n v="-4.8"/>
    <n v="-12"/>
    <n v="-8.3000000000000007"/>
    <n v="0"/>
    <n v="0"/>
    <n v="59.69"/>
  </r>
  <r>
    <s v="Sep 30, 2019 9:02:41 AM PDT"/>
    <n v="12136963031"/>
    <s v="Order"/>
    <s v="113-9828120-6035424"/>
    <s v="CS20-0558"/>
    <x v="184"/>
    <s v="Comfort Spaces 100% Cotton Percale 3 Piece Set Ultra Soft Breathable Deep Pocket Printed French Bulldog Animal Pattern Sheets with Pillow Cases Beddin"/>
    <n v="1"/>
    <s v="amazon.com"/>
    <s v="Amazon"/>
    <s v="JACKSONVILLE"/>
    <s v="NC"/>
    <s v="28540-9289"/>
    <n v="24.99"/>
    <n v="0"/>
    <n v="0"/>
    <n v="0"/>
    <n v="0"/>
    <n v="0"/>
    <n v="-3.75"/>
    <n v="-5.26"/>
    <n v="0"/>
    <n v="0"/>
    <n v="15.98"/>
  </r>
  <r>
    <s v="Sep 30, 2019 9:07:59 AM PDT"/>
    <n v="12136963031"/>
    <s v="Order"/>
    <s v="114-0293406-4277871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HASLET"/>
    <s v="TX"/>
    <s v="76052-6153"/>
    <n v="35.99"/>
    <n v="2.99"/>
    <n v="0"/>
    <n v="-7.99"/>
    <n v="0"/>
    <n v="0"/>
    <n v="-4.6500000000000004"/>
    <n v="-6.4"/>
    <n v="0"/>
    <n v="0"/>
    <n v="19.940000000000001"/>
  </r>
  <r>
    <s v="Sep 30, 2019 9:09:27 AM PDT"/>
    <n v="12136963031"/>
    <s v="Order"/>
    <s v="111-2390480-0605036"/>
    <s v="BR54-0832"/>
    <x v="140"/>
    <s v="Beautyrest Fleece Combo Set-Ivory-Twin Size Blanket 62&quot; x 84&quot; + Throw 50&quot; x 60&quot;-with 2 Heat-Regulating Controllers"/>
    <n v="1"/>
    <s v="amazon.com"/>
    <s v="Amazon"/>
    <s v="WEST JORDAN"/>
    <s v="UT"/>
    <s v="84081-3416"/>
    <n v="79.989999999999995"/>
    <n v="0"/>
    <n v="0"/>
    <n v="-5"/>
    <n v="0"/>
    <n v="0"/>
    <n v="-11.25"/>
    <n v="-8.3000000000000007"/>
    <n v="0"/>
    <n v="0"/>
    <n v="55.44"/>
  </r>
  <r>
    <s v="Sep 30, 2019 9:11:55 AM PDT"/>
    <n v="12136963031"/>
    <s v="Order"/>
    <s v="111-0129014-1793816"/>
    <s v="CS20-0953"/>
    <x v="23"/>
    <s v="Comfort Spaces Cotton Flannel 6 Piece Set Breathable Warm Deep Pocket Printed Plaid Pattern Sheets with Pillow Cases Bedding, King, Aqua/Gray"/>
    <n v="1"/>
    <s v="amazon.com"/>
    <s v="Amazon"/>
    <s v="BROOKLYN"/>
    <s v="NY"/>
    <s v="11210-1308"/>
    <n v="33.74"/>
    <n v="0"/>
    <n v="0"/>
    <n v="0"/>
    <n v="2.99"/>
    <n v="-2.99"/>
    <n v="-5.0599999999999996"/>
    <n v="-7.16"/>
    <n v="0"/>
    <n v="0"/>
    <n v="21.52"/>
  </r>
  <r>
    <s v="Sep 30, 2019 9:15:36 AM PDT"/>
    <n v="12136963031"/>
    <s v="Order"/>
    <s v="112-2013010-4944218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MAPLE GROVE"/>
    <s v="MN"/>
    <s v="55311-1596"/>
    <n v="35.99"/>
    <n v="0"/>
    <n v="0"/>
    <n v="-5"/>
    <n v="2.33"/>
    <n v="-2.33"/>
    <n v="-4.6500000000000004"/>
    <n v="-6.4"/>
    <n v="0"/>
    <n v="0"/>
    <n v="19.940000000000001"/>
  </r>
  <r>
    <s v="Sep 30, 2019 9:20:51 AM PDT"/>
    <n v="12136963031"/>
    <s v="Order"/>
    <s v="112-2116833-0123419"/>
    <s v="BR54-0823"/>
    <x v="3"/>
    <s v="Beautyrest Brushed Long Fur Electric Throw Blanket Ogee Pattern Warm and Soft Heated Wrap with Auto Shutoff, 50&quot; W x 60&quot; L, Grey"/>
    <n v="1"/>
    <s v="amazon.com"/>
    <s v="Amazon"/>
    <s v="REXBURG"/>
    <s v="ID"/>
    <s v="83440-6908"/>
    <n v="49.99"/>
    <n v="0"/>
    <n v="0"/>
    <n v="0"/>
    <n v="3"/>
    <n v="-3"/>
    <n v="-7.5"/>
    <n v="-5.64"/>
    <n v="0"/>
    <n v="0"/>
    <n v="36.85"/>
  </r>
  <r>
    <s v="Sep 30, 2019 9:22:19 AM PDT"/>
    <n v="12136963031"/>
    <s v="Order"/>
    <s v="111-7169517-9528222"/>
    <s v="BR54-0823"/>
    <x v="3"/>
    <s v="Beautyrest Brushed Long Fur Electric Throw Blanket Ogee Pattern Warm and Soft Heated Wrap with Auto Shutoff, 50&quot; W x 60&quot; L, Grey"/>
    <n v="1"/>
    <s v="amazon.com"/>
    <s v="Amazon"/>
    <s v="SACRAMENTO"/>
    <s v="CA"/>
    <s v="95820-5617"/>
    <n v="49.99"/>
    <n v="0"/>
    <n v="0"/>
    <n v="0"/>
    <n v="4.62"/>
    <n v="0"/>
    <n v="-7.5"/>
    <n v="-5.64"/>
    <n v="-0.13"/>
    <n v="0"/>
    <n v="41.34"/>
  </r>
  <r>
    <s v="Sep 30, 2019 9:30:08 AM PDT"/>
    <n v="12136963031"/>
    <s v="Order"/>
    <s v="113-7329034-8126649"/>
    <s v="CS20-0953"/>
    <x v="23"/>
    <s v="Comfort Spaces Cotton Flannel 6 Piece Set Breathable Warm Deep Pocket Printed Plaid Pattern Sheets with Pillow Cases Bedding, King, Aqua/Gray"/>
    <n v="1"/>
    <s v="amazon.com"/>
    <s v="Amazon"/>
    <s v="KLAMATH FALLS"/>
    <s v="OR"/>
    <n v="97601"/>
    <n v="33.74"/>
    <n v="0"/>
    <n v="0"/>
    <n v="0"/>
    <n v="0"/>
    <n v="0"/>
    <n v="-5.0599999999999996"/>
    <n v="-7.16"/>
    <n v="0"/>
    <n v="0"/>
    <n v="21.52"/>
  </r>
  <r>
    <s v="Sep 30, 2019 9:42:22 AM PDT"/>
    <n v="12136963031"/>
    <s v="Order"/>
    <s v="113-7547143-4696211"/>
    <s v="BR54-0824"/>
    <x v="54"/>
    <s v="Beautyrest Brushed Long Fur Electric Throw Blanket Ogee Pattern Warm and Soft Heated Wrap with Auto Shutoff, 50&quot; W x 60&quot; L, Sapphire Blue"/>
    <n v="1"/>
    <s v="amazon.com"/>
    <s v="Amazon"/>
    <s v="CHICKAMAUGA"/>
    <s v="GA"/>
    <s v="30707-3410"/>
    <n v="46.99"/>
    <n v="0"/>
    <n v="0"/>
    <n v="0"/>
    <n v="0"/>
    <n v="0"/>
    <n v="-7.05"/>
    <n v="-6.02"/>
    <n v="0"/>
    <n v="0"/>
    <n v="33.92"/>
  </r>
  <r>
    <s v="Sep 30, 2019 9:52:54 AM PDT"/>
    <n v="12136963031"/>
    <s v="Order"/>
    <s v="114-4474088-3467454"/>
    <s v="BR54-0820"/>
    <x v="45"/>
    <s v="Beautyrest Brushed Long Fur Electric Throw Blanket Ogee Pattern Warm and Soft Heated Wrap with Auto Shutoff, 50&quot; W x 60&quot; L, Burgundy"/>
    <n v="1"/>
    <s v="amazon.com"/>
    <s v="Amazon"/>
    <s v="LAKE ST LOUIS"/>
    <s v="MO"/>
    <s v="63367-6424"/>
    <n v="46.99"/>
    <n v="0"/>
    <n v="0"/>
    <n v="0"/>
    <n v="0"/>
    <n v="0"/>
    <n v="-7.05"/>
    <n v="-5.64"/>
    <n v="0"/>
    <n v="0"/>
    <n v="34.299999999999997"/>
  </r>
  <r>
    <s v="Sep 30, 2019 10:06:08 AM PDT"/>
    <n v="12136963031"/>
    <s v="Order"/>
    <s v="114-1858758-7877820"/>
    <s v="BR54-0825"/>
    <x v="39"/>
    <s v="Beautyrest Ultra Soft Sherpa Berber Fleece Electric Poncho Wrap Blanket Heated Throw with Auto Shutoff, 50&quot; W x 64&quot; L, Dusty Blue Lattice"/>
    <n v="1"/>
    <s v="amazon.com"/>
    <s v="Amazon"/>
    <s v="FORT COLLINS"/>
    <s v="CO"/>
    <s v="80521-3135"/>
    <n v="39.94"/>
    <n v="0"/>
    <n v="0"/>
    <n v="0"/>
    <n v="0"/>
    <n v="0"/>
    <n v="-5.99"/>
    <n v="-7.16"/>
    <n v="0"/>
    <n v="0"/>
    <n v="26.79"/>
  </r>
  <r>
    <s v="Sep 30, 2019 10:12:41 AM PDT"/>
    <n v="12136963031"/>
    <s v="Order"/>
    <s v="111-8904008-5914643"/>
    <s v="CS20-0953"/>
    <x v="23"/>
    <s v="Comfort Spaces Cotton Flannel 6 Piece Set Breathable Warm Deep Pocket Printed Plaid Pattern Sheets with Pillow Cases Bedding, King, Aqua/Gray"/>
    <n v="1"/>
    <s v="amazon.com"/>
    <s v="Amazon"/>
    <s v="GRESHAM"/>
    <s v="OR"/>
    <s v="97080-4318"/>
    <n v="33.74"/>
    <n v="0"/>
    <n v="0"/>
    <n v="0"/>
    <n v="0"/>
    <n v="0"/>
    <n v="-5.0599999999999996"/>
    <n v="-7.16"/>
    <n v="0"/>
    <n v="0"/>
    <n v="21.52"/>
  </r>
  <r>
    <s v="Sep 30, 2019 10:15:04 AM PDT"/>
    <n v="12136963031"/>
    <s v="Order"/>
    <s v="111-4519894-1149813"/>
    <s v="BR54-0821"/>
    <x v="41"/>
    <s v="Beautyrest Brushed Long Fur Electric Throw Blanket Ogee Pattern Warm and Soft Heated Wrap with Auto Shutoff, 50&quot; W x 60&quot; L, Ivory"/>
    <n v="1"/>
    <s v="amazon.com"/>
    <s v="Amazon"/>
    <s v="COMMERCE"/>
    <s v="GA"/>
    <s v="30529-2405"/>
    <n v="46.99"/>
    <n v="0"/>
    <n v="0"/>
    <n v="0"/>
    <n v="0"/>
    <n v="0"/>
    <n v="-7.05"/>
    <n v="-5.64"/>
    <n v="0"/>
    <n v="0"/>
    <n v="34.299999999999997"/>
  </r>
  <r>
    <s v="Sep 30, 2019 10:18:36 AM PDT"/>
    <n v="12136963031"/>
    <s v="Order"/>
    <s v="111-5444619-8745859"/>
    <s v="CS14-0208"/>
    <x v="5"/>
    <s v="Comfort Spaces Howdy Hoots 3 Piece Quilt Coverlet Bedspread Owl Print Ultra Soft Hypoallergenic Kids Teens Girls Bedding Set, Full/Queen, Pink/White"/>
    <n v="1"/>
    <s v="amazon.com"/>
    <s v="Amazon"/>
    <s v="SCOTTSDALE"/>
    <s v="AZ"/>
    <s v="85260-9218"/>
    <n v="42.99"/>
    <n v="0"/>
    <n v="0"/>
    <n v="-5"/>
    <n v="0"/>
    <n v="0"/>
    <n v="-5.7"/>
    <n v="-7.54"/>
    <n v="0"/>
    <n v="0"/>
    <n v="24.75"/>
  </r>
  <r>
    <s v="Sep 30, 2019 10:24:24 AM PDT"/>
    <n v="12136963031"/>
    <s v="Order"/>
    <s v="113-4855034-1764260"/>
    <s v="CS50-0989"/>
    <x v="145"/>
    <s v="Comfort Spaces Sherpa to Plush Blanket Ultra Soft and Cozy Throws 50 x 60 for Couch, Bed, 50x60, Solid Grey"/>
    <n v="1"/>
    <s v="amazon.com"/>
    <s v="Amazon"/>
    <s v="GREENE"/>
    <s v="NY"/>
    <s v="13778-1233"/>
    <n v="24.99"/>
    <n v="0"/>
    <n v="0"/>
    <n v="-4"/>
    <n v="1.68"/>
    <n v="-1.68"/>
    <n v="-3.15"/>
    <n v="-6.78"/>
    <n v="0"/>
    <n v="0"/>
    <n v="11.06"/>
  </r>
  <r>
    <s v="Sep 30, 2019 10:26:53 AM PDT"/>
    <n v="12136963031"/>
    <s v="Order"/>
    <s v="112-5984975-7002632"/>
    <s v="BR54-0823"/>
    <x v="3"/>
    <s v="Beautyrest Brushed Long Fur Electric Throw Blanket Ogee Pattern Warm and Soft Heated Wrap with Auto Shutoff, 50&quot; W x 60&quot; L, Grey"/>
    <n v="1"/>
    <s v="amazon.com"/>
    <s v="Amazon"/>
    <s v="ANNANDALE"/>
    <s v="VA"/>
    <s v="22003-1957"/>
    <n v="49.99"/>
    <n v="1.5"/>
    <n v="0"/>
    <n v="-1.5"/>
    <n v="3"/>
    <n v="-3"/>
    <n v="-7.5"/>
    <n v="-5.64"/>
    <n v="0"/>
    <n v="0"/>
    <n v="36.85"/>
  </r>
  <r>
    <s v="Sep 30, 2019 10:37:11 AM PDT"/>
    <n v="12136963031"/>
    <s v="Order"/>
    <s v="112-5649357-9433862"/>
    <s v="CS14-0766"/>
    <x v="1"/>
    <s v="Comfort Spaces Enya 3 Piece Quilt Coverlet Bedspread Ultra Soft Floral Printed Pattern Bedding Set, Full/Queen, Black-Red"/>
    <n v="1"/>
    <s v="amazon.com"/>
    <s v="Amazon"/>
    <s v="ZAVALLA"/>
    <s v="TX"/>
    <s v="75980-3862"/>
    <n v="35.99"/>
    <n v="0"/>
    <n v="0"/>
    <n v="0"/>
    <n v="0"/>
    <n v="0"/>
    <n v="-5.4"/>
    <n v="-7.92"/>
    <n v="0"/>
    <n v="0"/>
    <n v="22.67"/>
  </r>
  <r>
    <s v="Sep 30, 2019 10:43:13 AM PDT"/>
    <n v="12136963031"/>
    <s v="Order"/>
    <s v="113-7525763-3803430"/>
    <s v="CS20-0347"/>
    <x v="70"/>
    <s v="Comfort Spaces 100% Cotton Flannel Soft Geometric Deep Pocket-Pink Bedding Sets 6 Pieces [ 1 Fitted, 1 Flat, 4 Pillow Cases ] King Size Sheets"/>
    <n v="1"/>
    <s v="amazon.com"/>
    <s v="Amazon"/>
    <s v="CEDARTOWN"/>
    <s v="GA"/>
    <s v="30125-4296"/>
    <n v="40.49"/>
    <n v="0"/>
    <n v="0"/>
    <n v="0"/>
    <n v="0"/>
    <n v="0"/>
    <n v="-6.07"/>
    <n v="-7.16"/>
    <n v="0"/>
    <n v="0"/>
    <n v="27.26"/>
  </r>
  <r>
    <s v="Sep 30, 2019 10:50:50 AM PDT"/>
    <n v="12136963031"/>
    <s v="Order"/>
    <s v="111-5109562-6560207"/>
    <s v="BR54-0823"/>
    <x v="3"/>
    <s v="Beautyrest Brushed Long Fur Electric Throw Blanket Ogee Pattern Warm and Soft Heated Wrap with Auto Shutoff, 50&quot; W x 60&quot; L, Grey"/>
    <n v="1"/>
    <s v="amazon.com"/>
    <s v="Amazon"/>
    <s v="BROOKLYN"/>
    <s v="NY"/>
    <s v="11221-2710"/>
    <n v="49.99"/>
    <n v="5.99"/>
    <n v="0"/>
    <n v="-5.99"/>
    <n v="4.4400000000000004"/>
    <n v="-4.4400000000000004"/>
    <n v="-7.5"/>
    <n v="-5.64"/>
    <n v="0"/>
    <n v="0"/>
    <n v="36.85"/>
  </r>
  <r>
    <s v="Sep 30, 2019 11:08:06 AM PDT"/>
    <n v="12136963031"/>
    <s v="Order"/>
    <s v="113-7214638-6335440"/>
    <s v="BR54-0823"/>
    <x v="3"/>
    <s v="Beautyrest Brushed Long Fur Electric Throw Blanket Ogee Pattern Warm and Soft Heated Wrap with Auto Shutoff, 50&quot; W x 60&quot; L, Grey"/>
    <n v="1"/>
    <s v="amazon.com"/>
    <s v="Amazon"/>
    <s v="ISLIP TERRACE"/>
    <s v="NY"/>
    <s v="11752-1110"/>
    <n v="49.99"/>
    <n v="3.52"/>
    <n v="0"/>
    <n v="0"/>
    <n v="4.6100000000000003"/>
    <n v="-4.6100000000000003"/>
    <n v="-7.5"/>
    <n v="-9.16"/>
    <n v="0"/>
    <n v="0"/>
    <n v="36.85"/>
  </r>
  <r>
    <s v="Sep 30, 2019 11:39:35 AM PDT"/>
    <n v="12136963031"/>
    <s v="Order"/>
    <s v="114-1589944-4065052"/>
    <s v="CS73-0800"/>
    <x v="44"/>
    <s v="Comfort Spaces Cotton 8 Piece Bath Towel Set Striped Ultra Soft Hotel Quality Quick Dry Absorbent Bathroom Shower Hand Face Washcloths, Taupe"/>
    <n v="1"/>
    <s v="amazon.com"/>
    <s v="Amazon"/>
    <s v="PLANO"/>
    <s v="TX"/>
    <s v="75093-7154"/>
    <n v="26.34"/>
    <n v="0"/>
    <n v="0"/>
    <n v="0"/>
    <n v="0"/>
    <n v="0"/>
    <n v="-3.95"/>
    <n v="-6.78"/>
    <n v="0"/>
    <n v="0"/>
    <n v="15.61"/>
  </r>
  <r>
    <s v="Sep 30, 2019 11:40:08 AM PDT"/>
    <n v="12136963031"/>
    <s v="Order"/>
    <s v="114-3083542-7388244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LINCOLN"/>
    <s v="NE"/>
    <s v="68542-0028"/>
    <n v="35.99"/>
    <n v="0"/>
    <n v="0"/>
    <n v="-5"/>
    <n v="2.17"/>
    <n v="-2.17"/>
    <n v="-4.6500000000000004"/>
    <n v="-6.4"/>
    <n v="0"/>
    <n v="0"/>
    <n v="19.940000000000001"/>
  </r>
  <r>
    <s v="Sep 30, 2019 11:48:39 AM PDT"/>
    <n v="12136963031"/>
    <s v="Order"/>
    <s v="112-9478682-7068200"/>
    <s v="BR54-0823"/>
    <x v="3"/>
    <s v="Beautyrest Brushed Long Fur Electric Throw Blanket Ogee Pattern Warm and Soft Heated Wrap with Auto Shutoff, 50&quot; W x 60&quot; L, Grey"/>
    <n v="1"/>
    <s v="amazon.com"/>
    <s v="Amazon"/>
    <s v="Etowah"/>
    <s v="Nc"/>
    <n v="28729"/>
    <n v="49.99"/>
    <n v="0"/>
    <n v="0"/>
    <n v="0"/>
    <n v="0"/>
    <n v="0"/>
    <n v="-7.5"/>
    <n v="-5.64"/>
    <n v="0"/>
    <n v="0"/>
    <n v="36.85"/>
  </r>
  <r>
    <s v="Sep 30, 2019 12:01:17 PM PDT"/>
    <n v="12136963031"/>
    <s v="Order"/>
    <s v="111-2578978-8674648"/>
    <s v="CS20-0942"/>
    <x v="15"/>
    <s v="Comfort Spaces Cotton Flannel 6 Piece Set Breathable Warm Deep Pocket Cute Camel Animal Print Sheets with Pillow Cases Bedding, Queen,"/>
    <n v="1"/>
    <s v="amazon.com"/>
    <s v="Amazon"/>
    <s v="Portland"/>
    <s v="OR"/>
    <s v="97202-3005"/>
    <n v="29.99"/>
    <n v="0"/>
    <n v="0"/>
    <n v="0"/>
    <n v="0"/>
    <n v="0"/>
    <n v="-4.5"/>
    <n v="-7.16"/>
    <n v="0"/>
    <n v="0"/>
    <n v="18.329999999999998"/>
  </r>
  <r>
    <s v="Sep 30, 2019 12:04:22 PM PDT"/>
    <n v="12136963031"/>
    <s v="Order"/>
    <s v="112-5262914-7996201"/>
    <s v="BR54-0896"/>
    <x v="4"/>
    <s v="Beautyrest Ultra Soft Sherpa Berber Fleece Electric Poncho Wrap Blanket Heated Throw with Auto Shutoff, 50&quot; W x 64&quot; L, Lavender"/>
    <n v="1"/>
    <s v="amazon.com"/>
    <s v="Amazon"/>
    <s v="SAN JOSE"/>
    <s v="CA"/>
    <s v="95121-2942"/>
    <n v="39.94"/>
    <n v="5.99"/>
    <n v="0"/>
    <n v="-5.99"/>
    <n v="3.69"/>
    <n v="0"/>
    <n v="-5.99"/>
    <n v="-6.4"/>
    <n v="-0.11"/>
    <n v="0"/>
    <n v="31.13"/>
  </r>
  <r>
    <s v="Sep 30, 2019 12:12:48 PM PDT"/>
    <n v="12136963031"/>
    <s v="Order"/>
    <s v="113-8148137-9340200"/>
    <s v="BR54-0844"/>
    <x v="82"/>
    <s v="Beautyrest Fleece Combo Set-Grey-Twin Size Blanket 62&quot; x 84&quot; + Throw 50&quot; x 60&quot;-with 2 Heat-Regulating Controllers"/>
    <n v="1"/>
    <s v="amazon.com"/>
    <s v="Amazon"/>
    <s v="SPRINGVILLE"/>
    <s v="IN"/>
    <s v="47462-5403"/>
    <n v="79.989999999999995"/>
    <n v="0"/>
    <n v="0"/>
    <n v="0"/>
    <n v="5.6"/>
    <n v="-5.6"/>
    <n v="-12"/>
    <n v="-8.3000000000000007"/>
    <n v="0"/>
    <n v="0"/>
    <n v="59.69"/>
  </r>
  <r>
    <s v="Sep 30, 2019 12:19:25 PM PDT"/>
    <n v="12136963031"/>
    <s v="Order"/>
    <s v="111-1236598-8109011"/>
    <s v="CS10-0257"/>
    <x v="0"/>
    <s v="Comfort Spaces Vixie 2 Piece Comforter Set All Season Reversible Goose Down Alternative Stitched Geometrical Pattern Bedding, Twin/Twin XL, Navy/Charc"/>
    <n v="1"/>
    <s v="amazon.com"/>
    <s v="Amazon"/>
    <s v="godley"/>
    <s v="texas"/>
    <n v="76044"/>
    <n v="30.99"/>
    <n v="0"/>
    <n v="0"/>
    <n v="0"/>
    <n v="0"/>
    <n v="0"/>
    <n v="-4.6500000000000004"/>
    <n v="-6.4"/>
    <n v="0"/>
    <n v="0"/>
    <n v="19.940000000000001"/>
  </r>
  <r>
    <s v="Sep 30, 2019 12:29:24 PM PDT"/>
    <n v="12136963031"/>
    <s v="Order"/>
    <s v="111-8800065-2659435"/>
    <s v="BR54-0821"/>
    <x v="41"/>
    <s v="Beautyrest Brushed Long Fur Electric Throw Blanket Ogee Pattern Warm and Soft Heated Wrap with Auto Shutoff, 50&quot; W x 60&quot; L, Ivory"/>
    <n v="1"/>
    <s v="amazon.com"/>
    <s v="Amazon"/>
    <s v="SHREVEPORT"/>
    <s v="LA"/>
    <s v="71106-9346"/>
    <n v="46.99"/>
    <n v="0"/>
    <n v="0"/>
    <n v="0"/>
    <n v="0"/>
    <n v="0"/>
    <n v="-7.05"/>
    <n v="-5.64"/>
    <n v="0"/>
    <n v="0"/>
    <n v="34.299999999999997"/>
  </r>
  <r>
    <s v="Sep 30, 2019 12:29:27 PM PDT"/>
    <n v="12136963031"/>
    <s v="Order"/>
    <s v="111-2592232-2791415"/>
    <s v="BR54-0823"/>
    <x v="3"/>
    <s v="Beautyrest Brushed Long Fur Electric Throw Blanket Ogee Pattern Warm and Soft Heated Wrap with Auto Shutoff, 50&quot; W x 60&quot; L, Grey"/>
    <n v="1"/>
    <s v="amazon.com"/>
    <s v="Amazon"/>
    <s v="YUCAIPA"/>
    <s v="CA"/>
    <s v="92399-9638"/>
    <n v="49.99"/>
    <n v="0"/>
    <n v="0"/>
    <n v="0"/>
    <n v="4.62"/>
    <n v="0"/>
    <n v="-7.5"/>
    <n v="-5.64"/>
    <n v="-0.13"/>
    <n v="0"/>
    <n v="41.34"/>
  </r>
  <r>
    <s v="Sep 30, 2019 12:36:00 PM PDT"/>
    <n v="12136963031"/>
    <s v="Order"/>
    <s v="114-5673490-1929814"/>
    <s v="BR54-0824"/>
    <x v="54"/>
    <s v="Beautyrest Brushed Long Fur Electric Throw Blanket Ogee Pattern Warm and Soft Heated Wrap with Auto Shutoff, 50&quot; W x 60&quot; L, Sapphire Blue"/>
    <n v="1"/>
    <s v="amazon.com"/>
    <s v="Amazon"/>
    <s v="Racine"/>
    <s v="WI"/>
    <n v="53402"/>
    <n v="46.99"/>
    <n v="0"/>
    <n v="0"/>
    <n v="0"/>
    <n v="0"/>
    <n v="0"/>
    <n v="-7.05"/>
    <n v="-6.02"/>
    <n v="0"/>
    <n v="0"/>
    <n v="33.92"/>
  </r>
  <r>
    <s v="Sep 30, 2019 12:37:45 PM PDT"/>
    <n v="12136963031"/>
    <s v="Order"/>
    <s v="114-8037545-4409808"/>
    <s v="BR54-0826"/>
    <x v="73"/>
    <s v="Beautyrest Ultra Soft Sherpa Berber Fleece Electric Poncho Wrap Blanket Heated Throw with Auto Shutoff, 50&quot; W x 64&quot; L, Grey Lattice"/>
    <n v="1"/>
    <s v="amazon.com"/>
    <s v="Amazon"/>
    <s v="PITTSBURGH"/>
    <s v="PA"/>
    <s v="15228-1215"/>
    <n v="39.94"/>
    <n v="0"/>
    <n v="0"/>
    <n v="0"/>
    <n v="2.4"/>
    <n v="-2.4"/>
    <n v="-5.99"/>
    <n v="-7.16"/>
    <n v="0"/>
    <n v="0"/>
    <n v="26.79"/>
  </r>
  <r>
    <s v="Sep 30, 2019 12:42:04 PM PDT"/>
    <n v="12136963031"/>
    <s v="Order"/>
    <s v="111-5999624-7247454"/>
    <s v="BR54-0823"/>
    <x v="3"/>
    <s v="Beautyrest Brushed Long Fur Electric Throw Blanket Ogee Pattern Warm and Soft Heated Wrap with Auto Shutoff, 50&quot; W x 60&quot; L, Grey"/>
    <n v="1"/>
    <s v="amazon.com"/>
    <s v="Amazon"/>
    <s v="ENDWELL"/>
    <s v="NY"/>
    <s v="13760-3318"/>
    <n v="49.99"/>
    <n v="0"/>
    <n v="0"/>
    <n v="0"/>
    <n v="4"/>
    <n v="-4"/>
    <n v="-7.5"/>
    <n v="-5.64"/>
    <n v="0"/>
    <n v="0"/>
    <n v="36.85"/>
  </r>
  <r>
    <s v="Sep 30, 2019 12:54:22 PM PDT"/>
    <n v="12136963031"/>
    <s v="Order"/>
    <s v="111-5267575-9211414"/>
    <s v="CS20-0953"/>
    <x v="23"/>
    <s v="Comfort Spaces Cotton Flannel 6 Piece Set Breathable Warm Deep Pocket Printed Plaid Pattern Sheets with Pillow Cases Bedding, King, Aqua/Gray"/>
    <n v="1"/>
    <s v="amazon.com"/>
    <s v="Amazon"/>
    <s v="eastbernard"/>
    <s v="tx"/>
    <n v="77435"/>
    <n v="33.74"/>
    <n v="0"/>
    <n v="0"/>
    <n v="0"/>
    <n v="0"/>
    <n v="0"/>
    <n v="-5.0599999999999996"/>
    <n v="-7.16"/>
    <n v="0"/>
    <n v="0"/>
    <n v="21.52"/>
  </r>
  <r>
    <s v="Sep 30, 2019 12:58:21 PM PDT"/>
    <n v="12136963031"/>
    <s v="Order"/>
    <s v="112-7690515-6153821"/>
    <s v="BR54-0821"/>
    <x v="41"/>
    <s v="Beautyrest Brushed Long Fur Electric Throw Blanket Ogee Pattern Warm and Soft Heated Wrap with Auto Shutoff, 50&quot; W x 60&quot; L, Ivory"/>
    <n v="1"/>
    <s v="amazon.com"/>
    <s v="Amazon"/>
    <s v="BOZEMAN"/>
    <s v="MT"/>
    <s v="59715-2704"/>
    <n v="46.99"/>
    <n v="0"/>
    <n v="0"/>
    <n v="0"/>
    <n v="0"/>
    <n v="0"/>
    <n v="-7.05"/>
    <n v="-5.64"/>
    <n v="0"/>
    <n v="0"/>
    <n v="34.299999999999997"/>
  </r>
  <r>
    <s v="Sep 30, 2019 1:07:29 PM PDT"/>
    <n v="12136963031"/>
    <s v="Order"/>
    <s v="111-7695927-3904220"/>
    <s v="BR54-0826"/>
    <x v="73"/>
    <s v="Beautyrest Ultra Soft Sherpa Berber Fleece Electric Poncho Wrap Blanket Heated Throw with Auto Shutoff, 50&quot; W x 64&quot; L, Grey Lattice"/>
    <n v="1"/>
    <s v="amazon.com"/>
    <s v="Amazon"/>
    <s v="ALPHARETTA"/>
    <s v="GA"/>
    <s v="30005-8788"/>
    <n v="46.99"/>
    <n v="0"/>
    <n v="0"/>
    <n v="0"/>
    <n v="0"/>
    <n v="0"/>
    <n v="-7.05"/>
    <n v="-7.16"/>
    <n v="0"/>
    <n v="0"/>
    <n v="32.78"/>
  </r>
  <r>
    <s v="Sep 30, 2019 1:09:34 PM PDT"/>
    <n v="12136963031"/>
    <s v="Order"/>
    <s v="114-3987060-1349837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Post Falls"/>
    <s v="IDAHO"/>
    <n v="83854"/>
    <n v="35.99"/>
    <n v="0"/>
    <n v="0"/>
    <n v="-5"/>
    <n v="1.86"/>
    <n v="-1.86"/>
    <n v="-4.6500000000000004"/>
    <n v="-6.4"/>
    <n v="0"/>
    <n v="0"/>
    <n v="19.940000000000001"/>
  </r>
  <r>
    <s v="Sep 30, 2019 1:29:09 PM PDT"/>
    <n v="12136963031"/>
    <s v="Order"/>
    <s v="114-3319307-4897857"/>
    <s v="BR54-0822"/>
    <x v="37"/>
    <s v="Beautyrest Brushed Long Fur Electric Throw Blanket Ogee Pattern Warm and Soft Heated Wrap with Auto Shutoff, 50&quot; W x 60&quot; L, Chocolate"/>
    <n v="1"/>
    <s v="amazon.com"/>
    <s v="Amazon"/>
    <s v="SPARKS"/>
    <s v="NV"/>
    <s v="89431-3870"/>
    <n v="46.99"/>
    <n v="0"/>
    <n v="0"/>
    <n v="0"/>
    <n v="0"/>
    <n v="0"/>
    <n v="-7.05"/>
    <n v="-6.02"/>
    <n v="0"/>
    <n v="0"/>
    <n v="33.92"/>
  </r>
  <r>
    <s v="Sep 30, 2019 1:30:07 PM PDT"/>
    <n v="12136963031"/>
    <s v="Order"/>
    <s v="111-9974249-8748248"/>
    <s v="BR54-0822"/>
    <x v="37"/>
    <s v="Beautyrest Brushed Long Fur Electric Throw Blanket Ogee Pattern Warm and Soft Heated Wrap with Auto Shutoff, 50&quot; W x 60&quot; L, Chocolate"/>
    <n v="1"/>
    <s v="amazon.com"/>
    <s v="Amazon"/>
    <s v="ENOCH"/>
    <s v="UT"/>
    <s v="84721-8172"/>
    <n v="46.99"/>
    <n v="0"/>
    <n v="0"/>
    <n v="0"/>
    <n v="0"/>
    <n v="0"/>
    <n v="-7.05"/>
    <n v="-6.02"/>
    <n v="0"/>
    <n v="0"/>
    <n v="33.92"/>
  </r>
  <r>
    <s v="Sep 30, 2019 1:33:30 PM PDT"/>
    <n v="12136963031"/>
    <s v="Order"/>
    <s v="111-1106022-1601833"/>
    <s v="BR54-0822"/>
    <x v="37"/>
    <s v="Beautyrest Brushed Long Fur Electric Throw Blanket Ogee Pattern Warm and Soft Heated Wrap with Auto Shutoff, 50&quot; W x 60&quot; L, Chocolate"/>
    <n v="1"/>
    <s v="amazon.com"/>
    <s v="Amazon"/>
    <s v="EUGENE"/>
    <s v="OR"/>
    <s v="97402-8762"/>
    <n v="46.99"/>
    <n v="0"/>
    <n v="0"/>
    <n v="0"/>
    <n v="0"/>
    <n v="0"/>
    <n v="-7.05"/>
    <n v="-6.02"/>
    <n v="0"/>
    <n v="0"/>
    <n v="33.92"/>
  </r>
  <r>
    <s v="Sep 30, 2019 1:34:31 PM PDT"/>
    <n v="12136963031"/>
    <s v="Order"/>
    <s v="113-4949296-3145024"/>
    <s v="BR54-0827"/>
    <x v="32"/>
    <s v="Beautyrest Ultra Soft Sherpa Berber Fleece Electric Poncho Wrap Blanket Heated Throw with Auto Shutoff, 50&quot; W x 64&quot; L, Blush Lattice"/>
    <n v="1"/>
    <s v="amazon.com"/>
    <s v="Amazon"/>
    <s v="ORANGE"/>
    <s v="CA"/>
    <s v="92867-5801"/>
    <n v="39.94"/>
    <n v="0"/>
    <n v="0"/>
    <n v="0"/>
    <n v="3.69"/>
    <n v="0"/>
    <n v="-5.99"/>
    <n v="-6.78"/>
    <n v="-0.11"/>
    <n v="0"/>
    <n v="30.75"/>
  </r>
  <r>
    <s v="Sep 30, 2019 1:35:53 PM PDT"/>
    <n v="12136963031"/>
    <s v="Order"/>
    <s v="112-4015420-4997033"/>
    <s v="CS20-0245"/>
    <x v="6"/>
    <s v="Comfort Spaces Ultra Soft Hypoallergenic Microfiber 6 Piece Set, Wrinkle Fade Resistant Sheets with Pillow Cases Bedding, King, Light Gray"/>
    <n v="1"/>
    <s v="amazon.com"/>
    <s v="Amazon"/>
    <s v="LUSBY"/>
    <s v="MD"/>
    <s v="20657-3409"/>
    <n v="24.99"/>
    <n v="0"/>
    <n v="0"/>
    <n v="0"/>
    <n v="0"/>
    <n v="0"/>
    <n v="-3.75"/>
    <n v="-6.02"/>
    <n v="0"/>
    <n v="0"/>
    <n v="15.22"/>
  </r>
  <r>
    <s v="Sep 30, 2019 1:36:23 PM PDT"/>
    <n v="12136963031"/>
    <s v="Order"/>
    <s v="114-3746340-4241005"/>
    <s v="BR54-0896"/>
    <x v="4"/>
    <s v="Beautyrest Ultra Soft Sherpa Berber Fleece Electric Poncho Wrap Blanket Heated Throw with Auto Shutoff, 50&quot; W x 64&quot; L, Lavender"/>
    <n v="1"/>
    <s v="amazon.com"/>
    <s v="Amazon"/>
    <s v="INDIANAPOLIS"/>
    <s v="IN"/>
    <s v="46217-4306"/>
    <n v="39.94"/>
    <n v="0"/>
    <n v="0"/>
    <n v="0"/>
    <n v="2.8"/>
    <n v="-2.8"/>
    <n v="-5.99"/>
    <n v="-6.4"/>
    <n v="0"/>
    <n v="0"/>
    <n v="27.55"/>
  </r>
  <r>
    <s v="Sep 30, 2019 1:39:34 PM PDT"/>
    <n v="12136963031"/>
    <s v="Order"/>
    <s v="112-6474589-2425841"/>
    <s v="BR54-0823"/>
    <x v="3"/>
    <s v="Beautyrest Brushed Long Fur Electric Throw Blanket Ogee Pattern Warm and Soft Heated Wrap with Auto Shutoff, 50&quot; W x 60&quot; L, Grey"/>
    <n v="1"/>
    <s v="amazon.com"/>
    <s v="Amazon"/>
    <s v="MILES CITY"/>
    <s v="MT"/>
    <s v="59301-5000"/>
    <n v="49.99"/>
    <n v="0"/>
    <n v="0"/>
    <n v="0"/>
    <n v="0"/>
    <n v="0"/>
    <n v="-7.5"/>
    <n v="-5.64"/>
    <n v="0"/>
    <n v="0"/>
    <n v="36.85"/>
  </r>
  <r>
    <s v="Sep 30, 2019 1:44:44 PM PDT"/>
    <n v="12136963031"/>
    <s v="Order"/>
    <s v="112-4616575-5886642"/>
    <s v="BR54-0823"/>
    <x v="3"/>
    <s v="Beautyrest Brushed Long Fur Electric Throw Blanket Ogee Pattern Warm and Soft Heated Wrap with Auto Shutoff, 50&quot; W x 60&quot; L, Grey"/>
    <n v="1"/>
    <s v="amazon.com"/>
    <s v="Amazon"/>
    <s v="BONNEY LAKE"/>
    <s v="WA"/>
    <s v="98391-7332"/>
    <n v="49.99"/>
    <n v="0"/>
    <n v="0"/>
    <n v="0"/>
    <n v="4.6500000000000004"/>
    <n v="-4.6500000000000004"/>
    <n v="-7.5"/>
    <n v="-5.64"/>
    <n v="0"/>
    <n v="0"/>
    <n v="36.85"/>
  </r>
  <r>
    <s v="Sep 30, 2019 1:51:55 PM PDT"/>
    <n v="12136963031"/>
    <s v="Order"/>
    <s v="114-5381527-878105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OSINEE"/>
    <s v="WI"/>
    <s v="54455-7456"/>
    <n v="35.99"/>
    <n v="0"/>
    <n v="0"/>
    <n v="0"/>
    <n v="0"/>
    <n v="0"/>
    <n v="-5.4"/>
    <n v="-6.4"/>
    <n v="0"/>
    <n v="0"/>
    <n v="24.19"/>
  </r>
  <r>
    <s v="Sep 30, 2019 1:58:13 PM PDT"/>
    <n v="12136963031"/>
    <s v="Order"/>
    <s v="114-9513370-5364226"/>
    <s v="BR54-0833"/>
    <x v="116"/>
    <s v="Beautyrest Fleece 2 Piece Electric Blanket Combo Ultra Warm and Soft Heated Throws Bedding Set with Auto Shutoff, Full, Ivory"/>
    <n v="1"/>
    <s v="amazon.com"/>
    <s v="Amazon"/>
    <s v="Gladstone"/>
    <s v="MI"/>
    <s v="49837-1653"/>
    <n v="89.99"/>
    <n v="0"/>
    <n v="0"/>
    <n v="0"/>
    <n v="0"/>
    <n v="0"/>
    <n v="-13.5"/>
    <n v="-13.58"/>
    <n v="0"/>
    <n v="0"/>
    <n v="62.91"/>
  </r>
  <r>
    <s v="Sep 30, 2019 1:59:03 PM PDT"/>
    <n v="12136963031"/>
    <s v="Order"/>
    <s v="114-8834371-8941867"/>
    <s v="BR54-0829"/>
    <x v="48"/>
    <s v="Beautyrest Ultra Soft Sherpa Berber Fleece Electric Poncho Wrap Blanket Heated Throw with Auto Shutoff, 50&quot; W x 64&quot; L, Grey Plaid"/>
    <n v="1"/>
    <s v="amazon.com"/>
    <s v="Amazon"/>
    <s v="OAK RIDGE"/>
    <s v="TN"/>
    <s v="37830-7705"/>
    <n v="46.99"/>
    <n v="0"/>
    <n v="0"/>
    <n v="0"/>
    <n v="0"/>
    <n v="0"/>
    <n v="-7.05"/>
    <n v="-6.78"/>
    <n v="0"/>
    <n v="0"/>
    <n v="33.159999999999997"/>
  </r>
  <r>
    <s v="Sep 30, 2019 2:05:56 PM PDT"/>
    <n v="12136963031"/>
    <s v="Order"/>
    <s v="114-4736874-2709011"/>
    <s v="BR54-0843"/>
    <x v="91"/>
    <s v="Beautyrest Fleece Combo Set-Blue-King Size Blanket 100&quot; x 90&quot; + Throw 50&quot; x 60&quot;-with 3 Heat-Regulating Controllers"/>
    <n v="1"/>
    <s v="amazon.com"/>
    <s v="Amazon"/>
    <s v="GRAHAM"/>
    <s v="WA"/>
    <s v="98338-8326"/>
    <n v="119.99"/>
    <n v="0"/>
    <n v="0"/>
    <n v="0"/>
    <n v="9.48"/>
    <n v="-9.48"/>
    <n v="-18"/>
    <n v="-14.72"/>
    <n v="0"/>
    <n v="0"/>
    <n v="87.27"/>
  </r>
  <r>
    <s v="Sep 30, 2019 2:05:56 PM PDT"/>
    <n v="12136963031"/>
    <s v="Order"/>
    <s v="113-2837642-8166665"/>
    <s v="BR54-0821"/>
    <x v="41"/>
    <s v="Beautyrest Brushed Long Fur Electric Throw Blanket Ogee Pattern Warm and Soft Heated Wrap with Auto Shutoff, 50&quot; W x 60&quot; L, Ivory"/>
    <n v="1"/>
    <s v="amazon.com"/>
    <s v="Amazon"/>
    <s v="EL DORADO"/>
    <s v="KS"/>
    <s v="67042-8887"/>
    <n v="46.99"/>
    <n v="0"/>
    <n v="0"/>
    <n v="0"/>
    <n v="0"/>
    <n v="0"/>
    <n v="-7.05"/>
    <n v="-5.64"/>
    <n v="0"/>
    <n v="0"/>
    <n v="34.299999999999997"/>
  </r>
  <r>
    <s v="Sep 30, 2019 2:13:31 PM PDT"/>
    <n v="12136963031"/>
    <s v="Order"/>
    <s v="113-7215990-0515430"/>
    <s v="BR54-0857"/>
    <x v="55"/>
    <s v="Beautyrest Foot Pocket Soft Microlight Plush Electric Blanket Heated Throw Wrap with Auto Shutoff, 50x62, Ivory"/>
    <n v="1"/>
    <s v="amazon.com"/>
    <s v="Amazon"/>
    <s v="OAKLAND"/>
    <s v="CA"/>
    <s v="94606-3589"/>
    <n v="50.99"/>
    <n v="0"/>
    <n v="0"/>
    <n v="-5"/>
    <n v="4.25"/>
    <n v="0"/>
    <n v="-6.9"/>
    <n v="-6.78"/>
    <n v="-0.12"/>
    <n v="0"/>
    <n v="36.44"/>
  </r>
  <r>
    <s v="Sep 30, 2019 2:22:46 PM PDT"/>
    <n v="12136963031"/>
    <s v="Order"/>
    <s v="111-0741614-1372247"/>
    <s v="BR54-0844"/>
    <x v="82"/>
    <s v="Beautyrest Fleece Combo Set-Grey-Twin Size Blanket 62&quot; x 84&quot; + Throw 50&quot; x 60&quot;-with 2 Heat-Regulating Controllers"/>
    <n v="1"/>
    <s v="amazon.com"/>
    <s v="Amazon"/>
    <s v="eastbernard"/>
    <s v="tx"/>
    <n v="77435"/>
    <n v="79.989999999999995"/>
    <n v="0"/>
    <n v="0"/>
    <n v="-5"/>
    <n v="0"/>
    <n v="0"/>
    <n v="-11.25"/>
    <n v="-8.3000000000000007"/>
    <n v="0"/>
    <n v="0"/>
    <n v="55.44"/>
  </r>
  <r>
    <s v="Sep 30, 2019 2:32:14 PM PDT"/>
    <n v="12136963031"/>
    <s v="Order"/>
    <s v="114-4459842-9633807"/>
    <s v="BR54-0823"/>
    <x v="3"/>
    <s v="Beautyrest Brushed Long Fur Electric Throw Blanket Ogee Pattern Warm and Soft Heated Wrap with Auto Shutoff, 50&quot; W x 60&quot; L, Grey"/>
    <n v="1"/>
    <s v="amazon.com"/>
    <s v="Amazon"/>
    <s v="Beaverton"/>
    <s v="Oregon"/>
    <n v="97005"/>
    <n v="49.99"/>
    <n v="1"/>
    <n v="0"/>
    <n v="-1"/>
    <n v="0"/>
    <n v="0"/>
    <n v="-7.5"/>
    <n v="-5.64"/>
    <n v="0"/>
    <n v="0"/>
    <n v="36.85"/>
  </r>
  <r>
    <s v="Sep 30, 2019 2:40:11 PM PDT"/>
    <n v="12136963031"/>
    <s v="Order"/>
    <s v="112-0227104-5361049"/>
    <s v="CS73-0800"/>
    <x v="44"/>
    <s v="Comfort Spaces Cotton 8 Piece Bath Towel Set Striped Ultra Soft Hotel Quality Quick Dry Absorbent Bathroom Shower Hand Face Washcloths, Taupe"/>
    <n v="1"/>
    <s v="amazon.com"/>
    <s v="Amazon"/>
    <s v="YAUCO"/>
    <s v="PR"/>
    <s v="00698-2810"/>
    <n v="26.34"/>
    <n v="0"/>
    <n v="0"/>
    <n v="-3"/>
    <n v="0"/>
    <n v="0"/>
    <n v="-3.5"/>
    <n v="-6.78"/>
    <n v="0"/>
    <n v="0"/>
    <n v="13.06"/>
  </r>
  <r>
    <s v="Sep 30, 2019 2:49:37 PM PDT"/>
    <n v="12136963031"/>
    <s v="Order"/>
    <s v="112-8863390-1909847"/>
    <s v="BR54-0845"/>
    <x v="122"/>
    <s v="Beautyrest Fleece Combo Set-Grey-Full Size Blanket 80&quot; x 84&quot; + Throw 50&quot; x 60&quot;-with 2 Heat-Regulating Controllers"/>
    <n v="1"/>
    <s v="amazon.com"/>
    <s v="Amazon"/>
    <s v="SMITHTOWN"/>
    <s v="NY"/>
    <s v="11787-3445"/>
    <n v="89.99"/>
    <n v="0"/>
    <n v="0"/>
    <n v="-5"/>
    <n v="7.33"/>
    <n v="-7.33"/>
    <n v="-12.75"/>
    <n v="-12.82"/>
    <n v="0"/>
    <n v="0"/>
    <n v="59.42"/>
  </r>
  <r>
    <s v="Sep 30, 2019 2:52:47 PM PDT"/>
    <n v="12136963031"/>
    <s v="Order"/>
    <s v="113-5914870-5435403"/>
    <s v="BR54-0830"/>
    <x v="79"/>
    <s v="Beautyrest Ultra Soft Sherpa Berber Fleece Electric Poncho Wrap Blanket Heated Throw with Auto Shutoff, 50&quot; W x 64&quot; L, Red Plaid"/>
    <n v="1"/>
    <s v="amazon.com"/>
    <s v="Amazon"/>
    <s v="SNOHOMISH"/>
    <s v="WA"/>
    <s v="98296-3954"/>
    <n v="39.94"/>
    <n v="0"/>
    <n v="0"/>
    <n v="0"/>
    <n v="3.12"/>
    <n v="-3.12"/>
    <n v="-5.99"/>
    <n v="-7.16"/>
    <n v="0"/>
    <n v="0"/>
    <n v="26.79"/>
  </r>
  <r>
    <s v="Sep 30, 2019 3:07:03 PM PDT"/>
    <n v="12136963031"/>
    <s v="Order"/>
    <s v="112-0386245-7548255"/>
    <s v="BR54-0823"/>
    <x v="3"/>
    <s v="Beautyrest Brushed Long Fur Electric Throw Blanket Ogee Pattern Warm and Soft Heated Wrap with Auto Shutoff, 50&quot; W x 60&quot; L, Grey"/>
    <n v="1"/>
    <s v="amazon.com"/>
    <s v="Amazon"/>
    <s v="DRASCO"/>
    <s v="AR"/>
    <s v="72530-3055"/>
    <n v="49.99"/>
    <n v="0"/>
    <n v="0"/>
    <n v="0"/>
    <n v="4.0599999999999996"/>
    <n v="-4.0599999999999996"/>
    <n v="-7.5"/>
    <n v="-5.64"/>
    <n v="0"/>
    <n v="0"/>
    <n v="36.85"/>
  </r>
  <r>
    <s v="Sep 30, 2019 3:13:07 PM PDT"/>
    <n v="12136963031"/>
    <s v="Order"/>
    <s v="114-8971508-7421014"/>
    <s v="BR54-0843"/>
    <x v="91"/>
    <s v="Beautyrest Fleece Combo Set-Blue-King Size Blanket 100&quot; x 90&quot; + Throw 50&quot; x 60&quot;-with 3 Heat-Regulating Controllers"/>
    <n v="1"/>
    <s v="amazon.com"/>
    <s v="Amazon"/>
    <s v="GRAHAM"/>
    <s v="WA"/>
    <s v="98338-8326"/>
    <n v="119.99"/>
    <n v="0"/>
    <n v="0"/>
    <n v="0"/>
    <n v="9.48"/>
    <n v="-9.48"/>
    <n v="-18"/>
    <n v="-14.72"/>
    <n v="0"/>
    <n v="0"/>
    <n v="87.27"/>
  </r>
  <r>
    <s v="Sep 30, 2019 3:13:08 PM PDT"/>
    <n v="12136963031"/>
    <s v="Order"/>
    <s v="113-5877076-4896201"/>
    <s v="CS12-0966"/>
    <x v="38"/>
    <s v="Comfort Spaces Cotton Blend Jersey 3 Piece Duvet Cover Pillow Shams, Breathable Ultlra Soft Bedding Set, Queen, Navy"/>
    <n v="1"/>
    <s v="amazon.com"/>
    <s v="Amazon"/>
    <s v="PULLMAN"/>
    <s v="WA"/>
    <s v="99163-3174"/>
    <n v="25.99"/>
    <n v="0"/>
    <n v="0"/>
    <n v="0"/>
    <n v="2.0299999999999998"/>
    <n v="-2.0299999999999998"/>
    <n v="-3.9"/>
    <n v="-6.4"/>
    <n v="0"/>
    <n v="0"/>
    <n v="15.69"/>
  </r>
  <r>
    <s v="Sep 30, 2019 3:13:31 PM PDT"/>
    <n v="12136963031"/>
    <s v="Order"/>
    <s v="114-1940504-4497050"/>
    <s v="BR54-0841"/>
    <x v="111"/>
    <s v="Beautyrest Fleece 2 Piece Electric Blanket Combo Ultra Warm and Soft Heated Throws Bedding Set with Auto Shutoff, Full, Blue"/>
    <n v="1"/>
    <s v="amazon.com"/>
    <s v="Amazon"/>
    <s v="DAYTON"/>
    <s v="TX"/>
    <s v="77535-3051"/>
    <n v="89.99"/>
    <n v="0"/>
    <n v="0"/>
    <n v="0"/>
    <n v="0"/>
    <n v="0"/>
    <n v="-13.5"/>
    <n v="-8.3000000000000007"/>
    <n v="0"/>
    <n v="0"/>
    <n v="68.19"/>
  </r>
  <r>
    <s v="Sep 30, 2019 3:13:57 PM PDT"/>
    <n v="12136963031"/>
    <s v="Order"/>
    <s v="114-0335865-7601824"/>
    <s v="BR54-0843"/>
    <x v="91"/>
    <s v="Beautyrest Fleece Combo Set-Blue-King Size Blanket 100&quot; x 90&quot; + Throw 50&quot; x 60&quot;-with 3 Heat-Regulating Controllers"/>
    <n v="1"/>
    <s v="amazon.com"/>
    <s v="Amazon"/>
    <s v="GRAHAM"/>
    <s v="WA"/>
    <s v="98338-8326"/>
    <n v="119.99"/>
    <n v="0"/>
    <n v="0"/>
    <n v="0"/>
    <n v="9.48"/>
    <n v="-9.48"/>
    <n v="-18"/>
    <n v="-14.72"/>
    <n v="0"/>
    <n v="0"/>
    <n v="87.27"/>
  </r>
  <r>
    <s v="Sep 30, 2019 3:14:05 PM PDT"/>
    <n v="12136963031"/>
    <s v="Order"/>
    <s v="112-1471555-1393822"/>
    <s v="BR54-0823"/>
    <x v="3"/>
    <s v="Beautyrest Brushed Long Fur Electric Throw Blanket Ogee Pattern Warm and Soft Heated Wrap with Auto Shutoff, 50&quot; W x 60&quot; L, Grey"/>
    <n v="1"/>
    <s v="amazon.com"/>
    <s v="Amazon"/>
    <s v="GAMALIEL"/>
    <s v="AR"/>
    <s v="72537-0178"/>
    <n v="49.99"/>
    <n v="0"/>
    <n v="0"/>
    <n v="-5"/>
    <n v="3.49"/>
    <n v="-3.49"/>
    <n v="-6.75"/>
    <n v="-5.64"/>
    <n v="0"/>
    <n v="0"/>
    <n v="32.6"/>
  </r>
  <r>
    <s v="Sep 30, 2019 3:14:45 PM PDT"/>
    <n v="12136963031"/>
    <s v="Order"/>
    <s v="111-3584872-3689834"/>
    <s v="BR54-0838"/>
    <x v="181"/>
    <s v="Beautyrest Fleece 2 Piece Electric Blanket Combo Ultra Warm and Soft Heated Throws Bedding Set with Auto Shutoff, Queen, Tan"/>
    <n v="1"/>
    <s v="amazon.com"/>
    <s v="Amazon"/>
    <s v="COEUR D ALENE"/>
    <s v="ID"/>
    <s v="83814-0048"/>
    <n v="109.99"/>
    <n v="0"/>
    <n v="0"/>
    <n v="0"/>
    <n v="6.6"/>
    <n v="-6.6"/>
    <n v="-16.5"/>
    <n v="-13.96"/>
    <n v="0"/>
    <n v="0"/>
    <n v="79.53"/>
  </r>
  <r>
    <s v="Sep 30, 2019 3:16:31 PM PDT"/>
    <n v="12136963031"/>
    <s v="Order"/>
    <s v="114-5326135-6560226"/>
    <s v="BR54-0843"/>
    <x v="91"/>
    <s v="Beautyrest Fleece Combo Set-Blue-King Size Blanket 100&quot; x 90&quot; + Throw 50&quot; x 60&quot;-with 3 Heat-Regulating Controllers"/>
    <n v="1"/>
    <s v="amazon.com"/>
    <s v="Amazon"/>
    <s v="LAFAYETTE"/>
    <s v="LA"/>
    <s v="70506-2659"/>
    <n v="119.99"/>
    <n v="11.47"/>
    <n v="0"/>
    <n v="-11.47"/>
    <n v="0"/>
    <n v="0"/>
    <n v="-18"/>
    <n v="-14.72"/>
    <n v="0"/>
    <n v="0"/>
    <n v="87.27"/>
  </r>
  <r>
    <s v="Sep 30, 2019 3:27:39 PM PDT"/>
    <n v="12136963031"/>
    <s v="Order"/>
    <s v="112-3483089-2009823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IRVINE"/>
    <s v="CA"/>
    <s v="92618-4237"/>
    <n v="35.99"/>
    <n v="0"/>
    <n v="0"/>
    <n v="-5"/>
    <n v="2.87"/>
    <n v="0"/>
    <n v="-4.6500000000000004"/>
    <n v="-6.4"/>
    <n v="-0.08"/>
    <n v="0"/>
    <n v="22.73"/>
  </r>
  <r>
    <s v="Sep 30, 2019 3:30:02 PM PDT"/>
    <n v="12136963031"/>
    <s v="Order"/>
    <s v="113-4705278-1366657"/>
    <s v="CS20-0942"/>
    <x v="15"/>
    <s v="Comfort Spaces Cotton Flannel 6 Piece Set Breathable Warm Deep Pocket Cute Camel Animal Print Sheets with Pillow Cases Bedding, Queen,"/>
    <n v="1"/>
    <s v="amazon.com"/>
    <s v="Amazon"/>
    <s v="FLAGSTAFF"/>
    <s v="AZ"/>
    <s v="86001-5683"/>
    <n v="29.99"/>
    <n v="0"/>
    <n v="0"/>
    <n v="0"/>
    <n v="0"/>
    <n v="0"/>
    <n v="-4.5"/>
    <n v="-7.16"/>
    <n v="0"/>
    <n v="0"/>
    <n v="18.329999999999998"/>
  </r>
  <r>
    <s v="Sep 30, 2019 3:37:59 PM PDT"/>
    <n v="12136963031"/>
    <s v="Order"/>
    <s v="113-6787466-6393829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MAYFIELD"/>
    <s v="KY"/>
    <s v="42066-6968"/>
    <n v="35.99"/>
    <n v="7.43"/>
    <n v="0"/>
    <n v="-7.43"/>
    <n v="2.16"/>
    <n v="-2.16"/>
    <n v="-5.4"/>
    <n v="-6.4"/>
    <n v="0"/>
    <n v="0"/>
    <n v="24.19"/>
  </r>
  <r>
    <s v="Sep 30, 2019 3:46:50 PM PDT"/>
    <n v="12136963031"/>
    <s v="Order"/>
    <s v="113-4780824-1529032"/>
    <s v="BR54-0823"/>
    <x v="3"/>
    <s v="Beautyrest Brushed Long Fur Electric Throw Blanket Ogee Pattern Warm and Soft Heated Wrap with Auto Shutoff, 50&quot; W x 60&quot; L, Grey"/>
    <n v="1"/>
    <s v="amazon.com"/>
    <s v="Amazon"/>
    <s v="SUMNER"/>
    <s v="WA"/>
    <s v="98390-1314"/>
    <n v="49.99"/>
    <n v="0"/>
    <n v="0"/>
    <n v="0"/>
    <n v="4.6500000000000004"/>
    <n v="-4.6500000000000004"/>
    <n v="-7.5"/>
    <n v="-5.64"/>
    <n v="0"/>
    <n v="0"/>
    <n v="36.85"/>
  </r>
  <r>
    <s v="Sep 30, 2019 4:03:00 PM PDT"/>
    <n v="12136963031"/>
    <s v="Order"/>
    <s v="113-5178592-7664258"/>
    <s v="CS20-0248"/>
    <x v="21"/>
    <s v="Comfort Spaces Ultra Soft Hypoallergenic Microfiber 6 Piece Set, Wrinkle Fade Resistant Sheets with Pillow Cases Bedding, King, Purple"/>
    <n v="1"/>
    <s v="amazon.com"/>
    <s v="Amazon"/>
    <s v="KILLEEN"/>
    <s v="TX"/>
    <s v="76549-2680"/>
    <n v="18.39"/>
    <n v="0"/>
    <n v="0"/>
    <n v="0"/>
    <n v="0"/>
    <n v="0"/>
    <n v="-2.76"/>
    <n v="-6.02"/>
    <n v="0"/>
    <n v="0"/>
    <n v="9.61"/>
  </r>
  <r>
    <s v="Sep 30, 2019 4:05:44 PM PDT"/>
    <n v="12136963031"/>
    <s v="Order"/>
    <s v="113-3974555-1173035"/>
    <s v="BR54-0826"/>
    <x v="73"/>
    <s v="Beautyrest Ultra Soft Sherpa Berber Fleece Electric Poncho Wrap Blanket Heated Throw with Auto Shutoff, 50&quot; W x 64&quot; L, Grey Lattice"/>
    <n v="1"/>
    <s v="amazon.com"/>
    <s v="Amazon"/>
    <s v="DUNSMUIR"/>
    <s v="CA"/>
    <s v="96025-2431"/>
    <n v="46.99"/>
    <n v="0"/>
    <n v="0"/>
    <n v="0"/>
    <n v="4.3499999999999996"/>
    <n v="0"/>
    <n v="-7.05"/>
    <n v="-7.16"/>
    <n v="-0.13"/>
    <n v="0"/>
    <n v="37"/>
  </r>
  <r>
    <s v="Sep 30, 2019 4:07:03 PM PDT"/>
    <n v="12136963031"/>
    <s v="Order"/>
    <s v="113-7451517-9093011"/>
    <s v="BR54-0823"/>
    <x v="3"/>
    <s v="Beautyrest Brushed Long Fur Electric Throw Blanket Ogee Pattern Warm and Soft Heated Wrap with Auto Shutoff, 50&quot; W x 60&quot; L, Grey"/>
    <n v="1"/>
    <s v="amazon.com"/>
    <s v="Amazon"/>
    <s v="RICHFIELD"/>
    <s v="MN"/>
    <n v="55423"/>
    <n v="49.99"/>
    <n v="0"/>
    <n v="0"/>
    <n v="0"/>
    <n v="3.76"/>
    <n v="-3.76"/>
    <n v="-7.5"/>
    <n v="-5.64"/>
    <n v="0"/>
    <n v="0"/>
    <n v="36.85"/>
  </r>
  <r>
    <s v="Sep 30, 2019 4:08:34 PM PDT"/>
    <n v="12136963031"/>
    <s v="Order"/>
    <s v="113-9210818-0363468"/>
    <s v="BR54-0843"/>
    <x v="91"/>
    <s v="Beautyrest Fleece Combo Set-Blue-King Size Blanket 100&quot; x 90&quot; + Throw 50&quot; x 60&quot;-with 3 Heat-Regulating Controllers"/>
    <n v="1"/>
    <s v="amazon.com"/>
    <s v="Amazon"/>
    <s v="ZILLAH"/>
    <s v="WA"/>
    <s v="98953-9435"/>
    <n v="119.99"/>
    <n v="11.83"/>
    <n v="0"/>
    <n v="-11.83"/>
    <n v="9.48"/>
    <n v="-9.48"/>
    <n v="-18"/>
    <n v="-14.72"/>
    <n v="0"/>
    <n v="0"/>
    <n v="87.27"/>
  </r>
  <r>
    <s v="Sep 30, 2019 4:09:59 PM PDT"/>
    <n v="12136963031"/>
    <s v="Order"/>
    <s v="114-2882230-7111404"/>
    <s v="BR54-0897"/>
    <x v="174"/>
    <s v="Beautyrest Ultra Soft Sherpa Berber Fleece Electric Poncho Wrap Blanket Heated Throw with Auto Shutoff, 50&quot; W x 64&quot; L, Grey"/>
    <n v="1"/>
    <s v="amazon.com"/>
    <s v="Amazon"/>
    <s v="SACRAMENTO"/>
    <s v="CA"/>
    <s v="95823-5951"/>
    <n v="42.49"/>
    <n v="0"/>
    <n v="0"/>
    <n v="0"/>
    <n v="3.93"/>
    <n v="0"/>
    <n v="-6.37"/>
    <n v="-7.16"/>
    <n v="-0.11"/>
    <n v="0"/>
    <n v="32.78"/>
  </r>
  <r>
    <s v="Sep 30, 2019 4:16:18 PM PDT"/>
    <n v="12136963031"/>
    <s v="Order"/>
    <s v="111-2391526-1600229"/>
    <s v="CS20-0953"/>
    <x v="23"/>
    <s v="Comfort Spaces Cotton Flannel 6 Piece Set Breathable Warm Deep Pocket Printed Plaid Pattern Sheets with Pillow Cases Bedding, King, Aqua/Gray"/>
    <n v="1"/>
    <s v="amazon.com"/>
    <s v="Amazon"/>
    <s v="NAMPA"/>
    <s v="ID"/>
    <s v="83686-8909"/>
    <n v="33.74"/>
    <n v="0"/>
    <n v="0"/>
    <n v="0"/>
    <n v="2.02"/>
    <n v="-2.02"/>
    <n v="-5.0599999999999996"/>
    <n v="-7.16"/>
    <n v="0"/>
    <n v="0"/>
    <n v="21.52"/>
  </r>
  <r>
    <s v="Sep 30, 2019 4:24:14 PM PDT"/>
    <n v="12136963031"/>
    <s v="Order"/>
    <s v="111-0146782-4861040"/>
    <s v="CS54-0981"/>
    <x v="49"/>
    <s v="Comfort Spaces Plush to Sherpa 2 Piece Electric Wrap Blanket and Socks Set Ultra Soft Warm Reversible Heated Poncho Throw, Ogee, Aqua"/>
    <n v="1"/>
    <s v="amazon.com"/>
    <s v="Amazon"/>
    <s v="CHENEY"/>
    <s v="WA"/>
    <s v="99004-9247"/>
    <n v="40.99"/>
    <n v="0"/>
    <n v="0"/>
    <n v="-3"/>
    <n v="3.08"/>
    <n v="-3.08"/>
    <n v="-5.7"/>
    <n v="-6.78"/>
    <n v="0"/>
    <n v="0"/>
    <n v="25.51"/>
  </r>
  <r>
    <s v="Sep 30, 2019 4:40:02 PM PDT"/>
    <n v="12136963031"/>
    <s v="Order"/>
    <s v="114-9858514-8141860"/>
    <s v="CS58-0138"/>
    <x v="28"/>
    <s v="Comfort Spaces Luxury Microplush 1 Piece Electric Wrap Blanket Super Soft and Warm Reversible Heated Throw Poncho with Auto Shutoff, 50&quot;x64&quot;, Grey"/>
    <n v="1"/>
    <s v="amazon.com"/>
    <s v="Amazon"/>
    <s v="GREENFIELD"/>
    <s v="WI"/>
    <s v="53220-4629"/>
    <n v="35.99"/>
    <n v="0"/>
    <n v="0"/>
    <n v="0"/>
    <n v="0"/>
    <n v="0"/>
    <n v="-5.4"/>
    <n v="-6.4"/>
    <n v="0"/>
    <n v="0"/>
    <n v="24.19"/>
  </r>
  <r>
    <s v="Sep 30, 2019 4:54:19 PM PDT"/>
    <n v="12136963031"/>
    <s v="Order"/>
    <s v="114-8254485-5752258"/>
    <s v="BR54-0831"/>
    <x v="27"/>
    <s v="Beautyrest Ultra Soft Sherpa Berber Fleece Electric Poncho Wrap Blanket Heated Throw with Auto Shutoff, 50&quot; W x 64&quot; L, Aqua Plaid"/>
    <n v="1"/>
    <s v="amazon.com"/>
    <s v="Amazon"/>
    <s v="LAKE FOREST"/>
    <s v="CA"/>
    <s v="92630-6489"/>
    <n v="39.94"/>
    <n v="0"/>
    <n v="0"/>
    <n v="0"/>
    <n v="3.69"/>
    <n v="0"/>
    <n v="-5.99"/>
    <n v="-6.78"/>
    <n v="-0.11"/>
    <n v="0"/>
    <n v="30.75"/>
  </r>
  <r>
    <s v="Sep 30, 2019 5:09:51 PM PDT"/>
    <n v="12136963031"/>
    <s v="Order"/>
    <s v="112-8134418-2270655"/>
    <s v="BR54-0823"/>
    <x v="3"/>
    <s v="Beautyrest Brushed Long Fur Electric Throw Blanket Ogee Pattern Warm and Soft Heated Wrap with Auto Shutoff, 50&quot; W x 60&quot; L, Grey"/>
    <n v="1"/>
    <s v="amazon.com"/>
    <s v="Amazon"/>
    <s v="COCHRANVILLE"/>
    <s v="PA"/>
    <s v="19330-1705"/>
    <n v="49.99"/>
    <n v="0"/>
    <n v="0"/>
    <n v="0"/>
    <n v="3"/>
    <n v="-3"/>
    <n v="-7.5"/>
    <n v="-5.64"/>
    <n v="0"/>
    <n v="0"/>
    <n v="36.85"/>
  </r>
  <r>
    <s v="Sep 30, 2019 5:23:54 PM PDT"/>
    <n v="12136963031"/>
    <s v="Order"/>
    <s v="114-1916548-8383439"/>
    <s v="BR54-0831"/>
    <x v="27"/>
    <s v="Beautyrest Ultra Soft Sherpa Berber Fleece Electric Poncho Wrap Blanket Heated Throw with Auto Shutoff, 50&quot; W x 64&quot; L, Aqua Plaid"/>
    <n v="1"/>
    <s v="amazon.com"/>
    <s v="Amazon"/>
    <s v="STOCKTON"/>
    <s v="CA"/>
    <s v="95207-2115"/>
    <n v="39.94"/>
    <n v="0"/>
    <n v="0"/>
    <n v="0"/>
    <n v="3.69"/>
    <n v="0"/>
    <n v="-5.99"/>
    <n v="-6.78"/>
    <n v="-0.11"/>
    <n v="0"/>
    <n v="30.75"/>
  </r>
  <r>
    <s v="Sep 30, 2019 5:25:33 PM PDT"/>
    <n v="12136963031"/>
    <s v="Order"/>
    <s v="112-9437334-6612250"/>
    <s v="BR54-0823"/>
    <x v="3"/>
    <s v="Beautyrest Brushed Long Fur Electric Throw Blanket Ogee Pattern Warm and Soft Heated Wrap with Auto Shutoff, 50&quot; W x 60&quot; L, Grey"/>
    <n v="1"/>
    <s v="amazon.com"/>
    <s v="Amazon"/>
    <s v="ARLINGTON"/>
    <s v="VA"/>
    <s v="22207-4224"/>
    <n v="49.99"/>
    <n v="0"/>
    <n v="0"/>
    <n v="0"/>
    <n v="3"/>
    <n v="-3"/>
    <n v="-7.5"/>
    <n v="-5.64"/>
    <n v="0"/>
    <n v="0"/>
    <n v="36.85"/>
  </r>
  <r>
    <s v="Sep 30, 2019 5:37:31 PM PDT"/>
    <n v="12136963031"/>
    <s v="Order"/>
    <s v="114-5770463-4682620"/>
    <s v="BR54-0825"/>
    <x v="39"/>
    <s v="Beautyrest Ultra Soft Sherpa Berber Fleece Electric Poncho Wrap Blanket Heated Throw with Auto Shutoff, 50&quot; W x 64&quot; L, Dusty Blue Lattice"/>
    <n v="1"/>
    <s v="amazon.com"/>
    <s v="Amazon"/>
    <s v="ANCHORAGE"/>
    <s v="AK"/>
    <s v="99516-5741"/>
    <n v="46.99"/>
    <n v="0"/>
    <n v="0"/>
    <n v="0"/>
    <n v="0"/>
    <n v="0"/>
    <n v="-7.05"/>
    <n v="-7.16"/>
    <n v="0"/>
    <n v="0"/>
    <n v="32.78"/>
  </r>
  <r>
    <s v="Sep 30, 2019 5:49:44 PM PDT"/>
    <n v="12136963031"/>
    <s v="Order"/>
    <s v="114-5671622-9950651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CHINO HILLS"/>
    <s v="CA"/>
    <s v="91709-4542"/>
    <n v="35.99"/>
    <n v="0"/>
    <n v="0"/>
    <n v="-3"/>
    <n v="3.05"/>
    <n v="0"/>
    <n v="-4.95"/>
    <n v="-6.4"/>
    <n v="-0.09"/>
    <n v="0"/>
    <n v="24.6"/>
  </r>
  <r>
    <s v="Sep 30, 2019 6:05:52 PM PDT"/>
    <n v="12136963031"/>
    <s v="Order"/>
    <s v="111-0679466-7928206"/>
    <s v="BR54-0838"/>
    <x v="181"/>
    <s v="Beautyrest Fleece 2 Piece Electric Blanket Combo Ultra Warm and Soft Heated Throws Bedding Set with Auto Shutoff, Queen, Tan"/>
    <n v="1"/>
    <s v="amazon.com"/>
    <s v="Amazon"/>
    <s v="PEPPERELL"/>
    <s v="MA"/>
    <s v="01463-1702"/>
    <n v="109.99"/>
    <n v="0"/>
    <n v="0"/>
    <n v="0"/>
    <n v="0"/>
    <n v="0"/>
    <n v="-16.5"/>
    <n v="-13.96"/>
    <n v="0"/>
    <n v="0"/>
    <n v="79.53"/>
  </r>
  <r>
    <s v="Sep 30, 2019 6:05:52 PM PDT"/>
    <n v="12136963031"/>
    <s v="Order"/>
    <s v="111-0679466-7928206"/>
    <s v="BR54-0834"/>
    <x v="64"/>
    <s v="Beautyrest Fleece 2 Piece Electric Blanket Combo Ultra Warm and Soft Heated Throws Bedding Set with Auto Shutoff, Queen, Ivory"/>
    <n v="1"/>
    <s v="amazon.com"/>
    <s v="Amazon"/>
    <s v="PEPPERELL"/>
    <s v="MA"/>
    <s v="01463-1702"/>
    <n v="109.99"/>
    <n v="0"/>
    <n v="0"/>
    <n v="0"/>
    <n v="0"/>
    <n v="0"/>
    <n v="-16.5"/>
    <n v="-13.96"/>
    <n v="0"/>
    <n v="0"/>
    <n v="79.53"/>
  </r>
  <r>
    <s v="Sep 30, 2019 6:09:01 PM PDT"/>
    <n v="12136963031"/>
    <s v="Order"/>
    <s v="112-3457469-2176222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ALDWELL"/>
    <s v="ID"/>
    <s v="83605-6183"/>
    <n v="35.99"/>
    <n v="0"/>
    <n v="0"/>
    <n v="-5"/>
    <n v="1.86"/>
    <n v="-1.86"/>
    <n v="-4.6500000000000004"/>
    <n v="-6.4"/>
    <n v="0"/>
    <n v="0"/>
    <n v="19.940000000000001"/>
  </r>
  <r>
    <s v="Sep 30, 2019 6:16:36 PM PDT"/>
    <n v="12136963031"/>
    <s v="Order"/>
    <s v="113-8973921-9076259"/>
    <s v="BR54-0827"/>
    <x v="32"/>
    <s v="Beautyrest Ultra Soft Sherpa Berber Fleece Electric Poncho Wrap Blanket Heated Throw with Auto Shutoff, 50&quot; W x 64&quot; L, Blush Lattice"/>
    <n v="1"/>
    <s v="amazon.com"/>
    <s v="Amazon"/>
    <s v="SOUTHPORT"/>
    <s v="FL"/>
    <s v="32409-4812"/>
    <n v="39.94"/>
    <n v="0"/>
    <n v="0"/>
    <n v="0"/>
    <n v="0"/>
    <n v="0"/>
    <n v="-5.99"/>
    <n v="-6.78"/>
    <n v="0"/>
    <n v="0"/>
    <n v="27.17"/>
  </r>
  <r>
    <s v="Sep 30, 2019 6:34:56 PM PDT"/>
    <n v="12136963031"/>
    <s v="Order"/>
    <s v="114-5690778-0048229"/>
    <s v="CS14-0766"/>
    <x v="1"/>
    <s v="Comfort Spaces Enya 3 Piece Quilt Coverlet Bedspread Ultra Soft Floral Printed Pattern Bedding Set, Full/Queen, Black-Red"/>
    <n v="1"/>
    <s v="amazon.com"/>
    <s v="Amazon"/>
    <s v="newpot"/>
    <s v="ri"/>
    <n v="2840"/>
    <n v="35.99"/>
    <n v="0"/>
    <n v="0"/>
    <n v="-5"/>
    <n v="2.17"/>
    <n v="-2.17"/>
    <n v="-4.6500000000000004"/>
    <n v="-7.92"/>
    <n v="0"/>
    <n v="0"/>
    <n v="18.420000000000002"/>
  </r>
  <r>
    <s v="Sep 30, 2019 6:35:09 PM PDT"/>
    <n v="12136963031"/>
    <s v="Order"/>
    <s v="114-1333855-1767412"/>
    <s v="CS14-0766"/>
    <x v="1"/>
    <s v="Comfort Spaces Enya 3 Piece Quilt Coverlet Bedspread Ultra Soft Floral Printed Pattern Bedding Set, Full/Queen, Black-Red"/>
    <n v="1"/>
    <s v="amazon.com"/>
    <s v="Amazon"/>
    <s v="Waldorf"/>
    <s v="MD"/>
    <n v="20602"/>
    <n v="35.99"/>
    <n v="0"/>
    <n v="0"/>
    <n v="-5"/>
    <n v="0"/>
    <n v="0"/>
    <n v="-4.6500000000000004"/>
    <n v="-7.92"/>
    <n v="0"/>
    <n v="0"/>
    <n v="18.420000000000002"/>
  </r>
  <r>
    <s v="Sep 30, 2019 7:07:16 PM PDT"/>
    <n v="12136963031"/>
    <s v="Order"/>
    <s v="114-4336160-7598649"/>
    <s v="BR54-0896"/>
    <x v="4"/>
    <s v="Beautyrest Ultra Soft Sherpa Berber Fleece Electric Poncho Wrap Blanket Heated Throw with Auto Shutoff, 50&quot; W x 64&quot; L, Lavender"/>
    <n v="1"/>
    <s v="amazon.com"/>
    <s v="Amazon"/>
    <s v="WASHINGTON"/>
    <s v="DC"/>
    <s v="20006-1037"/>
    <n v="39.94"/>
    <n v="0"/>
    <n v="0"/>
    <n v="0"/>
    <n v="2.4"/>
    <n v="-2.4"/>
    <n v="-5.99"/>
    <n v="-6.4"/>
    <n v="0"/>
    <n v="0"/>
    <n v="27.55"/>
  </r>
  <r>
    <s v="Sep 30, 2019 7:10:31 PM PDT"/>
    <n v="12136963031"/>
    <s v="Order"/>
    <s v="112-9129907-5971409"/>
    <s v="BR54-0826"/>
    <x v="73"/>
    <s v="Beautyrest Ultra Soft Sherpa Berber Fleece Electric Poncho Wrap Blanket Heated Throw with Auto Shutoff, 50&quot; W x 64&quot; L, Grey Lattice"/>
    <n v="1"/>
    <s v="amazon.com"/>
    <s v="Amazon"/>
    <s v="WINCHESTER"/>
    <s v="VA"/>
    <s v="22601-5318"/>
    <n v="39.94"/>
    <n v="0"/>
    <n v="0"/>
    <n v="0"/>
    <n v="2.12"/>
    <n v="-2.12"/>
    <n v="-5.99"/>
    <n v="-7.16"/>
    <n v="0"/>
    <n v="0"/>
    <n v="26.79"/>
  </r>
  <r>
    <s v="Sep 30, 2019 7:39:23 PM PDT"/>
    <n v="12136963031"/>
    <s v="Order"/>
    <s v="112-5622504-6948264"/>
    <s v="BR54-0831"/>
    <x v="27"/>
    <s v="Beautyrest Ultra Soft Sherpa Berber Fleece Electric Poncho Wrap Blanket Heated Throw with Auto Shutoff, 50&quot; W x 64&quot; L, Aqua Plaid"/>
    <n v="1"/>
    <s v="amazon.com"/>
    <s v="Amazon"/>
    <s v="KNOXVILLE"/>
    <s v="TN"/>
    <s v="37931-3171"/>
    <n v="39.94"/>
    <n v="0"/>
    <n v="0"/>
    <n v="0"/>
    <n v="0"/>
    <n v="0"/>
    <n v="-5.99"/>
    <n v="-6.78"/>
    <n v="0"/>
    <n v="0"/>
    <n v="27.17"/>
  </r>
  <r>
    <s v="Sep 30, 2019 7:41:57 PM PDT"/>
    <n v="12136963031"/>
    <s v="Order"/>
    <s v="112-8616508-5579431"/>
    <s v="BR54-0831"/>
    <x v="27"/>
    <s v="Beautyrest Ultra Soft Sherpa Berber Fleece Electric Poncho Wrap Blanket Heated Throw with Auto Shutoff, 50&quot; W x 64&quot; L, Aqua Plaid"/>
    <n v="1"/>
    <s v="amazon.com"/>
    <s v="Amazon"/>
    <s v="COLUMBIA"/>
    <s v="SC"/>
    <s v="29210-7310"/>
    <n v="39.94"/>
    <n v="0"/>
    <n v="0"/>
    <n v="0"/>
    <n v="3.2"/>
    <n v="-3.2"/>
    <n v="-5.99"/>
    <n v="-6.78"/>
    <n v="0"/>
    <n v="0"/>
    <n v="27.17"/>
  </r>
  <r>
    <s v="Sep 30, 2019 7:45:11 PM PDT"/>
    <n v="12136963031"/>
    <s v="Order"/>
    <s v="111-1978709-9770615"/>
    <s v="BR54-0824"/>
    <x v="54"/>
    <s v="Beautyrest Brushed Long Fur Electric Throw Blanket Ogee Pattern Warm and Soft Heated Wrap with Auto Shutoff, 50&quot; W x 60&quot; L, Sapphire Blue"/>
    <n v="1"/>
    <s v="amazon.com"/>
    <s v="Amazon"/>
    <s v="DENVER"/>
    <s v="CO"/>
    <s v="80205-3822"/>
    <n v="46.99"/>
    <n v="0"/>
    <n v="0"/>
    <n v="0"/>
    <n v="0"/>
    <n v="0"/>
    <n v="-7.05"/>
    <n v="-6.02"/>
    <n v="0"/>
    <n v="0"/>
    <n v="33.92"/>
  </r>
  <r>
    <s v="Sep 30, 2019 8:05:31 PM PDT"/>
    <n v="12136963031"/>
    <s v="Order"/>
    <s v="114-5907698-4412205"/>
    <s v="BR54-0823"/>
    <x v="3"/>
    <s v="Beautyrest Brushed Long Fur Electric Throw Blanket Ogee Pattern Warm and Soft Heated Wrap with Auto Shutoff, 50&quot; W x 60&quot; L, Grey"/>
    <n v="1"/>
    <s v="amazon.com"/>
    <s v="Amazon"/>
    <s v="BELLEVUE"/>
    <s v="WA"/>
    <s v="98004-4971"/>
    <n v="49.99"/>
    <n v="0"/>
    <n v="0"/>
    <n v="0"/>
    <n v="5"/>
    <n v="-5"/>
    <n v="-7.5"/>
    <n v="-5.64"/>
    <n v="0"/>
    <n v="0"/>
    <n v="36.85"/>
  </r>
  <r>
    <s v="Sep 30, 2019 8:10:50 PM PDT"/>
    <n v="12136963031"/>
    <s v="Order"/>
    <s v="111-3194327-4349020"/>
    <s v="BR54-0820"/>
    <x v="45"/>
    <s v="Beautyrest Brushed Long Fur Electric Throw Blanket Ogee Pattern Warm and Soft Heated Wrap with Auto Shutoff, 50&quot; W x 60&quot; L, Burgundy"/>
    <n v="1"/>
    <s v="amazon.com"/>
    <s v="Amazon"/>
    <s v="SOMERVILLE"/>
    <s v="MA"/>
    <s v="02143-3828"/>
    <n v="46.99"/>
    <n v="0"/>
    <n v="0"/>
    <n v="0"/>
    <n v="0"/>
    <n v="0"/>
    <n v="-7.05"/>
    <n v="-5.64"/>
    <n v="0"/>
    <n v="0"/>
    <n v="34.299999999999997"/>
  </r>
  <r>
    <s v="Sep 30, 2019 8:16:56 PM PDT"/>
    <n v="12136963031"/>
    <s v="Order"/>
    <s v="113-7661687-9922663"/>
    <s v="BR54-0823"/>
    <x v="3"/>
    <s v="Beautyrest Brushed Long Fur Electric Throw Blanket Ogee Pattern Warm and Soft Heated Wrap with Auto Shutoff, 50&quot; W x 60&quot; L, Grey"/>
    <n v="1"/>
    <s v="amazon.com"/>
    <s v="Amazon"/>
    <s v="MONROE"/>
    <s v="WA"/>
    <s v="98272-9646"/>
    <n v="49.99"/>
    <n v="0"/>
    <n v="0"/>
    <n v="0"/>
    <n v="4.5"/>
    <n v="-4.5"/>
    <n v="-7.5"/>
    <n v="-5.64"/>
    <n v="0"/>
    <n v="0"/>
    <n v="36.85"/>
  </r>
  <r>
    <s v="Sep 30, 2019 8:39:54 PM PDT"/>
    <n v="12136963031"/>
    <s v="Order"/>
    <s v="114-4646112-6866642"/>
    <s v="CS20-0936"/>
    <x v="43"/>
    <s v="Comfort Spaces Cotton Flannel 4 Piece Set Breathable Warm Deep Pocket Cute Bulldog Animal Print Sheets with Pillow Cases Bedding, Full,"/>
    <n v="1"/>
    <s v="amazon.com"/>
    <s v="Amazon"/>
    <s v="BEAVERTON"/>
    <s v="MI"/>
    <s v="48612-8206"/>
    <n v="31.49"/>
    <n v="0"/>
    <n v="0"/>
    <n v="0"/>
    <n v="0"/>
    <n v="0"/>
    <n v="-4.72"/>
    <n v="-6.4"/>
    <n v="0"/>
    <n v="0"/>
    <n v="20.37"/>
  </r>
  <r>
    <s v="Sep 30, 2019 8:41:43 PM PDT"/>
    <n v="12136963031"/>
    <s v="Order"/>
    <s v="114-3013753-1967454"/>
    <s v="BR54-0895"/>
    <x v="60"/>
    <s v="Beautyrest Faux Long Fur Electric Throw Blanket Warm and Soft Heated Wrap with Auto Shutoff, 50&quot; W x 60&quot; L, Leopard"/>
    <n v="1"/>
    <s v="amazon.com"/>
    <s v="Amazon"/>
    <s v="CHARLOTTE"/>
    <s v="NC"/>
    <s v="28270-6013"/>
    <n v="46.99"/>
    <n v="0"/>
    <n v="0"/>
    <n v="0"/>
    <n v="0"/>
    <n v="0"/>
    <n v="-7.05"/>
    <n v="-5.64"/>
    <n v="0"/>
    <n v="0"/>
    <n v="34.299999999999997"/>
  </r>
  <r>
    <s v="Sep 30, 2019 8:44:26 PM PDT"/>
    <n v="12136963031"/>
    <s v="Order"/>
    <s v="112-1739456-6938635"/>
    <s v="BR54-0840"/>
    <x v="105"/>
    <s v="Beautyrest Fleece 2 Piece Electric Blanket Combo Ultra Warm and Soft Heated Throws Bedding Set with Auto Shutoff, Twin, Blue"/>
    <n v="1"/>
    <s v="amazon.com"/>
    <s v="Amazon"/>
    <s v="VICKSBURG"/>
    <s v="MS"/>
    <s v="39180-5769"/>
    <n v="79.989999999999995"/>
    <n v="0"/>
    <n v="0"/>
    <n v="-5"/>
    <n v="0"/>
    <n v="0"/>
    <n v="-11.25"/>
    <n v="-8.3000000000000007"/>
    <n v="0"/>
    <n v="0"/>
    <n v="55.44"/>
  </r>
  <r>
    <s v="Sep 30, 2019 8:48:08 PM PDT"/>
    <n v="12136963031"/>
    <s v="Order"/>
    <s v="113-8067023-0449839"/>
    <s v="CS14-0766"/>
    <x v="1"/>
    <s v="Comfort Spaces Enya 3 Piece Quilt Coverlet Bedspread Ultra Soft Floral Printed Pattern Bedding Set, Full/Queen, Black-Red"/>
    <n v="1"/>
    <s v="amazon.com"/>
    <s v="Amazon"/>
    <s v="DES MOINES"/>
    <s v="IA"/>
    <s v="50317-6922"/>
    <n v="35.99"/>
    <n v="6.27"/>
    <n v="0"/>
    <n v="-6.27"/>
    <n v="2.52"/>
    <n v="-2.52"/>
    <n v="-5.4"/>
    <n v="-7.92"/>
    <n v="0"/>
    <n v="0"/>
    <n v="22.67"/>
  </r>
  <r>
    <s v="Sep 30, 2019 8:54:19 PM PDT"/>
    <n v="12136963031"/>
    <s v="Order"/>
    <s v="113-1356942-8494665"/>
    <s v="CS20-0953"/>
    <x v="23"/>
    <s v="Comfort Spaces Cotton Flannel 6 Piece Set Breathable Warm Deep Pocket Printed Plaid Pattern Sheets with Pillow Cases Bedding, King, Aqua/Gray"/>
    <n v="1"/>
    <s v="amazon.com"/>
    <s v="Amazon"/>
    <s v="SUBLIMITY"/>
    <s v="OR"/>
    <s v="97385-9690"/>
    <n v="33.74"/>
    <n v="0"/>
    <n v="0"/>
    <n v="0"/>
    <n v="0"/>
    <n v="0"/>
    <n v="-5.0599999999999996"/>
    <n v="-7.16"/>
    <n v="0"/>
    <n v="0"/>
    <n v="21.52"/>
  </r>
  <r>
    <s v="Sep 30, 2019 9:00:05 PM PDT"/>
    <n v="12136963031"/>
    <s v="Order"/>
    <s v="111-7582709-9253853"/>
    <s v="CS20-0953"/>
    <x v="23"/>
    <s v="Comfort Spaces Cotton Flannel 6 Piece Set Breathable Warm Deep Pocket Printed Plaid Pattern Sheets with Pillow Cases Bedding, King, Aqua/Gray"/>
    <n v="1"/>
    <s v="amazon.com"/>
    <s v="Amazon"/>
    <s v="CHATTANOOGA"/>
    <s v="TN"/>
    <s v="37421-8310"/>
    <n v="33.74"/>
    <n v="0"/>
    <n v="0"/>
    <n v="0"/>
    <n v="0"/>
    <n v="0"/>
    <n v="-5.0599999999999996"/>
    <n v="-7.16"/>
    <n v="0"/>
    <n v="0"/>
    <n v="21.52"/>
  </r>
  <r>
    <s v="Sep 30, 2019 9:18:23 PM PDT"/>
    <n v="12136963031"/>
    <s v="Order"/>
    <s v="113-3069299-7988241"/>
    <s v="BR54-0838"/>
    <x v="181"/>
    <s v="Beautyrest Fleece 2 Piece Electric Blanket Combo Ultra Warm and Soft Heated Throws Bedding Set with Auto Shutoff, Queen, Tan"/>
    <n v="1"/>
    <s v="amazon.com"/>
    <s v="Amazon"/>
    <s v="CAMARILLO"/>
    <s v="CA"/>
    <s v="93010-8492"/>
    <n v="109.99"/>
    <n v="0"/>
    <n v="0"/>
    <n v="0"/>
    <n v="10.17"/>
    <n v="0"/>
    <n v="-16.5"/>
    <n v="-13.96"/>
    <n v="-0.28999999999999998"/>
    <n v="0"/>
    <n v="89.41"/>
  </r>
  <r>
    <s v="Sep 30, 2019 9:26:48 PM PDT"/>
    <n v="12136963031"/>
    <s v="Order"/>
    <s v="113-1754138-5583424"/>
    <s v="BR54-0823"/>
    <x v="3"/>
    <s v="Beautyrest Brushed Long Fur Electric Throw Blanket Ogee Pattern Warm and Soft Heated Wrap with Auto Shutoff, 50&quot; W x 60&quot; L, Grey"/>
    <n v="1"/>
    <s v="amazon.com"/>
    <s v="Amazon"/>
    <s v="SAINT JOSEPH"/>
    <s v="MO"/>
    <s v="64505-8544"/>
    <n v="49.99"/>
    <n v="0"/>
    <n v="0"/>
    <n v="0"/>
    <n v="0"/>
    <n v="0"/>
    <n v="-7.5"/>
    <n v="-5.64"/>
    <n v="0"/>
    <n v="0"/>
    <n v="36.85"/>
  </r>
  <r>
    <s v="Sep 30, 2019 9:42:14 PM PDT"/>
    <n v="12136963031"/>
    <s v="Order"/>
    <s v="114-9195938-9055429"/>
    <s v="CS20-0953"/>
    <x v="23"/>
    <s v="Comfort Spaces Cotton Flannel 6 Piece Set Breathable Warm Deep Pocket Printed Plaid Pattern Sheets with Pillow Cases Bedding, King, Aqua/Gray"/>
    <n v="1"/>
    <s v="amazon.com"/>
    <s v="Amazon"/>
    <s v="BENTON"/>
    <s v="KS"/>
    <s v="67017-9009"/>
    <n v="33.74"/>
    <n v="0"/>
    <n v="0"/>
    <n v="0"/>
    <n v="0"/>
    <n v="0"/>
    <n v="-5.0599999999999996"/>
    <n v="-7.16"/>
    <n v="0"/>
    <n v="0"/>
    <n v="21.52"/>
  </r>
  <r>
    <s v="Sep 30, 2019 9:54:01 PM PDT"/>
    <n v="12136963031"/>
    <s v="Order"/>
    <s v="113-6893195-9649810"/>
    <s v="CS20-0935"/>
    <x v="13"/>
    <s v="Comfort Spaces Cotton Flannel 4 Piece Set Breathable Warm Deep Pocket Cute Bulldog Animal Print Sheets with Pillow Cases Bedding, Twin,"/>
    <n v="1"/>
    <s v="amazon.com"/>
    <s v="Amazon"/>
    <s v="NORTH BRANCH"/>
    <s v="MI"/>
    <s v="48461-8838"/>
    <n v="26.99"/>
    <n v="0"/>
    <n v="0"/>
    <n v="0"/>
    <n v="0"/>
    <n v="0"/>
    <n v="-4.05"/>
    <n v="-6.4"/>
    <n v="0"/>
    <n v="0"/>
    <n v="16.54"/>
  </r>
  <r>
    <s v="Sep 30, 2019 9:56:23 PM PDT"/>
    <n v="12136963031"/>
    <s v="Order"/>
    <s v="112-6470523-9842668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BEAVERTON"/>
    <s v="OREGON"/>
    <s v="97007-2720"/>
    <n v="35.99"/>
    <n v="4.9800000000000004"/>
    <n v="0"/>
    <n v="0"/>
    <n v="0"/>
    <n v="0"/>
    <n v="-5.4"/>
    <n v="-11.38"/>
    <n v="0"/>
    <n v="0"/>
    <n v="24.19"/>
  </r>
  <r>
    <s v="Sep 30, 2019 9:56:23 PM PDT"/>
    <n v="12136963031"/>
    <s v="Order"/>
    <s v="112-6470523-9842668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BEAVERTON"/>
    <s v="OREGON"/>
    <s v="97007-2720"/>
    <n v="35.99"/>
    <n v="4.97"/>
    <n v="0"/>
    <n v="0"/>
    <n v="0"/>
    <n v="0"/>
    <n v="-5.4"/>
    <n v="-11.37"/>
    <n v="0"/>
    <n v="0"/>
    <n v="24.19"/>
  </r>
  <r>
    <s v="Sep 30, 2019 10:05:20 PM PDT"/>
    <n v="12136963031"/>
    <s v="Order"/>
    <s v="111-9068090-2935446"/>
    <s v="CS54-0985"/>
    <x v="89"/>
    <s v="Comfort Spaces Luxury Microplush 1 Piece Electric Wrap Blanket Super Soft and Warm Reversible Heated Throw Poncho with Auto Shutoff, 50&quot;x64&quot;, Blue"/>
    <n v="1"/>
    <s v="amazon.com"/>
    <s v="Amazon"/>
    <s v="PRINEVILLE"/>
    <s v="OR"/>
    <s v="97754-9117"/>
    <n v="35.99"/>
    <n v="0"/>
    <n v="0"/>
    <n v="-3"/>
    <n v="0"/>
    <n v="0"/>
    <n v="-4.95"/>
    <n v="-6.4"/>
    <n v="0"/>
    <n v="0"/>
    <n v="21.64"/>
  </r>
  <r>
    <s v="Sep 30, 2019 10:05:20 PM PDT"/>
    <n v="12136963031"/>
    <s v="Order"/>
    <s v="111-9068090-2935446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PRINEVILLE"/>
    <s v="OR"/>
    <s v="97754-9117"/>
    <n v="35.99"/>
    <n v="0"/>
    <n v="0"/>
    <n v="0"/>
    <n v="0"/>
    <n v="0"/>
    <n v="-5.4"/>
    <n v="-6.4"/>
    <n v="0"/>
    <n v="0"/>
    <n v="24.19"/>
  </r>
  <r>
    <s v="Sep 30, 2019 10:10:03 PM PDT"/>
    <n v="12136963031"/>
    <s v="Order"/>
    <s v="114-1714191-2973036"/>
    <s v="CS14-0766"/>
    <x v="1"/>
    <s v="Comfort Spaces Enya 3 Piece Quilt Coverlet Bedspread Ultra Soft Floral Printed Pattern Bedding Set, Full/Queen, Black-Red"/>
    <n v="1"/>
    <s v="amazon.com"/>
    <s v="Amazon"/>
    <s v="PHILADELPHIA"/>
    <s v="PA"/>
    <s v="19103-5957"/>
    <n v="35.99"/>
    <n v="0"/>
    <n v="0"/>
    <n v="0"/>
    <n v="2.16"/>
    <n v="-2.16"/>
    <n v="-5.4"/>
    <n v="-7.92"/>
    <n v="0"/>
    <n v="0"/>
    <n v="22.67"/>
  </r>
  <r>
    <s v="Sep 30, 2019 10:10:10 PM PDT"/>
    <n v="12136963031"/>
    <s v="Order"/>
    <s v="112-7132934-2591464"/>
    <s v="CS10-0995"/>
    <x v="110"/>
    <s v="Comfort Spaces Aaron Sherpa 4 Piece Comforter and Throw Combo Set, Soft and Warm Checker Plaid Pattern Cold Weather Bedding, Full/Queen, Red"/>
    <n v="1"/>
    <s v="amazon.com"/>
    <s v="Amazon"/>
    <s v="NORTH WALES"/>
    <s v="PA"/>
    <n v="19454"/>
    <n v="48.74"/>
    <n v="0"/>
    <n v="0"/>
    <n v="0"/>
    <n v="2.92"/>
    <n v="-2.92"/>
    <n v="-7.31"/>
    <n v="-15.1"/>
    <n v="0"/>
    <n v="0"/>
    <n v="26.33"/>
  </r>
  <r>
    <s v="Sep 30, 2019 10:14:49 PM PDT"/>
    <n v="12136963031"/>
    <s v="Order"/>
    <s v="111-9437141-0869055"/>
    <s v="BR54-0822"/>
    <x v="37"/>
    <s v="Beautyrest Brushed Long Fur Electric Throw Blanket Ogee Pattern Warm and Soft Heated Wrap with Auto Shutoff, 50&quot; W x 60&quot; L, Chocolate"/>
    <n v="1"/>
    <s v="amazon.com"/>
    <s v="Amazon"/>
    <s v="Broomfield"/>
    <s v="CO"/>
    <n v="80023"/>
    <n v="46.99"/>
    <n v="0"/>
    <n v="0"/>
    <n v="0"/>
    <n v="0"/>
    <n v="0"/>
    <n v="-7.05"/>
    <n v="-6.02"/>
    <n v="0"/>
    <n v="0"/>
    <n v="33.92"/>
  </r>
  <r>
    <s v="Sep 30, 2019 10:23:36 PM PDT"/>
    <n v="12136963031"/>
    <s v="Order"/>
    <s v="112-2349324-0426626"/>
    <s v="CS20-0945"/>
    <x v="72"/>
    <s v="Comfort Spaces Cotton Flannel 4 Piece Set Breathable Warm Deep Pocket Printed Geometic Pattern Sheets with Pillow Cases Bedding, Twin, Geometric Blue"/>
    <n v="1"/>
    <s v="amazon.com"/>
    <s v="Amazon"/>
    <s v="Union City"/>
    <s v="CA"/>
    <n v="94587"/>
    <n v="22.49"/>
    <n v="0"/>
    <n v="0"/>
    <n v="0"/>
    <n v="2.08"/>
    <n v="0"/>
    <n v="-3.37"/>
    <n v="-6.78"/>
    <n v="-0.06"/>
    <n v="0"/>
    <n v="14.36"/>
  </r>
  <r>
    <s v="Sep 30, 2019 10:32:26 PM PDT"/>
    <n v="12136963031"/>
    <s v="Order"/>
    <s v="114-3433877-7257014"/>
    <s v="CS12-0399"/>
    <x v="7"/>
    <s v="Comfort Spaces 100% Cotton Flannel 3 Piece Duvet Cover Pillow Shams, Warm Breathable Bedding Set, Queen, Blue"/>
    <n v="1"/>
    <s v="amazon.com"/>
    <s v="Amazon"/>
    <s v="Aurora"/>
    <s v="CO"/>
    <s v="80016-1352"/>
    <n v="25.99"/>
    <n v="0"/>
    <n v="0"/>
    <n v="-2.5"/>
    <n v="0"/>
    <n v="0"/>
    <n v="-3.52"/>
    <n v="-6.4"/>
    <n v="0"/>
    <n v="0"/>
    <n v="13.57"/>
  </r>
  <r>
    <s v="Sep 30, 2019 10:42:01 PM PDT"/>
    <n v="12136963031"/>
    <s v="Order"/>
    <s v="113-1959919-1690658"/>
    <s v="BR54-0822"/>
    <x v="37"/>
    <s v="Beautyrest Brushed Long Fur Electric Throw Blanket Ogee Pattern Warm and Soft Heated Wrap with Auto Shutoff, 50&quot; W x 60&quot; L, Chocolate"/>
    <n v="1"/>
    <s v="amazon.com"/>
    <s v="Amazon"/>
    <s v="ROUND LAKE"/>
    <s v="IL"/>
    <s v="60073-1066"/>
    <n v="46.99"/>
    <n v="0"/>
    <n v="0"/>
    <n v="0"/>
    <n v="0"/>
    <n v="0"/>
    <n v="-7.05"/>
    <n v="-6.02"/>
    <n v="0"/>
    <n v="0"/>
    <n v="33.92"/>
  </r>
  <r>
    <s v="Sep 30, 2019 10:43:37 PM PDT"/>
    <n v="12136963031"/>
    <s v="Order"/>
    <s v="114-6898064-2907462"/>
    <s v="BR54-0858"/>
    <x v="8"/>
    <s v="Beautyrest Foot Pocket Soft Microlight Plush Electric Blanket Heated Throw Wrap with Auto Shutoff, 50x62, Grey"/>
    <n v="1"/>
    <s v="amazon.com"/>
    <s v="Amazon"/>
    <s v="HUDSON OAKS"/>
    <s v="TX"/>
    <s v="76087-3654"/>
    <n v="51.99"/>
    <n v="0"/>
    <n v="0"/>
    <n v="0"/>
    <n v="0"/>
    <n v="0"/>
    <n v="-7.8"/>
    <n v="-6.4"/>
    <n v="0"/>
    <n v="0"/>
    <n v="37.79"/>
  </r>
  <r>
    <s v="Sep 30, 2019 10:52:19 PM PDT"/>
    <n v="12136963031"/>
    <s v="Order"/>
    <s v="112-4824074-8537046"/>
    <s v="BR54-0828"/>
    <x v="58"/>
    <s v="Beautyrest Ultra Soft Sherpa Berber Fleece Electric Poncho Wrap Blanket Heated Throw with Auto Shutoff, 50&quot; W x 64&quot; L, Tan Plaid"/>
    <n v="1"/>
    <s v="amazon.com"/>
    <s v="Amazon"/>
    <s v="DANBURY"/>
    <s v="CT"/>
    <s v="06810-7885"/>
    <n v="39.94"/>
    <n v="0"/>
    <n v="0"/>
    <n v="0"/>
    <n v="2.54"/>
    <n v="-2.54"/>
    <n v="-5.99"/>
    <n v="-7.16"/>
    <n v="0"/>
    <n v="0"/>
    <n v="26.79"/>
  </r>
  <r>
    <s v="Sep 30, 2019 11:08:43 PM PDT"/>
    <n v="12136963031"/>
    <s v="Order"/>
    <s v="114-1688690-3511429"/>
    <s v="CS20-0953"/>
    <x v="23"/>
    <s v="Comfort Spaces Cotton Flannel 6 Piece Set Breathable Warm Deep Pocket Printed Plaid Pattern Sheets with Pillow Cases Bedding, King, Aqua/Gray"/>
    <n v="1"/>
    <s v="amazon.com"/>
    <s v="Amazon"/>
    <s v="WHITMORE"/>
    <s v="CA"/>
    <s v="96096-9537"/>
    <n v="33.74"/>
    <n v="0"/>
    <n v="0"/>
    <n v="0"/>
    <n v="3.12"/>
    <n v="0"/>
    <n v="-5.0599999999999996"/>
    <n v="-7.16"/>
    <n v="-0.09"/>
    <n v="0"/>
    <n v="24.55"/>
  </r>
  <r>
    <s v="Sep 30, 2019 11:11:00 PM PDT"/>
    <n v="12136963031"/>
    <s v="Order"/>
    <s v="111-2186719-1185824"/>
    <s v="CS54-0999"/>
    <x v="47"/>
    <s v="Comfort Spaces Plush to Sherpa 2 Piece Electric Wrap Blanket and Socks Set Ultra Soft Warm Reversible Heated Poncho Throw, Solid, Grey"/>
    <n v="1"/>
    <s v="amazon.com"/>
    <s v="Amazon"/>
    <s v="RANCHO CORDOVA"/>
    <s v="CA"/>
    <s v="95670-5213"/>
    <n v="40.99"/>
    <n v="0"/>
    <n v="0"/>
    <n v="0"/>
    <n v="3.79"/>
    <n v="0"/>
    <n v="-6.15"/>
    <n v="-6.78"/>
    <n v="-0.11"/>
    <n v="0"/>
    <n v="31.74"/>
  </r>
  <r>
    <s v="Sep 30, 2019 11:17:47 PM PDT"/>
    <n v="12136963031"/>
    <s v="Order"/>
    <s v="113-4168047-7992245"/>
    <s v="BR54-0831"/>
    <x v="27"/>
    <s v="Beautyrest Ultra Soft Sherpa Berber Fleece Electric Poncho Wrap Blanket Heated Throw with Auto Shutoff, 50&quot; W x 64&quot; L, Aqua Plaid"/>
    <n v="1"/>
    <s v="amazon.com"/>
    <s v="Amazon"/>
    <s v="BELLEVUE"/>
    <s v="WA"/>
    <s v="98004-6362"/>
    <n v="39.94"/>
    <n v="0"/>
    <n v="0"/>
    <n v="0"/>
    <n v="3.99"/>
    <n v="-3.99"/>
    <n v="-5.99"/>
    <n v="-6.78"/>
    <n v="0"/>
    <n v="0"/>
    <n v="27.17"/>
  </r>
  <r>
    <s v="Sep 30, 2019 11:27:52 PM PDT"/>
    <n v="12136963031"/>
    <s v="Order"/>
    <s v="113-3390367-9417065"/>
    <s v="CS20-0953"/>
    <x v="23"/>
    <s v="Comfort Spaces Cotton Flannel 6 Piece Set Breathable Warm Deep Pocket Printed Plaid Pattern Sheets with Pillow Cases Bedding, King, Aqua/Gray"/>
    <n v="1"/>
    <s v="amazon.com"/>
    <s v="Amazon"/>
    <s v="LEBANON"/>
    <s v="VA"/>
    <s v="24266-7031"/>
    <n v="33.74"/>
    <n v="0"/>
    <n v="0"/>
    <n v="0"/>
    <n v="1.79"/>
    <n v="-1.79"/>
    <n v="-5.0599999999999996"/>
    <n v="-7.16"/>
    <n v="0"/>
    <n v="0"/>
    <n v="21.52"/>
  </r>
  <r>
    <s v="Sep 30, 2019 11:31:38 PM PDT"/>
    <n v="12136963031"/>
    <s v="Order"/>
    <s v="114-0058006-8493002"/>
    <s v="BR54-0858"/>
    <x v="8"/>
    <s v="Beautyrest Foot Pocket Soft Microlight Plush Electric Blanket Heated Throw Wrap with Auto Shutoff, 50x62, Grey"/>
    <n v="1"/>
    <s v="amazon.com"/>
    <s v="Amazon"/>
    <s v="PIEDMONT"/>
    <s v="SD"/>
    <s v="57769-7164"/>
    <n v="51.99"/>
    <n v="0"/>
    <n v="0"/>
    <n v="0"/>
    <n v="2.34"/>
    <n v="-2.34"/>
    <n v="-7.8"/>
    <n v="-6.4"/>
    <n v="0"/>
    <n v="0"/>
    <n v="37.79"/>
  </r>
  <r>
    <s v="Sep 30, 2019 11:33:35 PM PDT"/>
    <n v="12136963031"/>
    <s v="Order"/>
    <s v="111-1231999-9787402"/>
    <s v="BR54-0828"/>
    <x v="58"/>
    <s v="Beautyrest Ultra Soft Sherpa Berber Fleece Electric Poncho Wrap Blanket Heated Throw with Auto Shutoff, 50&quot; W x 64&quot; L, Tan Plaid"/>
    <n v="1"/>
    <s v="amazon.com"/>
    <s v="Amazon"/>
    <s v="Akron"/>
    <s v="Ohio"/>
    <n v="44312"/>
    <n v="39.94"/>
    <n v="8.41"/>
    <n v="0"/>
    <n v="0"/>
    <n v="3.27"/>
    <n v="-3.27"/>
    <n v="-5.99"/>
    <n v="-15.57"/>
    <n v="0"/>
    <n v="0"/>
    <n v="26.79"/>
  </r>
  <r>
    <s v="Sep 30, 2019 11:48:51 PM PDT"/>
    <n v="12136963031"/>
    <s v="Order"/>
    <s v="112-4453767-3499434"/>
    <s v="CS58-0137"/>
    <x v="85"/>
    <s v="Comfort Spaces Luxury Microplush 1 Piece Electric Wrap Blanket Super Soft and Warm Reversible Heated Throw Poncho with Auto Shutoff, 50&quot;x64&quot;, Burgundy"/>
    <n v="1"/>
    <s v="amazon.com"/>
    <s v="Amazon"/>
    <s v="CAMANO ISLAND"/>
    <s v="WA"/>
    <s v="98282-8308"/>
    <n v="35.99"/>
    <n v="0"/>
    <n v="0"/>
    <n v="0"/>
    <n v="3.13"/>
    <n v="-3.13"/>
    <n v="-5.4"/>
    <n v="-6.4"/>
    <n v="0"/>
    <n v="0"/>
    <n v="24.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B3:C189" firstHeaderRow="1" firstDataRow="1" firstDataCol="1"/>
  <pivotFields count="24">
    <pivotField showAll="0"/>
    <pivotField showAll="0"/>
    <pivotField showAll="0"/>
    <pivotField showAll="0"/>
    <pivotField showAll="0"/>
    <pivotField axis="axisRow" showAll="0">
      <items count="186">
        <item x="45"/>
        <item x="41"/>
        <item x="37"/>
        <item x="3"/>
        <item x="54"/>
        <item x="39"/>
        <item x="73"/>
        <item x="32"/>
        <item x="58"/>
        <item x="48"/>
        <item x="79"/>
        <item x="27"/>
        <item x="140"/>
        <item x="116"/>
        <item x="64"/>
        <item x="143"/>
        <item x="172"/>
        <item x="181"/>
        <item x="105"/>
        <item x="111"/>
        <item x="103"/>
        <item x="91"/>
        <item x="82"/>
        <item x="122"/>
        <item x="55"/>
        <item x="8"/>
        <item x="60"/>
        <item x="4"/>
        <item x="174"/>
        <item x="153"/>
        <item x="69"/>
        <item x="101"/>
        <item x="158"/>
        <item x="128"/>
        <item x="180"/>
        <item x="33"/>
        <item x="31"/>
        <item x="141"/>
        <item x="71"/>
        <item x="61"/>
        <item x="2"/>
        <item x="95"/>
        <item x="76"/>
        <item x="74"/>
        <item x="149"/>
        <item x="0"/>
        <item x="57"/>
        <item x="98"/>
        <item x="14"/>
        <item x="106"/>
        <item x="26"/>
        <item x="125"/>
        <item x="19"/>
        <item x="177"/>
        <item x="56"/>
        <item x="30"/>
        <item x="20"/>
        <item x="147"/>
        <item x="86"/>
        <item x="166"/>
        <item x="152"/>
        <item x="112"/>
        <item x="42"/>
        <item x="156"/>
        <item x="110"/>
        <item x="94"/>
        <item x="52"/>
        <item x="99"/>
        <item x="179"/>
        <item x="7"/>
        <item x="11"/>
        <item x="12"/>
        <item x="167"/>
        <item x="25"/>
        <item x="161"/>
        <item x="123"/>
        <item x="132"/>
        <item x="178"/>
        <item x="50"/>
        <item x="176"/>
        <item x="38"/>
        <item x="130"/>
        <item x="108"/>
        <item x="129"/>
        <item x="121"/>
        <item x="182"/>
        <item x="163"/>
        <item x="100"/>
        <item x="165"/>
        <item x="160"/>
        <item x="131"/>
        <item x="18"/>
        <item x="5"/>
        <item x="162"/>
        <item x="97"/>
        <item x="146"/>
        <item x="1"/>
        <item x="155"/>
        <item x="104"/>
        <item x="135"/>
        <item x="113"/>
        <item x="53"/>
        <item x="144"/>
        <item x="96"/>
        <item x="133"/>
        <item x="65"/>
        <item x="107"/>
        <item x="36"/>
        <item x="109"/>
        <item x="93"/>
        <item x="10"/>
        <item x="142"/>
        <item x="6"/>
        <item x="21"/>
        <item x="81"/>
        <item x="70"/>
        <item x="24"/>
        <item x="117"/>
        <item x="90"/>
        <item x="169"/>
        <item x="148"/>
        <item x="184"/>
        <item x="77"/>
        <item x="51"/>
        <item x="157"/>
        <item x="13"/>
        <item x="43"/>
        <item x="34"/>
        <item x="66"/>
        <item x="15"/>
        <item x="62"/>
        <item x="173"/>
        <item x="72"/>
        <item x="136"/>
        <item x="17"/>
        <item x="23"/>
        <item x="67"/>
        <item x="120"/>
        <item x="46"/>
        <item x="83"/>
        <item x="134"/>
        <item x="84"/>
        <item x="115"/>
        <item x="127"/>
        <item x="124"/>
        <item x="78"/>
        <item x="68"/>
        <item x="168"/>
        <item x="137"/>
        <item x="59"/>
        <item x="151"/>
        <item x="92"/>
        <item x="126"/>
        <item x="159"/>
        <item x="88"/>
        <item x="170"/>
        <item x="138"/>
        <item x="22"/>
        <item x="150"/>
        <item x="80"/>
        <item x="145"/>
        <item x="139"/>
        <item x="118"/>
        <item x="49"/>
        <item x="16"/>
        <item x="89"/>
        <item x="47"/>
        <item x="85"/>
        <item x="28"/>
        <item x="75"/>
        <item x="119"/>
        <item x="164"/>
        <item x="171"/>
        <item x="29"/>
        <item x="87"/>
        <item x="35"/>
        <item x="44"/>
        <item x="9"/>
        <item x="40"/>
        <item x="63"/>
        <item x="175"/>
        <item x="183"/>
        <item x="114"/>
        <item x="102"/>
        <item x="154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5"/>
  </rowFields>
  <rowItems count="18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 t="grand">
      <x/>
    </i>
  </rowItems>
  <colItems count="1">
    <i/>
  </colItems>
  <dataFields count="1">
    <dataField name="Sum of quantity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3801"/>
  <sheetViews>
    <sheetView topLeftCell="A3772" workbookViewId="0">
      <selection activeCell="A8" sqref="A8:XFD3801"/>
    </sheetView>
  </sheetViews>
  <sheetFormatPr defaultRowHeight="15" x14ac:dyDescent="0.25"/>
  <sheetData>
    <row r="1" spans="1:23" x14ac:dyDescent="0.25">
      <c r="A1" t="s">
        <v>0</v>
      </c>
    </row>
    <row r="2" spans="1:23" x14ac:dyDescent="0.25">
      <c r="A2" t="s">
        <v>1</v>
      </c>
    </row>
    <row r="3" spans="1:23" x14ac:dyDescent="0.25">
      <c r="A3" t="s">
        <v>2</v>
      </c>
    </row>
    <row r="4" spans="1:23" x14ac:dyDescent="0.25">
      <c r="A4" t="s">
        <v>3</v>
      </c>
    </row>
    <row r="5" spans="1:23" x14ac:dyDescent="0.25">
      <c r="A5" t="s">
        <v>4</v>
      </c>
    </row>
    <row r="6" spans="1:23" x14ac:dyDescent="0.25">
      <c r="A6" t="s">
        <v>5</v>
      </c>
    </row>
    <row r="7" spans="1:23" x14ac:dyDescent="0.25">
      <c r="A7" t="s">
        <v>6</v>
      </c>
    </row>
    <row r="8" spans="1:23" x14ac:dyDescent="0.25">
      <c r="A8" t="s">
        <v>7</v>
      </c>
      <c r="B8" t="s">
        <v>8</v>
      </c>
      <c r="C8" t="s">
        <v>9</v>
      </c>
      <c r="D8" t="s">
        <v>10</v>
      </c>
      <c r="E8" t="s">
        <v>11</v>
      </c>
      <c r="F8" t="s">
        <v>12</v>
      </c>
      <c r="G8" t="s">
        <v>13</v>
      </c>
      <c r="H8" t="s">
        <v>14</v>
      </c>
      <c r="I8" t="s">
        <v>15</v>
      </c>
      <c r="J8" t="s">
        <v>16</v>
      </c>
      <c r="K8" t="s">
        <v>17</v>
      </c>
      <c r="L8" t="s">
        <v>18</v>
      </c>
      <c r="M8" t="s">
        <v>19</v>
      </c>
      <c r="N8" t="s">
        <v>20</v>
      </c>
      <c r="O8" t="s">
        <v>21</v>
      </c>
      <c r="P8" t="s">
        <v>22</v>
      </c>
      <c r="Q8" t="s">
        <v>23</v>
      </c>
      <c r="R8" t="s">
        <v>24</v>
      </c>
      <c r="S8" t="s">
        <v>25</v>
      </c>
      <c r="T8" t="s">
        <v>26</v>
      </c>
      <c r="U8" t="s">
        <v>27</v>
      </c>
      <c r="V8" t="s">
        <v>28</v>
      </c>
      <c r="W8" t="s">
        <v>29</v>
      </c>
    </row>
    <row r="9" spans="1:23" x14ac:dyDescent="0.25">
      <c r="A9" t="s">
        <v>30</v>
      </c>
      <c r="B9">
        <v>12141030841</v>
      </c>
      <c r="C9" t="s">
        <v>31</v>
      </c>
      <c r="D9" t="s">
        <v>32</v>
      </c>
      <c r="E9" t="s">
        <v>33</v>
      </c>
      <c r="F9" t="s">
        <v>34</v>
      </c>
      <c r="G9">
        <v>2</v>
      </c>
      <c r="H9" t="s">
        <v>35</v>
      </c>
      <c r="I9" t="s">
        <v>36</v>
      </c>
      <c r="J9" t="s">
        <v>37</v>
      </c>
      <c r="K9" t="s">
        <v>38</v>
      </c>
      <c r="L9" t="s">
        <v>39</v>
      </c>
      <c r="M9">
        <v>61.98</v>
      </c>
      <c r="N9">
        <v>0</v>
      </c>
      <c r="O9">
        <v>0</v>
      </c>
      <c r="P9">
        <v>0</v>
      </c>
      <c r="Q9">
        <v>0</v>
      </c>
      <c r="R9">
        <v>0</v>
      </c>
      <c r="S9">
        <v>-9.3000000000000007</v>
      </c>
      <c r="T9">
        <v>-12.8</v>
      </c>
      <c r="U9">
        <v>0</v>
      </c>
      <c r="V9">
        <v>0</v>
      </c>
      <c r="W9">
        <v>39.880000000000003</v>
      </c>
    </row>
    <row r="10" spans="1:23" hidden="1" x14ac:dyDescent="0.25">
      <c r="A10" t="s">
        <v>40</v>
      </c>
      <c r="B10">
        <v>12141030841</v>
      </c>
      <c r="C10" t="s">
        <v>41</v>
      </c>
      <c r="E10" t="s">
        <v>42</v>
      </c>
      <c r="F10" t="s">
        <v>43</v>
      </c>
      <c r="G10">
        <v>1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30.32</v>
      </c>
      <c r="W10">
        <v>30.32</v>
      </c>
    </row>
    <row r="11" spans="1:23" x14ac:dyDescent="0.25">
      <c r="A11" t="s">
        <v>44</v>
      </c>
      <c r="B11">
        <v>12141030841</v>
      </c>
      <c r="C11" t="s">
        <v>31</v>
      </c>
      <c r="D11" t="s">
        <v>45</v>
      </c>
      <c r="E11" t="s">
        <v>46</v>
      </c>
      <c r="F11" t="s">
        <v>47</v>
      </c>
      <c r="G11">
        <v>1</v>
      </c>
      <c r="H11" t="s">
        <v>35</v>
      </c>
      <c r="I11" t="s">
        <v>36</v>
      </c>
      <c r="J11" t="s">
        <v>48</v>
      </c>
      <c r="K11" t="s">
        <v>49</v>
      </c>
      <c r="L11" t="s">
        <v>50</v>
      </c>
      <c r="M11">
        <v>35.99</v>
      </c>
      <c r="N11">
        <v>0</v>
      </c>
      <c r="O11">
        <v>0</v>
      </c>
      <c r="P11">
        <v>0</v>
      </c>
      <c r="Q11">
        <v>0</v>
      </c>
      <c r="R11">
        <v>0</v>
      </c>
      <c r="S11">
        <v>-5.4</v>
      </c>
      <c r="T11">
        <v>-7.92</v>
      </c>
      <c r="U11">
        <v>0</v>
      </c>
      <c r="V11">
        <v>0</v>
      </c>
      <c r="W11">
        <v>22.67</v>
      </c>
    </row>
    <row r="12" spans="1:23" x14ac:dyDescent="0.25">
      <c r="A12" t="s">
        <v>51</v>
      </c>
      <c r="B12">
        <v>12141030841</v>
      </c>
      <c r="C12" t="s">
        <v>31</v>
      </c>
      <c r="D12" t="s">
        <v>52</v>
      </c>
      <c r="E12" t="s">
        <v>53</v>
      </c>
      <c r="F12" t="s">
        <v>54</v>
      </c>
      <c r="G12">
        <v>1</v>
      </c>
      <c r="H12" t="s">
        <v>35</v>
      </c>
      <c r="I12" t="s">
        <v>36</v>
      </c>
      <c r="J12" t="s">
        <v>55</v>
      </c>
      <c r="K12" t="s">
        <v>56</v>
      </c>
      <c r="L12" t="s">
        <v>57</v>
      </c>
      <c r="M12">
        <v>79.989999999999995</v>
      </c>
      <c r="N12">
        <v>11.01</v>
      </c>
      <c r="O12">
        <v>0</v>
      </c>
      <c r="P12">
        <v>-11.01</v>
      </c>
      <c r="Q12">
        <v>6.5</v>
      </c>
      <c r="R12">
        <v>-6.5</v>
      </c>
      <c r="S12">
        <v>-12</v>
      </c>
      <c r="T12">
        <v>-15.86</v>
      </c>
      <c r="U12">
        <v>0</v>
      </c>
      <c r="V12">
        <v>0</v>
      </c>
      <c r="W12">
        <v>52.13</v>
      </c>
    </row>
    <row r="13" spans="1:23" x14ac:dyDescent="0.25">
      <c r="A13" t="s">
        <v>58</v>
      </c>
      <c r="B13">
        <v>12141030841</v>
      </c>
      <c r="C13" t="s">
        <v>31</v>
      </c>
      <c r="D13" t="s">
        <v>59</v>
      </c>
      <c r="E13" t="s">
        <v>46</v>
      </c>
      <c r="F13" t="s">
        <v>47</v>
      </c>
      <c r="G13">
        <v>1</v>
      </c>
      <c r="H13" t="s">
        <v>35</v>
      </c>
      <c r="I13" t="s">
        <v>36</v>
      </c>
      <c r="J13" t="s">
        <v>60</v>
      </c>
      <c r="K13" t="s">
        <v>61</v>
      </c>
      <c r="L13" t="s">
        <v>62</v>
      </c>
      <c r="M13">
        <v>35.99</v>
      </c>
      <c r="N13">
        <v>0</v>
      </c>
      <c r="O13">
        <v>0</v>
      </c>
      <c r="P13">
        <v>0</v>
      </c>
      <c r="Q13">
        <v>2.16</v>
      </c>
      <c r="R13">
        <v>-2.16</v>
      </c>
      <c r="S13">
        <v>-5.4</v>
      </c>
      <c r="T13">
        <v>-7.92</v>
      </c>
      <c r="U13">
        <v>0</v>
      </c>
      <c r="V13">
        <v>0</v>
      </c>
      <c r="W13">
        <v>22.67</v>
      </c>
    </row>
    <row r="14" spans="1:23" x14ac:dyDescent="0.25">
      <c r="A14" t="s">
        <v>63</v>
      </c>
      <c r="B14">
        <v>12141030841</v>
      </c>
      <c r="C14" t="s">
        <v>31</v>
      </c>
      <c r="D14" t="s">
        <v>64</v>
      </c>
      <c r="E14" t="s">
        <v>65</v>
      </c>
      <c r="F14" t="s">
        <v>66</v>
      </c>
      <c r="G14">
        <v>1</v>
      </c>
      <c r="H14" t="s">
        <v>35</v>
      </c>
      <c r="I14" t="s">
        <v>36</v>
      </c>
      <c r="J14" t="s">
        <v>67</v>
      </c>
      <c r="K14" t="s">
        <v>68</v>
      </c>
      <c r="L14">
        <v>11959</v>
      </c>
      <c r="M14">
        <v>49.99</v>
      </c>
      <c r="N14">
        <v>0</v>
      </c>
      <c r="O14">
        <v>0</v>
      </c>
      <c r="P14">
        <v>0</v>
      </c>
      <c r="Q14">
        <v>4.3099999999999996</v>
      </c>
      <c r="R14">
        <v>-4.3099999999999996</v>
      </c>
      <c r="S14">
        <v>-7.5</v>
      </c>
      <c r="T14">
        <v>-6.02</v>
      </c>
      <c r="U14">
        <v>0</v>
      </c>
      <c r="V14">
        <v>0</v>
      </c>
      <c r="W14">
        <v>36.47</v>
      </c>
    </row>
    <row r="15" spans="1:23" x14ac:dyDescent="0.25">
      <c r="A15" t="s">
        <v>69</v>
      </c>
      <c r="B15">
        <v>12141030841</v>
      </c>
      <c r="C15" t="s">
        <v>31</v>
      </c>
      <c r="D15" t="s">
        <v>70</v>
      </c>
      <c r="E15" t="s">
        <v>71</v>
      </c>
      <c r="F15" t="s">
        <v>72</v>
      </c>
      <c r="G15">
        <v>1</v>
      </c>
      <c r="H15" t="s">
        <v>35</v>
      </c>
      <c r="I15" t="s">
        <v>36</v>
      </c>
      <c r="J15" t="s">
        <v>73</v>
      </c>
      <c r="K15" t="s">
        <v>74</v>
      </c>
      <c r="L15" t="s">
        <v>75</v>
      </c>
      <c r="M15">
        <v>46.99</v>
      </c>
      <c r="N15">
        <v>0</v>
      </c>
      <c r="O15">
        <v>0</v>
      </c>
      <c r="P15">
        <v>0</v>
      </c>
      <c r="Q15">
        <v>0</v>
      </c>
      <c r="R15">
        <v>0</v>
      </c>
      <c r="S15">
        <v>-7.05</v>
      </c>
      <c r="T15">
        <v>-6.4</v>
      </c>
      <c r="U15">
        <v>0</v>
      </c>
      <c r="V15">
        <v>0</v>
      </c>
      <c r="W15">
        <v>33.54</v>
      </c>
    </row>
    <row r="16" spans="1:23" x14ac:dyDescent="0.25">
      <c r="A16" t="s">
        <v>76</v>
      </c>
      <c r="B16">
        <v>12141030841</v>
      </c>
      <c r="C16" t="s">
        <v>31</v>
      </c>
      <c r="D16" t="s">
        <v>77</v>
      </c>
      <c r="E16" t="s">
        <v>78</v>
      </c>
      <c r="F16" t="s">
        <v>79</v>
      </c>
      <c r="G16">
        <v>1</v>
      </c>
      <c r="H16" t="s">
        <v>35</v>
      </c>
      <c r="I16" t="s">
        <v>36</v>
      </c>
      <c r="J16" t="s">
        <v>80</v>
      </c>
      <c r="K16" t="s">
        <v>81</v>
      </c>
      <c r="L16" t="s">
        <v>82</v>
      </c>
      <c r="M16">
        <v>42.99</v>
      </c>
      <c r="N16">
        <v>0</v>
      </c>
      <c r="O16">
        <v>0</v>
      </c>
      <c r="P16">
        <v>0</v>
      </c>
      <c r="Q16">
        <v>0</v>
      </c>
      <c r="R16">
        <v>0</v>
      </c>
      <c r="S16">
        <v>-6.45</v>
      </c>
      <c r="T16">
        <v>-7.54</v>
      </c>
      <c r="U16">
        <v>0</v>
      </c>
      <c r="V16">
        <v>0</v>
      </c>
      <c r="W16">
        <v>29</v>
      </c>
    </row>
    <row r="17" spans="1:23" x14ac:dyDescent="0.25">
      <c r="A17" t="s">
        <v>83</v>
      </c>
      <c r="B17">
        <v>12141030841</v>
      </c>
      <c r="C17" t="s">
        <v>31</v>
      </c>
      <c r="D17" t="s">
        <v>84</v>
      </c>
      <c r="E17" t="s">
        <v>85</v>
      </c>
      <c r="F17" t="s">
        <v>86</v>
      </c>
      <c r="G17">
        <v>1</v>
      </c>
      <c r="H17" t="s">
        <v>35</v>
      </c>
      <c r="I17" t="s">
        <v>36</v>
      </c>
      <c r="J17" t="s">
        <v>87</v>
      </c>
      <c r="K17" t="s">
        <v>88</v>
      </c>
      <c r="L17" t="s">
        <v>89</v>
      </c>
      <c r="M17">
        <v>24.99</v>
      </c>
      <c r="N17">
        <v>0</v>
      </c>
      <c r="O17">
        <v>0</v>
      </c>
      <c r="P17">
        <v>0</v>
      </c>
      <c r="Q17">
        <v>1.75</v>
      </c>
      <c r="R17">
        <v>-1.75</v>
      </c>
      <c r="S17">
        <v>-3.75</v>
      </c>
      <c r="T17">
        <v>-6.02</v>
      </c>
      <c r="U17">
        <v>0</v>
      </c>
      <c r="V17">
        <v>0</v>
      </c>
      <c r="W17">
        <v>15.22</v>
      </c>
    </row>
    <row r="18" spans="1:23" hidden="1" x14ac:dyDescent="0.25">
      <c r="A18" t="s">
        <v>90</v>
      </c>
      <c r="B18">
        <v>12141030841</v>
      </c>
      <c r="C18" t="s">
        <v>41</v>
      </c>
      <c r="E18" t="s">
        <v>91</v>
      </c>
      <c r="F18" t="s">
        <v>43</v>
      </c>
      <c r="G18">
        <v>1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7.95</v>
      </c>
      <c r="W18">
        <v>7.95</v>
      </c>
    </row>
    <row r="19" spans="1:23" x14ac:dyDescent="0.25">
      <c r="A19" t="s">
        <v>92</v>
      </c>
      <c r="B19">
        <v>12141030841</v>
      </c>
      <c r="C19" t="s">
        <v>31</v>
      </c>
      <c r="D19" t="s">
        <v>93</v>
      </c>
      <c r="E19" t="s">
        <v>94</v>
      </c>
      <c r="F19" t="s">
        <v>95</v>
      </c>
      <c r="G19">
        <v>1</v>
      </c>
      <c r="H19" t="s">
        <v>35</v>
      </c>
      <c r="I19" t="s">
        <v>36</v>
      </c>
      <c r="J19" t="s">
        <v>96</v>
      </c>
      <c r="K19" t="s">
        <v>97</v>
      </c>
      <c r="L19" t="s">
        <v>98</v>
      </c>
      <c r="M19">
        <v>28.99</v>
      </c>
      <c r="N19">
        <v>0</v>
      </c>
      <c r="O19">
        <v>0</v>
      </c>
      <c r="P19">
        <v>-2.9</v>
      </c>
      <c r="Q19">
        <v>1.73</v>
      </c>
      <c r="R19">
        <v>-1.73</v>
      </c>
      <c r="S19">
        <v>-3.91</v>
      </c>
      <c r="T19">
        <v>-6.4</v>
      </c>
      <c r="U19">
        <v>0</v>
      </c>
      <c r="V19">
        <v>0</v>
      </c>
      <c r="W19">
        <v>15.78</v>
      </c>
    </row>
    <row r="20" spans="1:23" hidden="1" x14ac:dyDescent="0.25">
      <c r="A20" t="s">
        <v>99</v>
      </c>
      <c r="B20">
        <v>12141030841</v>
      </c>
      <c r="D20" t="s">
        <v>100</v>
      </c>
      <c r="F20" t="s">
        <v>101</v>
      </c>
      <c r="G20">
        <v>1</v>
      </c>
      <c r="H20" t="s">
        <v>102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-0.6</v>
      </c>
      <c r="V20">
        <v>0</v>
      </c>
      <c r="W20">
        <v>-0.6</v>
      </c>
    </row>
    <row r="21" spans="1:23" x14ac:dyDescent="0.25">
      <c r="A21" t="s">
        <v>103</v>
      </c>
      <c r="B21">
        <v>12141030841</v>
      </c>
      <c r="C21" t="s">
        <v>31</v>
      </c>
      <c r="D21" t="s">
        <v>104</v>
      </c>
      <c r="E21" t="s">
        <v>105</v>
      </c>
      <c r="F21" t="s">
        <v>106</v>
      </c>
      <c r="G21">
        <v>1</v>
      </c>
      <c r="H21" t="s">
        <v>35</v>
      </c>
      <c r="I21" t="s">
        <v>36</v>
      </c>
      <c r="J21" t="s">
        <v>107</v>
      </c>
      <c r="K21" t="s">
        <v>108</v>
      </c>
      <c r="L21">
        <v>3301</v>
      </c>
      <c r="M21">
        <v>51.99</v>
      </c>
      <c r="N21">
        <v>0</v>
      </c>
      <c r="O21">
        <v>0</v>
      </c>
      <c r="P21">
        <v>0</v>
      </c>
      <c r="Q21">
        <v>0</v>
      </c>
      <c r="R21">
        <v>0</v>
      </c>
      <c r="S21">
        <v>-15.6</v>
      </c>
      <c r="T21">
        <v>-6.4</v>
      </c>
      <c r="U21">
        <v>0</v>
      </c>
      <c r="V21">
        <v>0</v>
      </c>
      <c r="W21">
        <v>29.99</v>
      </c>
    </row>
    <row r="22" spans="1:23" x14ac:dyDescent="0.25">
      <c r="A22" t="s">
        <v>103</v>
      </c>
      <c r="B22">
        <v>12141030841</v>
      </c>
      <c r="C22" t="s">
        <v>31</v>
      </c>
      <c r="D22" t="s">
        <v>104</v>
      </c>
      <c r="E22" t="s">
        <v>105</v>
      </c>
      <c r="F22" t="s">
        <v>106</v>
      </c>
      <c r="G22">
        <v>1</v>
      </c>
      <c r="H22" t="s">
        <v>35</v>
      </c>
      <c r="I22" t="s">
        <v>36</v>
      </c>
      <c r="J22" t="s">
        <v>107</v>
      </c>
      <c r="K22" t="s">
        <v>108</v>
      </c>
      <c r="L22">
        <v>3301</v>
      </c>
      <c r="M22">
        <v>51.99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-6.4</v>
      </c>
      <c r="U22">
        <v>0</v>
      </c>
      <c r="V22">
        <v>0</v>
      </c>
      <c r="W22">
        <v>45.59</v>
      </c>
    </row>
    <row r="23" spans="1:23" x14ac:dyDescent="0.25">
      <c r="A23" t="s">
        <v>109</v>
      </c>
      <c r="B23">
        <v>12141030841</v>
      </c>
      <c r="C23" t="s">
        <v>31</v>
      </c>
      <c r="D23" t="s">
        <v>110</v>
      </c>
      <c r="E23" t="s">
        <v>33</v>
      </c>
      <c r="F23" t="s">
        <v>34</v>
      </c>
      <c r="G23">
        <v>1</v>
      </c>
      <c r="H23" t="s">
        <v>35</v>
      </c>
      <c r="I23" t="s">
        <v>36</v>
      </c>
      <c r="J23" t="s">
        <v>111</v>
      </c>
      <c r="K23" t="s">
        <v>97</v>
      </c>
      <c r="L23" t="s">
        <v>112</v>
      </c>
      <c r="M23">
        <v>30.99</v>
      </c>
      <c r="N23">
        <v>0</v>
      </c>
      <c r="O23">
        <v>0</v>
      </c>
      <c r="P23">
        <v>0</v>
      </c>
      <c r="Q23">
        <v>2.0499999999999998</v>
      </c>
      <c r="R23">
        <v>-2.0499999999999998</v>
      </c>
      <c r="S23">
        <v>-4.6500000000000004</v>
      </c>
      <c r="T23">
        <v>-6.4</v>
      </c>
      <c r="U23">
        <v>0</v>
      </c>
      <c r="V23">
        <v>0</v>
      </c>
      <c r="W23">
        <v>19.940000000000001</v>
      </c>
    </row>
    <row r="24" spans="1:23" x14ac:dyDescent="0.25">
      <c r="A24" t="s">
        <v>113</v>
      </c>
      <c r="B24">
        <v>12141030841</v>
      </c>
      <c r="C24" t="s">
        <v>31</v>
      </c>
      <c r="D24" t="s">
        <v>114</v>
      </c>
      <c r="E24" t="s">
        <v>65</v>
      </c>
      <c r="F24" t="s">
        <v>66</v>
      </c>
      <c r="G24">
        <v>1</v>
      </c>
      <c r="H24" t="s">
        <v>35</v>
      </c>
      <c r="I24" t="s">
        <v>36</v>
      </c>
      <c r="J24" t="s">
        <v>115</v>
      </c>
      <c r="K24" t="s">
        <v>116</v>
      </c>
      <c r="L24" t="s">
        <v>117</v>
      </c>
      <c r="M24">
        <v>49.99</v>
      </c>
      <c r="N24">
        <v>0</v>
      </c>
      <c r="O24">
        <v>0</v>
      </c>
      <c r="P24">
        <v>0</v>
      </c>
      <c r="Q24">
        <v>3</v>
      </c>
      <c r="R24">
        <v>-3</v>
      </c>
      <c r="S24">
        <v>-7.5</v>
      </c>
      <c r="T24">
        <v>-6.02</v>
      </c>
      <c r="U24">
        <v>0</v>
      </c>
      <c r="V24">
        <v>0</v>
      </c>
      <c r="W24">
        <v>36.47</v>
      </c>
    </row>
    <row r="25" spans="1:23" x14ac:dyDescent="0.25">
      <c r="A25" t="s">
        <v>118</v>
      </c>
      <c r="B25">
        <v>12141030841</v>
      </c>
      <c r="C25" t="s">
        <v>31</v>
      </c>
      <c r="D25" t="s">
        <v>119</v>
      </c>
      <c r="E25" t="s">
        <v>65</v>
      </c>
      <c r="F25" t="s">
        <v>66</v>
      </c>
      <c r="G25">
        <v>1</v>
      </c>
      <c r="H25" t="s">
        <v>35</v>
      </c>
      <c r="I25" t="s">
        <v>36</v>
      </c>
      <c r="J25" t="s">
        <v>120</v>
      </c>
      <c r="K25" t="s">
        <v>121</v>
      </c>
      <c r="L25" t="s">
        <v>122</v>
      </c>
      <c r="M25">
        <v>49.99</v>
      </c>
      <c r="N25">
        <v>0</v>
      </c>
      <c r="O25">
        <v>0</v>
      </c>
      <c r="P25">
        <v>0</v>
      </c>
      <c r="Q25">
        <v>0</v>
      </c>
      <c r="R25">
        <v>0</v>
      </c>
      <c r="S25">
        <v>-7.5</v>
      </c>
      <c r="T25">
        <v>-6.02</v>
      </c>
      <c r="U25">
        <v>0</v>
      </c>
      <c r="V25">
        <v>0</v>
      </c>
      <c r="W25">
        <v>36.47</v>
      </c>
    </row>
    <row r="26" spans="1:23" x14ac:dyDescent="0.25">
      <c r="A26" t="s">
        <v>123</v>
      </c>
      <c r="B26">
        <v>12141030841</v>
      </c>
      <c r="C26" t="s">
        <v>31</v>
      </c>
      <c r="D26" t="s">
        <v>124</v>
      </c>
      <c r="E26" t="s">
        <v>125</v>
      </c>
      <c r="F26" t="s">
        <v>126</v>
      </c>
      <c r="G26">
        <v>1</v>
      </c>
      <c r="H26" t="s">
        <v>35</v>
      </c>
      <c r="I26" t="s">
        <v>36</v>
      </c>
      <c r="J26" t="s">
        <v>127</v>
      </c>
      <c r="K26" t="s">
        <v>128</v>
      </c>
      <c r="L26" t="s">
        <v>129</v>
      </c>
      <c r="M26">
        <v>26.34</v>
      </c>
      <c r="N26">
        <v>0</v>
      </c>
      <c r="O26">
        <v>0</v>
      </c>
      <c r="P26">
        <v>0</v>
      </c>
      <c r="Q26">
        <v>0</v>
      </c>
      <c r="R26">
        <v>0</v>
      </c>
      <c r="S26">
        <v>-3.95</v>
      </c>
      <c r="T26">
        <v>-6.78</v>
      </c>
      <c r="U26">
        <v>0</v>
      </c>
      <c r="V26">
        <v>0</v>
      </c>
      <c r="W26">
        <v>15.61</v>
      </c>
    </row>
    <row r="27" spans="1:23" x14ac:dyDescent="0.25">
      <c r="A27" t="s">
        <v>130</v>
      </c>
      <c r="B27">
        <v>12141030841</v>
      </c>
      <c r="C27" t="s">
        <v>31</v>
      </c>
      <c r="D27" t="s">
        <v>131</v>
      </c>
      <c r="E27" t="s">
        <v>132</v>
      </c>
      <c r="F27" t="s">
        <v>133</v>
      </c>
      <c r="G27">
        <v>1</v>
      </c>
      <c r="H27" t="s">
        <v>35</v>
      </c>
      <c r="I27" t="s">
        <v>36</v>
      </c>
      <c r="J27" t="s">
        <v>134</v>
      </c>
      <c r="K27" t="s">
        <v>135</v>
      </c>
      <c r="L27">
        <v>54601</v>
      </c>
      <c r="M27">
        <v>18.690000000000001</v>
      </c>
      <c r="N27">
        <v>0</v>
      </c>
      <c r="O27">
        <v>0</v>
      </c>
      <c r="P27">
        <v>0</v>
      </c>
      <c r="Q27">
        <v>0</v>
      </c>
      <c r="R27">
        <v>0</v>
      </c>
      <c r="S27">
        <v>-2.8</v>
      </c>
      <c r="T27">
        <v>-5.64</v>
      </c>
      <c r="U27">
        <v>0</v>
      </c>
      <c r="V27">
        <v>0</v>
      </c>
      <c r="W27">
        <v>10.25</v>
      </c>
    </row>
    <row r="28" spans="1:23" x14ac:dyDescent="0.25">
      <c r="A28" t="s">
        <v>136</v>
      </c>
      <c r="B28">
        <v>12141030841</v>
      </c>
      <c r="C28" t="s">
        <v>31</v>
      </c>
      <c r="D28" t="s">
        <v>137</v>
      </c>
      <c r="E28" t="s">
        <v>138</v>
      </c>
      <c r="F28" t="s">
        <v>139</v>
      </c>
      <c r="G28">
        <v>1</v>
      </c>
      <c r="H28" t="s">
        <v>35</v>
      </c>
      <c r="I28" t="s">
        <v>36</v>
      </c>
      <c r="J28" t="s">
        <v>140</v>
      </c>
      <c r="K28" t="s">
        <v>141</v>
      </c>
      <c r="L28">
        <v>46304</v>
      </c>
      <c r="M28">
        <v>30.99</v>
      </c>
      <c r="N28">
        <v>0</v>
      </c>
      <c r="O28">
        <v>0</v>
      </c>
      <c r="P28">
        <v>-3.1</v>
      </c>
      <c r="Q28">
        <v>1.95</v>
      </c>
      <c r="R28">
        <v>-1.95</v>
      </c>
      <c r="S28">
        <v>-4.18</v>
      </c>
      <c r="T28">
        <v>-6.78</v>
      </c>
      <c r="U28">
        <v>0</v>
      </c>
      <c r="V28">
        <v>0</v>
      </c>
      <c r="W28">
        <v>16.93</v>
      </c>
    </row>
    <row r="29" spans="1:23" x14ac:dyDescent="0.25">
      <c r="A29" t="s">
        <v>142</v>
      </c>
      <c r="B29">
        <v>12141030841</v>
      </c>
      <c r="C29" t="s">
        <v>31</v>
      </c>
      <c r="D29" t="s">
        <v>143</v>
      </c>
      <c r="E29" t="s">
        <v>144</v>
      </c>
      <c r="F29" t="s">
        <v>145</v>
      </c>
      <c r="G29">
        <v>1</v>
      </c>
      <c r="H29" t="s">
        <v>35</v>
      </c>
      <c r="I29" t="s">
        <v>36</v>
      </c>
      <c r="J29" t="s">
        <v>146</v>
      </c>
      <c r="K29" t="s">
        <v>81</v>
      </c>
      <c r="L29" t="s">
        <v>147</v>
      </c>
      <c r="M29">
        <v>28.99</v>
      </c>
      <c r="N29">
        <v>0</v>
      </c>
      <c r="O29">
        <v>0</v>
      </c>
      <c r="P29">
        <v>-2.9</v>
      </c>
      <c r="Q29">
        <v>0</v>
      </c>
      <c r="R29">
        <v>0</v>
      </c>
      <c r="S29">
        <v>-3.91</v>
      </c>
      <c r="T29">
        <v>-6.78</v>
      </c>
      <c r="U29">
        <v>0</v>
      </c>
      <c r="V29">
        <v>0</v>
      </c>
      <c r="W29">
        <v>15.4</v>
      </c>
    </row>
    <row r="30" spans="1:23" x14ac:dyDescent="0.25">
      <c r="A30" t="s">
        <v>148</v>
      </c>
      <c r="B30">
        <v>12141030841</v>
      </c>
      <c r="C30" t="s">
        <v>31</v>
      </c>
      <c r="D30" t="s">
        <v>149</v>
      </c>
      <c r="E30" t="s">
        <v>150</v>
      </c>
      <c r="F30" t="s">
        <v>151</v>
      </c>
      <c r="G30">
        <v>1</v>
      </c>
      <c r="H30" t="s">
        <v>35</v>
      </c>
      <c r="I30" t="s">
        <v>36</v>
      </c>
      <c r="J30" t="s">
        <v>152</v>
      </c>
      <c r="K30" t="s">
        <v>153</v>
      </c>
      <c r="L30">
        <v>60002</v>
      </c>
      <c r="M30">
        <v>26.99</v>
      </c>
      <c r="N30">
        <v>0</v>
      </c>
      <c r="O30">
        <v>0</v>
      </c>
      <c r="P30">
        <v>0</v>
      </c>
      <c r="Q30">
        <v>0</v>
      </c>
      <c r="R30">
        <v>0</v>
      </c>
      <c r="S30">
        <v>-4.05</v>
      </c>
      <c r="T30">
        <v>-6.4</v>
      </c>
      <c r="U30">
        <v>0</v>
      </c>
      <c r="V30">
        <v>0</v>
      </c>
      <c r="W30">
        <v>16.54</v>
      </c>
    </row>
    <row r="31" spans="1:23" hidden="1" x14ac:dyDescent="0.25">
      <c r="A31" t="s">
        <v>154</v>
      </c>
      <c r="B31">
        <v>12141030841</v>
      </c>
      <c r="D31" t="s">
        <v>155</v>
      </c>
      <c r="F31" t="s">
        <v>156</v>
      </c>
      <c r="G31">
        <v>1</v>
      </c>
      <c r="H31" t="s">
        <v>102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-0.6</v>
      </c>
      <c r="V31">
        <v>0</v>
      </c>
      <c r="W31">
        <v>-0.6</v>
      </c>
    </row>
    <row r="32" spans="1:23" hidden="1" x14ac:dyDescent="0.25">
      <c r="A32" t="s">
        <v>157</v>
      </c>
      <c r="B32">
        <v>12141030841</v>
      </c>
      <c r="D32" t="s">
        <v>158</v>
      </c>
      <c r="F32" t="s">
        <v>159</v>
      </c>
      <c r="G32">
        <v>1</v>
      </c>
      <c r="H32" t="s">
        <v>102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-0.6</v>
      </c>
      <c r="V32">
        <v>0</v>
      </c>
      <c r="W32">
        <v>-0.6</v>
      </c>
    </row>
    <row r="33" spans="1:23" x14ac:dyDescent="0.25">
      <c r="A33" t="s">
        <v>160</v>
      </c>
      <c r="B33">
        <v>12141030841</v>
      </c>
      <c r="C33" t="s">
        <v>31</v>
      </c>
      <c r="D33" t="s">
        <v>161</v>
      </c>
      <c r="E33" t="s">
        <v>162</v>
      </c>
      <c r="F33" t="s">
        <v>163</v>
      </c>
      <c r="G33">
        <v>1</v>
      </c>
      <c r="H33" t="s">
        <v>35</v>
      </c>
      <c r="I33" t="s">
        <v>36</v>
      </c>
      <c r="J33" t="s">
        <v>164</v>
      </c>
      <c r="K33" t="s">
        <v>61</v>
      </c>
      <c r="L33" t="s">
        <v>165</v>
      </c>
      <c r="M33">
        <v>30.99</v>
      </c>
      <c r="N33">
        <v>0</v>
      </c>
      <c r="O33">
        <v>0</v>
      </c>
      <c r="P33">
        <v>0</v>
      </c>
      <c r="Q33">
        <v>1.86</v>
      </c>
      <c r="R33">
        <v>-1.86</v>
      </c>
      <c r="S33">
        <v>-4.6500000000000004</v>
      </c>
      <c r="T33">
        <v>-6.4</v>
      </c>
      <c r="U33">
        <v>0</v>
      </c>
      <c r="V33">
        <v>0</v>
      </c>
      <c r="W33">
        <v>19.940000000000001</v>
      </c>
    </row>
    <row r="34" spans="1:23" x14ac:dyDescent="0.25">
      <c r="A34" t="s">
        <v>166</v>
      </c>
      <c r="B34">
        <v>12141030841</v>
      </c>
      <c r="C34" t="s">
        <v>31</v>
      </c>
      <c r="D34" t="s">
        <v>167</v>
      </c>
      <c r="E34" t="s">
        <v>168</v>
      </c>
      <c r="F34" t="s">
        <v>169</v>
      </c>
      <c r="G34">
        <v>1</v>
      </c>
      <c r="H34" t="s">
        <v>35</v>
      </c>
      <c r="I34" t="s">
        <v>36</v>
      </c>
      <c r="J34" t="s">
        <v>170</v>
      </c>
      <c r="K34" t="s">
        <v>171</v>
      </c>
      <c r="L34" t="s">
        <v>172</v>
      </c>
      <c r="M34">
        <v>29.99</v>
      </c>
      <c r="N34">
        <v>0</v>
      </c>
      <c r="O34">
        <v>0</v>
      </c>
      <c r="P34">
        <v>0</v>
      </c>
      <c r="Q34">
        <v>2.52</v>
      </c>
      <c r="R34">
        <v>-2.52</v>
      </c>
      <c r="S34">
        <v>-4.5</v>
      </c>
      <c r="T34">
        <v>-7.16</v>
      </c>
      <c r="U34">
        <v>0</v>
      </c>
      <c r="V34">
        <v>0</v>
      </c>
      <c r="W34">
        <v>18.329999999999998</v>
      </c>
    </row>
    <row r="35" spans="1:23" x14ac:dyDescent="0.25">
      <c r="A35" t="s">
        <v>173</v>
      </c>
      <c r="B35">
        <v>12141030841</v>
      </c>
      <c r="C35" t="s">
        <v>31</v>
      </c>
      <c r="D35" t="s">
        <v>174</v>
      </c>
      <c r="E35" t="s">
        <v>65</v>
      </c>
      <c r="F35" t="s">
        <v>66</v>
      </c>
      <c r="G35">
        <v>1</v>
      </c>
      <c r="H35" t="s">
        <v>35</v>
      </c>
      <c r="I35" t="s">
        <v>36</v>
      </c>
      <c r="J35" t="s">
        <v>175</v>
      </c>
      <c r="K35" t="s">
        <v>176</v>
      </c>
      <c r="L35" t="s">
        <v>177</v>
      </c>
      <c r="M35">
        <v>49.99</v>
      </c>
      <c r="N35">
        <v>4.01</v>
      </c>
      <c r="O35">
        <v>0</v>
      </c>
      <c r="P35">
        <v>-4.01</v>
      </c>
      <c r="Q35">
        <v>3</v>
      </c>
      <c r="R35">
        <v>-3</v>
      </c>
      <c r="S35">
        <v>-7.5</v>
      </c>
      <c r="T35">
        <v>-6.02</v>
      </c>
      <c r="U35">
        <v>0</v>
      </c>
      <c r="V35">
        <v>0</v>
      </c>
      <c r="W35">
        <v>36.47</v>
      </c>
    </row>
    <row r="36" spans="1:23" x14ac:dyDescent="0.25">
      <c r="A36" t="s">
        <v>178</v>
      </c>
      <c r="B36">
        <v>12141030841</v>
      </c>
      <c r="C36" t="s">
        <v>31</v>
      </c>
      <c r="D36" t="s">
        <v>179</v>
      </c>
      <c r="E36" t="s">
        <v>125</v>
      </c>
      <c r="F36" t="s">
        <v>126</v>
      </c>
      <c r="G36">
        <v>1</v>
      </c>
      <c r="H36" t="s">
        <v>35</v>
      </c>
      <c r="I36" t="s">
        <v>36</v>
      </c>
      <c r="J36" t="s">
        <v>180</v>
      </c>
      <c r="K36" t="s">
        <v>153</v>
      </c>
      <c r="L36" t="s">
        <v>181</v>
      </c>
      <c r="M36">
        <v>26.34</v>
      </c>
      <c r="N36">
        <v>0</v>
      </c>
      <c r="O36">
        <v>0</v>
      </c>
      <c r="P36">
        <v>0</v>
      </c>
      <c r="Q36">
        <v>0</v>
      </c>
      <c r="R36">
        <v>0</v>
      </c>
      <c r="S36">
        <v>-3.95</v>
      </c>
      <c r="T36">
        <v>-6.78</v>
      </c>
      <c r="U36">
        <v>0</v>
      </c>
      <c r="V36">
        <v>0</v>
      </c>
      <c r="W36">
        <v>15.61</v>
      </c>
    </row>
    <row r="37" spans="1:23" x14ac:dyDescent="0.25">
      <c r="A37" t="s">
        <v>182</v>
      </c>
      <c r="B37">
        <v>12141030841</v>
      </c>
      <c r="C37" t="s">
        <v>31</v>
      </c>
      <c r="D37" t="s">
        <v>183</v>
      </c>
      <c r="E37" t="s">
        <v>184</v>
      </c>
      <c r="F37" t="s">
        <v>185</v>
      </c>
      <c r="G37">
        <v>1</v>
      </c>
      <c r="H37" t="s">
        <v>35</v>
      </c>
      <c r="I37" t="s">
        <v>36</v>
      </c>
      <c r="J37" t="s">
        <v>186</v>
      </c>
      <c r="K37" t="s">
        <v>171</v>
      </c>
      <c r="L37" t="s">
        <v>187</v>
      </c>
      <c r="M37">
        <v>40.99</v>
      </c>
      <c r="N37">
        <v>0</v>
      </c>
      <c r="O37">
        <v>0</v>
      </c>
      <c r="P37">
        <v>0</v>
      </c>
      <c r="Q37">
        <v>4.0999999999999996</v>
      </c>
      <c r="R37">
        <v>-4.0999999999999996</v>
      </c>
      <c r="S37">
        <v>-6.15</v>
      </c>
      <c r="T37">
        <v>-7.16</v>
      </c>
      <c r="U37">
        <v>0</v>
      </c>
      <c r="V37">
        <v>0</v>
      </c>
      <c r="W37">
        <v>27.68</v>
      </c>
    </row>
    <row r="38" spans="1:23" x14ac:dyDescent="0.25">
      <c r="A38" t="s">
        <v>188</v>
      </c>
      <c r="B38">
        <v>12141030841</v>
      </c>
      <c r="C38" t="s">
        <v>31</v>
      </c>
      <c r="D38" t="s">
        <v>189</v>
      </c>
      <c r="E38" t="s">
        <v>190</v>
      </c>
      <c r="F38" t="s">
        <v>191</v>
      </c>
      <c r="G38">
        <v>1</v>
      </c>
      <c r="H38" t="s">
        <v>35</v>
      </c>
      <c r="I38" t="s">
        <v>36</v>
      </c>
      <c r="J38" t="s">
        <v>87</v>
      </c>
      <c r="K38" t="s">
        <v>61</v>
      </c>
      <c r="L38" t="s">
        <v>192</v>
      </c>
      <c r="M38">
        <v>29.99</v>
      </c>
      <c r="N38">
        <v>0</v>
      </c>
      <c r="O38">
        <v>0</v>
      </c>
      <c r="P38">
        <v>0</v>
      </c>
      <c r="Q38">
        <v>1.8</v>
      </c>
      <c r="R38">
        <v>-1.8</v>
      </c>
      <c r="S38">
        <v>-4.5</v>
      </c>
      <c r="T38">
        <v>-7.16</v>
      </c>
      <c r="U38">
        <v>0</v>
      </c>
      <c r="V38">
        <v>0</v>
      </c>
      <c r="W38">
        <v>18.329999999999998</v>
      </c>
    </row>
    <row r="39" spans="1:23" x14ac:dyDescent="0.25">
      <c r="A39" t="s">
        <v>193</v>
      </c>
      <c r="B39">
        <v>12141030841</v>
      </c>
      <c r="C39" t="s">
        <v>31</v>
      </c>
      <c r="D39" t="s">
        <v>194</v>
      </c>
      <c r="E39" t="s">
        <v>195</v>
      </c>
      <c r="F39" t="s">
        <v>196</v>
      </c>
      <c r="G39">
        <v>1</v>
      </c>
      <c r="H39" t="s">
        <v>35</v>
      </c>
      <c r="I39" t="s">
        <v>36</v>
      </c>
      <c r="J39" t="s">
        <v>197</v>
      </c>
      <c r="K39" t="s">
        <v>198</v>
      </c>
      <c r="L39">
        <v>33598</v>
      </c>
      <c r="M39">
        <v>26.99</v>
      </c>
      <c r="N39">
        <v>0</v>
      </c>
      <c r="O39">
        <v>0</v>
      </c>
      <c r="P39">
        <v>0</v>
      </c>
      <c r="Q39">
        <v>0</v>
      </c>
      <c r="R39">
        <v>0</v>
      </c>
      <c r="S39">
        <v>-4.05</v>
      </c>
      <c r="T39">
        <v>-8.68</v>
      </c>
      <c r="U39">
        <v>0</v>
      </c>
      <c r="V39">
        <v>0</v>
      </c>
      <c r="W39">
        <v>14.26</v>
      </c>
    </row>
    <row r="40" spans="1:23" x14ac:dyDescent="0.25">
      <c r="A40" t="s">
        <v>199</v>
      </c>
      <c r="B40">
        <v>12141030841</v>
      </c>
      <c r="C40" t="s">
        <v>31</v>
      </c>
      <c r="D40" t="s">
        <v>200</v>
      </c>
      <c r="E40" t="s">
        <v>201</v>
      </c>
      <c r="F40" t="s">
        <v>202</v>
      </c>
      <c r="G40">
        <v>1</v>
      </c>
      <c r="H40" t="s">
        <v>35</v>
      </c>
      <c r="I40" t="s">
        <v>36</v>
      </c>
      <c r="J40" t="s">
        <v>203</v>
      </c>
      <c r="K40" t="s">
        <v>204</v>
      </c>
      <c r="L40" t="s">
        <v>205</v>
      </c>
      <c r="M40">
        <v>53.99</v>
      </c>
      <c r="N40">
        <v>0</v>
      </c>
      <c r="O40">
        <v>0</v>
      </c>
      <c r="P40">
        <v>0</v>
      </c>
      <c r="Q40">
        <v>5.13</v>
      </c>
      <c r="R40">
        <v>-5.13</v>
      </c>
      <c r="S40">
        <v>-8.1</v>
      </c>
      <c r="T40">
        <v>-15.86</v>
      </c>
      <c r="U40">
        <v>0</v>
      </c>
      <c r="V40">
        <v>0</v>
      </c>
      <c r="W40">
        <v>30.03</v>
      </c>
    </row>
    <row r="41" spans="1:23" x14ac:dyDescent="0.25">
      <c r="A41" t="s">
        <v>206</v>
      </c>
      <c r="B41">
        <v>12141030841</v>
      </c>
      <c r="C41" t="s">
        <v>31</v>
      </c>
      <c r="D41" t="s">
        <v>207</v>
      </c>
      <c r="E41" t="s">
        <v>208</v>
      </c>
      <c r="F41" t="s">
        <v>209</v>
      </c>
      <c r="G41">
        <v>1</v>
      </c>
      <c r="H41" t="s">
        <v>35</v>
      </c>
      <c r="I41" t="s">
        <v>36</v>
      </c>
      <c r="J41" t="s">
        <v>210</v>
      </c>
      <c r="K41" t="s">
        <v>135</v>
      </c>
      <c r="L41" t="s">
        <v>211</v>
      </c>
      <c r="M41">
        <v>35.99</v>
      </c>
      <c r="N41">
        <v>0</v>
      </c>
      <c r="O41">
        <v>0</v>
      </c>
      <c r="P41">
        <v>0</v>
      </c>
      <c r="Q41">
        <v>0</v>
      </c>
      <c r="R41">
        <v>0</v>
      </c>
      <c r="S41">
        <v>-5.4</v>
      </c>
      <c r="T41">
        <v>-7.92</v>
      </c>
      <c r="U41">
        <v>0</v>
      </c>
      <c r="V41">
        <v>0</v>
      </c>
      <c r="W41">
        <v>22.67</v>
      </c>
    </row>
    <row r="42" spans="1:23" x14ac:dyDescent="0.25">
      <c r="A42" t="s">
        <v>212</v>
      </c>
      <c r="B42">
        <v>12141030841</v>
      </c>
      <c r="C42" t="s">
        <v>31</v>
      </c>
      <c r="D42" t="s">
        <v>213</v>
      </c>
      <c r="E42" t="s">
        <v>46</v>
      </c>
      <c r="F42" t="s">
        <v>47</v>
      </c>
      <c r="G42">
        <v>1</v>
      </c>
      <c r="H42" t="s">
        <v>35</v>
      </c>
      <c r="I42" t="s">
        <v>36</v>
      </c>
      <c r="J42" t="s">
        <v>214</v>
      </c>
      <c r="K42" t="s">
        <v>56</v>
      </c>
      <c r="L42" t="s">
        <v>215</v>
      </c>
      <c r="M42">
        <v>35.99</v>
      </c>
      <c r="N42">
        <v>0</v>
      </c>
      <c r="O42">
        <v>0</v>
      </c>
      <c r="P42">
        <v>0</v>
      </c>
      <c r="Q42">
        <v>3.19</v>
      </c>
      <c r="R42">
        <v>-3.19</v>
      </c>
      <c r="S42">
        <v>-5.4</v>
      </c>
      <c r="T42">
        <v>-7.92</v>
      </c>
      <c r="U42">
        <v>0</v>
      </c>
      <c r="V42">
        <v>0</v>
      </c>
      <c r="W42">
        <v>22.67</v>
      </c>
    </row>
    <row r="43" spans="1:23" x14ac:dyDescent="0.25">
      <c r="A43" t="s">
        <v>216</v>
      </c>
      <c r="B43">
        <v>12141030841</v>
      </c>
      <c r="C43" t="s">
        <v>31</v>
      </c>
      <c r="D43" t="s">
        <v>217</v>
      </c>
      <c r="E43" t="s">
        <v>218</v>
      </c>
      <c r="F43" t="s">
        <v>219</v>
      </c>
      <c r="G43">
        <v>1</v>
      </c>
      <c r="H43" t="s">
        <v>35</v>
      </c>
      <c r="I43" t="s">
        <v>36</v>
      </c>
      <c r="J43" t="s">
        <v>220</v>
      </c>
      <c r="K43" t="s">
        <v>221</v>
      </c>
      <c r="L43" t="s">
        <v>222</v>
      </c>
      <c r="M43">
        <v>18.39</v>
      </c>
      <c r="N43">
        <v>0</v>
      </c>
      <c r="O43">
        <v>0</v>
      </c>
      <c r="P43">
        <v>0</v>
      </c>
      <c r="Q43">
        <v>0</v>
      </c>
      <c r="R43">
        <v>0</v>
      </c>
      <c r="S43">
        <v>-2.76</v>
      </c>
      <c r="T43">
        <v>-6.02</v>
      </c>
      <c r="U43">
        <v>0</v>
      </c>
      <c r="V43">
        <v>0</v>
      </c>
      <c r="W43">
        <v>9.61</v>
      </c>
    </row>
    <row r="44" spans="1:23" hidden="1" x14ac:dyDescent="0.25">
      <c r="A44" t="s">
        <v>223</v>
      </c>
      <c r="B44">
        <v>12141030841</v>
      </c>
      <c r="C44" t="s">
        <v>224</v>
      </c>
      <c r="D44" t="s">
        <v>225</v>
      </c>
      <c r="E44" t="s">
        <v>226</v>
      </c>
      <c r="F44" t="s">
        <v>227</v>
      </c>
      <c r="G44">
        <v>1</v>
      </c>
      <c r="H44" t="s">
        <v>35</v>
      </c>
      <c r="I44" t="s">
        <v>36</v>
      </c>
      <c r="J44" t="s">
        <v>228</v>
      </c>
      <c r="K44" t="s">
        <v>38</v>
      </c>
      <c r="L44" t="s">
        <v>229</v>
      </c>
      <c r="M44">
        <v>-36.99</v>
      </c>
      <c r="N44">
        <v>0</v>
      </c>
      <c r="O44">
        <v>0</v>
      </c>
      <c r="P44">
        <v>0</v>
      </c>
      <c r="Q44">
        <v>0</v>
      </c>
      <c r="R44">
        <v>0</v>
      </c>
      <c r="S44">
        <v>4.4400000000000004</v>
      </c>
      <c r="T44">
        <v>0</v>
      </c>
      <c r="U44">
        <v>0</v>
      </c>
      <c r="V44">
        <v>0</v>
      </c>
      <c r="W44">
        <v>-32.549999999999997</v>
      </c>
    </row>
    <row r="45" spans="1:23" x14ac:dyDescent="0.25">
      <c r="A45" t="s">
        <v>230</v>
      </c>
      <c r="B45">
        <v>12141030841</v>
      </c>
      <c r="C45" t="s">
        <v>31</v>
      </c>
      <c r="D45" t="s">
        <v>231</v>
      </c>
      <c r="E45" t="s">
        <v>65</v>
      </c>
      <c r="F45" t="s">
        <v>66</v>
      </c>
      <c r="G45">
        <v>1</v>
      </c>
      <c r="H45" t="s">
        <v>35</v>
      </c>
      <c r="I45" t="s">
        <v>36</v>
      </c>
      <c r="J45" t="s">
        <v>232</v>
      </c>
      <c r="K45" t="s">
        <v>233</v>
      </c>
      <c r="L45" t="s">
        <v>234</v>
      </c>
      <c r="M45">
        <v>49.99</v>
      </c>
      <c r="N45">
        <v>0</v>
      </c>
      <c r="O45">
        <v>0</v>
      </c>
      <c r="P45">
        <v>0</v>
      </c>
      <c r="Q45">
        <v>4.62</v>
      </c>
      <c r="R45">
        <v>0</v>
      </c>
      <c r="S45">
        <v>-7.5</v>
      </c>
      <c r="T45">
        <v>-6.02</v>
      </c>
      <c r="U45">
        <v>-0.13</v>
      </c>
      <c r="V45">
        <v>0</v>
      </c>
      <c r="W45">
        <v>40.96</v>
      </c>
    </row>
    <row r="46" spans="1:23" x14ac:dyDescent="0.25">
      <c r="A46" t="s">
        <v>235</v>
      </c>
      <c r="B46">
        <v>12141030841</v>
      </c>
      <c r="C46" t="s">
        <v>31</v>
      </c>
      <c r="D46" t="s">
        <v>236</v>
      </c>
      <c r="E46" t="s">
        <v>237</v>
      </c>
      <c r="F46" t="s">
        <v>238</v>
      </c>
      <c r="G46">
        <v>1</v>
      </c>
      <c r="H46" t="s">
        <v>35</v>
      </c>
      <c r="I46" t="s">
        <v>36</v>
      </c>
      <c r="J46" t="s">
        <v>239</v>
      </c>
      <c r="K46" t="s">
        <v>221</v>
      </c>
      <c r="L46" t="s">
        <v>240</v>
      </c>
      <c r="M46">
        <v>24.99</v>
      </c>
      <c r="N46">
        <v>0</v>
      </c>
      <c r="O46">
        <v>0</v>
      </c>
      <c r="P46">
        <v>0</v>
      </c>
      <c r="Q46">
        <v>0</v>
      </c>
      <c r="R46">
        <v>0</v>
      </c>
      <c r="S46">
        <v>-3.75</v>
      </c>
      <c r="T46">
        <v>-6.78</v>
      </c>
      <c r="U46">
        <v>0</v>
      </c>
      <c r="V46">
        <v>0</v>
      </c>
      <c r="W46">
        <v>14.46</v>
      </c>
    </row>
    <row r="47" spans="1:23" x14ac:dyDescent="0.25">
      <c r="A47" t="s">
        <v>241</v>
      </c>
      <c r="B47">
        <v>12141030841</v>
      </c>
      <c r="C47" t="s">
        <v>31</v>
      </c>
      <c r="D47" t="s">
        <v>242</v>
      </c>
      <c r="E47" t="s">
        <v>46</v>
      </c>
      <c r="F47" t="s">
        <v>47</v>
      </c>
      <c r="G47">
        <v>1</v>
      </c>
      <c r="H47" t="s">
        <v>35</v>
      </c>
      <c r="I47" t="s">
        <v>36</v>
      </c>
      <c r="J47" t="s">
        <v>243</v>
      </c>
      <c r="K47" t="s">
        <v>233</v>
      </c>
      <c r="L47" t="s">
        <v>244</v>
      </c>
      <c r="M47">
        <v>35.99</v>
      </c>
      <c r="N47">
        <v>0</v>
      </c>
      <c r="O47">
        <v>0</v>
      </c>
      <c r="P47">
        <v>0</v>
      </c>
      <c r="Q47">
        <v>3.33</v>
      </c>
      <c r="R47">
        <v>0</v>
      </c>
      <c r="S47">
        <v>-5.4</v>
      </c>
      <c r="T47">
        <v>-7.92</v>
      </c>
      <c r="U47">
        <v>-0.1</v>
      </c>
      <c r="V47">
        <v>0</v>
      </c>
      <c r="W47">
        <v>25.9</v>
      </c>
    </row>
    <row r="48" spans="1:23" x14ac:dyDescent="0.25">
      <c r="A48" t="s">
        <v>245</v>
      </c>
      <c r="B48">
        <v>12141030841</v>
      </c>
      <c r="C48" t="s">
        <v>31</v>
      </c>
      <c r="D48" t="s">
        <v>246</v>
      </c>
      <c r="E48" t="s">
        <v>33</v>
      </c>
      <c r="F48" t="s">
        <v>34</v>
      </c>
      <c r="G48">
        <v>1</v>
      </c>
      <c r="H48" t="s">
        <v>35</v>
      </c>
      <c r="I48" t="s">
        <v>36</v>
      </c>
      <c r="J48" t="s">
        <v>247</v>
      </c>
      <c r="K48" t="s">
        <v>171</v>
      </c>
      <c r="L48" t="s">
        <v>248</v>
      </c>
      <c r="M48">
        <v>30.99</v>
      </c>
      <c r="N48">
        <v>0</v>
      </c>
      <c r="O48">
        <v>0</v>
      </c>
      <c r="P48">
        <v>0</v>
      </c>
      <c r="Q48">
        <v>2.88</v>
      </c>
      <c r="R48">
        <v>-2.88</v>
      </c>
      <c r="S48">
        <v>-4.6500000000000004</v>
      </c>
      <c r="T48">
        <v>-6.4</v>
      </c>
      <c r="U48">
        <v>0</v>
      </c>
      <c r="V48">
        <v>0</v>
      </c>
      <c r="W48">
        <v>19.940000000000001</v>
      </c>
    </row>
    <row r="49" spans="1:23" x14ac:dyDescent="0.25">
      <c r="A49" t="s">
        <v>249</v>
      </c>
      <c r="B49">
        <v>12141030841</v>
      </c>
      <c r="C49" t="s">
        <v>31</v>
      </c>
      <c r="D49" t="s">
        <v>250</v>
      </c>
      <c r="E49" t="s">
        <v>251</v>
      </c>
      <c r="F49" t="s">
        <v>252</v>
      </c>
      <c r="G49">
        <v>1</v>
      </c>
      <c r="H49" t="s">
        <v>35</v>
      </c>
      <c r="I49" t="s">
        <v>36</v>
      </c>
      <c r="J49" t="s">
        <v>253</v>
      </c>
      <c r="K49" t="s">
        <v>254</v>
      </c>
      <c r="L49" t="s">
        <v>255</v>
      </c>
      <c r="M49">
        <v>33.74</v>
      </c>
      <c r="N49">
        <v>9.83</v>
      </c>
      <c r="O49">
        <v>0</v>
      </c>
      <c r="P49">
        <v>-9.83</v>
      </c>
      <c r="Q49">
        <v>0</v>
      </c>
      <c r="R49">
        <v>0</v>
      </c>
      <c r="S49">
        <v>-5.0599999999999996</v>
      </c>
      <c r="T49">
        <v>-7.16</v>
      </c>
      <c r="U49">
        <v>0</v>
      </c>
      <c r="V49">
        <v>0</v>
      </c>
      <c r="W49">
        <v>21.52</v>
      </c>
    </row>
    <row r="50" spans="1:23" x14ac:dyDescent="0.25">
      <c r="A50" t="s">
        <v>256</v>
      </c>
      <c r="B50">
        <v>12141030841</v>
      </c>
      <c r="C50" t="s">
        <v>31</v>
      </c>
      <c r="D50" t="s">
        <v>257</v>
      </c>
      <c r="E50" t="s">
        <v>125</v>
      </c>
      <c r="F50" t="s">
        <v>126</v>
      </c>
      <c r="G50">
        <v>1</v>
      </c>
      <c r="H50" t="s">
        <v>35</v>
      </c>
      <c r="I50" t="s">
        <v>36</v>
      </c>
      <c r="J50" t="s">
        <v>258</v>
      </c>
      <c r="K50" t="s">
        <v>259</v>
      </c>
      <c r="L50" t="s">
        <v>260</v>
      </c>
      <c r="M50">
        <v>26.34</v>
      </c>
      <c r="N50">
        <v>0</v>
      </c>
      <c r="O50">
        <v>0</v>
      </c>
      <c r="P50">
        <v>0</v>
      </c>
      <c r="Q50">
        <v>1.32</v>
      </c>
      <c r="R50">
        <v>-1.32</v>
      </c>
      <c r="S50">
        <v>-3.95</v>
      </c>
      <c r="T50">
        <v>-6.78</v>
      </c>
      <c r="U50">
        <v>0</v>
      </c>
      <c r="V50">
        <v>0</v>
      </c>
      <c r="W50">
        <v>15.61</v>
      </c>
    </row>
    <row r="51" spans="1:23" x14ac:dyDescent="0.25">
      <c r="A51" t="s">
        <v>261</v>
      </c>
      <c r="B51">
        <v>12141030841</v>
      </c>
      <c r="C51" t="s">
        <v>31</v>
      </c>
      <c r="D51" t="s">
        <v>262</v>
      </c>
      <c r="E51" t="s">
        <v>125</v>
      </c>
      <c r="F51" t="s">
        <v>126</v>
      </c>
      <c r="G51">
        <v>1</v>
      </c>
      <c r="H51" t="s">
        <v>35</v>
      </c>
      <c r="I51" t="s">
        <v>36</v>
      </c>
      <c r="J51" t="s">
        <v>263</v>
      </c>
      <c r="K51" t="s">
        <v>233</v>
      </c>
      <c r="L51" t="s">
        <v>264</v>
      </c>
      <c r="M51">
        <v>26.34</v>
      </c>
      <c r="N51">
        <v>5.0199999999999996</v>
      </c>
      <c r="O51">
        <v>0</v>
      </c>
      <c r="P51">
        <v>-5.0199999999999996</v>
      </c>
      <c r="Q51">
        <v>2.44</v>
      </c>
      <c r="R51">
        <v>0</v>
      </c>
      <c r="S51">
        <v>-3.95</v>
      </c>
      <c r="T51">
        <v>-6.78</v>
      </c>
      <c r="U51">
        <v>-7.0000000000000007E-2</v>
      </c>
      <c r="V51">
        <v>0</v>
      </c>
      <c r="W51">
        <v>17.98</v>
      </c>
    </row>
    <row r="52" spans="1:23" x14ac:dyDescent="0.25">
      <c r="A52" t="s">
        <v>265</v>
      </c>
      <c r="B52">
        <v>12141030841</v>
      </c>
      <c r="C52" t="s">
        <v>31</v>
      </c>
      <c r="D52" t="s">
        <v>266</v>
      </c>
      <c r="E52" t="s">
        <v>267</v>
      </c>
      <c r="F52" t="s">
        <v>268</v>
      </c>
      <c r="G52">
        <v>1</v>
      </c>
      <c r="H52" t="s">
        <v>35</v>
      </c>
      <c r="I52" t="s">
        <v>36</v>
      </c>
      <c r="J52" t="s">
        <v>269</v>
      </c>
      <c r="K52" t="s">
        <v>38</v>
      </c>
      <c r="L52" t="s">
        <v>270</v>
      </c>
      <c r="M52">
        <v>34.99</v>
      </c>
      <c r="N52">
        <v>0</v>
      </c>
      <c r="O52">
        <v>0</v>
      </c>
      <c r="P52">
        <v>0</v>
      </c>
      <c r="Q52">
        <v>0</v>
      </c>
      <c r="R52">
        <v>0</v>
      </c>
      <c r="S52">
        <v>-5.25</v>
      </c>
      <c r="T52">
        <v>-7.54</v>
      </c>
      <c r="U52">
        <v>0</v>
      </c>
      <c r="V52">
        <v>0</v>
      </c>
      <c r="W52">
        <v>22.2</v>
      </c>
    </row>
    <row r="53" spans="1:23" x14ac:dyDescent="0.25">
      <c r="A53" t="s">
        <v>271</v>
      </c>
      <c r="B53">
        <v>12141030841</v>
      </c>
      <c r="C53" t="s">
        <v>31</v>
      </c>
      <c r="D53" t="s">
        <v>272</v>
      </c>
      <c r="E53" t="s">
        <v>273</v>
      </c>
      <c r="F53" t="s">
        <v>274</v>
      </c>
      <c r="G53">
        <v>1</v>
      </c>
      <c r="H53" t="s">
        <v>35</v>
      </c>
      <c r="I53" t="s">
        <v>36</v>
      </c>
      <c r="J53" t="s">
        <v>275</v>
      </c>
      <c r="K53" t="s">
        <v>233</v>
      </c>
      <c r="L53" t="s">
        <v>276</v>
      </c>
      <c r="M53">
        <v>28.99</v>
      </c>
      <c r="N53">
        <v>0</v>
      </c>
      <c r="O53">
        <v>0</v>
      </c>
      <c r="P53">
        <v>-2.9</v>
      </c>
      <c r="Q53">
        <v>2.41</v>
      </c>
      <c r="R53">
        <v>0</v>
      </c>
      <c r="S53">
        <v>-3.91</v>
      </c>
      <c r="T53">
        <v>-7.16</v>
      </c>
      <c r="U53">
        <v>-7.0000000000000007E-2</v>
      </c>
      <c r="V53">
        <v>0</v>
      </c>
      <c r="W53">
        <v>17.36</v>
      </c>
    </row>
    <row r="54" spans="1:23" x14ac:dyDescent="0.25">
      <c r="A54" t="s">
        <v>277</v>
      </c>
      <c r="B54">
        <v>12141030841</v>
      </c>
      <c r="C54" t="s">
        <v>31</v>
      </c>
      <c r="D54" t="s">
        <v>278</v>
      </c>
      <c r="E54" t="s">
        <v>279</v>
      </c>
      <c r="F54" t="s">
        <v>280</v>
      </c>
      <c r="G54">
        <v>1</v>
      </c>
      <c r="H54" t="s">
        <v>35</v>
      </c>
      <c r="I54" t="s">
        <v>36</v>
      </c>
      <c r="J54" t="s">
        <v>281</v>
      </c>
      <c r="K54" t="s">
        <v>97</v>
      </c>
      <c r="L54" t="s">
        <v>282</v>
      </c>
      <c r="M54">
        <v>36.99</v>
      </c>
      <c r="N54">
        <v>0</v>
      </c>
      <c r="O54">
        <v>0</v>
      </c>
      <c r="P54">
        <v>0</v>
      </c>
      <c r="Q54">
        <v>2.4500000000000002</v>
      </c>
      <c r="R54">
        <v>-2.4500000000000002</v>
      </c>
      <c r="S54">
        <v>-5.55</v>
      </c>
      <c r="T54">
        <v>-8.3000000000000007</v>
      </c>
      <c r="U54">
        <v>0</v>
      </c>
      <c r="V54">
        <v>0</v>
      </c>
      <c r="W54">
        <v>23.14</v>
      </c>
    </row>
    <row r="55" spans="1:23" x14ac:dyDescent="0.25">
      <c r="A55" t="s">
        <v>283</v>
      </c>
      <c r="B55">
        <v>12141030841</v>
      </c>
      <c r="C55" t="s">
        <v>31</v>
      </c>
      <c r="D55" t="s">
        <v>284</v>
      </c>
      <c r="E55" t="s">
        <v>285</v>
      </c>
      <c r="F55" t="s">
        <v>286</v>
      </c>
      <c r="G55">
        <v>1</v>
      </c>
      <c r="H55" t="s">
        <v>35</v>
      </c>
      <c r="I55" t="s">
        <v>36</v>
      </c>
      <c r="J55" t="s">
        <v>287</v>
      </c>
      <c r="K55" t="s">
        <v>288</v>
      </c>
      <c r="L55">
        <v>88310</v>
      </c>
      <c r="M55">
        <v>46.99</v>
      </c>
      <c r="N55">
        <v>0</v>
      </c>
      <c r="O55">
        <v>0</v>
      </c>
      <c r="P55">
        <v>0</v>
      </c>
      <c r="Q55">
        <v>2.41</v>
      </c>
      <c r="R55">
        <v>-2.41</v>
      </c>
      <c r="S55">
        <v>-7.05</v>
      </c>
      <c r="T55">
        <v>-6.78</v>
      </c>
      <c r="U55">
        <v>0</v>
      </c>
      <c r="V55">
        <v>0</v>
      </c>
      <c r="W55">
        <v>33.159999999999997</v>
      </c>
    </row>
    <row r="56" spans="1:23" x14ac:dyDescent="0.25">
      <c r="A56" t="s">
        <v>289</v>
      </c>
      <c r="B56">
        <v>12141030841</v>
      </c>
      <c r="C56" t="s">
        <v>31</v>
      </c>
      <c r="D56" t="s">
        <v>290</v>
      </c>
      <c r="E56" t="s">
        <v>33</v>
      </c>
      <c r="F56" t="s">
        <v>34</v>
      </c>
      <c r="G56">
        <v>1</v>
      </c>
      <c r="H56" t="s">
        <v>35</v>
      </c>
      <c r="I56" t="s">
        <v>36</v>
      </c>
      <c r="J56" t="s">
        <v>291</v>
      </c>
      <c r="K56" t="s">
        <v>292</v>
      </c>
      <c r="L56" t="s">
        <v>293</v>
      </c>
      <c r="M56">
        <v>30.99</v>
      </c>
      <c r="N56">
        <v>4.6100000000000003</v>
      </c>
      <c r="O56">
        <v>0</v>
      </c>
      <c r="P56">
        <v>-4.6100000000000003</v>
      </c>
      <c r="Q56">
        <v>0</v>
      </c>
      <c r="R56">
        <v>0</v>
      </c>
      <c r="S56">
        <v>-4.6500000000000004</v>
      </c>
      <c r="T56">
        <v>-6.4</v>
      </c>
      <c r="U56">
        <v>0</v>
      </c>
      <c r="V56">
        <v>0</v>
      </c>
      <c r="W56">
        <v>19.940000000000001</v>
      </c>
    </row>
    <row r="57" spans="1:23" x14ac:dyDescent="0.25">
      <c r="A57" t="s">
        <v>294</v>
      </c>
      <c r="B57">
        <v>12141030841</v>
      </c>
      <c r="C57" t="s">
        <v>31</v>
      </c>
      <c r="D57" t="s">
        <v>295</v>
      </c>
      <c r="E57" t="s">
        <v>226</v>
      </c>
      <c r="F57" t="s">
        <v>227</v>
      </c>
      <c r="G57">
        <v>1</v>
      </c>
      <c r="H57" t="s">
        <v>35</v>
      </c>
      <c r="I57" t="s">
        <v>36</v>
      </c>
      <c r="J57" t="s">
        <v>296</v>
      </c>
      <c r="K57" t="s">
        <v>297</v>
      </c>
      <c r="L57" t="s">
        <v>298</v>
      </c>
      <c r="M57">
        <v>41.99</v>
      </c>
      <c r="N57">
        <v>0</v>
      </c>
      <c r="O57">
        <v>0</v>
      </c>
      <c r="P57">
        <v>0</v>
      </c>
      <c r="Q57">
        <v>0</v>
      </c>
      <c r="R57">
        <v>0</v>
      </c>
      <c r="S57">
        <v>-6.3</v>
      </c>
      <c r="T57">
        <v>-6.4</v>
      </c>
      <c r="U57">
        <v>0</v>
      </c>
      <c r="V57">
        <v>0</v>
      </c>
      <c r="W57">
        <v>29.29</v>
      </c>
    </row>
    <row r="58" spans="1:23" x14ac:dyDescent="0.25">
      <c r="A58" t="s">
        <v>299</v>
      </c>
      <c r="B58">
        <v>12141030841</v>
      </c>
      <c r="C58" t="s">
        <v>31</v>
      </c>
      <c r="D58" t="s">
        <v>300</v>
      </c>
      <c r="E58" t="s">
        <v>65</v>
      </c>
      <c r="F58" t="s">
        <v>66</v>
      </c>
      <c r="G58">
        <v>1</v>
      </c>
      <c r="H58" t="s">
        <v>35</v>
      </c>
      <c r="I58" t="s">
        <v>36</v>
      </c>
      <c r="J58" t="s">
        <v>301</v>
      </c>
      <c r="K58" t="s">
        <v>302</v>
      </c>
      <c r="L58" t="s">
        <v>303</v>
      </c>
      <c r="M58">
        <v>49.99</v>
      </c>
      <c r="N58">
        <v>0</v>
      </c>
      <c r="O58">
        <v>0</v>
      </c>
      <c r="P58">
        <v>0</v>
      </c>
      <c r="Q58">
        <v>0</v>
      </c>
      <c r="R58">
        <v>0</v>
      </c>
      <c r="S58">
        <v>-7.5</v>
      </c>
      <c r="T58">
        <v>-6.02</v>
      </c>
      <c r="U58">
        <v>0</v>
      </c>
      <c r="V58">
        <v>0</v>
      </c>
      <c r="W58">
        <v>36.47</v>
      </c>
    </row>
    <row r="59" spans="1:23" x14ac:dyDescent="0.25">
      <c r="A59" t="s">
        <v>304</v>
      </c>
      <c r="B59">
        <v>12141030841</v>
      </c>
      <c r="C59" t="s">
        <v>31</v>
      </c>
      <c r="D59" t="s">
        <v>305</v>
      </c>
      <c r="E59" t="s">
        <v>306</v>
      </c>
      <c r="F59" t="s">
        <v>307</v>
      </c>
      <c r="G59">
        <v>1</v>
      </c>
      <c r="H59" t="s">
        <v>35</v>
      </c>
      <c r="I59" t="s">
        <v>36</v>
      </c>
      <c r="J59" t="s">
        <v>308</v>
      </c>
      <c r="K59" t="s">
        <v>254</v>
      </c>
      <c r="L59" t="s">
        <v>309</v>
      </c>
      <c r="M59">
        <v>17.989999999999998</v>
      </c>
      <c r="N59">
        <v>1.38</v>
      </c>
      <c r="O59">
        <v>0</v>
      </c>
      <c r="P59">
        <v>-1.38</v>
      </c>
      <c r="Q59">
        <v>0</v>
      </c>
      <c r="R59">
        <v>0</v>
      </c>
      <c r="S59">
        <v>-2.7</v>
      </c>
      <c r="T59">
        <v>-4.76</v>
      </c>
      <c r="U59">
        <v>0</v>
      </c>
      <c r="V59">
        <v>0</v>
      </c>
      <c r="W59">
        <v>10.53</v>
      </c>
    </row>
    <row r="60" spans="1:23" x14ac:dyDescent="0.25">
      <c r="A60" t="s">
        <v>310</v>
      </c>
      <c r="B60">
        <v>12141030841</v>
      </c>
      <c r="C60" t="s">
        <v>31</v>
      </c>
      <c r="D60" t="s">
        <v>311</v>
      </c>
      <c r="E60" t="s">
        <v>312</v>
      </c>
      <c r="F60" t="s">
        <v>313</v>
      </c>
      <c r="G60">
        <v>1</v>
      </c>
      <c r="H60" t="s">
        <v>35</v>
      </c>
      <c r="I60" t="s">
        <v>36</v>
      </c>
      <c r="J60" t="s">
        <v>314</v>
      </c>
      <c r="K60" t="s">
        <v>121</v>
      </c>
      <c r="L60" t="s">
        <v>315</v>
      </c>
      <c r="M60">
        <v>31.99</v>
      </c>
      <c r="N60">
        <v>0</v>
      </c>
      <c r="O60">
        <v>0</v>
      </c>
      <c r="P60">
        <v>0</v>
      </c>
      <c r="Q60">
        <v>0</v>
      </c>
      <c r="R60">
        <v>0</v>
      </c>
      <c r="S60">
        <v>-4.8</v>
      </c>
      <c r="T60">
        <v>-8.3000000000000007</v>
      </c>
      <c r="U60">
        <v>0</v>
      </c>
      <c r="V60">
        <v>0</v>
      </c>
      <c r="W60">
        <v>18.89</v>
      </c>
    </row>
    <row r="61" spans="1:23" x14ac:dyDescent="0.25">
      <c r="A61" t="s">
        <v>316</v>
      </c>
      <c r="B61">
        <v>12141030841</v>
      </c>
      <c r="C61" t="s">
        <v>31</v>
      </c>
      <c r="D61" t="s">
        <v>317</v>
      </c>
      <c r="E61" t="s">
        <v>65</v>
      </c>
      <c r="F61" t="s">
        <v>66</v>
      </c>
      <c r="G61">
        <v>1</v>
      </c>
      <c r="H61" t="s">
        <v>35</v>
      </c>
      <c r="I61" t="s">
        <v>36</v>
      </c>
      <c r="J61" t="s">
        <v>318</v>
      </c>
      <c r="K61" t="s">
        <v>153</v>
      </c>
      <c r="L61" t="s">
        <v>319</v>
      </c>
      <c r="M61">
        <v>49.99</v>
      </c>
      <c r="N61">
        <v>0</v>
      </c>
      <c r="O61">
        <v>0</v>
      </c>
      <c r="P61">
        <v>0</v>
      </c>
      <c r="Q61">
        <v>0</v>
      </c>
      <c r="R61">
        <v>0</v>
      </c>
      <c r="S61">
        <v>-7.5</v>
      </c>
      <c r="T61">
        <v>-6.02</v>
      </c>
      <c r="U61">
        <v>0</v>
      </c>
      <c r="V61">
        <v>0</v>
      </c>
      <c r="W61">
        <v>36.47</v>
      </c>
    </row>
    <row r="62" spans="1:23" x14ac:dyDescent="0.25">
      <c r="A62" t="s">
        <v>320</v>
      </c>
      <c r="B62">
        <v>12141030841</v>
      </c>
      <c r="C62" t="s">
        <v>31</v>
      </c>
      <c r="D62" t="s">
        <v>321</v>
      </c>
      <c r="E62" t="s">
        <v>322</v>
      </c>
      <c r="F62" t="s">
        <v>323</v>
      </c>
      <c r="G62">
        <v>1</v>
      </c>
      <c r="H62" t="s">
        <v>35</v>
      </c>
      <c r="I62" t="s">
        <v>36</v>
      </c>
      <c r="J62" t="s">
        <v>324</v>
      </c>
      <c r="K62" t="s">
        <v>81</v>
      </c>
      <c r="L62" t="s">
        <v>325</v>
      </c>
      <c r="M62">
        <v>49.99</v>
      </c>
      <c r="N62">
        <v>0</v>
      </c>
      <c r="O62">
        <v>0</v>
      </c>
      <c r="P62">
        <v>0</v>
      </c>
      <c r="Q62">
        <v>0</v>
      </c>
      <c r="R62">
        <v>0</v>
      </c>
      <c r="S62">
        <v>-7.5</v>
      </c>
      <c r="T62">
        <v>-8.3000000000000007</v>
      </c>
      <c r="U62">
        <v>0</v>
      </c>
      <c r="V62">
        <v>0</v>
      </c>
      <c r="W62">
        <v>34.19</v>
      </c>
    </row>
    <row r="63" spans="1:23" x14ac:dyDescent="0.25">
      <c r="A63" t="s">
        <v>326</v>
      </c>
      <c r="B63">
        <v>12141030841</v>
      </c>
      <c r="C63" t="s">
        <v>31</v>
      </c>
      <c r="D63" t="s">
        <v>327</v>
      </c>
      <c r="E63" t="s">
        <v>328</v>
      </c>
      <c r="F63" t="s">
        <v>329</v>
      </c>
      <c r="G63">
        <v>1</v>
      </c>
      <c r="H63" t="s">
        <v>35</v>
      </c>
      <c r="I63" t="s">
        <v>36</v>
      </c>
      <c r="J63" t="s">
        <v>330</v>
      </c>
      <c r="K63" t="s">
        <v>331</v>
      </c>
      <c r="L63" t="s">
        <v>332</v>
      </c>
      <c r="M63">
        <v>46.99</v>
      </c>
      <c r="N63">
        <v>0</v>
      </c>
      <c r="O63">
        <v>0</v>
      </c>
      <c r="P63">
        <v>0</v>
      </c>
      <c r="Q63">
        <v>3.76</v>
      </c>
      <c r="R63">
        <v>-3.76</v>
      </c>
      <c r="S63">
        <v>-7.05</v>
      </c>
      <c r="T63">
        <v>-6.78</v>
      </c>
      <c r="U63">
        <v>0</v>
      </c>
      <c r="V63">
        <v>0</v>
      </c>
      <c r="W63">
        <v>33.159999999999997</v>
      </c>
    </row>
    <row r="64" spans="1:23" x14ac:dyDescent="0.25">
      <c r="A64" t="s">
        <v>333</v>
      </c>
      <c r="B64">
        <v>12141030841</v>
      </c>
      <c r="C64" t="s">
        <v>31</v>
      </c>
      <c r="D64" t="s">
        <v>334</v>
      </c>
      <c r="E64" t="s">
        <v>335</v>
      </c>
      <c r="F64" t="s">
        <v>336</v>
      </c>
      <c r="G64">
        <v>1</v>
      </c>
      <c r="H64" t="s">
        <v>35</v>
      </c>
      <c r="I64" t="s">
        <v>36</v>
      </c>
      <c r="J64" t="s">
        <v>269</v>
      </c>
      <c r="K64" t="s">
        <v>38</v>
      </c>
      <c r="L64" t="s">
        <v>337</v>
      </c>
      <c r="M64">
        <v>59.99</v>
      </c>
      <c r="N64">
        <v>0</v>
      </c>
      <c r="O64">
        <v>0</v>
      </c>
      <c r="P64">
        <v>0</v>
      </c>
      <c r="Q64">
        <v>0</v>
      </c>
      <c r="R64">
        <v>0</v>
      </c>
      <c r="S64">
        <v>-9</v>
      </c>
      <c r="T64">
        <v>-13.2</v>
      </c>
      <c r="U64">
        <v>0</v>
      </c>
      <c r="V64">
        <v>0</v>
      </c>
      <c r="W64">
        <v>37.79</v>
      </c>
    </row>
    <row r="65" spans="1:23" x14ac:dyDescent="0.25">
      <c r="A65" t="s">
        <v>338</v>
      </c>
      <c r="B65">
        <v>12141030841</v>
      </c>
      <c r="C65" t="s">
        <v>31</v>
      </c>
      <c r="D65" t="s">
        <v>339</v>
      </c>
      <c r="E65" t="s">
        <v>340</v>
      </c>
      <c r="F65" t="s">
        <v>341</v>
      </c>
      <c r="G65">
        <v>1</v>
      </c>
      <c r="H65" t="s">
        <v>35</v>
      </c>
      <c r="I65" t="s">
        <v>36</v>
      </c>
      <c r="J65" t="s">
        <v>342</v>
      </c>
      <c r="K65" t="s">
        <v>38</v>
      </c>
      <c r="L65" t="s">
        <v>343</v>
      </c>
      <c r="M65">
        <v>29.99</v>
      </c>
      <c r="N65">
        <v>0</v>
      </c>
      <c r="O65">
        <v>0</v>
      </c>
      <c r="P65">
        <v>0</v>
      </c>
      <c r="Q65">
        <v>0</v>
      </c>
      <c r="R65">
        <v>0</v>
      </c>
      <c r="S65">
        <v>-4.5</v>
      </c>
      <c r="T65">
        <v>-7.54</v>
      </c>
      <c r="U65">
        <v>0</v>
      </c>
      <c r="V65">
        <v>0</v>
      </c>
      <c r="W65">
        <v>17.95</v>
      </c>
    </row>
    <row r="66" spans="1:23" x14ac:dyDescent="0.25">
      <c r="A66" t="s">
        <v>344</v>
      </c>
      <c r="B66">
        <v>12141030841</v>
      </c>
      <c r="C66" t="s">
        <v>31</v>
      </c>
      <c r="D66" t="s">
        <v>345</v>
      </c>
      <c r="E66" t="s">
        <v>65</v>
      </c>
      <c r="F66" t="s">
        <v>66</v>
      </c>
      <c r="G66">
        <v>1</v>
      </c>
      <c r="H66" t="s">
        <v>35</v>
      </c>
      <c r="I66" t="s">
        <v>36</v>
      </c>
      <c r="J66" t="s">
        <v>346</v>
      </c>
      <c r="K66" t="s">
        <v>38</v>
      </c>
      <c r="L66" t="s">
        <v>347</v>
      </c>
      <c r="M66">
        <v>49.99</v>
      </c>
      <c r="N66">
        <v>0</v>
      </c>
      <c r="O66">
        <v>0</v>
      </c>
      <c r="P66">
        <v>0</v>
      </c>
      <c r="Q66">
        <v>0</v>
      </c>
      <c r="R66">
        <v>0</v>
      </c>
      <c r="S66">
        <v>-7.5</v>
      </c>
      <c r="T66">
        <v>-6.02</v>
      </c>
      <c r="U66">
        <v>0</v>
      </c>
      <c r="V66">
        <v>0</v>
      </c>
      <c r="W66">
        <v>36.47</v>
      </c>
    </row>
    <row r="67" spans="1:23" x14ac:dyDescent="0.25">
      <c r="A67" t="s">
        <v>348</v>
      </c>
      <c r="B67">
        <v>12141030841</v>
      </c>
      <c r="C67" t="s">
        <v>31</v>
      </c>
      <c r="D67" t="s">
        <v>349</v>
      </c>
      <c r="E67" t="s">
        <v>350</v>
      </c>
      <c r="F67" t="s">
        <v>351</v>
      </c>
      <c r="G67">
        <v>1</v>
      </c>
      <c r="H67" t="s">
        <v>35</v>
      </c>
      <c r="I67" t="s">
        <v>36</v>
      </c>
      <c r="J67" t="s">
        <v>352</v>
      </c>
      <c r="K67" t="s">
        <v>353</v>
      </c>
      <c r="L67" t="s">
        <v>354</v>
      </c>
      <c r="M67">
        <v>27.89</v>
      </c>
      <c r="N67">
        <v>0</v>
      </c>
      <c r="O67">
        <v>0</v>
      </c>
      <c r="P67">
        <v>0</v>
      </c>
      <c r="Q67">
        <v>0</v>
      </c>
      <c r="R67">
        <v>0</v>
      </c>
      <c r="S67">
        <v>-8.36</v>
      </c>
      <c r="T67">
        <v>-6.4</v>
      </c>
      <c r="U67">
        <v>0</v>
      </c>
      <c r="V67">
        <v>0</v>
      </c>
      <c r="W67">
        <v>13.13</v>
      </c>
    </row>
    <row r="68" spans="1:23" x14ac:dyDescent="0.25">
      <c r="A68" t="s">
        <v>348</v>
      </c>
      <c r="B68">
        <v>12141030841</v>
      </c>
      <c r="C68" t="s">
        <v>31</v>
      </c>
      <c r="D68" t="s">
        <v>349</v>
      </c>
      <c r="E68" t="s">
        <v>350</v>
      </c>
      <c r="F68" t="s">
        <v>351</v>
      </c>
      <c r="G68">
        <v>1</v>
      </c>
      <c r="H68" t="s">
        <v>35</v>
      </c>
      <c r="I68" t="s">
        <v>36</v>
      </c>
      <c r="J68" t="s">
        <v>352</v>
      </c>
      <c r="K68" t="s">
        <v>353</v>
      </c>
      <c r="L68" t="s">
        <v>354</v>
      </c>
      <c r="M68">
        <v>27.89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-6.4</v>
      </c>
      <c r="U68">
        <v>0</v>
      </c>
      <c r="V68">
        <v>0</v>
      </c>
      <c r="W68">
        <v>21.49</v>
      </c>
    </row>
    <row r="69" spans="1:23" x14ac:dyDescent="0.25">
      <c r="A69" t="s">
        <v>355</v>
      </c>
      <c r="B69">
        <v>12141030841</v>
      </c>
      <c r="C69" t="s">
        <v>31</v>
      </c>
      <c r="D69" t="s">
        <v>356</v>
      </c>
      <c r="E69" t="s">
        <v>226</v>
      </c>
      <c r="F69" t="s">
        <v>227</v>
      </c>
      <c r="G69">
        <v>1</v>
      </c>
      <c r="H69" t="s">
        <v>35</v>
      </c>
      <c r="I69" t="s">
        <v>36</v>
      </c>
      <c r="J69" t="s">
        <v>357</v>
      </c>
      <c r="K69" t="s">
        <v>74</v>
      </c>
      <c r="L69">
        <v>28027</v>
      </c>
      <c r="M69">
        <v>41.99</v>
      </c>
      <c r="N69">
        <v>0</v>
      </c>
      <c r="O69">
        <v>0</v>
      </c>
      <c r="P69">
        <v>0</v>
      </c>
      <c r="Q69">
        <v>0</v>
      </c>
      <c r="R69">
        <v>0</v>
      </c>
      <c r="S69">
        <v>-6.3</v>
      </c>
      <c r="T69">
        <v>-6.4</v>
      </c>
      <c r="U69">
        <v>0</v>
      </c>
      <c r="V69">
        <v>0</v>
      </c>
      <c r="W69">
        <v>29.29</v>
      </c>
    </row>
    <row r="70" spans="1:23" x14ac:dyDescent="0.25">
      <c r="A70" t="s">
        <v>358</v>
      </c>
      <c r="B70">
        <v>12141030841</v>
      </c>
      <c r="C70" t="s">
        <v>31</v>
      </c>
      <c r="D70" t="s">
        <v>359</v>
      </c>
      <c r="E70" t="s">
        <v>360</v>
      </c>
      <c r="F70" t="s">
        <v>361</v>
      </c>
      <c r="G70">
        <v>1</v>
      </c>
      <c r="H70" t="s">
        <v>35</v>
      </c>
      <c r="I70" t="s">
        <v>36</v>
      </c>
      <c r="J70" t="s">
        <v>362</v>
      </c>
      <c r="K70" t="s">
        <v>363</v>
      </c>
      <c r="L70" t="s">
        <v>364</v>
      </c>
      <c r="M70">
        <v>19.989999999999998</v>
      </c>
      <c r="N70">
        <v>0</v>
      </c>
      <c r="O70">
        <v>0</v>
      </c>
      <c r="P70">
        <v>0</v>
      </c>
      <c r="Q70">
        <v>0</v>
      </c>
      <c r="R70">
        <v>0</v>
      </c>
      <c r="S70">
        <v>-3</v>
      </c>
      <c r="T70">
        <v>-5.64</v>
      </c>
      <c r="U70">
        <v>0</v>
      </c>
      <c r="V70">
        <v>0</v>
      </c>
      <c r="W70">
        <v>11.35</v>
      </c>
    </row>
    <row r="71" spans="1:23" x14ac:dyDescent="0.25">
      <c r="A71" t="s">
        <v>365</v>
      </c>
      <c r="B71">
        <v>12141030841</v>
      </c>
      <c r="C71" t="s">
        <v>31</v>
      </c>
      <c r="D71" t="s">
        <v>366</v>
      </c>
      <c r="E71" t="s">
        <v>46</v>
      </c>
      <c r="F71" t="s">
        <v>47</v>
      </c>
      <c r="G71">
        <v>1</v>
      </c>
      <c r="H71" t="s">
        <v>35</v>
      </c>
      <c r="I71" t="s">
        <v>36</v>
      </c>
      <c r="J71" t="s">
        <v>367</v>
      </c>
      <c r="K71" t="s">
        <v>254</v>
      </c>
      <c r="L71" t="s">
        <v>368</v>
      </c>
      <c r="M71">
        <v>35.99</v>
      </c>
      <c r="N71">
        <v>8.93</v>
      </c>
      <c r="O71">
        <v>0</v>
      </c>
      <c r="P71">
        <v>0</v>
      </c>
      <c r="Q71">
        <v>0</v>
      </c>
      <c r="R71">
        <v>0</v>
      </c>
      <c r="S71">
        <v>-5.4</v>
      </c>
      <c r="T71">
        <v>-16.850000000000001</v>
      </c>
      <c r="U71">
        <v>0</v>
      </c>
      <c r="V71">
        <v>0</v>
      </c>
      <c r="W71">
        <v>22.67</v>
      </c>
    </row>
    <row r="72" spans="1:23" x14ac:dyDescent="0.25">
      <c r="A72" t="s">
        <v>369</v>
      </c>
      <c r="B72">
        <v>12141030841</v>
      </c>
      <c r="C72" t="s">
        <v>31</v>
      </c>
      <c r="D72" t="s">
        <v>370</v>
      </c>
      <c r="E72" t="s">
        <v>371</v>
      </c>
      <c r="F72" t="s">
        <v>372</v>
      </c>
      <c r="G72">
        <v>1</v>
      </c>
      <c r="H72" t="s">
        <v>35</v>
      </c>
      <c r="I72" t="s">
        <v>36</v>
      </c>
      <c r="J72" t="s">
        <v>373</v>
      </c>
      <c r="K72" t="s">
        <v>374</v>
      </c>
      <c r="L72" t="s">
        <v>375</v>
      </c>
      <c r="M72">
        <v>46.99</v>
      </c>
      <c r="N72">
        <v>3.47</v>
      </c>
      <c r="O72">
        <v>0</v>
      </c>
      <c r="P72">
        <v>-3.47</v>
      </c>
      <c r="Q72">
        <v>2.82</v>
      </c>
      <c r="R72">
        <v>-2.82</v>
      </c>
      <c r="S72">
        <v>-7.05</v>
      </c>
      <c r="T72">
        <v>-6.02</v>
      </c>
      <c r="U72">
        <v>0</v>
      </c>
      <c r="V72">
        <v>0</v>
      </c>
      <c r="W72">
        <v>33.92</v>
      </c>
    </row>
    <row r="73" spans="1:23" x14ac:dyDescent="0.25">
      <c r="A73" t="s">
        <v>376</v>
      </c>
      <c r="B73">
        <v>12141030841</v>
      </c>
      <c r="C73" t="s">
        <v>31</v>
      </c>
      <c r="D73" t="s">
        <v>377</v>
      </c>
      <c r="E73" t="s">
        <v>378</v>
      </c>
      <c r="F73" t="s">
        <v>379</v>
      </c>
      <c r="G73">
        <v>1</v>
      </c>
      <c r="H73" t="s">
        <v>35</v>
      </c>
      <c r="I73" t="s">
        <v>36</v>
      </c>
      <c r="J73" t="s">
        <v>380</v>
      </c>
      <c r="K73" t="s">
        <v>74</v>
      </c>
      <c r="L73" t="s">
        <v>381</v>
      </c>
      <c r="M73">
        <v>27.99</v>
      </c>
      <c r="N73">
        <v>0</v>
      </c>
      <c r="O73">
        <v>0</v>
      </c>
      <c r="P73">
        <v>-2.8</v>
      </c>
      <c r="Q73">
        <v>0</v>
      </c>
      <c r="R73">
        <v>0</v>
      </c>
      <c r="S73">
        <v>-3.78</v>
      </c>
      <c r="T73">
        <v>-6.4</v>
      </c>
      <c r="U73">
        <v>0</v>
      </c>
      <c r="V73">
        <v>0</v>
      </c>
      <c r="W73">
        <v>15.01</v>
      </c>
    </row>
    <row r="74" spans="1:23" x14ac:dyDescent="0.25">
      <c r="A74" t="s">
        <v>382</v>
      </c>
      <c r="B74">
        <v>12141030841</v>
      </c>
      <c r="C74" t="s">
        <v>31</v>
      </c>
      <c r="D74" t="s">
        <v>383</v>
      </c>
      <c r="E74" t="s">
        <v>33</v>
      </c>
      <c r="F74" t="s">
        <v>34</v>
      </c>
      <c r="G74">
        <v>1</v>
      </c>
      <c r="H74" t="s">
        <v>35</v>
      </c>
      <c r="I74" t="s">
        <v>36</v>
      </c>
      <c r="J74" t="s">
        <v>384</v>
      </c>
      <c r="K74" t="s">
        <v>153</v>
      </c>
      <c r="L74" t="s">
        <v>385</v>
      </c>
      <c r="M74">
        <v>30.99</v>
      </c>
      <c r="N74">
        <v>0</v>
      </c>
      <c r="O74">
        <v>0</v>
      </c>
      <c r="P74">
        <v>0</v>
      </c>
      <c r="Q74">
        <v>0</v>
      </c>
      <c r="R74">
        <v>0</v>
      </c>
      <c r="S74">
        <v>-4.6500000000000004</v>
      </c>
      <c r="T74">
        <v>-6.4</v>
      </c>
      <c r="U74">
        <v>0</v>
      </c>
      <c r="V74">
        <v>0</v>
      </c>
      <c r="W74">
        <v>19.940000000000001</v>
      </c>
    </row>
    <row r="75" spans="1:23" x14ac:dyDescent="0.25">
      <c r="A75" t="s">
        <v>386</v>
      </c>
      <c r="B75">
        <v>12141030841</v>
      </c>
      <c r="C75" t="s">
        <v>31</v>
      </c>
      <c r="D75" t="s">
        <v>387</v>
      </c>
      <c r="E75" t="s">
        <v>388</v>
      </c>
      <c r="F75" t="s">
        <v>389</v>
      </c>
      <c r="G75">
        <v>1</v>
      </c>
      <c r="H75" t="s">
        <v>35</v>
      </c>
      <c r="I75" t="s">
        <v>36</v>
      </c>
      <c r="J75" t="s">
        <v>390</v>
      </c>
      <c r="K75" t="s">
        <v>391</v>
      </c>
      <c r="L75" t="s">
        <v>392</v>
      </c>
      <c r="M75">
        <v>46.99</v>
      </c>
      <c r="N75">
        <v>0</v>
      </c>
      <c r="O75">
        <v>0</v>
      </c>
      <c r="P75">
        <v>0</v>
      </c>
      <c r="Q75">
        <v>3.29</v>
      </c>
      <c r="R75">
        <v>-3.29</v>
      </c>
      <c r="S75">
        <v>-7.05</v>
      </c>
      <c r="T75">
        <v>-7.16</v>
      </c>
      <c r="U75">
        <v>0</v>
      </c>
      <c r="V75">
        <v>0</v>
      </c>
      <c r="W75">
        <v>32.78</v>
      </c>
    </row>
    <row r="76" spans="1:23" x14ac:dyDescent="0.25">
      <c r="A76" t="s">
        <v>393</v>
      </c>
      <c r="B76">
        <v>12141030841</v>
      </c>
      <c r="C76" t="s">
        <v>31</v>
      </c>
      <c r="D76" t="s">
        <v>394</v>
      </c>
      <c r="E76" t="s">
        <v>395</v>
      </c>
      <c r="F76" t="s">
        <v>396</v>
      </c>
      <c r="G76">
        <v>1</v>
      </c>
      <c r="H76" t="s">
        <v>35</v>
      </c>
      <c r="I76" t="s">
        <v>36</v>
      </c>
      <c r="J76" t="s">
        <v>397</v>
      </c>
      <c r="K76" t="s">
        <v>171</v>
      </c>
      <c r="L76" t="s">
        <v>398</v>
      </c>
      <c r="M76">
        <v>27.89</v>
      </c>
      <c r="N76">
        <v>0</v>
      </c>
      <c r="O76">
        <v>0</v>
      </c>
      <c r="P76">
        <v>0</v>
      </c>
      <c r="Q76">
        <v>2.1800000000000002</v>
      </c>
      <c r="R76">
        <v>-2.1800000000000002</v>
      </c>
      <c r="S76">
        <v>-4.18</v>
      </c>
      <c r="T76">
        <v>-6.78</v>
      </c>
      <c r="U76">
        <v>0</v>
      </c>
      <c r="V76">
        <v>0</v>
      </c>
      <c r="W76">
        <v>16.93</v>
      </c>
    </row>
    <row r="77" spans="1:23" x14ac:dyDescent="0.25">
      <c r="A77" t="s">
        <v>399</v>
      </c>
      <c r="B77">
        <v>12141030841</v>
      </c>
      <c r="C77" t="s">
        <v>31</v>
      </c>
      <c r="D77" t="s">
        <v>400</v>
      </c>
      <c r="E77" t="s">
        <v>237</v>
      </c>
      <c r="F77" t="s">
        <v>238</v>
      </c>
      <c r="G77">
        <v>1</v>
      </c>
      <c r="H77" t="s">
        <v>35</v>
      </c>
      <c r="I77" t="s">
        <v>36</v>
      </c>
      <c r="J77" t="s">
        <v>401</v>
      </c>
      <c r="K77" t="s">
        <v>153</v>
      </c>
      <c r="L77" t="s">
        <v>402</v>
      </c>
      <c r="M77">
        <v>24.99</v>
      </c>
      <c r="N77">
        <v>0</v>
      </c>
      <c r="O77">
        <v>0</v>
      </c>
      <c r="P77">
        <v>0</v>
      </c>
      <c r="Q77">
        <v>0</v>
      </c>
      <c r="R77">
        <v>0</v>
      </c>
      <c r="S77">
        <v>-3.75</v>
      </c>
      <c r="T77">
        <v>-6.78</v>
      </c>
      <c r="U77">
        <v>0</v>
      </c>
      <c r="V77">
        <v>0</v>
      </c>
      <c r="W77">
        <v>14.46</v>
      </c>
    </row>
    <row r="78" spans="1:23" x14ac:dyDescent="0.25">
      <c r="A78" t="s">
        <v>403</v>
      </c>
      <c r="B78">
        <v>12141030841</v>
      </c>
      <c r="C78" t="s">
        <v>31</v>
      </c>
      <c r="D78" t="s">
        <v>404</v>
      </c>
      <c r="E78" t="s">
        <v>405</v>
      </c>
      <c r="F78" t="s">
        <v>406</v>
      </c>
      <c r="G78">
        <v>1</v>
      </c>
      <c r="H78" t="s">
        <v>35</v>
      </c>
      <c r="I78" t="s">
        <v>36</v>
      </c>
      <c r="J78" t="s">
        <v>407</v>
      </c>
      <c r="K78" t="s">
        <v>408</v>
      </c>
      <c r="L78" t="s">
        <v>409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</row>
    <row r="79" spans="1:23" x14ac:dyDescent="0.25">
      <c r="A79" t="s">
        <v>410</v>
      </c>
      <c r="B79">
        <v>12141030841</v>
      </c>
      <c r="C79" t="s">
        <v>31</v>
      </c>
      <c r="D79" t="s">
        <v>411</v>
      </c>
      <c r="E79" t="s">
        <v>412</v>
      </c>
      <c r="F79" t="s">
        <v>413</v>
      </c>
      <c r="G79">
        <v>1</v>
      </c>
      <c r="H79" t="s">
        <v>35</v>
      </c>
      <c r="I79" t="s">
        <v>36</v>
      </c>
      <c r="J79" t="s">
        <v>414</v>
      </c>
      <c r="K79" t="s">
        <v>108</v>
      </c>
      <c r="L79" t="s">
        <v>415</v>
      </c>
      <c r="M79">
        <v>44.99</v>
      </c>
      <c r="N79">
        <v>0</v>
      </c>
      <c r="O79">
        <v>0</v>
      </c>
      <c r="P79">
        <v>0</v>
      </c>
      <c r="Q79">
        <v>0</v>
      </c>
      <c r="R79">
        <v>0</v>
      </c>
      <c r="S79">
        <v>-6.75</v>
      </c>
      <c r="T79">
        <v>-7.54</v>
      </c>
      <c r="U79">
        <v>0</v>
      </c>
      <c r="V79">
        <v>0</v>
      </c>
      <c r="W79">
        <v>30.7</v>
      </c>
    </row>
    <row r="80" spans="1:23" hidden="1" x14ac:dyDescent="0.25">
      <c r="A80" t="s">
        <v>416</v>
      </c>
      <c r="B80">
        <v>12141030841</v>
      </c>
      <c r="C80" t="s">
        <v>41</v>
      </c>
      <c r="D80" t="s">
        <v>417</v>
      </c>
      <c r="E80" t="s">
        <v>418</v>
      </c>
      <c r="F80" t="s">
        <v>419</v>
      </c>
      <c r="G80">
        <v>1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25.51</v>
      </c>
      <c r="W80">
        <v>25.51</v>
      </c>
    </row>
    <row r="81" spans="1:23" x14ac:dyDescent="0.25">
      <c r="A81" t="s">
        <v>420</v>
      </c>
      <c r="B81">
        <v>12141030841</v>
      </c>
      <c r="C81" t="s">
        <v>31</v>
      </c>
      <c r="D81" t="s">
        <v>421</v>
      </c>
      <c r="E81" t="s">
        <v>422</v>
      </c>
      <c r="F81" t="s">
        <v>423</v>
      </c>
      <c r="G81">
        <v>1</v>
      </c>
      <c r="H81" t="s">
        <v>35</v>
      </c>
      <c r="I81" t="s">
        <v>36</v>
      </c>
      <c r="J81" t="s">
        <v>424</v>
      </c>
      <c r="K81" t="s">
        <v>233</v>
      </c>
      <c r="L81" t="s">
        <v>425</v>
      </c>
      <c r="M81">
        <v>31.49</v>
      </c>
      <c r="N81">
        <v>0</v>
      </c>
      <c r="O81">
        <v>0</v>
      </c>
      <c r="P81">
        <v>0</v>
      </c>
      <c r="Q81">
        <v>2.91</v>
      </c>
      <c r="R81">
        <v>0</v>
      </c>
      <c r="S81">
        <v>-4.72</v>
      </c>
      <c r="T81">
        <v>-6.4</v>
      </c>
      <c r="U81">
        <v>-0.08</v>
      </c>
      <c r="V81">
        <v>0</v>
      </c>
      <c r="W81">
        <v>23.2</v>
      </c>
    </row>
    <row r="82" spans="1:23" x14ac:dyDescent="0.25">
      <c r="A82" t="s">
        <v>426</v>
      </c>
      <c r="B82">
        <v>12141030841</v>
      </c>
      <c r="C82" t="s">
        <v>31</v>
      </c>
      <c r="D82" t="s">
        <v>427</v>
      </c>
      <c r="E82" t="s">
        <v>428</v>
      </c>
      <c r="F82" t="s">
        <v>429</v>
      </c>
      <c r="G82">
        <v>1</v>
      </c>
      <c r="H82" t="s">
        <v>35</v>
      </c>
      <c r="I82" t="s">
        <v>36</v>
      </c>
      <c r="J82" t="s">
        <v>430</v>
      </c>
      <c r="K82" t="s">
        <v>353</v>
      </c>
      <c r="L82" t="s">
        <v>431</v>
      </c>
      <c r="M82">
        <v>26.34</v>
      </c>
      <c r="N82">
        <v>0</v>
      </c>
      <c r="O82">
        <v>0</v>
      </c>
      <c r="P82">
        <v>0</v>
      </c>
      <c r="Q82">
        <v>1.78</v>
      </c>
      <c r="R82">
        <v>-1.78</v>
      </c>
      <c r="S82">
        <v>-3.95</v>
      </c>
      <c r="T82">
        <v>-6.78</v>
      </c>
      <c r="U82">
        <v>0</v>
      </c>
      <c r="V82">
        <v>0</v>
      </c>
      <c r="W82">
        <v>15.61</v>
      </c>
    </row>
    <row r="83" spans="1:23" x14ac:dyDescent="0.25">
      <c r="A83" t="s">
        <v>432</v>
      </c>
      <c r="B83">
        <v>12141030841</v>
      </c>
      <c r="C83" t="s">
        <v>31</v>
      </c>
      <c r="D83" t="s">
        <v>433</v>
      </c>
      <c r="E83" t="s">
        <v>350</v>
      </c>
      <c r="F83" t="s">
        <v>351</v>
      </c>
      <c r="G83">
        <v>1</v>
      </c>
      <c r="H83" t="s">
        <v>35</v>
      </c>
      <c r="I83" t="s">
        <v>36</v>
      </c>
      <c r="J83" t="s">
        <v>434</v>
      </c>
      <c r="K83" t="s">
        <v>38</v>
      </c>
      <c r="L83" t="s">
        <v>435</v>
      </c>
      <c r="M83">
        <v>27.89</v>
      </c>
      <c r="N83">
        <v>0</v>
      </c>
      <c r="O83">
        <v>0</v>
      </c>
      <c r="P83">
        <v>0</v>
      </c>
      <c r="Q83">
        <v>0</v>
      </c>
      <c r="R83">
        <v>0</v>
      </c>
      <c r="S83">
        <v>-4.18</v>
      </c>
      <c r="T83">
        <v>-6.4</v>
      </c>
      <c r="U83">
        <v>0</v>
      </c>
      <c r="V83">
        <v>0</v>
      </c>
      <c r="W83">
        <v>17.309999999999999</v>
      </c>
    </row>
    <row r="84" spans="1:23" x14ac:dyDescent="0.25">
      <c r="A84" t="s">
        <v>436</v>
      </c>
      <c r="B84">
        <v>12141030841</v>
      </c>
      <c r="C84" t="s">
        <v>31</v>
      </c>
      <c r="D84" t="s">
        <v>437</v>
      </c>
      <c r="E84" t="s">
        <v>312</v>
      </c>
      <c r="F84" t="s">
        <v>313</v>
      </c>
      <c r="G84">
        <v>1</v>
      </c>
      <c r="H84" t="s">
        <v>35</v>
      </c>
      <c r="I84" t="s">
        <v>36</v>
      </c>
      <c r="J84" t="s">
        <v>438</v>
      </c>
      <c r="K84" t="s">
        <v>221</v>
      </c>
      <c r="L84">
        <v>70454</v>
      </c>
      <c r="M84">
        <v>31.99</v>
      </c>
      <c r="N84">
        <v>0</v>
      </c>
      <c r="O84">
        <v>0</v>
      </c>
      <c r="P84">
        <v>0</v>
      </c>
      <c r="Q84">
        <v>0</v>
      </c>
      <c r="R84">
        <v>0</v>
      </c>
      <c r="S84">
        <v>-4.8</v>
      </c>
      <c r="T84">
        <v>-8.3000000000000007</v>
      </c>
      <c r="U84">
        <v>0</v>
      </c>
      <c r="V84">
        <v>0</v>
      </c>
      <c r="W84">
        <v>18.89</v>
      </c>
    </row>
    <row r="85" spans="1:23" x14ac:dyDescent="0.25">
      <c r="A85" t="s">
        <v>439</v>
      </c>
      <c r="B85">
        <v>12141030841</v>
      </c>
      <c r="C85" t="s">
        <v>31</v>
      </c>
      <c r="D85" t="s">
        <v>440</v>
      </c>
      <c r="E85" t="s">
        <v>395</v>
      </c>
      <c r="F85" t="s">
        <v>396</v>
      </c>
      <c r="G85">
        <v>1</v>
      </c>
      <c r="H85" t="s">
        <v>35</v>
      </c>
      <c r="I85" t="s">
        <v>36</v>
      </c>
      <c r="J85" t="s">
        <v>441</v>
      </c>
      <c r="K85" t="s">
        <v>408</v>
      </c>
      <c r="L85" t="s">
        <v>442</v>
      </c>
      <c r="M85">
        <v>27.89</v>
      </c>
      <c r="N85">
        <v>0</v>
      </c>
      <c r="O85">
        <v>0</v>
      </c>
      <c r="P85">
        <v>0</v>
      </c>
      <c r="Q85">
        <v>0</v>
      </c>
      <c r="R85">
        <v>0</v>
      </c>
      <c r="S85">
        <v>-4.18</v>
      </c>
      <c r="T85">
        <v>-6.78</v>
      </c>
      <c r="U85">
        <v>0</v>
      </c>
      <c r="V85">
        <v>0</v>
      </c>
      <c r="W85">
        <v>16.93</v>
      </c>
    </row>
    <row r="86" spans="1:23" hidden="1" x14ac:dyDescent="0.25">
      <c r="A86" t="s">
        <v>443</v>
      </c>
      <c r="B86">
        <v>12141030841</v>
      </c>
      <c r="C86" t="s">
        <v>41</v>
      </c>
      <c r="E86" t="s">
        <v>444</v>
      </c>
      <c r="F86" t="s">
        <v>43</v>
      </c>
      <c r="G86">
        <v>1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28.11</v>
      </c>
      <c r="W86">
        <v>28.11</v>
      </c>
    </row>
    <row r="87" spans="1:23" x14ac:dyDescent="0.25">
      <c r="A87" t="s">
        <v>445</v>
      </c>
      <c r="B87">
        <v>12141030841</v>
      </c>
      <c r="C87" t="s">
        <v>31</v>
      </c>
      <c r="D87" t="s">
        <v>446</v>
      </c>
      <c r="E87" t="s">
        <v>65</v>
      </c>
      <c r="F87" t="s">
        <v>66</v>
      </c>
      <c r="G87">
        <v>1</v>
      </c>
      <c r="H87" t="s">
        <v>35</v>
      </c>
      <c r="I87" t="s">
        <v>36</v>
      </c>
      <c r="J87" t="s">
        <v>447</v>
      </c>
      <c r="K87" t="s">
        <v>56</v>
      </c>
      <c r="L87" t="s">
        <v>448</v>
      </c>
      <c r="M87">
        <v>49.99</v>
      </c>
      <c r="N87">
        <v>0</v>
      </c>
      <c r="O87">
        <v>0</v>
      </c>
      <c r="P87">
        <v>0</v>
      </c>
      <c r="Q87">
        <v>4.1900000000000004</v>
      </c>
      <c r="R87">
        <v>-4.1900000000000004</v>
      </c>
      <c r="S87">
        <v>-7.5</v>
      </c>
      <c r="T87">
        <v>-6.02</v>
      </c>
      <c r="U87">
        <v>0</v>
      </c>
      <c r="V87">
        <v>0</v>
      </c>
      <c r="W87">
        <v>36.47</v>
      </c>
    </row>
    <row r="88" spans="1:23" x14ac:dyDescent="0.25">
      <c r="A88" t="s">
        <v>445</v>
      </c>
      <c r="B88">
        <v>12141030841</v>
      </c>
      <c r="C88" t="s">
        <v>31</v>
      </c>
      <c r="D88" t="s">
        <v>446</v>
      </c>
      <c r="E88" t="s">
        <v>405</v>
      </c>
      <c r="F88" t="s">
        <v>406</v>
      </c>
      <c r="G88">
        <v>1</v>
      </c>
      <c r="H88" t="s">
        <v>35</v>
      </c>
      <c r="I88" t="s">
        <v>36</v>
      </c>
      <c r="J88" t="s">
        <v>447</v>
      </c>
      <c r="K88" t="s">
        <v>56</v>
      </c>
      <c r="L88" t="s">
        <v>448</v>
      </c>
      <c r="M88">
        <v>46.99</v>
      </c>
      <c r="N88">
        <v>0</v>
      </c>
      <c r="O88">
        <v>0</v>
      </c>
      <c r="P88">
        <v>0</v>
      </c>
      <c r="Q88">
        <v>3.94</v>
      </c>
      <c r="R88">
        <v>-3.94</v>
      </c>
      <c r="S88">
        <v>-7.05</v>
      </c>
      <c r="T88">
        <v>-5.64</v>
      </c>
      <c r="U88">
        <v>0</v>
      </c>
      <c r="V88">
        <v>0</v>
      </c>
      <c r="W88">
        <v>34.299999999999997</v>
      </c>
    </row>
    <row r="89" spans="1:23" hidden="1" x14ac:dyDescent="0.25">
      <c r="A89" t="s">
        <v>449</v>
      </c>
      <c r="B89">
        <v>12141030841</v>
      </c>
      <c r="C89" t="s">
        <v>41</v>
      </c>
      <c r="D89" t="s">
        <v>450</v>
      </c>
      <c r="E89" t="s">
        <v>208</v>
      </c>
      <c r="F89" t="s">
        <v>419</v>
      </c>
      <c r="G89">
        <v>1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75</v>
      </c>
      <c r="W89">
        <v>75</v>
      </c>
    </row>
    <row r="90" spans="1:23" x14ac:dyDescent="0.25">
      <c r="A90" t="s">
        <v>451</v>
      </c>
      <c r="B90">
        <v>12141030841</v>
      </c>
      <c r="C90" t="s">
        <v>31</v>
      </c>
      <c r="D90" t="s">
        <v>452</v>
      </c>
      <c r="E90" t="s">
        <v>267</v>
      </c>
      <c r="F90" t="s">
        <v>268</v>
      </c>
      <c r="G90">
        <v>1</v>
      </c>
      <c r="H90" t="s">
        <v>35</v>
      </c>
      <c r="I90" t="s">
        <v>36</v>
      </c>
      <c r="J90" t="s">
        <v>453</v>
      </c>
      <c r="K90" t="s">
        <v>363</v>
      </c>
      <c r="L90" t="s">
        <v>454</v>
      </c>
      <c r="M90">
        <v>34.99</v>
      </c>
      <c r="N90">
        <v>0</v>
      </c>
      <c r="O90">
        <v>0</v>
      </c>
      <c r="P90">
        <v>0</v>
      </c>
      <c r="Q90">
        <v>0</v>
      </c>
      <c r="R90">
        <v>0</v>
      </c>
      <c r="S90">
        <v>-5.25</v>
      </c>
      <c r="T90">
        <v>-7.54</v>
      </c>
      <c r="U90">
        <v>0</v>
      </c>
      <c r="V90">
        <v>0</v>
      </c>
      <c r="W90">
        <v>22.2</v>
      </c>
    </row>
    <row r="91" spans="1:23" hidden="1" x14ac:dyDescent="0.25">
      <c r="A91" t="s">
        <v>455</v>
      </c>
      <c r="B91">
        <v>12141030841</v>
      </c>
      <c r="D91" t="s">
        <v>100</v>
      </c>
      <c r="F91" t="s">
        <v>101</v>
      </c>
      <c r="G91">
        <v>1</v>
      </c>
      <c r="H91" t="s">
        <v>102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-0.6</v>
      </c>
      <c r="V91">
        <v>0</v>
      </c>
      <c r="W91">
        <v>-0.6</v>
      </c>
    </row>
    <row r="92" spans="1:23" x14ac:dyDescent="0.25">
      <c r="A92" t="s">
        <v>456</v>
      </c>
      <c r="B92">
        <v>12141030841</v>
      </c>
      <c r="C92" t="s">
        <v>31</v>
      </c>
      <c r="D92" t="s">
        <v>457</v>
      </c>
      <c r="E92" t="s">
        <v>105</v>
      </c>
      <c r="F92" t="s">
        <v>106</v>
      </c>
      <c r="G92">
        <v>1</v>
      </c>
      <c r="H92" t="s">
        <v>35</v>
      </c>
      <c r="I92" t="s">
        <v>36</v>
      </c>
      <c r="J92" t="s">
        <v>458</v>
      </c>
      <c r="K92" t="s">
        <v>353</v>
      </c>
      <c r="L92" t="s">
        <v>459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</row>
    <row r="93" spans="1:23" x14ac:dyDescent="0.25">
      <c r="A93" t="s">
        <v>460</v>
      </c>
      <c r="B93">
        <v>12141030841</v>
      </c>
      <c r="C93" t="s">
        <v>31</v>
      </c>
      <c r="D93" t="s">
        <v>461</v>
      </c>
      <c r="E93" t="s">
        <v>462</v>
      </c>
      <c r="F93" t="s">
        <v>463</v>
      </c>
      <c r="G93">
        <v>1</v>
      </c>
      <c r="H93" t="s">
        <v>35</v>
      </c>
      <c r="I93" t="s">
        <v>36</v>
      </c>
      <c r="J93" t="s">
        <v>464</v>
      </c>
      <c r="K93" t="s">
        <v>353</v>
      </c>
      <c r="L93" t="s">
        <v>465</v>
      </c>
      <c r="M93">
        <v>46.99</v>
      </c>
      <c r="N93">
        <v>0</v>
      </c>
      <c r="O93">
        <v>0</v>
      </c>
      <c r="P93">
        <v>0</v>
      </c>
      <c r="Q93">
        <v>0</v>
      </c>
      <c r="R93">
        <v>0</v>
      </c>
      <c r="S93">
        <v>-7.05</v>
      </c>
      <c r="T93">
        <v>-5.64</v>
      </c>
      <c r="U93">
        <v>0</v>
      </c>
      <c r="V93">
        <v>0</v>
      </c>
      <c r="W93">
        <v>34.299999999999997</v>
      </c>
    </row>
    <row r="94" spans="1:23" x14ac:dyDescent="0.25">
      <c r="A94" t="s">
        <v>466</v>
      </c>
      <c r="B94">
        <v>12141030841</v>
      </c>
      <c r="C94" t="s">
        <v>31</v>
      </c>
      <c r="D94" t="s">
        <v>467</v>
      </c>
      <c r="E94" t="s">
        <v>150</v>
      </c>
      <c r="F94" t="s">
        <v>151</v>
      </c>
      <c r="G94">
        <v>1</v>
      </c>
      <c r="H94" t="s">
        <v>35</v>
      </c>
      <c r="I94" t="s">
        <v>36</v>
      </c>
      <c r="J94" t="s">
        <v>468</v>
      </c>
      <c r="K94" t="s">
        <v>38</v>
      </c>
      <c r="L94" t="s">
        <v>469</v>
      </c>
      <c r="M94">
        <v>26.99</v>
      </c>
      <c r="N94">
        <v>0</v>
      </c>
      <c r="O94">
        <v>0</v>
      </c>
      <c r="P94">
        <v>0</v>
      </c>
      <c r="Q94">
        <v>0</v>
      </c>
      <c r="R94">
        <v>0</v>
      </c>
      <c r="S94">
        <v>-4.05</v>
      </c>
      <c r="T94">
        <v>-6.4</v>
      </c>
      <c r="U94">
        <v>0</v>
      </c>
      <c r="V94">
        <v>0</v>
      </c>
      <c r="W94">
        <v>16.54</v>
      </c>
    </row>
    <row r="95" spans="1:23" x14ac:dyDescent="0.25">
      <c r="A95" t="s">
        <v>470</v>
      </c>
      <c r="B95">
        <v>12141030841</v>
      </c>
      <c r="C95" t="s">
        <v>31</v>
      </c>
      <c r="D95" t="s">
        <v>471</v>
      </c>
      <c r="E95" t="s">
        <v>472</v>
      </c>
      <c r="F95" t="s">
        <v>473</v>
      </c>
      <c r="G95">
        <v>1</v>
      </c>
      <c r="H95" t="s">
        <v>35</v>
      </c>
      <c r="I95" t="s">
        <v>36</v>
      </c>
      <c r="J95" t="s">
        <v>474</v>
      </c>
      <c r="K95" t="s">
        <v>61</v>
      </c>
      <c r="L95" t="s">
        <v>475</v>
      </c>
      <c r="M95">
        <v>25.99</v>
      </c>
      <c r="N95">
        <v>0</v>
      </c>
      <c r="O95">
        <v>0</v>
      </c>
      <c r="P95">
        <v>0</v>
      </c>
      <c r="Q95">
        <v>1.56</v>
      </c>
      <c r="R95">
        <v>-1.56</v>
      </c>
      <c r="S95">
        <v>-3.9</v>
      </c>
      <c r="T95">
        <v>-6.02</v>
      </c>
      <c r="U95">
        <v>0</v>
      </c>
      <c r="V95">
        <v>0</v>
      </c>
      <c r="W95">
        <v>16.07</v>
      </c>
    </row>
    <row r="96" spans="1:23" hidden="1" x14ac:dyDescent="0.25">
      <c r="A96" t="s">
        <v>476</v>
      </c>
      <c r="B96">
        <v>12141030841</v>
      </c>
      <c r="C96" t="s">
        <v>41</v>
      </c>
      <c r="D96" t="s">
        <v>477</v>
      </c>
      <c r="E96" t="s">
        <v>478</v>
      </c>
      <c r="F96" t="s">
        <v>419</v>
      </c>
      <c r="G96">
        <v>1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13.05</v>
      </c>
      <c r="W96">
        <v>13.05</v>
      </c>
    </row>
    <row r="97" spans="1:23" hidden="1" x14ac:dyDescent="0.25">
      <c r="A97" t="s">
        <v>479</v>
      </c>
      <c r="B97">
        <v>12141030841</v>
      </c>
      <c r="C97" t="s">
        <v>224</v>
      </c>
      <c r="D97" t="s">
        <v>480</v>
      </c>
      <c r="E97" t="s">
        <v>481</v>
      </c>
      <c r="F97" t="s">
        <v>482</v>
      </c>
      <c r="G97">
        <v>1</v>
      </c>
      <c r="H97" t="s">
        <v>35</v>
      </c>
      <c r="I97" t="s">
        <v>36</v>
      </c>
      <c r="J97" t="s">
        <v>483</v>
      </c>
      <c r="K97" t="s">
        <v>56</v>
      </c>
      <c r="L97" t="s">
        <v>484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</row>
    <row r="98" spans="1:23" hidden="1" x14ac:dyDescent="0.25">
      <c r="A98" t="s">
        <v>485</v>
      </c>
      <c r="B98">
        <v>12141030841</v>
      </c>
      <c r="C98" t="s">
        <v>224</v>
      </c>
      <c r="D98" t="s">
        <v>480</v>
      </c>
      <c r="E98" t="s">
        <v>481</v>
      </c>
      <c r="F98" t="s">
        <v>482</v>
      </c>
      <c r="G98">
        <v>1</v>
      </c>
      <c r="H98" t="s">
        <v>35</v>
      </c>
      <c r="I98" t="s">
        <v>36</v>
      </c>
      <c r="J98" t="s">
        <v>483</v>
      </c>
      <c r="K98" t="s">
        <v>56</v>
      </c>
      <c r="L98" t="s">
        <v>484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</row>
    <row r="99" spans="1:23" hidden="1" x14ac:dyDescent="0.25">
      <c r="A99" t="s">
        <v>486</v>
      </c>
      <c r="B99">
        <v>12141030841</v>
      </c>
      <c r="D99" t="s">
        <v>487</v>
      </c>
      <c r="F99" t="s">
        <v>488</v>
      </c>
      <c r="G99">
        <v>1</v>
      </c>
      <c r="H99" t="s">
        <v>102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-0.6</v>
      </c>
      <c r="V99">
        <v>0</v>
      </c>
      <c r="W99">
        <v>-0.6</v>
      </c>
    </row>
    <row r="100" spans="1:23" x14ac:dyDescent="0.25">
      <c r="A100" t="s">
        <v>489</v>
      </c>
      <c r="B100">
        <v>12141030841</v>
      </c>
      <c r="C100" t="s">
        <v>31</v>
      </c>
      <c r="D100" t="s">
        <v>490</v>
      </c>
      <c r="E100" t="s">
        <v>78</v>
      </c>
      <c r="F100" t="s">
        <v>79</v>
      </c>
      <c r="G100">
        <v>1</v>
      </c>
      <c r="H100" t="s">
        <v>35</v>
      </c>
      <c r="I100" t="s">
        <v>36</v>
      </c>
      <c r="J100" t="s">
        <v>491</v>
      </c>
      <c r="K100" t="s">
        <v>492</v>
      </c>
      <c r="L100" t="s">
        <v>493</v>
      </c>
      <c r="M100">
        <v>42.99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-6.45</v>
      </c>
      <c r="T100">
        <v>-7.54</v>
      </c>
      <c r="U100">
        <v>0</v>
      </c>
      <c r="V100">
        <v>0</v>
      </c>
      <c r="W100">
        <v>29</v>
      </c>
    </row>
    <row r="101" spans="1:23" x14ac:dyDescent="0.25">
      <c r="A101" t="s">
        <v>494</v>
      </c>
      <c r="B101">
        <v>12141030841</v>
      </c>
      <c r="C101" t="s">
        <v>31</v>
      </c>
      <c r="D101" t="s">
        <v>495</v>
      </c>
      <c r="E101" t="s">
        <v>395</v>
      </c>
      <c r="F101" t="s">
        <v>396</v>
      </c>
      <c r="G101">
        <v>1</v>
      </c>
      <c r="H101" t="s">
        <v>35</v>
      </c>
      <c r="I101" t="s">
        <v>36</v>
      </c>
      <c r="J101" t="s">
        <v>496</v>
      </c>
      <c r="K101" t="s">
        <v>81</v>
      </c>
      <c r="L101" t="s">
        <v>497</v>
      </c>
      <c r="M101">
        <v>27.89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-4.18</v>
      </c>
      <c r="T101">
        <v>-6.78</v>
      </c>
      <c r="U101">
        <v>0</v>
      </c>
      <c r="V101">
        <v>0</v>
      </c>
      <c r="W101">
        <v>16.93</v>
      </c>
    </row>
    <row r="102" spans="1:23" x14ac:dyDescent="0.25">
      <c r="A102" t="s">
        <v>498</v>
      </c>
      <c r="B102">
        <v>12141030841</v>
      </c>
      <c r="C102" t="s">
        <v>31</v>
      </c>
      <c r="D102" t="s">
        <v>499</v>
      </c>
      <c r="E102" t="s">
        <v>360</v>
      </c>
      <c r="F102" t="s">
        <v>361</v>
      </c>
      <c r="G102">
        <v>1</v>
      </c>
      <c r="H102" t="s">
        <v>35</v>
      </c>
      <c r="I102" t="s">
        <v>36</v>
      </c>
      <c r="J102" t="s">
        <v>500</v>
      </c>
      <c r="K102" t="s">
        <v>97</v>
      </c>
      <c r="L102" t="s">
        <v>501</v>
      </c>
      <c r="M102">
        <v>19.989999999999998</v>
      </c>
      <c r="N102">
        <v>0</v>
      </c>
      <c r="O102">
        <v>0</v>
      </c>
      <c r="P102">
        <v>0</v>
      </c>
      <c r="Q102">
        <v>1.32</v>
      </c>
      <c r="R102">
        <v>-1.32</v>
      </c>
      <c r="S102">
        <v>-3</v>
      </c>
      <c r="T102">
        <v>-5.64</v>
      </c>
      <c r="U102">
        <v>0</v>
      </c>
      <c r="V102">
        <v>0</v>
      </c>
      <c r="W102">
        <v>11.35</v>
      </c>
    </row>
    <row r="103" spans="1:23" x14ac:dyDescent="0.25">
      <c r="A103" t="s">
        <v>502</v>
      </c>
      <c r="B103">
        <v>12141030841</v>
      </c>
      <c r="C103" t="s">
        <v>31</v>
      </c>
      <c r="D103" t="s">
        <v>503</v>
      </c>
      <c r="E103" t="s">
        <v>33</v>
      </c>
      <c r="F103" t="s">
        <v>34</v>
      </c>
      <c r="G103">
        <v>1</v>
      </c>
      <c r="H103" t="s">
        <v>35</v>
      </c>
      <c r="I103" t="s">
        <v>36</v>
      </c>
      <c r="J103" t="s">
        <v>504</v>
      </c>
      <c r="K103" t="s">
        <v>56</v>
      </c>
      <c r="L103" t="s">
        <v>505</v>
      </c>
      <c r="M103">
        <v>30.99</v>
      </c>
      <c r="N103">
        <v>0</v>
      </c>
      <c r="O103">
        <v>0</v>
      </c>
      <c r="P103">
        <v>0</v>
      </c>
      <c r="Q103">
        <v>2.48</v>
      </c>
      <c r="R103">
        <v>-2.48</v>
      </c>
      <c r="S103">
        <v>-4.6500000000000004</v>
      </c>
      <c r="T103">
        <v>-6.4</v>
      </c>
      <c r="U103">
        <v>0</v>
      </c>
      <c r="V103">
        <v>0</v>
      </c>
      <c r="W103">
        <v>19.940000000000001</v>
      </c>
    </row>
    <row r="104" spans="1:23" x14ac:dyDescent="0.25">
      <c r="A104" t="s">
        <v>506</v>
      </c>
      <c r="B104">
        <v>12141030841</v>
      </c>
      <c r="C104" t="s">
        <v>31</v>
      </c>
      <c r="D104" t="s">
        <v>507</v>
      </c>
      <c r="E104" t="s">
        <v>508</v>
      </c>
      <c r="F104" t="s">
        <v>509</v>
      </c>
      <c r="G104">
        <v>1</v>
      </c>
      <c r="H104" t="s">
        <v>35</v>
      </c>
      <c r="I104" t="s">
        <v>36</v>
      </c>
      <c r="J104" t="s">
        <v>510</v>
      </c>
      <c r="K104" t="s">
        <v>176</v>
      </c>
      <c r="L104" t="s">
        <v>511</v>
      </c>
      <c r="M104">
        <v>40.99</v>
      </c>
      <c r="N104">
        <v>0</v>
      </c>
      <c r="O104">
        <v>0</v>
      </c>
      <c r="P104">
        <v>0</v>
      </c>
      <c r="Q104">
        <v>2.46</v>
      </c>
      <c r="R104">
        <v>-2.46</v>
      </c>
      <c r="S104">
        <v>-6.15</v>
      </c>
      <c r="T104">
        <v>-6.78</v>
      </c>
      <c r="U104">
        <v>0</v>
      </c>
      <c r="V104">
        <v>0</v>
      </c>
      <c r="W104">
        <v>28.06</v>
      </c>
    </row>
    <row r="105" spans="1:23" x14ac:dyDescent="0.25">
      <c r="A105" t="s">
        <v>512</v>
      </c>
      <c r="B105">
        <v>12141030841</v>
      </c>
      <c r="C105" t="s">
        <v>31</v>
      </c>
      <c r="D105" t="s">
        <v>513</v>
      </c>
      <c r="E105" t="s">
        <v>125</v>
      </c>
      <c r="F105" t="s">
        <v>126</v>
      </c>
      <c r="G105">
        <v>1</v>
      </c>
      <c r="H105" t="s">
        <v>35</v>
      </c>
      <c r="I105" t="s">
        <v>36</v>
      </c>
      <c r="J105" t="s">
        <v>514</v>
      </c>
      <c r="K105" t="s">
        <v>515</v>
      </c>
      <c r="L105" t="s">
        <v>516</v>
      </c>
      <c r="M105">
        <v>26.34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-3.95</v>
      </c>
      <c r="T105">
        <v>-6.78</v>
      </c>
      <c r="U105">
        <v>0</v>
      </c>
      <c r="V105">
        <v>0</v>
      </c>
      <c r="W105">
        <v>15.61</v>
      </c>
    </row>
    <row r="106" spans="1:23" x14ac:dyDescent="0.25">
      <c r="A106" t="s">
        <v>517</v>
      </c>
      <c r="B106">
        <v>12141030841</v>
      </c>
      <c r="C106" t="s">
        <v>31</v>
      </c>
      <c r="D106" t="s">
        <v>518</v>
      </c>
      <c r="E106" t="s">
        <v>422</v>
      </c>
      <c r="F106" t="s">
        <v>423</v>
      </c>
      <c r="G106">
        <v>1</v>
      </c>
      <c r="H106" t="s">
        <v>35</v>
      </c>
      <c r="I106" t="s">
        <v>36</v>
      </c>
      <c r="J106" t="s">
        <v>519</v>
      </c>
      <c r="K106" t="s">
        <v>520</v>
      </c>
      <c r="L106" t="s">
        <v>521</v>
      </c>
      <c r="M106">
        <v>31.49</v>
      </c>
      <c r="N106">
        <v>0</v>
      </c>
      <c r="O106">
        <v>0</v>
      </c>
      <c r="P106">
        <v>0</v>
      </c>
      <c r="Q106">
        <v>2.2400000000000002</v>
      </c>
      <c r="R106">
        <v>-2.2400000000000002</v>
      </c>
      <c r="S106">
        <v>-4.72</v>
      </c>
      <c r="T106">
        <v>-6.4</v>
      </c>
      <c r="U106">
        <v>0</v>
      </c>
      <c r="V106">
        <v>0</v>
      </c>
      <c r="W106">
        <v>20.37</v>
      </c>
    </row>
    <row r="107" spans="1:23" x14ac:dyDescent="0.25">
      <c r="A107" t="s">
        <v>522</v>
      </c>
      <c r="B107">
        <v>12141030841</v>
      </c>
      <c r="C107" t="s">
        <v>31</v>
      </c>
      <c r="D107" t="s">
        <v>523</v>
      </c>
      <c r="E107" t="s">
        <v>405</v>
      </c>
      <c r="F107" t="s">
        <v>406</v>
      </c>
      <c r="G107">
        <v>1</v>
      </c>
      <c r="H107" t="s">
        <v>35</v>
      </c>
      <c r="I107" t="s">
        <v>36</v>
      </c>
      <c r="J107" t="s">
        <v>524</v>
      </c>
      <c r="K107" t="s">
        <v>56</v>
      </c>
      <c r="L107">
        <v>13820</v>
      </c>
      <c r="M107">
        <v>46.99</v>
      </c>
      <c r="N107">
        <v>0</v>
      </c>
      <c r="O107">
        <v>0</v>
      </c>
      <c r="P107">
        <v>0</v>
      </c>
      <c r="Q107">
        <v>3.76</v>
      </c>
      <c r="R107">
        <v>-3.76</v>
      </c>
      <c r="S107">
        <v>-7.05</v>
      </c>
      <c r="T107">
        <v>-5.64</v>
      </c>
      <c r="U107">
        <v>0</v>
      </c>
      <c r="V107">
        <v>0</v>
      </c>
      <c r="W107">
        <v>34.299999999999997</v>
      </c>
    </row>
    <row r="108" spans="1:23" x14ac:dyDescent="0.25">
      <c r="A108" t="s">
        <v>525</v>
      </c>
      <c r="B108">
        <v>12141030841</v>
      </c>
      <c r="C108" t="s">
        <v>31</v>
      </c>
      <c r="D108" t="s">
        <v>526</v>
      </c>
      <c r="E108" t="s">
        <v>267</v>
      </c>
      <c r="F108" t="s">
        <v>268</v>
      </c>
      <c r="G108">
        <v>1</v>
      </c>
      <c r="H108" t="s">
        <v>35</v>
      </c>
      <c r="I108" t="s">
        <v>36</v>
      </c>
      <c r="J108" t="s">
        <v>527</v>
      </c>
      <c r="K108" t="s">
        <v>528</v>
      </c>
      <c r="L108" t="s">
        <v>529</v>
      </c>
      <c r="M108">
        <v>34.99</v>
      </c>
      <c r="N108">
        <v>0</v>
      </c>
      <c r="O108">
        <v>0</v>
      </c>
      <c r="P108">
        <v>0</v>
      </c>
      <c r="Q108">
        <v>2.1</v>
      </c>
      <c r="R108">
        <v>-2.1</v>
      </c>
      <c r="S108">
        <v>-5.25</v>
      </c>
      <c r="T108">
        <v>-7.54</v>
      </c>
      <c r="U108">
        <v>0</v>
      </c>
      <c r="V108">
        <v>0</v>
      </c>
      <c r="W108">
        <v>22.2</v>
      </c>
    </row>
    <row r="109" spans="1:23" x14ac:dyDescent="0.25">
      <c r="A109" t="s">
        <v>530</v>
      </c>
      <c r="B109">
        <v>12141030841</v>
      </c>
      <c r="C109" t="s">
        <v>31</v>
      </c>
      <c r="D109" t="s">
        <v>531</v>
      </c>
      <c r="E109" t="s">
        <v>371</v>
      </c>
      <c r="F109" t="s">
        <v>372</v>
      </c>
      <c r="G109">
        <v>1</v>
      </c>
      <c r="H109" t="s">
        <v>35</v>
      </c>
      <c r="I109" t="s">
        <v>36</v>
      </c>
      <c r="J109" t="s">
        <v>532</v>
      </c>
      <c r="K109" t="s">
        <v>533</v>
      </c>
      <c r="L109" t="s">
        <v>534</v>
      </c>
      <c r="M109">
        <v>46.99</v>
      </c>
      <c r="N109">
        <v>0</v>
      </c>
      <c r="O109">
        <v>0</v>
      </c>
      <c r="P109">
        <v>0</v>
      </c>
      <c r="Q109">
        <v>4.1399999999999997</v>
      </c>
      <c r="R109">
        <v>-4.1399999999999997</v>
      </c>
      <c r="S109">
        <v>-7.05</v>
      </c>
      <c r="T109">
        <v>-6.02</v>
      </c>
      <c r="U109">
        <v>0</v>
      </c>
      <c r="V109">
        <v>0</v>
      </c>
      <c r="W109">
        <v>33.92</v>
      </c>
    </row>
    <row r="110" spans="1:23" x14ac:dyDescent="0.25">
      <c r="A110" t="s">
        <v>535</v>
      </c>
      <c r="B110">
        <v>12141030841</v>
      </c>
      <c r="C110" t="s">
        <v>31</v>
      </c>
      <c r="D110" t="s">
        <v>536</v>
      </c>
      <c r="E110" t="s">
        <v>537</v>
      </c>
      <c r="F110" t="s">
        <v>538</v>
      </c>
      <c r="G110">
        <v>1</v>
      </c>
      <c r="H110" t="s">
        <v>35</v>
      </c>
      <c r="I110" t="s">
        <v>36</v>
      </c>
      <c r="J110" t="s">
        <v>539</v>
      </c>
      <c r="K110" t="s">
        <v>38</v>
      </c>
      <c r="L110" t="s">
        <v>540</v>
      </c>
      <c r="M110">
        <v>46.99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-7.05</v>
      </c>
      <c r="T110">
        <v>-6.78</v>
      </c>
      <c r="U110">
        <v>0</v>
      </c>
      <c r="V110">
        <v>0</v>
      </c>
      <c r="W110">
        <v>33.159999999999997</v>
      </c>
    </row>
    <row r="111" spans="1:23" x14ac:dyDescent="0.25">
      <c r="A111" t="s">
        <v>541</v>
      </c>
      <c r="B111">
        <v>12141030841</v>
      </c>
      <c r="C111" t="s">
        <v>31</v>
      </c>
      <c r="D111" t="s">
        <v>542</v>
      </c>
      <c r="E111" t="s">
        <v>237</v>
      </c>
      <c r="F111" t="s">
        <v>238</v>
      </c>
      <c r="G111">
        <v>1</v>
      </c>
      <c r="H111" t="s">
        <v>35</v>
      </c>
      <c r="I111" t="s">
        <v>36</v>
      </c>
      <c r="J111" t="s">
        <v>543</v>
      </c>
      <c r="K111" t="s">
        <v>81</v>
      </c>
      <c r="L111" t="s">
        <v>544</v>
      </c>
      <c r="M111">
        <v>24.99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-3.75</v>
      </c>
      <c r="T111">
        <v>-6.78</v>
      </c>
      <c r="U111">
        <v>0</v>
      </c>
      <c r="V111">
        <v>0</v>
      </c>
      <c r="W111">
        <v>14.46</v>
      </c>
    </row>
    <row r="112" spans="1:23" x14ac:dyDescent="0.25">
      <c r="A112" t="s">
        <v>545</v>
      </c>
      <c r="B112">
        <v>12141030841</v>
      </c>
      <c r="C112" t="s">
        <v>31</v>
      </c>
      <c r="D112" t="s">
        <v>546</v>
      </c>
      <c r="E112" t="s">
        <v>547</v>
      </c>
      <c r="F112" t="s">
        <v>548</v>
      </c>
      <c r="G112">
        <v>1</v>
      </c>
      <c r="H112" t="s">
        <v>35</v>
      </c>
      <c r="I112" t="s">
        <v>36</v>
      </c>
      <c r="J112" t="s">
        <v>549</v>
      </c>
      <c r="K112" t="s">
        <v>81</v>
      </c>
      <c r="L112" t="s">
        <v>550</v>
      </c>
      <c r="M112">
        <v>40.99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-6.15</v>
      </c>
      <c r="T112">
        <v>-6.78</v>
      </c>
      <c r="U112">
        <v>0</v>
      </c>
      <c r="V112">
        <v>0</v>
      </c>
      <c r="W112">
        <v>28.06</v>
      </c>
    </row>
    <row r="113" spans="1:23" x14ac:dyDescent="0.25">
      <c r="A113" t="s">
        <v>551</v>
      </c>
      <c r="B113">
        <v>12141030841</v>
      </c>
      <c r="C113" t="s">
        <v>31</v>
      </c>
      <c r="D113" t="s">
        <v>552</v>
      </c>
      <c r="E113" t="s">
        <v>553</v>
      </c>
      <c r="F113" t="s">
        <v>554</v>
      </c>
      <c r="G113">
        <v>1</v>
      </c>
      <c r="H113" t="s">
        <v>35</v>
      </c>
      <c r="I113" t="s">
        <v>36</v>
      </c>
      <c r="J113" t="s">
        <v>555</v>
      </c>
      <c r="K113" t="s">
        <v>61</v>
      </c>
      <c r="L113" t="s">
        <v>556</v>
      </c>
      <c r="M113">
        <v>27.99</v>
      </c>
      <c r="N113">
        <v>6.84</v>
      </c>
      <c r="O113">
        <v>0</v>
      </c>
      <c r="P113">
        <v>-9.64</v>
      </c>
      <c r="Q113">
        <v>1.51</v>
      </c>
      <c r="R113">
        <v>-1.51</v>
      </c>
      <c r="S113">
        <v>-3.78</v>
      </c>
      <c r="T113">
        <v>-6.4</v>
      </c>
      <c r="U113">
        <v>0</v>
      </c>
      <c r="V113">
        <v>0</v>
      </c>
      <c r="W113">
        <v>15.01</v>
      </c>
    </row>
    <row r="114" spans="1:23" x14ac:dyDescent="0.25">
      <c r="A114" t="s">
        <v>557</v>
      </c>
      <c r="B114">
        <v>12141030841</v>
      </c>
      <c r="C114" t="s">
        <v>31</v>
      </c>
      <c r="D114" t="s">
        <v>558</v>
      </c>
      <c r="E114" t="s">
        <v>547</v>
      </c>
      <c r="F114" t="s">
        <v>548</v>
      </c>
      <c r="G114">
        <v>1</v>
      </c>
      <c r="H114" t="s">
        <v>35</v>
      </c>
      <c r="I114" t="s">
        <v>36</v>
      </c>
      <c r="J114" t="s">
        <v>555</v>
      </c>
      <c r="K114" t="s">
        <v>61</v>
      </c>
      <c r="L114" t="s">
        <v>559</v>
      </c>
      <c r="M114">
        <v>40.99</v>
      </c>
      <c r="N114">
        <v>0</v>
      </c>
      <c r="O114">
        <v>0</v>
      </c>
      <c r="P114">
        <v>0</v>
      </c>
      <c r="Q114">
        <v>2.46</v>
      </c>
      <c r="R114">
        <v>-2.46</v>
      </c>
      <c r="S114">
        <v>-6.15</v>
      </c>
      <c r="T114">
        <v>-6.78</v>
      </c>
      <c r="U114">
        <v>0</v>
      </c>
      <c r="V114">
        <v>0</v>
      </c>
      <c r="W114">
        <v>28.06</v>
      </c>
    </row>
    <row r="115" spans="1:23" x14ac:dyDescent="0.25">
      <c r="A115" t="s">
        <v>560</v>
      </c>
      <c r="B115">
        <v>12141030841</v>
      </c>
      <c r="C115" t="s">
        <v>31</v>
      </c>
      <c r="D115" t="s">
        <v>561</v>
      </c>
      <c r="E115" t="s">
        <v>562</v>
      </c>
      <c r="F115" t="s">
        <v>563</v>
      </c>
      <c r="G115">
        <v>1</v>
      </c>
      <c r="H115" t="s">
        <v>35</v>
      </c>
      <c r="I115" t="s">
        <v>36</v>
      </c>
      <c r="J115" t="s">
        <v>564</v>
      </c>
      <c r="K115" t="s">
        <v>171</v>
      </c>
      <c r="L115" t="s">
        <v>565</v>
      </c>
      <c r="M115">
        <v>21.24</v>
      </c>
      <c r="N115">
        <v>0</v>
      </c>
      <c r="O115">
        <v>0</v>
      </c>
      <c r="P115">
        <v>0</v>
      </c>
      <c r="Q115">
        <v>1.83</v>
      </c>
      <c r="R115">
        <v>-1.83</v>
      </c>
      <c r="S115">
        <v>-3.19</v>
      </c>
      <c r="T115">
        <v>-5.26</v>
      </c>
      <c r="U115">
        <v>0</v>
      </c>
      <c r="V115">
        <v>0</v>
      </c>
      <c r="W115">
        <v>12.79</v>
      </c>
    </row>
    <row r="116" spans="1:23" x14ac:dyDescent="0.25">
      <c r="A116" t="s">
        <v>566</v>
      </c>
      <c r="B116">
        <v>12141030841</v>
      </c>
      <c r="C116" t="s">
        <v>31</v>
      </c>
      <c r="D116" t="s">
        <v>567</v>
      </c>
      <c r="E116" t="s">
        <v>285</v>
      </c>
      <c r="F116" t="s">
        <v>286</v>
      </c>
      <c r="G116">
        <v>1</v>
      </c>
      <c r="H116" t="s">
        <v>35</v>
      </c>
      <c r="I116" t="s">
        <v>36</v>
      </c>
      <c r="J116" t="s">
        <v>568</v>
      </c>
      <c r="K116" t="s">
        <v>233</v>
      </c>
      <c r="L116" t="s">
        <v>569</v>
      </c>
      <c r="M116">
        <v>46.99</v>
      </c>
      <c r="N116">
        <v>0</v>
      </c>
      <c r="O116">
        <v>0</v>
      </c>
      <c r="P116">
        <v>0</v>
      </c>
      <c r="Q116">
        <v>4.3499999999999996</v>
      </c>
      <c r="R116">
        <v>0</v>
      </c>
      <c r="S116">
        <v>-7.05</v>
      </c>
      <c r="T116">
        <v>-6.78</v>
      </c>
      <c r="U116">
        <v>-0.13</v>
      </c>
      <c r="V116">
        <v>0</v>
      </c>
      <c r="W116">
        <v>37.380000000000003</v>
      </c>
    </row>
    <row r="117" spans="1:23" x14ac:dyDescent="0.25">
      <c r="A117" t="s">
        <v>570</v>
      </c>
      <c r="B117">
        <v>12141030841</v>
      </c>
      <c r="C117" t="s">
        <v>31</v>
      </c>
      <c r="D117" t="s">
        <v>571</v>
      </c>
      <c r="E117" t="s">
        <v>572</v>
      </c>
      <c r="F117" t="s">
        <v>573</v>
      </c>
      <c r="G117">
        <v>1</v>
      </c>
      <c r="H117" t="s">
        <v>35</v>
      </c>
      <c r="I117" t="s">
        <v>36</v>
      </c>
      <c r="J117" t="s">
        <v>574</v>
      </c>
      <c r="K117" t="s">
        <v>575</v>
      </c>
      <c r="L117" t="s">
        <v>576</v>
      </c>
      <c r="M117">
        <v>53.99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-8.1</v>
      </c>
      <c r="T117">
        <v>-14.34</v>
      </c>
      <c r="U117">
        <v>0</v>
      </c>
      <c r="V117">
        <v>0</v>
      </c>
      <c r="W117">
        <v>31.55</v>
      </c>
    </row>
    <row r="118" spans="1:23" x14ac:dyDescent="0.25">
      <c r="A118" t="s">
        <v>577</v>
      </c>
      <c r="B118">
        <v>12141030841</v>
      </c>
      <c r="C118" t="s">
        <v>31</v>
      </c>
      <c r="D118" t="s">
        <v>578</v>
      </c>
      <c r="E118" t="s">
        <v>579</v>
      </c>
      <c r="F118" t="s">
        <v>580</v>
      </c>
      <c r="G118">
        <v>1</v>
      </c>
      <c r="H118" t="s">
        <v>35</v>
      </c>
      <c r="I118" t="s">
        <v>36</v>
      </c>
      <c r="J118" t="s">
        <v>581</v>
      </c>
      <c r="K118" t="s">
        <v>61</v>
      </c>
      <c r="L118">
        <v>16254</v>
      </c>
      <c r="M118">
        <v>28.99</v>
      </c>
      <c r="N118">
        <v>0</v>
      </c>
      <c r="O118">
        <v>0</v>
      </c>
      <c r="P118">
        <v>0</v>
      </c>
      <c r="Q118">
        <v>1.74</v>
      </c>
      <c r="R118">
        <v>-1.74</v>
      </c>
      <c r="S118">
        <v>-4.3499999999999996</v>
      </c>
      <c r="T118">
        <v>-7.16</v>
      </c>
      <c r="U118">
        <v>0</v>
      </c>
      <c r="V118">
        <v>0</v>
      </c>
      <c r="W118">
        <v>17.48</v>
      </c>
    </row>
    <row r="119" spans="1:23" hidden="1" x14ac:dyDescent="0.25">
      <c r="A119" t="s">
        <v>582</v>
      </c>
      <c r="B119">
        <v>12141030841</v>
      </c>
      <c r="C119" t="s">
        <v>224</v>
      </c>
      <c r="D119" t="s">
        <v>583</v>
      </c>
      <c r="E119" t="s">
        <v>208</v>
      </c>
      <c r="F119" t="s">
        <v>209</v>
      </c>
      <c r="G119">
        <v>1</v>
      </c>
      <c r="H119" t="s">
        <v>35</v>
      </c>
      <c r="I119" t="s">
        <v>36</v>
      </c>
      <c r="J119" t="s">
        <v>584</v>
      </c>
      <c r="K119" t="s">
        <v>56</v>
      </c>
      <c r="L119" t="s">
        <v>585</v>
      </c>
      <c r="M119">
        <v>-35.99</v>
      </c>
      <c r="N119">
        <v>0</v>
      </c>
      <c r="O119">
        <v>0</v>
      </c>
      <c r="P119">
        <v>0</v>
      </c>
      <c r="Q119">
        <v>-3.01</v>
      </c>
      <c r="R119">
        <v>3.01</v>
      </c>
      <c r="S119">
        <v>4.32</v>
      </c>
      <c r="T119">
        <v>0</v>
      </c>
      <c r="U119">
        <v>0</v>
      </c>
      <c r="V119">
        <v>0</v>
      </c>
      <c r="W119">
        <v>-31.67</v>
      </c>
    </row>
    <row r="120" spans="1:23" x14ac:dyDescent="0.25">
      <c r="A120" t="s">
        <v>586</v>
      </c>
      <c r="B120">
        <v>12141030841</v>
      </c>
      <c r="C120" t="s">
        <v>31</v>
      </c>
      <c r="D120" t="s">
        <v>587</v>
      </c>
      <c r="E120" t="s">
        <v>588</v>
      </c>
      <c r="F120" t="s">
        <v>589</v>
      </c>
      <c r="G120">
        <v>1</v>
      </c>
      <c r="H120" t="s">
        <v>35</v>
      </c>
      <c r="I120" t="s">
        <v>36</v>
      </c>
      <c r="J120" t="s">
        <v>590</v>
      </c>
      <c r="K120" t="s">
        <v>591</v>
      </c>
      <c r="L120">
        <v>3102</v>
      </c>
      <c r="M120">
        <v>39.94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-5.99</v>
      </c>
      <c r="T120">
        <v>-6.02</v>
      </c>
      <c r="U120">
        <v>0</v>
      </c>
      <c r="V120">
        <v>0</v>
      </c>
      <c r="W120">
        <v>27.93</v>
      </c>
    </row>
    <row r="121" spans="1:23" x14ac:dyDescent="0.25">
      <c r="A121" t="s">
        <v>592</v>
      </c>
      <c r="B121">
        <v>12141030841</v>
      </c>
      <c r="C121" t="s">
        <v>31</v>
      </c>
      <c r="D121" t="s">
        <v>593</v>
      </c>
      <c r="E121" t="s">
        <v>371</v>
      </c>
      <c r="F121" t="s">
        <v>372</v>
      </c>
      <c r="G121">
        <v>1</v>
      </c>
      <c r="H121" t="s">
        <v>35</v>
      </c>
      <c r="I121" t="s">
        <v>36</v>
      </c>
      <c r="J121" t="s">
        <v>594</v>
      </c>
      <c r="K121" t="s">
        <v>56</v>
      </c>
      <c r="L121" t="s">
        <v>595</v>
      </c>
      <c r="M121">
        <v>46.99</v>
      </c>
      <c r="N121">
        <v>0</v>
      </c>
      <c r="O121">
        <v>0</v>
      </c>
      <c r="P121">
        <v>0</v>
      </c>
      <c r="Q121">
        <v>3.52</v>
      </c>
      <c r="R121">
        <v>-3.52</v>
      </c>
      <c r="S121">
        <v>-7.05</v>
      </c>
      <c r="T121">
        <v>-6.02</v>
      </c>
      <c r="U121">
        <v>0</v>
      </c>
      <c r="V121">
        <v>0</v>
      </c>
      <c r="W121">
        <v>33.92</v>
      </c>
    </row>
    <row r="122" spans="1:23" x14ac:dyDescent="0.25">
      <c r="A122" t="s">
        <v>596</v>
      </c>
      <c r="B122">
        <v>12141030841</v>
      </c>
      <c r="C122" t="s">
        <v>31</v>
      </c>
      <c r="D122" t="s">
        <v>597</v>
      </c>
      <c r="E122" t="s">
        <v>340</v>
      </c>
      <c r="F122" t="s">
        <v>341</v>
      </c>
      <c r="G122">
        <v>1</v>
      </c>
      <c r="H122" t="s">
        <v>35</v>
      </c>
      <c r="I122" t="s">
        <v>36</v>
      </c>
      <c r="J122" t="s">
        <v>598</v>
      </c>
      <c r="K122" t="s">
        <v>233</v>
      </c>
      <c r="L122" t="s">
        <v>599</v>
      </c>
      <c r="M122">
        <v>29.99</v>
      </c>
      <c r="N122">
        <v>0</v>
      </c>
      <c r="O122">
        <v>0</v>
      </c>
      <c r="P122">
        <v>0</v>
      </c>
      <c r="Q122">
        <v>2.77</v>
      </c>
      <c r="R122">
        <v>0</v>
      </c>
      <c r="S122">
        <v>-4.5</v>
      </c>
      <c r="T122">
        <v>-7.54</v>
      </c>
      <c r="U122">
        <v>-0.08</v>
      </c>
      <c r="V122">
        <v>0</v>
      </c>
      <c r="W122">
        <v>20.64</v>
      </c>
    </row>
    <row r="123" spans="1:23" x14ac:dyDescent="0.25">
      <c r="A123" t="s">
        <v>600</v>
      </c>
      <c r="B123">
        <v>12141030841</v>
      </c>
      <c r="C123" t="s">
        <v>31</v>
      </c>
      <c r="D123" t="s">
        <v>601</v>
      </c>
      <c r="E123" t="s">
        <v>184</v>
      </c>
      <c r="F123" t="s">
        <v>185</v>
      </c>
      <c r="G123">
        <v>1</v>
      </c>
      <c r="H123" t="s">
        <v>35</v>
      </c>
      <c r="I123" t="s">
        <v>36</v>
      </c>
      <c r="J123" t="s">
        <v>424</v>
      </c>
      <c r="K123" t="s">
        <v>233</v>
      </c>
      <c r="L123" t="s">
        <v>602</v>
      </c>
      <c r="M123">
        <v>40.99</v>
      </c>
      <c r="N123">
        <v>5.99</v>
      </c>
      <c r="O123">
        <v>0</v>
      </c>
      <c r="P123">
        <v>-5.99</v>
      </c>
      <c r="Q123">
        <v>3.79</v>
      </c>
      <c r="R123">
        <v>0</v>
      </c>
      <c r="S123">
        <v>-6.15</v>
      </c>
      <c r="T123">
        <v>-7.16</v>
      </c>
      <c r="U123">
        <v>-0.11</v>
      </c>
      <c r="V123">
        <v>0</v>
      </c>
      <c r="W123">
        <v>31.36</v>
      </c>
    </row>
    <row r="124" spans="1:23" x14ac:dyDescent="0.25">
      <c r="A124" t="s">
        <v>603</v>
      </c>
      <c r="B124">
        <v>12141030841</v>
      </c>
      <c r="C124" t="s">
        <v>31</v>
      </c>
      <c r="D124" t="s">
        <v>604</v>
      </c>
      <c r="E124" t="s">
        <v>605</v>
      </c>
      <c r="F124" t="s">
        <v>606</v>
      </c>
      <c r="G124">
        <v>1</v>
      </c>
      <c r="H124" t="s">
        <v>35</v>
      </c>
      <c r="I124" t="s">
        <v>36</v>
      </c>
      <c r="J124" t="s">
        <v>607</v>
      </c>
      <c r="K124" t="s">
        <v>254</v>
      </c>
      <c r="L124" t="s">
        <v>608</v>
      </c>
      <c r="M124">
        <v>50.99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-7.65</v>
      </c>
      <c r="T124">
        <v>-6.78</v>
      </c>
      <c r="U124">
        <v>0</v>
      </c>
      <c r="V124">
        <v>0</v>
      </c>
      <c r="W124">
        <v>36.56</v>
      </c>
    </row>
    <row r="125" spans="1:23" x14ac:dyDescent="0.25">
      <c r="A125" t="s">
        <v>609</v>
      </c>
      <c r="B125">
        <v>12141030841</v>
      </c>
      <c r="C125" t="s">
        <v>31</v>
      </c>
      <c r="D125" t="s">
        <v>610</v>
      </c>
      <c r="E125" t="s">
        <v>611</v>
      </c>
      <c r="F125" t="s">
        <v>612</v>
      </c>
      <c r="G125">
        <v>1</v>
      </c>
      <c r="H125" t="s">
        <v>35</v>
      </c>
      <c r="I125" t="s">
        <v>36</v>
      </c>
      <c r="J125" t="s">
        <v>613</v>
      </c>
      <c r="K125" t="s">
        <v>56</v>
      </c>
      <c r="L125" t="s">
        <v>614</v>
      </c>
      <c r="M125">
        <v>53.99</v>
      </c>
      <c r="N125">
        <v>0</v>
      </c>
      <c r="O125">
        <v>0</v>
      </c>
      <c r="P125">
        <v>0</v>
      </c>
      <c r="Q125">
        <v>4.32</v>
      </c>
      <c r="R125">
        <v>-4.32</v>
      </c>
      <c r="S125">
        <v>-8.1</v>
      </c>
      <c r="T125">
        <v>-14.34</v>
      </c>
      <c r="U125">
        <v>0</v>
      </c>
      <c r="V125">
        <v>0</v>
      </c>
      <c r="W125">
        <v>31.55</v>
      </c>
    </row>
    <row r="126" spans="1:23" x14ac:dyDescent="0.25">
      <c r="A126" t="s">
        <v>615</v>
      </c>
      <c r="B126">
        <v>12141030841</v>
      </c>
      <c r="C126" t="s">
        <v>31</v>
      </c>
      <c r="D126" t="s">
        <v>616</v>
      </c>
      <c r="E126" t="s">
        <v>33</v>
      </c>
      <c r="F126" t="s">
        <v>34</v>
      </c>
      <c r="G126">
        <v>1</v>
      </c>
      <c r="H126" t="s">
        <v>35</v>
      </c>
      <c r="I126" t="s">
        <v>36</v>
      </c>
      <c r="J126" t="s">
        <v>543</v>
      </c>
      <c r="K126" t="s">
        <v>81</v>
      </c>
      <c r="L126" t="s">
        <v>617</v>
      </c>
      <c r="M126">
        <v>30.99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-4.6500000000000004</v>
      </c>
      <c r="T126">
        <v>-6.4</v>
      </c>
      <c r="U126">
        <v>0</v>
      </c>
      <c r="V126">
        <v>0</v>
      </c>
      <c r="W126">
        <v>19.940000000000001</v>
      </c>
    </row>
    <row r="127" spans="1:23" x14ac:dyDescent="0.25">
      <c r="A127" t="s">
        <v>618</v>
      </c>
      <c r="B127">
        <v>12141030841</v>
      </c>
      <c r="C127" t="s">
        <v>31</v>
      </c>
      <c r="D127" t="s">
        <v>619</v>
      </c>
      <c r="E127" t="s">
        <v>371</v>
      </c>
      <c r="F127" t="s">
        <v>372</v>
      </c>
      <c r="G127">
        <v>1</v>
      </c>
      <c r="H127" t="s">
        <v>35</v>
      </c>
      <c r="I127" t="s">
        <v>36</v>
      </c>
      <c r="J127" t="s">
        <v>620</v>
      </c>
      <c r="K127" t="s">
        <v>533</v>
      </c>
      <c r="L127">
        <v>73114</v>
      </c>
      <c r="M127">
        <v>46.99</v>
      </c>
      <c r="N127">
        <v>0</v>
      </c>
      <c r="O127">
        <v>0</v>
      </c>
      <c r="P127">
        <v>0</v>
      </c>
      <c r="Q127">
        <v>4.05</v>
      </c>
      <c r="R127">
        <v>-4.05</v>
      </c>
      <c r="S127">
        <v>-7.05</v>
      </c>
      <c r="T127">
        <v>-6.02</v>
      </c>
      <c r="U127">
        <v>0</v>
      </c>
      <c r="V127">
        <v>0</v>
      </c>
      <c r="W127">
        <v>33.92</v>
      </c>
    </row>
    <row r="128" spans="1:23" x14ac:dyDescent="0.25">
      <c r="A128" t="s">
        <v>621</v>
      </c>
      <c r="B128">
        <v>12141030841</v>
      </c>
      <c r="C128" t="s">
        <v>31</v>
      </c>
      <c r="D128" t="s">
        <v>622</v>
      </c>
      <c r="E128" t="s">
        <v>623</v>
      </c>
      <c r="F128" t="s">
        <v>624</v>
      </c>
      <c r="G128">
        <v>1</v>
      </c>
      <c r="H128" t="s">
        <v>35</v>
      </c>
      <c r="I128" t="s">
        <v>36</v>
      </c>
      <c r="J128" t="s">
        <v>625</v>
      </c>
      <c r="K128" t="s">
        <v>533</v>
      </c>
      <c r="L128" t="s">
        <v>626</v>
      </c>
      <c r="M128">
        <v>34.19</v>
      </c>
      <c r="N128">
        <v>0</v>
      </c>
      <c r="O128">
        <v>0</v>
      </c>
      <c r="P128">
        <v>0</v>
      </c>
      <c r="Q128">
        <v>1.84</v>
      </c>
      <c r="R128">
        <v>-1.84</v>
      </c>
      <c r="S128">
        <v>-5.13</v>
      </c>
      <c r="T128">
        <v>-7.16</v>
      </c>
      <c r="U128">
        <v>0</v>
      </c>
      <c r="V128">
        <v>0</v>
      </c>
      <c r="W128">
        <v>21.9</v>
      </c>
    </row>
    <row r="129" spans="1:23" x14ac:dyDescent="0.25">
      <c r="A129" t="s">
        <v>627</v>
      </c>
      <c r="B129">
        <v>12141030841</v>
      </c>
      <c r="C129" t="s">
        <v>31</v>
      </c>
      <c r="D129" t="s">
        <v>628</v>
      </c>
      <c r="E129" t="s">
        <v>629</v>
      </c>
      <c r="F129" t="s">
        <v>630</v>
      </c>
      <c r="G129">
        <v>1</v>
      </c>
      <c r="H129" t="s">
        <v>35</v>
      </c>
      <c r="I129" t="s">
        <v>36</v>
      </c>
      <c r="J129" t="s">
        <v>631</v>
      </c>
      <c r="K129" t="s">
        <v>254</v>
      </c>
      <c r="L129" t="s">
        <v>632</v>
      </c>
      <c r="M129">
        <v>46.99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-7.05</v>
      </c>
      <c r="T129">
        <v>-7.16</v>
      </c>
      <c r="U129">
        <v>0</v>
      </c>
      <c r="V129">
        <v>0</v>
      </c>
      <c r="W129">
        <v>32.78</v>
      </c>
    </row>
    <row r="130" spans="1:23" x14ac:dyDescent="0.25">
      <c r="A130" t="s">
        <v>633</v>
      </c>
      <c r="B130">
        <v>12141030841</v>
      </c>
      <c r="C130" t="s">
        <v>31</v>
      </c>
      <c r="D130" t="s">
        <v>634</v>
      </c>
      <c r="E130" t="s">
        <v>635</v>
      </c>
      <c r="F130" t="s">
        <v>636</v>
      </c>
      <c r="G130">
        <v>1</v>
      </c>
      <c r="H130" t="s">
        <v>35</v>
      </c>
      <c r="I130" t="s">
        <v>36</v>
      </c>
      <c r="J130" t="s">
        <v>637</v>
      </c>
      <c r="K130" t="s">
        <v>638</v>
      </c>
      <c r="L130" t="s">
        <v>639</v>
      </c>
      <c r="M130">
        <v>22.49</v>
      </c>
      <c r="N130">
        <v>0</v>
      </c>
      <c r="O130">
        <v>0</v>
      </c>
      <c r="P130">
        <v>0</v>
      </c>
      <c r="Q130">
        <v>1.1200000000000001</v>
      </c>
      <c r="R130">
        <v>-5.6</v>
      </c>
      <c r="S130">
        <v>-16.850000000000001</v>
      </c>
      <c r="T130">
        <v>-5.26</v>
      </c>
      <c r="U130">
        <v>0</v>
      </c>
      <c r="V130">
        <v>0</v>
      </c>
      <c r="W130">
        <v>-4.0999999999999996</v>
      </c>
    </row>
    <row r="131" spans="1:23" x14ac:dyDescent="0.25">
      <c r="A131" t="s">
        <v>633</v>
      </c>
      <c r="B131">
        <v>12141030841</v>
      </c>
      <c r="C131" t="s">
        <v>31</v>
      </c>
      <c r="D131" t="s">
        <v>634</v>
      </c>
      <c r="E131" t="s">
        <v>635</v>
      </c>
      <c r="F131" t="s">
        <v>636</v>
      </c>
      <c r="G131">
        <v>1</v>
      </c>
      <c r="H131" t="s">
        <v>35</v>
      </c>
      <c r="I131" t="s">
        <v>36</v>
      </c>
      <c r="J131" t="s">
        <v>637</v>
      </c>
      <c r="K131" t="s">
        <v>638</v>
      </c>
      <c r="L131" t="s">
        <v>639</v>
      </c>
      <c r="M131">
        <v>22.49</v>
      </c>
      <c r="N131">
        <v>0</v>
      </c>
      <c r="O131">
        <v>0</v>
      </c>
      <c r="P131">
        <v>0</v>
      </c>
      <c r="Q131">
        <v>1.1200000000000001</v>
      </c>
      <c r="R131">
        <v>0</v>
      </c>
      <c r="S131">
        <v>0</v>
      </c>
      <c r="T131">
        <v>-5.26</v>
      </c>
      <c r="U131">
        <v>0</v>
      </c>
      <c r="V131">
        <v>0</v>
      </c>
      <c r="W131">
        <v>18.350000000000001</v>
      </c>
    </row>
    <row r="132" spans="1:23" x14ac:dyDescent="0.25">
      <c r="A132" t="s">
        <v>633</v>
      </c>
      <c r="B132">
        <v>12141030841</v>
      </c>
      <c r="C132" t="s">
        <v>31</v>
      </c>
      <c r="D132" t="s">
        <v>634</v>
      </c>
      <c r="E132" t="s">
        <v>635</v>
      </c>
      <c r="F132" t="s">
        <v>636</v>
      </c>
      <c r="G132">
        <v>3</v>
      </c>
      <c r="H132" t="s">
        <v>35</v>
      </c>
      <c r="I132" t="s">
        <v>36</v>
      </c>
      <c r="J132" t="s">
        <v>637</v>
      </c>
      <c r="K132" t="s">
        <v>638</v>
      </c>
      <c r="L132" t="s">
        <v>639</v>
      </c>
      <c r="M132">
        <v>67.47</v>
      </c>
      <c r="N132">
        <v>0</v>
      </c>
      <c r="O132">
        <v>0</v>
      </c>
      <c r="P132">
        <v>0</v>
      </c>
      <c r="Q132">
        <v>3.36</v>
      </c>
      <c r="R132">
        <v>0</v>
      </c>
      <c r="S132">
        <v>0</v>
      </c>
      <c r="T132">
        <v>-15.78</v>
      </c>
      <c r="U132">
        <v>0</v>
      </c>
      <c r="V132">
        <v>0</v>
      </c>
      <c r="W132">
        <v>55.05</v>
      </c>
    </row>
    <row r="133" spans="1:23" x14ac:dyDescent="0.25">
      <c r="A133" t="s">
        <v>640</v>
      </c>
      <c r="B133">
        <v>12141030841</v>
      </c>
      <c r="C133" t="s">
        <v>31</v>
      </c>
      <c r="D133" t="s">
        <v>641</v>
      </c>
      <c r="E133" t="s">
        <v>371</v>
      </c>
      <c r="F133" t="s">
        <v>372</v>
      </c>
      <c r="G133">
        <v>1</v>
      </c>
      <c r="H133" t="s">
        <v>35</v>
      </c>
      <c r="I133" t="s">
        <v>36</v>
      </c>
      <c r="J133" t="s">
        <v>642</v>
      </c>
      <c r="K133" t="s">
        <v>153</v>
      </c>
      <c r="L133" t="s">
        <v>643</v>
      </c>
      <c r="M133">
        <v>39.94</v>
      </c>
      <c r="N133">
        <v>8.41</v>
      </c>
      <c r="O133">
        <v>0</v>
      </c>
      <c r="P133">
        <v>-8.41</v>
      </c>
      <c r="Q133">
        <v>0</v>
      </c>
      <c r="R133">
        <v>0</v>
      </c>
      <c r="S133">
        <v>-5.99</v>
      </c>
      <c r="T133">
        <v>-6.02</v>
      </c>
      <c r="U133">
        <v>0</v>
      </c>
      <c r="V133">
        <v>0</v>
      </c>
      <c r="W133">
        <v>27.93</v>
      </c>
    </row>
    <row r="134" spans="1:23" x14ac:dyDescent="0.25">
      <c r="A134" t="s">
        <v>644</v>
      </c>
      <c r="B134">
        <v>12141030841</v>
      </c>
      <c r="C134" t="s">
        <v>31</v>
      </c>
      <c r="D134" t="s">
        <v>645</v>
      </c>
      <c r="E134" t="s">
        <v>125</v>
      </c>
      <c r="F134" t="s">
        <v>126</v>
      </c>
      <c r="G134">
        <v>1</v>
      </c>
      <c r="H134" t="s">
        <v>35</v>
      </c>
      <c r="I134" t="s">
        <v>36</v>
      </c>
      <c r="J134" t="s">
        <v>646</v>
      </c>
      <c r="K134" t="s">
        <v>153</v>
      </c>
      <c r="L134" t="s">
        <v>647</v>
      </c>
      <c r="M134">
        <v>26.34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-3.95</v>
      </c>
      <c r="T134">
        <v>-6.78</v>
      </c>
      <c r="U134">
        <v>0</v>
      </c>
      <c r="V134">
        <v>0</v>
      </c>
      <c r="W134">
        <v>15.61</v>
      </c>
    </row>
    <row r="135" spans="1:23" x14ac:dyDescent="0.25">
      <c r="A135" t="s">
        <v>648</v>
      </c>
      <c r="B135">
        <v>12141030841</v>
      </c>
      <c r="C135" t="s">
        <v>31</v>
      </c>
      <c r="D135" t="s">
        <v>649</v>
      </c>
      <c r="E135" t="s">
        <v>71</v>
      </c>
      <c r="F135" t="s">
        <v>72</v>
      </c>
      <c r="G135">
        <v>1</v>
      </c>
      <c r="H135" t="s">
        <v>35</v>
      </c>
      <c r="I135" t="s">
        <v>36</v>
      </c>
      <c r="J135" t="s">
        <v>650</v>
      </c>
      <c r="K135" t="s">
        <v>135</v>
      </c>
      <c r="L135" t="s">
        <v>651</v>
      </c>
      <c r="M135">
        <v>46.99</v>
      </c>
      <c r="N135">
        <v>8.4499999999999993</v>
      </c>
      <c r="O135">
        <v>0</v>
      </c>
      <c r="P135">
        <v>-8.4499999999999993</v>
      </c>
      <c r="Q135">
        <v>0</v>
      </c>
      <c r="R135">
        <v>0</v>
      </c>
      <c r="S135">
        <v>-7.05</v>
      </c>
      <c r="T135">
        <v>-6.4</v>
      </c>
      <c r="U135">
        <v>0</v>
      </c>
      <c r="V135">
        <v>0</v>
      </c>
      <c r="W135">
        <v>33.54</v>
      </c>
    </row>
    <row r="136" spans="1:23" x14ac:dyDescent="0.25">
      <c r="A136" t="s">
        <v>652</v>
      </c>
      <c r="B136">
        <v>12141030841</v>
      </c>
      <c r="C136" t="s">
        <v>31</v>
      </c>
      <c r="D136" t="s">
        <v>653</v>
      </c>
      <c r="E136" t="s">
        <v>340</v>
      </c>
      <c r="F136" t="s">
        <v>341</v>
      </c>
      <c r="G136">
        <v>1</v>
      </c>
      <c r="H136" t="s">
        <v>35</v>
      </c>
      <c r="I136" t="s">
        <v>36</v>
      </c>
      <c r="J136" t="s">
        <v>654</v>
      </c>
      <c r="K136" t="s">
        <v>655</v>
      </c>
      <c r="L136" t="s">
        <v>656</v>
      </c>
      <c r="M136">
        <v>29.99</v>
      </c>
      <c r="N136">
        <v>0</v>
      </c>
      <c r="O136">
        <v>0</v>
      </c>
      <c r="P136">
        <v>0</v>
      </c>
      <c r="Q136">
        <v>2.1</v>
      </c>
      <c r="R136">
        <v>-2.1</v>
      </c>
      <c r="S136">
        <v>-4.5</v>
      </c>
      <c r="T136">
        <v>-7.54</v>
      </c>
      <c r="U136">
        <v>0</v>
      </c>
      <c r="V136">
        <v>0</v>
      </c>
      <c r="W136">
        <v>17.95</v>
      </c>
    </row>
    <row r="137" spans="1:23" x14ac:dyDescent="0.25">
      <c r="A137" t="s">
        <v>657</v>
      </c>
      <c r="B137">
        <v>12141030841</v>
      </c>
      <c r="C137" t="s">
        <v>31</v>
      </c>
      <c r="D137" t="s">
        <v>658</v>
      </c>
      <c r="E137" t="s">
        <v>195</v>
      </c>
      <c r="F137" t="s">
        <v>196</v>
      </c>
      <c r="G137">
        <v>1</v>
      </c>
      <c r="H137" t="s">
        <v>35</v>
      </c>
      <c r="I137" t="s">
        <v>36</v>
      </c>
      <c r="J137" t="s">
        <v>659</v>
      </c>
      <c r="K137" t="s">
        <v>56</v>
      </c>
      <c r="L137" t="s">
        <v>660</v>
      </c>
      <c r="M137">
        <v>26.99</v>
      </c>
      <c r="N137">
        <v>0</v>
      </c>
      <c r="O137">
        <v>0</v>
      </c>
      <c r="P137">
        <v>0</v>
      </c>
      <c r="Q137">
        <v>2.33</v>
      </c>
      <c r="R137">
        <v>-2.33</v>
      </c>
      <c r="S137">
        <v>-4.05</v>
      </c>
      <c r="T137">
        <v>-8.68</v>
      </c>
      <c r="U137">
        <v>0</v>
      </c>
      <c r="V137">
        <v>0</v>
      </c>
      <c r="W137">
        <v>14.26</v>
      </c>
    </row>
    <row r="138" spans="1:23" x14ac:dyDescent="0.25">
      <c r="A138" t="s">
        <v>661</v>
      </c>
      <c r="B138">
        <v>12141030841</v>
      </c>
      <c r="C138" t="s">
        <v>31</v>
      </c>
      <c r="D138" t="s">
        <v>662</v>
      </c>
      <c r="E138" t="s">
        <v>78</v>
      </c>
      <c r="F138" t="s">
        <v>79</v>
      </c>
      <c r="G138">
        <v>1</v>
      </c>
      <c r="H138" t="s">
        <v>35</v>
      </c>
      <c r="I138" t="s">
        <v>36</v>
      </c>
      <c r="J138" t="s">
        <v>663</v>
      </c>
      <c r="K138" t="s">
        <v>56</v>
      </c>
      <c r="L138" t="s">
        <v>664</v>
      </c>
      <c r="M138">
        <v>42.99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-6.45</v>
      </c>
      <c r="T138">
        <v>-7.54</v>
      </c>
      <c r="U138">
        <v>0</v>
      </c>
      <c r="V138">
        <v>0</v>
      </c>
      <c r="W138">
        <v>29</v>
      </c>
    </row>
    <row r="139" spans="1:23" x14ac:dyDescent="0.25">
      <c r="A139" t="s">
        <v>665</v>
      </c>
      <c r="B139">
        <v>12141030841</v>
      </c>
      <c r="C139" t="s">
        <v>31</v>
      </c>
      <c r="D139" t="s">
        <v>666</v>
      </c>
      <c r="E139" t="s">
        <v>667</v>
      </c>
      <c r="F139" t="s">
        <v>668</v>
      </c>
      <c r="G139">
        <v>1</v>
      </c>
      <c r="H139" t="s">
        <v>35</v>
      </c>
      <c r="I139" t="s">
        <v>36</v>
      </c>
      <c r="J139" t="s">
        <v>669</v>
      </c>
      <c r="K139" t="s">
        <v>353</v>
      </c>
      <c r="L139" t="s">
        <v>670</v>
      </c>
      <c r="M139">
        <v>46.99</v>
      </c>
      <c r="N139">
        <v>0</v>
      </c>
      <c r="O139">
        <v>0</v>
      </c>
      <c r="P139">
        <v>0</v>
      </c>
      <c r="Q139">
        <v>3.17</v>
      </c>
      <c r="R139">
        <v>-3.17</v>
      </c>
      <c r="S139">
        <v>-7.05</v>
      </c>
      <c r="T139">
        <v>-5.64</v>
      </c>
      <c r="U139">
        <v>0</v>
      </c>
      <c r="V139">
        <v>0</v>
      </c>
      <c r="W139">
        <v>34.299999999999997</v>
      </c>
    </row>
    <row r="140" spans="1:23" x14ac:dyDescent="0.25">
      <c r="A140" t="s">
        <v>671</v>
      </c>
      <c r="B140">
        <v>12141030841</v>
      </c>
      <c r="C140" t="s">
        <v>31</v>
      </c>
      <c r="D140" t="s">
        <v>672</v>
      </c>
      <c r="E140" t="s">
        <v>312</v>
      </c>
      <c r="F140" t="s">
        <v>313</v>
      </c>
      <c r="G140">
        <v>1</v>
      </c>
      <c r="H140" t="s">
        <v>35</v>
      </c>
      <c r="I140" t="s">
        <v>36</v>
      </c>
      <c r="J140" t="s">
        <v>673</v>
      </c>
      <c r="K140" t="s">
        <v>74</v>
      </c>
      <c r="L140" t="s">
        <v>674</v>
      </c>
      <c r="M140">
        <v>31.99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-9.6</v>
      </c>
      <c r="T140">
        <v>-8.3000000000000007</v>
      </c>
      <c r="U140">
        <v>0</v>
      </c>
      <c r="V140">
        <v>0</v>
      </c>
      <c r="W140">
        <v>14.09</v>
      </c>
    </row>
    <row r="141" spans="1:23" x14ac:dyDescent="0.25">
      <c r="A141" t="s">
        <v>671</v>
      </c>
      <c r="B141">
        <v>12141030841</v>
      </c>
      <c r="C141" t="s">
        <v>31</v>
      </c>
      <c r="D141" t="s">
        <v>672</v>
      </c>
      <c r="E141" t="s">
        <v>312</v>
      </c>
      <c r="F141" t="s">
        <v>313</v>
      </c>
      <c r="G141">
        <v>1</v>
      </c>
      <c r="H141" t="s">
        <v>35</v>
      </c>
      <c r="I141" t="s">
        <v>36</v>
      </c>
      <c r="J141" t="s">
        <v>673</v>
      </c>
      <c r="K141" t="s">
        <v>74</v>
      </c>
      <c r="L141" t="s">
        <v>674</v>
      </c>
      <c r="M141">
        <v>31.99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-8.3000000000000007</v>
      </c>
      <c r="U141">
        <v>0</v>
      </c>
      <c r="V141">
        <v>0</v>
      </c>
      <c r="W141">
        <v>23.69</v>
      </c>
    </row>
    <row r="142" spans="1:23" x14ac:dyDescent="0.25">
      <c r="A142" t="s">
        <v>675</v>
      </c>
      <c r="B142">
        <v>12141030841</v>
      </c>
      <c r="C142" t="s">
        <v>31</v>
      </c>
      <c r="D142" t="s">
        <v>676</v>
      </c>
      <c r="E142" t="s">
        <v>677</v>
      </c>
      <c r="F142" t="s">
        <v>678</v>
      </c>
      <c r="G142">
        <v>1</v>
      </c>
      <c r="H142" t="s">
        <v>35</v>
      </c>
      <c r="I142" t="s">
        <v>36</v>
      </c>
      <c r="J142" t="s">
        <v>679</v>
      </c>
      <c r="K142" t="s">
        <v>680</v>
      </c>
      <c r="L142" t="s">
        <v>681</v>
      </c>
      <c r="M142">
        <v>39.99</v>
      </c>
      <c r="N142">
        <v>0</v>
      </c>
      <c r="O142">
        <v>0</v>
      </c>
      <c r="P142">
        <v>0</v>
      </c>
      <c r="Q142">
        <v>3.45</v>
      </c>
      <c r="R142">
        <v>-3.45</v>
      </c>
      <c r="S142">
        <v>-6</v>
      </c>
      <c r="T142">
        <v>-8.68</v>
      </c>
      <c r="U142">
        <v>0</v>
      </c>
      <c r="V142">
        <v>0</v>
      </c>
      <c r="W142">
        <v>25.31</v>
      </c>
    </row>
    <row r="143" spans="1:23" x14ac:dyDescent="0.25">
      <c r="A143" t="s">
        <v>682</v>
      </c>
      <c r="B143">
        <v>12141030841</v>
      </c>
      <c r="C143" t="s">
        <v>31</v>
      </c>
      <c r="D143" t="s">
        <v>683</v>
      </c>
      <c r="E143" t="s">
        <v>350</v>
      </c>
      <c r="F143" t="s">
        <v>351</v>
      </c>
      <c r="G143">
        <v>1</v>
      </c>
      <c r="H143" t="s">
        <v>35</v>
      </c>
      <c r="I143" t="s">
        <v>36</v>
      </c>
      <c r="J143" t="s">
        <v>684</v>
      </c>
      <c r="K143" t="s">
        <v>292</v>
      </c>
      <c r="L143" t="s">
        <v>685</v>
      </c>
      <c r="M143">
        <v>27.89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-4.18</v>
      </c>
      <c r="T143">
        <v>-6.4</v>
      </c>
      <c r="U143">
        <v>0</v>
      </c>
      <c r="V143">
        <v>0</v>
      </c>
      <c r="W143">
        <v>17.309999999999999</v>
      </c>
    </row>
    <row r="144" spans="1:23" x14ac:dyDescent="0.25">
      <c r="A144" t="s">
        <v>686</v>
      </c>
      <c r="B144">
        <v>12141030841</v>
      </c>
      <c r="C144" t="s">
        <v>31</v>
      </c>
      <c r="D144" t="s">
        <v>687</v>
      </c>
      <c r="E144" t="s">
        <v>537</v>
      </c>
      <c r="F144" t="s">
        <v>538</v>
      </c>
      <c r="G144">
        <v>1</v>
      </c>
      <c r="H144" t="s">
        <v>35</v>
      </c>
      <c r="I144" t="s">
        <v>36</v>
      </c>
      <c r="J144" t="s">
        <v>688</v>
      </c>
      <c r="K144" t="s">
        <v>97</v>
      </c>
      <c r="L144" t="s">
        <v>689</v>
      </c>
      <c r="M144">
        <v>46.99</v>
      </c>
      <c r="N144">
        <v>0</v>
      </c>
      <c r="O144">
        <v>0</v>
      </c>
      <c r="P144">
        <v>0</v>
      </c>
      <c r="Q144">
        <v>3.11</v>
      </c>
      <c r="R144">
        <v>-3.11</v>
      </c>
      <c r="S144">
        <v>-7.05</v>
      </c>
      <c r="T144">
        <v>-6.78</v>
      </c>
      <c r="U144">
        <v>0</v>
      </c>
      <c r="V144">
        <v>0</v>
      </c>
      <c r="W144">
        <v>33.159999999999997</v>
      </c>
    </row>
    <row r="145" spans="1:23" hidden="1" x14ac:dyDescent="0.25">
      <c r="A145" t="s">
        <v>690</v>
      </c>
      <c r="B145">
        <v>12141030841</v>
      </c>
      <c r="C145" t="s">
        <v>224</v>
      </c>
      <c r="D145" t="s">
        <v>691</v>
      </c>
      <c r="E145" t="s">
        <v>405</v>
      </c>
      <c r="F145" t="s">
        <v>406</v>
      </c>
      <c r="G145">
        <v>1</v>
      </c>
      <c r="H145" t="s">
        <v>35</v>
      </c>
      <c r="I145" t="s">
        <v>36</v>
      </c>
      <c r="J145" t="s">
        <v>692</v>
      </c>
      <c r="K145" t="s">
        <v>693</v>
      </c>
      <c r="L145">
        <v>79508</v>
      </c>
      <c r="M145">
        <v>-46.99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5.64</v>
      </c>
      <c r="T145">
        <v>0</v>
      </c>
      <c r="U145">
        <v>0</v>
      </c>
      <c r="V145">
        <v>9.4</v>
      </c>
      <c r="W145">
        <v>-31.95</v>
      </c>
    </row>
    <row r="146" spans="1:23" x14ac:dyDescent="0.25">
      <c r="A146" t="s">
        <v>694</v>
      </c>
      <c r="B146">
        <v>12141030841</v>
      </c>
      <c r="C146" t="s">
        <v>31</v>
      </c>
      <c r="D146" t="s">
        <v>695</v>
      </c>
      <c r="E146" t="s">
        <v>405</v>
      </c>
      <c r="F146" t="s">
        <v>406</v>
      </c>
      <c r="G146">
        <v>1</v>
      </c>
      <c r="H146" t="s">
        <v>35</v>
      </c>
      <c r="I146" t="s">
        <v>36</v>
      </c>
      <c r="J146" t="s">
        <v>696</v>
      </c>
      <c r="K146" t="s">
        <v>135</v>
      </c>
      <c r="L146" t="s">
        <v>697</v>
      </c>
      <c r="M146">
        <v>39.94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-5.99</v>
      </c>
      <c r="T146">
        <v>-5.64</v>
      </c>
      <c r="U146">
        <v>0</v>
      </c>
      <c r="V146">
        <v>0</v>
      </c>
      <c r="W146">
        <v>28.31</v>
      </c>
    </row>
    <row r="147" spans="1:23" x14ac:dyDescent="0.25">
      <c r="A147" t="s">
        <v>698</v>
      </c>
      <c r="B147">
        <v>12141030841</v>
      </c>
      <c r="C147" t="s">
        <v>31</v>
      </c>
      <c r="D147" t="s">
        <v>699</v>
      </c>
      <c r="E147" t="s">
        <v>623</v>
      </c>
      <c r="F147" t="s">
        <v>624</v>
      </c>
      <c r="G147">
        <v>1</v>
      </c>
      <c r="H147" t="s">
        <v>35</v>
      </c>
      <c r="I147" t="s">
        <v>36</v>
      </c>
      <c r="J147" t="s">
        <v>700</v>
      </c>
      <c r="K147" t="s">
        <v>363</v>
      </c>
      <c r="L147" t="s">
        <v>701</v>
      </c>
      <c r="M147">
        <v>34.19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-5.13</v>
      </c>
      <c r="T147">
        <v>-7.16</v>
      </c>
      <c r="U147">
        <v>0</v>
      </c>
      <c r="V147">
        <v>0</v>
      </c>
      <c r="W147">
        <v>21.9</v>
      </c>
    </row>
    <row r="148" spans="1:23" x14ac:dyDescent="0.25">
      <c r="A148" t="s">
        <v>702</v>
      </c>
      <c r="B148">
        <v>12141030841</v>
      </c>
      <c r="C148" t="s">
        <v>31</v>
      </c>
      <c r="D148" t="s">
        <v>703</v>
      </c>
      <c r="E148" t="s">
        <v>704</v>
      </c>
      <c r="F148" t="s">
        <v>705</v>
      </c>
      <c r="G148">
        <v>1</v>
      </c>
      <c r="H148" t="s">
        <v>35</v>
      </c>
      <c r="I148" t="s">
        <v>36</v>
      </c>
      <c r="J148" t="s">
        <v>180</v>
      </c>
      <c r="K148" t="s">
        <v>153</v>
      </c>
      <c r="L148" t="s">
        <v>706</v>
      </c>
      <c r="M148">
        <v>33.74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-5.0599999999999996</v>
      </c>
      <c r="T148">
        <v>-7.16</v>
      </c>
      <c r="U148">
        <v>0</v>
      </c>
      <c r="V148">
        <v>0</v>
      </c>
      <c r="W148">
        <v>21.52</v>
      </c>
    </row>
    <row r="149" spans="1:23" x14ac:dyDescent="0.25">
      <c r="A149" t="s">
        <v>707</v>
      </c>
      <c r="B149">
        <v>12141030841</v>
      </c>
      <c r="C149" t="s">
        <v>31</v>
      </c>
      <c r="D149" t="s">
        <v>708</v>
      </c>
      <c r="E149" t="s">
        <v>405</v>
      </c>
      <c r="F149" t="s">
        <v>406</v>
      </c>
      <c r="G149">
        <v>1</v>
      </c>
      <c r="H149" t="s">
        <v>35</v>
      </c>
      <c r="I149" t="s">
        <v>36</v>
      </c>
      <c r="J149" t="s">
        <v>709</v>
      </c>
      <c r="K149" t="s">
        <v>81</v>
      </c>
      <c r="L149" t="s">
        <v>710</v>
      </c>
      <c r="M149">
        <v>39.94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-5.99</v>
      </c>
      <c r="T149">
        <v>-5.64</v>
      </c>
      <c r="U149">
        <v>0</v>
      </c>
      <c r="V149">
        <v>0</v>
      </c>
      <c r="W149">
        <v>28.31</v>
      </c>
    </row>
    <row r="150" spans="1:23" x14ac:dyDescent="0.25">
      <c r="A150" t="s">
        <v>711</v>
      </c>
      <c r="B150">
        <v>12141030841</v>
      </c>
      <c r="C150" t="s">
        <v>31</v>
      </c>
      <c r="D150" t="s">
        <v>712</v>
      </c>
      <c r="E150" t="s">
        <v>46</v>
      </c>
      <c r="F150" t="s">
        <v>47</v>
      </c>
      <c r="G150">
        <v>1</v>
      </c>
      <c r="H150" t="s">
        <v>35</v>
      </c>
      <c r="I150" t="s">
        <v>36</v>
      </c>
      <c r="J150" t="s">
        <v>713</v>
      </c>
      <c r="K150" t="s">
        <v>297</v>
      </c>
      <c r="L150">
        <v>80033</v>
      </c>
      <c r="M150">
        <v>35.99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-5.4</v>
      </c>
      <c r="T150">
        <v>-7.92</v>
      </c>
      <c r="U150">
        <v>0</v>
      </c>
      <c r="V150">
        <v>0</v>
      </c>
      <c r="W150">
        <v>22.67</v>
      </c>
    </row>
    <row r="151" spans="1:23" x14ac:dyDescent="0.25">
      <c r="A151" t="s">
        <v>714</v>
      </c>
      <c r="B151">
        <v>12141030841</v>
      </c>
      <c r="C151" t="s">
        <v>31</v>
      </c>
      <c r="D151" t="s">
        <v>715</v>
      </c>
      <c r="E151" t="s">
        <v>85</v>
      </c>
      <c r="F151" t="s">
        <v>86</v>
      </c>
      <c r="G151">
        <v>1</v>
      </c>
      <c r="H151" t="s">
        <v>35</v>
      </c>
      <c r="I151" t="s">
        <v>36</v>
      </c>
      <c r="J151" t="s">
        <v>716</v>
      </c>
      <c r="K151" t="s">
        <v>717</v>
      </c>
      <c r="L151">
        <v>92008</v>
      </c>
      <c r="M151">
        <v>24.99</v>
      </c>
      <c r="N151">
        <v>0</v>
      </c>
      <c r="O151">
        <v>0</v>
      </c>
      <c r="P151">
        <v>0</v>
      </c>
      <c r="Q151">
        <v>2.31</v>
      </c>
      <c r="R151">
        <v>0</v>
      </c>
      <c r="S151">
        <v>-3.75</v>
      </c>
      <c r="T151">
        <v>-6.02</v>
      </c>
      <c r="U151">
        <v>-7.0000000000000007E-2</v>
      </c>
      <c r="V151">
        <v>0</v>
      </c>
      <c r="W151">
        <v>17.46</v>
      </c>
    </row>
    <row r="152" spans="1:23" x14ac:dyDescent="0.25">
      <c r="A152" t="s">
        <v>718</v>
      </c>
      <c r="B152">
        <v>12141030841</v>
      </c>
      <c r="C152" t="s">
        <v>31</v>
      </c>
      <c r="D152" t="s">
        <v>719</v>
      </c>
      <c r="E152" t="s">
        <v>472</v>
      </c>
      <c r="F152" t="s">
        <v>473</v>
      </c>
      <c r="G152">
        <v>1</v>
      </c>
      <c r="H152" t="s">
        <v>35</v>
      </c>
      <c r="I152" t="s">
        <v>36</v>
      </c>
      <c r="J152" t="s">
        <v>720</v>
      </c>
      <c r="K152" t="s">
        <v>575</v>
      </c>
      <c r="L152">
        <v>37206</v>
      </c>
      <c r="M152">
        <v>25.99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-3.9</v>
      </c>
      <c r="T152">
        <v>-6.02</v>
      </c>
      <c r="U152">
        <v>0</v>
      </c>
      <c r="V152">
        <v>0</v>
      </c>
      <c r="W152">
        <v>16.07</v>
      </c>
    </row>
    <row r="153" spans="1:23" x14ac:dyDescent="0.25">
      <c r="A153" t="s">
        <v>721</v>
      </c>
      <c r="B153">
        <v>12141030841</v>
      </c>
      <c r="C153" t="s">
        <v>31</v>
      </c>
      <c r="D153" t="s">
        <v>722</v>
      </c>
      <c r="E153" t="s">
        <v>588</v>
      </c>
      <c r="F153" t="s">
        <v>589</v>
      </c>
      <c r="G153">
        <v>1</v>
      </c>
      <c r="H153" t="s">
        <v>35</v>
      </c>
      <c r="I153" t="s">
        <v>36</v>
      </c>
      <c r="J153" t="s">
        <v>723</v>
      </c>
      <c r="K153" t="s">
        <v>724</v>
      </c>
      <c r="L153" t="s">
        <v>725</v>
      </c>
      <c r="M153">
        <v>46.99</v>
      </c>
      <c r="N153">
        <v>0</v>
      </c>
      <c r="O153">
        <v>0</v>
      </c>
      <c r="P153">
        <v>0</v>
      </c>
      <c r="Q153">
        <v>2.82</v>
      </c>
      <c r="R153">
        <v>-2.82</v>
      </c>
      <c r="S153">
        <v>-7.05</v>
      </c>
      <c r="T153">
        <v>-6.02</v>
      </c>
      <c r="U153">
        <v>0</v>
      </c>
      <c r="V153">
        <v>0</v>
      </c>
      <c r="W153">
        <v>33.92</v>
      </c>
    </row>
    <row r="154" spans="1:23" x14ac:dyDescent="0.25">
      <c r="A154" t="s">
        <v>726</v>
      </c>
      <c r="B154">
        <v>12141030841</v>
      </c>
      <c r="C154" t="s">
        <v>31</v>
      </c>
      <c r="D154" t="s">
        <v>727</v>
      </c>
      <c r="E154" t="s">
        <v>728</v>
      </c>
      <c r="F154" t="s">
        <v>729</v>
      </c>
      <c r="G154">
        <v>1</v>
      </c>
      <c r="H154" t="s">
        <v>35</v>
      </c>
      <c r="I154" t="s">
        <v>36</v>
      </c>
      <c r="J154" t="s">
        <v>730</v>
      </c>
      <c r="K154" t="s">
        <v>254</v>
      </c>
      <c r="L154">
        <v>1824</v>
      </c>
      <c r="M154">
        <v>26.99</v>
      </c>
      <c r="N154">
        <v>2.66</v>
      </c>
      <c r="O154">
        <v>0</v>
      </c>
      <c r="P154">
        <v>-2.66</v>
      </c>
      <c r="Q154">
        <v>0</v>
      </c>
      <c r="R154">
        <v>0</v>
      </c>
      <c r="S154">
        <v>-4.05</v>
      </c>
      <c r="T154">
        <v>-10.54</v>
      </c>
      <c r="U154">
        <v>0</v>
      </c>
      <c r="V154">
        <v>0</v>
      </c>
      <c r="W154">
        <v>12.4</v>
      </c>
    </row>
    <row r="155" spans="1:23" x14ac:dyDescent="0.25">
      <c r="A155" t="s">
        <v>731</v>
      </c>
      <c r="B155">
        <v>12141030841</v>
      </c>
      <c r="C155" t="s">
        <v>31</v>
      </c>
      <c r="D155" t="s">
        <v>732</v>
      </c>
      <c r="E155" t="s">
        <v>733</v>
      </c>
      <c r="F155" t="s">
        <v>734</v>
      </c>
      <c r="G155">
        <v>1</v>
      </c>
      <c r="H155" t="s">
        <v>35</v>
      </c>
      <c r="I155" t="s">
        <v>36</v>
      </c>
      <c r="J155" t="s">
        <v>735</v>
      </c>
      <c r="K155" t="s">
        <v>254</v>
      </c>
      <c r="L155" t="s">
        <v>736</v>
      </c>
      <c r="M155">
        <v>109.99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-16.5</v>
      </c>
      <c r="T155">
        <v>-13.58</v>
      </c>
      <c r="U155">
        <v>0</v>
      </c>
      <c r="V155">
        <v>0</v>
      </c>
      <c r="W155">
        <v>79.91</v>
      </c>
    </row>
    <row r="156" spans="1:23" x14ac:dyDescent="0.25">
      <c r="A156" t="s">
        <v>737</v>
      </c>
      <c r="B156">
        <v>12141030841</v>
      </c>
      <c r="C156" t="s">
        <v>31</v>
      </c>
      <c r="D156" t="s">
        <v>738</v>
      </c>
      <c r="E156" t="s">
        <v>623</v>
      </c>
      <c r="F156" t="s">
        <v>624</v>
      </c>
      <c r="G156">
        <v>1</v>
      </c>
      <c r="H156" t="s">
        <v>35</v>
      </c>
      <c r="I156" t="s">
        <v>36</v>
      </c>
      <c r="J156" t="s">
        <v>739</v>
      </c>
      <c r="K156" t="s">
        <v>233</v>
      </c>
      <c r="L156" t="s">
        <v>740</v>
      </c>
      <c r="M156">
        <v>34.19</v>
      </c>
      <c r="N156">
        <v>0</v>
      </c>
      <c r="O156">
        <v>0</v>
      </c>
      <c r="P156">
        <v>0</v>
      </c>
      <c r="Q156">
        <v>3.16</v>
      </c>
      <c r="R156">
        <v>0</v>
      </c>
      <c r="S156">
        <v>-5.13</v>
      </c>
      <c r="T156">
        <v>-7.16</v>
      </c>
      <c r="U156">
        <v>-0.09</v>
      </c>
      <c r="V156">
        <v>0</v>
      </c>
      <c r="W156">
        <v>24.97</v>
      </c>
    </row>
    <row r="157" spans="1:23" x14ac:dyDescent="0.25">
      <c r="A157" t="s">
        <v>741</v>
      </c>
      <c r="B157">
        <v>12141030841</v>
      </c>
      <c r="C157" t="s">
        <v>31</v>
      </c>
      <c r="D157" t="s">
        <v>742</v>
      </c>
      <c r="E157" t="s">
        <v>428</v>
      </c>
      <c r="F157" t="s">
        <v>429</v>
      </c>
      <c r="G157">
        <v>1</v>
      </c>
      <c r="H157" t="s">
        <v>35</v>
      </c>
      <c r="I157" t="s">
        <v>36</v>
      </c>
      <c r="J157" t="s">
        <v>743</v>
      </c>
      <c r="K157" t="s">
        <v>717</v>
      </c>
      <c r="L157">
        <v>91901</v>
      </c>
      <c r="M157">
        <v>26.34</v>
      </c>
      <c r="N157">
        <v>0</v>
      </c>
      <c r="O157">
        <v>0</v>
      </c>
      <c r="P157">
        <v>0</v>
      </c>
      <c r="Q157">
        <v>2.44</v>
      </c>
      <c r="R157">
        <v>0</v>
      </c>
      <c r="S157">
        <v>-3.95</v>
      </c>
      <c r="T157">
        <v>-6.78</v>
      </c>
      <c r="U157">
        <v>-7.0000000000000007E-2</v>
      </c>
      <c r="V157">
        <v>0</v>
      </c>
      <c r="W157">
        <v>17.98</v>
      </c>
    </row>
    <row r="158" spans="1:23" x14ac:dyDescent="0.25">
      <c r="A158" t="s">
        <v>744</v>
      </c>
      <c r="B158">
        <v>12141030841</v>
      </c>
      <c r="C158" t="s">
        <v>31</v>
      </c>
      <c r="D158" t="s">
        <v>745</v>
      </c>
      <c r="E158" t="s">
        <v>237</v>
      </c>
      <c r="F158" t="s">
        <v>238</v>
      </c>
      <c r="G158">
        <v>1</v>
      </c>
      <c r="H158" t="s">
        <v>35</v>
      </c>
      <c r="I158" t="s">
        <v>36</v>
      </c>
      <c r="J158" t="s">
        <v>746</v>
      </c>
      <c r="K158" t="s">
        <v>353</v>
      </c>
      <c r="L158" t="s">
        <v>747</v>
      </c>
      <c r="M158">
        <v>24.99</v>
      </c>
      <c r="N158">
        <v>0</v>
      </c>
      <c r="O158">
        <v>0</v>
      </c>
      <c r="P158">
        <v>0</v>
      </c>
      <c r="Q158">
        <v>1.62</v>
      </c>
      <c r="R158">
        <v>-3.24</v>
      </c>
      <c r="S158">
        <v>-7.5</v>
      </c>
      <c r="T158">
        <v>-6.78</v>
      </c>
      <c r="U158">
        <v>0</v>
      </c>
      <c r="V158">
        <v>0</v>
      </c>
      <c r="W158">
        <v>9.09</v>
      </c>
    </row>
    <row r="159" spans="1:23" x14ac:dyDescent="0.25">
      <c r="A159" t="s">
        <v>744</v>
      </c>
      <c r="B159">
        <v>12141030841</v>
      </c>
      <c r="C159" t="s">
        <v>31</v>
      </c>
      <c r="D159" t="s">
        <v>745</v>
      </c>
      <c r="E159" t="s">
        <v>237</v>
      </c>
      <c r="F159" t="s">
        <v>238</v>
      </c>
      <c r="G159">
        <v>1</v>
      </c>
      <c r="H159" t="s">
        <v>35</v>
      </c>
      <c r="I159" t="s">
        <v>36</v>
      </c>
      <c r="J159" t="s">
        <v>746</v>
      </c>
      <c r="K159" t="s">
        <v>353</v>
      </c>
      <c r="L159" t="s">
        <v>747</v>
      </c>
      <c r="M159">
        <v>24.99</v>
      </c>
      <c r="N159">
        <v>0</v>
      </c>
      <c r="O159">
        <v>0</v>
      </c>
      <c r="P159">
        <v>0</v>
      </c>
      <c r="Q159">
        <v>1.62</v>
      </c>
      <c r="R159">
        <v>0</v>
      </c>
      <c r="S159">
        <v>0</v>
      </c>
      <c r="T159">
        <v>-6.78</v>
      </c>
      <c r="U159">
        <v>0</v>
      </c>
      <c r="V159">
        <v>0</v>
      </c>
      <c r="W159">
        <v>19.829999999999998</v>
      </c>
    </row>
    <row r="160" spans="1:23" x14ac:dyDescent="0.25">
      <c r="A160" t="s">
        <v>748</v>
      </c>
      <c r="B160">
        <v>12141030841</v>
      </c>
      <c r="C160" t="s">
        <v>31</v>
      </c>
      <c r="D160" t="s">
        <v>749</v>
      </c>
      <c r="E160" t="s">
        <v>46</v>
      </c>
      <c r="F160" t="s">
        <v>47</v>
      </c>
      <c r="G160">
        <v>1</v>
      </c>
      <c r="H160" t="s">
        <v>35</v>
      </c>
      <c r="I160" t="s">
        <v>36</v>
      </c>
      <c r="J160" t="s">
        <v>750</v>
      </c>
      <c r="K160" t="s">
        <v>408</v>
      </c>
      <c r="L160" t="s">
        <v>751</v>
      </c>
      <c r="M160">
        <v>35.99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-5.4</v>
      </c>
      <c r="T160">
        <v>-7.92</v>
      </c>
      <c r="U160">
        <v>0</v>
      </c>
      <c r="V160">
        <v>0</v>
      </c>
      <c r="W160">
        <v>22.67</v>
      </c>
    </row>
    <row r="161" spans="1:23" x14ac:dyDescent="0.25">
      <c r="A161" t="s">
        <v>752</v>
      </c>
      <c r="B161">
        <v>12141030841</v>
      </c>
      <c r="C161" t="s">
        <v>31</v>
      </c>
      <c r="D161" t="s">
        <v>753</v>
      </c>
      <c r="E161" t="s">
        <v>285</v>
      </c>
      <c r="F161" t="s">
        <v>286</v>
      </c>
      <c r="G161">
        <v>1</v>
      </c>
      <c r="H161" t="s">
        <v>35</v>
      </c>
      <c r="I161" t="s">
        <v>36</v>
      </c>
      <c r="J161" t="s">
        <v>754</v>
      </c>
      <c r="K161" t="s">
        <v>391</v>
      </c>
      <c r="L161" t="s">
        <v>755</v>
      </c>
      <c r="M161">
        <v>46.99</v>
      </c>
      <c r="N161">
        <v>0</v>
      </c>
      <c r="O161">
        <v>0</v>
      </c>
      <c r="P161">
        <v>0</v>
      </c>
      <c r="Q161">
        <v>3.29</v>
      </c>
      <c r="R161">
        <v>-3.29</v>
      </c>
      <c r="S161">
        <v>-7.05</v>
      </c>
      <c r="T161">
        <v>-6.78</v>
      </c>
      <c r="U161">
        <v>0</v>
      </c>
      <c r="V161">
        <v>0</v>
      </c>
      <c r="W161">
        <v>33.159999999999997</v>
      </c>
    </row>
    <row r="162" spans="1:23" x14ac:dyDescent="0.25">
      <c r="A162" t="s">
        <v>756</v>
      </c>
      <c r="B162">
        <v>12141030841</v>
      </c>
      <c r="C162" t="s">
        <v>31</v>
      </c>
      <c r="D162" t="s">
        <v>757</v>
      </c>
      <c r="E162" t="s">
        <v>547</v>
      </c>
      <c r="F162" t="s">
        <v>548</v>
      </c>
      <c r="G162">
        <v>1</v>
      </c>
      <c r="H162" t="s">
        <v>35</v>
      </c>
      <c r="I162" t="s">
        <v>36</v>
      </c>
      <c r="J162" t="s">
        <v>758</v>
      </c>
      <c r="K162" t="s">
        <v>391</v>
      </c>
      <c r="L162" t="s">
        <v>759</v>
      </c>
      <c r="M162">
        <v>40.99</v>
      </c>
      <c r="N162">
        <v>0</v>
      </c>
      <c r="O162">
        <v>0</v>
      </c>
      <c r="P162">
        <v>0</v>
      </c>
      <c r="Q162">
        <v>2.87</v>
      </c>
      <c r="R162">
        <v>-2.87</v>
      </c>
      <c r="S162">
        <v>-6.15</v>
      </c>
      <c r="T162">
        <v>-6.78</v>
      </c>
      <c r="U162">
        <v>0</v>
      </c>
      <c r="V162">
        <v>0</v>
      </c>
      <c r="W162">
        <v>28.06</v>
      </c>
    </row>
    <row r="163" spans="1:23" x14ac:dyDescent="0.25">
      <c r="A163" t="s">
        <v>760</v>
      </c>
      <c r="B163">
        <v>12141030841</v>
      </c>
      <c r="C163" t="s">
        <v>31</v>
      </c>
      <c r="D163" t="s">
        <v>761</v>
      </c>
      <c r="E163" t="s">
        <v>371</v>
      </c>
      <c r="F163" t="s">
        <v>372</v>
      </c>
      <c r="G163">
        <v>1</v>
      </c>
      <c r="H163" t="s">
        <v>35</v>
      </c>
      <c r="I163" t="s">
        <v>36</v>
      </c>
      <c r="J163" t="s">
        <v>762</v>
      </c>
      <c r="K163" t="s">
        <v>353</v>
      </c>
      <c r="L163" t="s">
        <v>763</v>
      </c>
      <c r="M163">
        <v>39.94</v>
      </c>
      <c r="N163">
        <v>0</v>
      </c>
      <c r="O163">
        <v>0</v>
      </c>
      <c r="P163">
        <v>0</v>
      </c>
      <c r="Q163">
        <v>2.9</v>
      </c>
      <c r="R163">
        <v>-2.9</v>
      </c>
      <c r="S163">
        <v>-5.99</v>
      </c>
      <c r="T163">
        <v>-6.02</v>
      </c>
      <c r="U163">
        <v>0</v>
      </c>
      <c r="V163">
        <v>0</v>
      </c>
      <c r="W163">
        <v>27.93</v>
      </c>
    </row>
    <row r="164" spans="1:23" x14ac:dyDescent="0.25">
      <c r="A164" t="s">
        <v>764</v>
      </c>
      <c r="B164">
        <v>12141030841</v>
      </c>
      <c r="C164" t="s">
        <v>31</v>
      </c>
      <c r="D164" t="s">
        <v>765</v>
      </c>
      <c r="E164" t="s">
        <v>547</v>
      </c>
      <c r="F164" t="s">
        <v>548</v>
      </c>
      <c r="G164">
        <v>1</v>
      </c>
      <c r="H164" t="s">
        <v>35</v>
      </c>
      <c r="I164" t="s">
        <v>36</v>
      </c>
      <c r="J164" t="s">
        <v>766</v>
      </c>
      <c r="K164" t="s">
        <v>61</v>
      </c>
      <c r="L164">
        <v>17109</v>
      </c>
      <c r="M164">
        <v>40.99</v>
      </c>
      <c r="N164">
        <v>0</v>
      </c>
      <c r="O164">
        <v>0</v>
      </c>
      <c r="P164">
        <v>0</v>
      </c>
      <c r="Q164">
        <v>2.46</v>
      </c>
      <c r="R164">
        <v>-2.46</v>
      </c>
      <c r="S164">
        <v>-6.15</v>
      </c>
      <c r="T164">
        <v>-6.78</v>
      </c>
      <c r="U164">
        <v>0</v>
      </c>
      <c r="V164">
        <v>0</v>
      </c>
      <c r="W164">
        <v>28.06</v>
      </c>
    </row>
    <row r="165" spans="1:23" x14ac:dyDescent="0.25">
      <c r="A165" t="s">
        <v>767</v>
      </c>
      <c r="B165">
        <v>12141030841</v>
      </c>
      <c r="C165" t="s">
        <v>31</v>
      </c>
      <c r="D165" t="s">
        <v>768</v>
      </c>
      <c r="E165" t="s">
        <v>371</v>
      </c>
      <c r="F165" t="s">
        <v>372</v>
      </c>
      <c r="G165">
        <v>1</v>
      </c>
      <c r="H165" t="s">
        <v>35</v>
      </c>
      <c r="I165" t="s">
        <v>36</v>
      </c>
      <c r="J165" t="s">
        <v>769</v>
      </c>
      <c r="K165" t="s">
        <v>141</v>
      </c>
      <c r="L165" t="s">
        <v>770</v>
      </c>
      <c r="M165">
        <v>39.94</v>
      </c>
      <c r="N165">
        <v>0</v>
      </c>
      <c r="O165">
        <v>0</v>
      </c>
      <c r="P165">
        <v>0</v>
      </c>
      <c r="Q165">
        <v>2.8</v>
      </c>
      <c r="R165">
        <v>-2.8</v>
      </c>
      <c r="S165">
        <v>-5.99</v>
      </c>
      <c r="T165">
        <v>-6.02</v>
      </c>
      <c r="U165">
        <v>0</v>
      </c>
      <c r="V165">
        <v>0</v>
      </c>
      <c r="W165">
        <v>27.93</v>
      </c>
    </row>
    <row r="166" spans="1:23" x14ac:dyDescent="0.25">
      <c r="A166" t="s">
        <v>771</v>
      </c>
      <c r="B166">
        <v>12141030841</v>
      </c>
      <c r="C166" t="s">
        <v>31</v>
      </c>
      <c r="D166" t="s">
        <v>772</v>
      </c>
      <c r="E166" t="s">
        <v>588</v>
      </c>
      <c r="F166" t="s">
        <v>589</v>
      </c>
      <c r="G166">
        <v>1</v>
      </c>
      <c r="H166" t="s">
        <v>35</v>
      </c>
      <c r="I166" t="s">
        <v>36</v>
      </c>
      <c r="J166" t="s">
        <v>773</v>
      </c>
      <c r="K166" t="s">
        <v>153</v>
      </c>
      <c r="L166" t="s">
        <v>774</v>
      </c>
      <c r="M166">
        <v>39.94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-5.99</v>
      </c>
      <c r="T166">
        <v>-6.02</v>
      </c>
      <c r="U166">
        <v>0</v>
      </c>
      <c r="V166">
        <v>0</v>
      </c>
      <c r="W166">
        <v>27.93</v>
      </c>
    </row>
    <row r="167" spans="1:23" x14ac:dyDescent="0.25">
      <c r="A167" t="s">
        <v>775</v>
      </c>
      <c r="B167">
        <v>12141030841</v>
      </c>
      <c r="C167" t="s">
        <v>31</v>
      </c>
      <c r="D167" t="s">
        <v>776</v>
      </c>
      <c r="E167" t="s">
        <v>588</v>
      </c>
      <c r="F167" t="s">
        <v>589</v>
      </c>
      <c r="G167">
        <v>1</v>
      </c>
      <c r="H167" t="s">
        <v>35</v>
      </c>
      <c r="I167" t="s">
        <v>36</v>
      </c>
      <c r="J167" t="s">
        <v>777</v>
      </c>
      <c r="K167" t="s">
        <v>353</v>
      </c>
      <c r="L167" t="s">
        <v>778</v>
      </c>
      <c r="M167">
        <v>39.94</v>
      </c>
      <c r="N167">
        <v>0</v>
      </c>
      <c r="O167">
        <v>0</v>
      </c>
      <c r="P167">
        <v>0</v>
      </c>
      <c r="Q167">
        <v>3</v>
      </c>
      <c r="R167">
        <v>-3</v>
      </c>
      <c r="S167">
        <v>-5.99</v>
      </c>
      <c r="T167">
        <v>-6.02</v>
      </c>
      <c r="U167">
        <v>0</v>
      </c>
      <c r="V167">
        <v>0</v>
      </c>
      <c r="W167">
        <v>27.93</v>
      </c>
    </row>
    <row r="168" spans="1:23" x14ac:dyDescent="0.25">
      <c r="A168" t="s">
        <v>779</v>
      </c>
      <c r="B168">
        <v>12141030841</v>
      </c>
      <c r="C168" t="s">
        <v>31</v>
      </c>
      <c r="D168" t="s">
        <v>780</v>
      </c>
      <c r="E168" t="s">
        <v>312</v>
      </c>
      <c r="F168" t="s">
        <v>313</v>
      </c>
      <c r="G168">
        <v>1</v>
      </c>
      <c r="H168" t="s">
        <v>35</v>
      </c>
      <c r="I168" t="s">
        <v>36</v>
      </c>
      <c r="J168" t="s">
        <v>781</v>
      </c>
      <c r="K168" t="s">
        <v>575</v>
      </c>
      <c r="L168" t="s">
        <v>782</v>
      </c>
      <c r="M168">
        <v>31.99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-4.8</v>
      </c>
      <c r="T168">
        <v>-8.3000000000000007</v>
      </c>
      <c r="U168">
        <v>0</v>
      </c>
      <c r="V168">
        <v>0</v>
      </c>
      <c r="W168">
        <v>18.89</v>
      </c>
    </row>
    <row r="169" spans="1:23" x14ac:dyDescent="0.25">
      <c r="A169" t="s">
        <v>783</v>
      </c>
      <c r="B169">
        <v>12141030841</v>
      </c>
      <c r="C169" t="s">
        <v>31</v>
      </c>
      <c r="D169" t="s">
        <v>784</v>
      </c>
      <c r="E169" t="s">
        <v>125</v>
      </c>
      <c r="F169" t="s">
        <v>126</v>
      </c>
      <c r="G169">
        <v>1</v>
      </c>
      <c r="H169" t="s">
        <v>35</v>
      </c>
      <c r="I169" t="s">
        <v>36</v>
      </c>
      <c r="J169" t="s">
        <v>785</v>
      </c>
      <c r="K169" t="s">
        <v>81</v>
      </c>
      <c r="L169" t="s">
        <v>786</v>
      </c>
      <c r="M169">
        <v>26.34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-3.95</v>
      </c>
      <c r="T169">
        <v>-6.78</v>
      </c>
      <c r="U169">
        <v>0</v>
      </c>
      <c r="V169">
        <v>0</v>
      </c>
      <c r="W169">
        <v>15.61</v>
      </c>
    </row>
    <row r="170" spans="1:23" x14ac:dyDescent="0.25">
      <c r="A170" t="s">
        <v>787</v>
      </c>
      <c r="B170">
        <v>12141030841</v>
      </c>
      <c r="C170" t="s">
        <v>31</v>
      </c>
      <c r="D170" t="s">
        <v>788</v>
      </c>
      <c r="E170" t="s">
        <v>789</v>
      </c>
      <c r="F170" t="s">
        <v>790</v>
      </c>
      <c r="G170">
        <v>1</v>
      </c>
      <c r="H170" t="s">
        <v>35</v>
      </c>
      <c r="I170" t="s">
        <v>36</v>
      </c>
      <c r="J170" t="s">
        <v>791</v>
      </c>
      <c r="K170" t="s">
        <v>233</v>
      </c>
      <c r="L170" t="s">
        <v>792</v>
      </c>
      <c r="M170">
        <v>18.989999999999998</v>
      </c>
      <c r="N170">
        <v>0</v>
      </c>
      <c r="O170">
        <v>0</v>
      </c>
      <c r="P170">
        <v>0</v>
      </c>
      <c r="Q170">
        <v>1.76</v>
      </c>
      <c r="R170">
        <v>0</v>
      </c>
      <c r="S170">
        <v>-2.85</v>
      </c>
      <c r="T170">
        <v>-6.78</v>
      </c>
      <c r="U170">
        <v>-0.05</v>
      </c>
      <c r="V170">
        <v>0</v>
      </c>
      <c r="W170">
        <v>11.07</v>
      </c>
    </row>
    <row r="171" spans="1:23" x14ac:dyDescent="0.25">
      <c r="A171" t="s">
        <v>793</v>
      </c>
      <c r="B171">
        <v>12141030841</v>
      </c>
      <c r="C171" t="s">
        <v>31</v>
      </c>
      <c r="D171" t="s">
        <v>794</v>
      </c>
      <c r="E171" t="s">
        <v>588</v>
      </c>
      <c r="F171" t="s">
        <v>589</v>
      </c>
      <c r="G171">
        <v>1</v>
      </c>
      <c r="H171" t="s">
        <v>35</v>
      </c>
      <c r="I171" t="s">
        <v>36</v>
      </c>
      <c r="J171" t="s">
        <v>795</v>
      </c>
      <c r="K171" t="s">
        <v>121</v>
      </c>
      <c r="L171" t="s">
        <v>796</v>
      </c>
      <c r="M171">
        <v>39.94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-5.99</v>
      </c>
      <c r="T171">
        <v>-6.02</v>
      </c>
      <c r="U171">
        <v>0</v>
      </c>
      <c r="V171">
        <v>0</v>
      </c>
      <c r="W171">
        <v>27.93</v>
      </c>
    </row>
    <row r="172" spans="1:23" x14ac:dyDescent="0.25">
      <c r="A172" t="s">
        <v>797</v>
      </c>
      <c r="B172">
        <v>12141030841</v>
      </c>
      <c r="C172" t="s">
        <v>31</v>
      </c>
      <c r="D172" t="s">
        <v>798</v>
      </c>
      <c r="E172" t="s">
        <v>799</v>
      </c>
      <c r="F172" t="s">
        <v>800</v>
      </c>
      <c r="G172">
        <v>1</v>
      </c>
      <c r="H172" t="s">
        <v>35</v>
      </c>
      <c r="I172" t="s">
        <v>36</v>
      </c>
      <c r="J172" t="s">
        <v>801</v>
      </c>
      <c r="K172" t="s">
        <v>121</v>
      </c>
      <c r="L172">
        <v>85747</v>
      </c>
      <c r="M172">
        <v>18.739999999999998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-2.81</v>
      </c>
      <c r="T172">
        <v>-6.4</v>
      </c>
      <c r="U172">
        <v>0</v>
      </c>
      <c r="V172">
        <v>0</v>
      </c>
      <c r="W172">
        <v>9.5299999999999994</v>
      </c>
    </row>
    <row r="173" spans="1:23" x14ac:dyDescent="0.25">
      <c r="A173" t="s">
        <v>802</v>
      </c>
      <c r="B173">
        <v>12141030841</v>
      </c>
      <c r="C173" t="s">
        <v>31</v>
      </c>
      <c r="D173" t="s">
        <v>803</v>
      </c>
      <c r="E173" t="s">
        <v>804</v>
      </c>
      <c r="F173" t="s">
        <v>805</v>
      </c>
      <c r="G173">
        <v>1</v>
      </c>
      <c r="H173" t="s">
        <v>35</v>
      </c>
      <c r="I173" t="s">
        <v>36</v>
      </c>
      <c r="J173" t="s">
        <v>806</v>
      </c>
      <c r="K173" t="s">
        <v>204</v>
      </c>
      <c r="L173" t="s">
        <v>807</v>
      </c>
      <c r="M173">
        <v>25.99</v>
      </c>
      <c r="N173">
        <v>0</v>
      </c>
      <c r="O173">
        <v>0</v>
      </c>
      <c r="P173">
        <v>0</v>
      </c>
      <c r="Q173">
        <v>2.44</v>
      </c>
      <c r="R173">
        <v>-2.44</v>
      </c>
      <c r="S173">
        <v>-3.9</v>
      </c>
      <c r="T173">
        <v>-7.16</v>
      </c>
      <c r="U173">
        <v>0</v>
      </c>
      <c r="V173">
        <v>0</v>
      </c>
      <c r="W173">
        <v>14.93</v>
      </c>
    </row>
    <row r="174" spans="1:23" x14ac:dyDescent="0.25">
      <c r="A174" t="s">
        <v>808</v>
      </c>
      <c r="B174">
        <v>12141030841</v>
      </c>
      <c r="C174" t="s">
        <v>31</v>
      </c>
      <c r="D174" t="s">
        <v>809</v>
      </c>
      <c r="E174" t="s">
        <v>405</v>
      </c>
      <c r="F174" t="s">
        <v>406</v>
      </c>
      <c r="G174">
        <v>1</v>
      </c>
      <c r="H174" t="s">
        <v>35</v>
      </c>
      <c r="I174" t="s">
        <v>36</v>
      </c>
      <c r="J174" t="s">
        <v>810</v>
      </c>
      <c r="K174" t="s">
        <v>533</v>
      </c>
      <c r="L174" t="s">
        <v>811</v>
      </c>
      <c r="M174">
        <v>39.94</v>
      </c>
      <c r="N174">
        <v>0</v>
      </c>
      <c r="O174">
        <v>0</v>
      </c>
      <c r="P174">
        <v>0</v>
      </c>
      <c r="Q174">
        <v>4.09</v>
      </c>
      <c r="R174">
        <v>-4.09</v>
      </c>
      <c r="S174">
        <v>-5.99</v>
      </c>
      <c r="T174">
        <v>-5.64</v>
      </c>
      <c r="U174">
        <v>0</v>
      </c>
      <c r="V174">
        <v>0</v>
      </c>
      <c r="W174">
        <v>28.31</v>
      </c>
    </row>
    <row r="175" spans="1:23" x14ac:dyDescent="0.25">
      <c r="A175" t="s">
        <v>812</v>
      </c>
      <c r="B175">
        <v>12141030841</v>
      </c>
      <c r="C175" t="s">
        <v>31</v>
      </c>
      <c r="D175" t="s">
        <v>813</v>
      </c>
      <c r="E175" t="s">
        <v>237</v>
      </c>
      <c r="F175" t="s">
        <v>238</v>
      </c>
      <c r="G175">
        <v>1</v>
      </c>
      <c r="H175" t="s">
        <v>35</v>
      </c>
      <c r="I175" t="s">
        <v>36</v>
      </c>
      <c r="J175" t="s">
        <v>814</v>
      </c>
      <c r="K175" t="s">
        <v>815</v>
      </c>
      <c r="L175" t="s">
        <v>816</v>
      </c>
      <c r="M175">
        <v>24.99</v>
      </c>
      <c r="N175">
        <v>0</v>
      </c>
      <c r="O175">
        <v>0</v>
      </c>
      <c r="P175">
        <v>0</v>
      </c>
      <c r="Q175">
        <v>1.32</v>
      </c>
      <c r="R175">
        <v>-1.32</v>
      </c>
      <c r="S175">
        <v>-3.75</v>
      </c>
      <c r="T175">
        <v>-6.78</v>
      </c>
      <c r="U175">
        <v>0</v>
      </c>
      <c r="V175">
        <v>0</v>
      </c>
      <c r="W175">
        <v>14.46</v>
      </c>
    </row>
    <row r="176" spans="1:23" x14ac:dyDescent="0.25">
      <c r="A176" t="s">
        <v>817</v>
      </c>
      <c r="B176">
        <v>12141030841</v>
      </c>
      <c r="C176" t="s">
        <v>31</v>
      </c>
      <c r="D176" t="s">
        <v>818</v>
      </c>
      <c r="E176" t="s">
        <v>71</v>
      </c>
      <c r="F176" t="s">
        <v>72</v>
      </c>
      <c r="G176">
        <v>1</v>
      </c>
      <c r="H176" t="s">
        <v>35</v>
      </c>
      <c r="I176" t="s">
        <v>36</v>
      </c>
      <c r="J176" t="s">
        <v>819</v>
      </c>
      <c r="K176" t="s">
        <v>61</v>
      </c>
      <c r="L176" t="s">
        <v>820</v>
      </c>
      <c r="M176">
        <v>46.99</v>
      </c>
      <c r="N176">
        <v>0</v>
      </c>
      <c r="O176">
        <v>0</v>
      </c>
      <c r="P176">
        <v>0</v>
      </c>
      <c r="Q176">
        <v>2.82</v>
      </c>
      <c r="R176">
        <v>-2.82</v>
      </c>
      <c r="S176">
        <v>-7.05</v>
      </c>
      <c r="T176">
        <v>-6.4</v>
      </c>
      <c r="U176">
        <v>0</v>
      </c>
      <c r="V176">
        <v>0</v>
      </c>
      <c r="W176">
        <v>33.54</v>
      </c>
    </row>
    <row r="177" spans="1:23" x14ac:dyDescent="0.25">
      <c r="A177" t="s">
        <v>821</v>
      </c>
      <c r="B177">
        <v>12141030841</v>
      </c>
      <c r="C177" t="s">
        <v>31</v>
      </c>
      <c r="D177" t="s">
        <v>822</v>
      </c>
      <c r="E177" t="s">
        <v>823</v>
      </c>
      <c r="F177" t="s">
        <v>824</v>
      </c>
      <c r="G177">
        <v>1</v>
      </c>
      <c r="H177" t="s">
        <v>35</v>
      </c>
      <c r="I177" t="s">
        <v>36</v>
      </c>
      <c r="J177" t="s">
        <v>825</v>
      </c>
      <c r="K177" t="s">
        <v>61</v>
      </c>
      <c r="L177" t="s">
        <v>826</v>
      </c>
      <c r="M177">
        <v>29.99</v>
      </c>
      <c r="N177">
        <v>0</v>
      </c>
      <c r="O177">
        <v>0</v>
      </c>
      <c r="P177">
        <v>0</v>
      </c>
      <c r="Q177">
        <v>1.8</v>
      </c>
      <c r="R177">
        <v>-1.8</v>
      </c>
      <c r="S177">
        <v>-4.5</v>
      </c>
      <c r="T177">
        <v>-5.26</v>
      </c>
      <c r="U177">
        <v>0</v>
      </c>
      <c r="V177">
        <v>0</v>
      </c>
      <c r="W177">
        <v>20.23</v>
      </c>
    </row>
    <row r="178" spans="1:23" x14ac:dyDescent="0.25">
      <c r="A178" t="s">
        <v>827</v>
      </c>
      <c r="B178">
        <v>12141030841</v>
      </c>
      <c r="C178" t="s">
        <v>31</v>
      </c>
      <c r="D178" t="s">
        <v>828</v>
      </c>
      <c r="E178" t="s">
        <v>629</v>
      </c>
      <c r="F178" t="s">
        <v>630</v>
      </c>
      <c r="G178">
        <v>1</v>
      </c>
      <c r="H178" t="s">
        <v>35</v>
      </c>
      <c r="I178" t="s">
        <v>36</v>
      </c>
      <c r="J178" t="s">
        <v>829</v>
      </c>
      <c r="K178" t="s">
        <v>141</v>
      </c>
      <c r="L178" t="s">
        <v>830</v>
      </c>
      <c r="M178">
        <v>46.99</v>
      </c>
      <c r="N178">
        <v>8.41</v>
      </c>
      <c r="O178">
        <v>0</v>
      </c>
      <c r="P178">
        <v>-8.41</v>
      </c>
      <c r="Q178">
        <v>3.29</v>
      </c>
      <c r="R178">
        <v>-3.29</v>
      </c>
      <c r="S178">
        <v>-7.05</v>
      </c>
      <c r="T178">
        <v>-7.16</v>
      </c>
      <c r="U178">
        <v>0</v>
      </c>
      <c r="V178">
        <v>0</v>
      </c>
      <c r="W178">
        <v>32.78</v>
      </c>
    </row>
    <row r="179" spans="1:23" x14ac:dyDescent="0.25">
      <c r="A179" t="s">
        <v>831</v>
      </c>
      <c r="B179">
        <v>12141030841</v>
      </c>
      <c r="C179" t="s">
        <v>31</v>
      </c>
      <c r="D179" t="s">
        <v>832</v>
      </c>
      <c r="E179" t="s">
        <v>833</v>
      </c>
      <c r="F179" t="s">
        <v>834</v>
      </c>
      <c r="G179">
        <v>1</v>
      </c>
      <c r="H179" t="s">
        <v>35</v>
      </c>
      <c r="I179" t="s">
        <v>36</v>
      </c>
      <c r="J179" t="s">
        <v>835</v>
      </c>
      <c r="K179" t="s">
        <v>153</v>
      </c>
      <c r="L179" t="s">
        <v>836</v>
      </c>
      <c r="M179">
        <v>49.99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-7.5</v>
      </c>
      <c r="T179">
        <v>-12.06</v>
      </c>
      <c r="U179">
        <v>0</v>
      </c>
      <c r="V179">
        <v>0</v>
      </c>
      <c r="W179">
        <v>30.43</v>
      </c>
    </row>
    <row r="180" spans="1:23" x14ac:dyDescent="0.25">
      <c r="A180" t="s">
        <v>837</v>
      </c>
      <c r="B180">
        <v>12141030841</v>
      </c>
      <c r="C180" t="s">
        <v>31</v>
      </c>
      <c r="D180" t="s">
        <v>838</v>
      </c>
      <c r="E180" t="s">
        <v>125</v>
      </c>
      <c r="F180" t="s">
        <v>126</v>
      </c>
      <c r="G180">
        <v>1</v>
      </c>
      <c r="H180" t="s">
        <v>35</v>
      </c>
      <c r="I180" t="s">
        <v>36</v>
      </c>
      <c r="J180" t="s">
        <v>839</v>
      </c>
      <c r="K180" t="s">
        <v>198</v>
      </c>
      <c r="L180" t="s">
        <v>840</v>
      </c>
      <c r="M180">
        <v>26.34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-7.9</v>
      </c>
      <c r="T180">
        <v>-6.78</v>
      </c>
      <c r="U180">
        <v>0</v>
      </c>
      <c r="V180">
        <v>0</v>
      </c>
      <c r="W180">
        <v>11.66</v>
      </c>
    </row>
    <row r="181" spans="1:23" x14ac:dyDescent="0.25">
      <c r="A181" t="s">
        <v>837</v>
      </c>
      <c r="B181">
        <v>12141030841</v>
      </c>
      <c r="C181" t="s">
        <v>31</v>
      </c>
      <c r="D181" t="s">
        <v>838</v>
      </c>
      <c r="E181" t="s">
        <v>125</v>
      </c>
      <c r="F181" t="s">
        <v>126</v>
      </c>
      <c r="G181">
        <v>1</v>
      </c>
      <c r="H181" t="s">
        <v>35</v>
      </c>
      <c r="I181" t="s">
        <v>36</v>
      </c>
      <c r="J181" t="s">
        <v>839</v>
      </c>
      <c r="K181" t="s">
        <v>198</v>
      </c>
      <c r="L181" t="s">
        <v>840</v>
      </c>
      <c r="M181">
        <v>26.34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-6.78</v>
      </c>
      <c r="U181">
        <v>0</v>
      </c>
      <c r="V181">
        <v>0</v>
      </c>
      <c r="W181">
        <v>19.559999999999999</v>
      </c>
    </row>
    <row r="182" spans="1:23" hidden="1" x14ac:dyDescent="0.25">
      <c r="A182" t="s">
        <v>841</v>
      </c>
      <c r="B182">
        <v>12141030841</v>
      </c>
      <c r="C182" t="s">
        <v>224</v>
      </c>
      <c r="D182" t="s">
        <v>842</v>
      </c>
      <c r="E182" t="s">
        <v>428</v>
      </c>
      <c r="F182" t="s">
        <v>429</v>
      </c>
      <c r="G182">
        <v>1</v>
      </c>
      <c r="H182" t="s">
        <v>35</v>
      </c>
      <c r="I182" t="s">
        <v>36</v>
      </c>
      <c r="J182" t="s">
        <v>843</v>
      </c>
      <c r="K182" t="s">
        <v>233</v>
      </c>
      <c r="L182" t="s">
        <v>844</v>
      </c>
      <c r="M182">
        <v>-26.34</v>
      </c>
      <c r="N182">
        <v>0</v>
      </c>
      <c r="O182">
        <v>0</v>
      </c>
      <c r="P182">
        <v>0</v>
      </c>
      <c r="Q182">
        <v>-2.44</v>
      </c>
      <c r="R182">
        <v>0</v>
      </c>
      <c r="S182">
        <v>3.16</v>
      </c>
      <c r="T182">
        <v>0</v>
      </c>
      <c r="U182">
        <v>0</v>
      </c>
      <c r="V182">
        <v>0</v>
      </c>
      <c r="W182">
        <v>-25.62</v>
      </c>
    </row>
    <row r="183" spans="1:23" x14ac:dyDescent="0.25">
      <c r="A183" t="s">
        <v>845</v>
      </c>
      <c r="B183">
        <v>12141030841</v>
      </c>
      <c r="C183" t="s">
        <v>31</v>
      </c>
      <c r="D183" t="s">
        <v>846</v>
      </c>
      <c r="E183" t="s">
        <v>125</v>
      </c>
      <c r="F183" t="s">
        <v>126</v>
      </c>
      <c r="G183">
        <v>1</v>
      </c>
      <c r="H183" t="s">
        <v>35</v>
      </c>
      <c r="I183" t="s">
        <v>36</v>
      </c>
      <c r="J183" t="s">
        <v>847</v>
      </c>
      <c r="K183" t="s">
        <v>176</v>
      </c>
      <c r="L183" t="s">
        <v>848</v>
      </c>
      <c r="M183">
        <v>26.34</v>
      </c>
      <c r="N183">
        <v>0</v>
      </c>
      <c r="O183">
        <v>0</v>
      </c>
      <c r="P183">
        <v>0</v>
      </c>
      <c r="Q183">
        <v>1.58</v>
      </c>
      <c r="R183">
        <v>-1.58</v>
      </c>
      <c r="S183">
        <v>-3.95</v>
      </c>
      <c r="T183">
        <v>-6.78</v>
      </c>
      <c r="U183">
        <v>0</v>
      </c>
      <c r="V183">
        <v>0</v>
      </c>
      <c r="W183">
        <v>15.61</v>
      </c>
    </row>
    <row r="184" spans="1:23" x14ac:dyDescent="0.25">
      <c r="A184" t="s">
        <v>849</v>
      </c>
      <c r="B184">
        <v>12141030841</v>
      </c>
      <c r="C184" t="s">
        <v>31</v>
      </c>
      <c r="D184" t="s">
        <v>850</v>
      </c>
      <c r="E184" t="s">
        <v>65</v>
      </c>
      <c r="F184" t="s">
        <v>66</v>
      </c>
      <c r="G184">
        <v>1</v>
      </c>
      <c r="H184" t="s">
        <v>35</v>
      </c>
      <c r="I184" t="s">
        <v>36</v>
      </c>
      <c r="J184" t="s">
        <v>851</v>
      </c>
      <c r="K184" t="s">
        <v>353</v>
      </c>
      <c r="L184" t="s">
        <v>852</v>
      </c>
      <c r="M184">
        <v>42.49</v>
      </c>
      <c r="N184">
        <v>0</v>
      </c>
      <c r="O184">
        <v>0</v>
      </c>
      <c r="P184">
        <v>0</v>
      </c>
      <c r="Q184">
        <v>2.87</v>
      </c>
      <c r="R184">
        <v>-2.87</v>
      </c>
      <c r="S184">
        <v>-6.37</v>
      </c>
      <c r="T184">
        <v>-6.02</v>
      </c>
      <c r="U184">
        <v>0</v>
      </c>
      <c r="V184">
        <v>0</v>
      </c>
      <c r="W184">
        <v>30.1</v>
      </c>
    </row>
    <row r="185" spans="1:23" x14ac:dyDescent="0.25">
      <c r="A185" t="s">
        <v>853</v>
      </c>
      <c r="B185">
        <v>12141030841</v>
      </c>
      <c r="C185" t="s">
        <v>31</v>
      </c>
      <c r="D185" t="s">
        <v>854</v>
      </c>
      <c r="E185" t="s">
        <v>71</v>
      </c>
      <c r="F185" t="s">
        <v>72</v>
      </c>
      <c r="G185">
        <v>1</v>
      </c>
      <c r="H185" t="s">
        <v>35</v>
      </c>
      <c r="I185" t="s">
        <v>36</v>
      </c>
      <c r="J185" t="s">
        <v>806</v>
      </c>
      <c r="K185" t="s">
        <v>204</v>
      </c>
      <c r="L185" t="s">
        <v>855</v>
      </c>
      <c r="M185">
        <v>46.99</v>
      </c>
      <c r="N185">
        <v>0</v>
      </c>
      <c r="O185">
        <v>0</v>
      </c>
      <c r="P185">
        <v>0</v>
      </c>
      <c r="Q185">
        <v>4.41</v>
      </c>
      <c r="R185">
        <v>-4.41</v>
      </c>
      <c r="S185">
        <v>-7.05</v>
      </c>
      <c r="T185">
        <v>-6.4</v>
      </c>
      <c r="U185">
        <v>0</v>
      </c>
      <c r="V185">
        <v>0</v>
      </c>
      <c r="W185">
        <v>33.54</v>
      </c>
    </row>
    <row r="186" spans="1:23" x14ac:dyDescent="0.25">
      <c r="A186" t="s">
        <v>853</v>
      </c>
      <c r="B186">
        <v>12141030841</v>
      </c>
      <c r="C186" t="s">
        <v>31</v>
      </c>
      <c r="D186" t="s">
        <v>854</v>
      </c>
      <c r="E186" t="s">
        <v>388</v>
      </c>
      <c r="F186" t="s">
        <v>389</v>
      </c>
      <c r="G186">
        <v>1</v>
      </c>
      <c r="H186" t="s">
        <v>35</v>
      </c>
      <c r="I186" t="s">
        <v>36</v>
      </c>
      <c r="J186" t="s">
        <v>806</v>
      </c>
      <c r="K186" t="s">
        <v>204</v>
      </c>
      <c r="L186" t="s">
        <v>855</v>
      </c>
      <c r="M186">
        <v>46.99</v>
      </c>
      <c r="N186">
        <v>0</v>
      </c>
      <c r="O186">
        <v>0</v>
      </c>
      <c r="P186">
        <v>0</v>
      </c>
      <c r="Q186">
        <v>4.41</v>
      </c>
      <c r="R186">
        <v>-4.41</v>
      </c>
      <c r="S186">
        <v>-7.05</v>
      </c>
      <c r="T186">
        <v>-7.16</v>
      </c>
      <c r="U186">
        <v>0</v>
      </c>
      <c r="V186">
        <v>0</v>
      </c>
      <c r="W186">
        <v>32.78</v>
      </c>
    </row>
    <row r="187" spans="1:23" x14ac:dyDescent="0.25">
      <c r="A187" t="s">
        <v>856</v>
      </c>
      <c r="B187">
        <v>12141030841</v>
      </c>
      <c r="C187" t="s">
        <v>31</v>
      </c>
      <c r="D187" t="s">
        <v>857</v>
      </c>
      <c r="E187" t="s">
        <v>858</v>
      </c>
      <c r="F187" t="s">
        <v>859</v>
      </c>
      <c r="G187">
        <v>1</v>
      </c>
      <c r="H187" t="s">
        <v>35</v>
      </c>
      <c r="I187" t="s">
        <v>36</v>
      </c>
      <c r="J187" t="s">
        <v>860</v>
      </c>
      <c r="K187" t="s">
        <v>233</v>
      </c>
      <c r="L187" t="s">
        <v>861</v>
      </c>
      <c r="M187">
        <v>40.49</v>
      </c>
      <c r="N187">
        <v>0</v>
      </c>
      <c r="O187">
        <v>0</v>
      </c>
      <c r="P187">
        <v>0</v>
      </c>
      <c r="Q187">
        <v>3.75</v>
      </c>
      <c r="R187">
        <v>0</v>
      </c>
      <c r="S187">
        <v>-6.07</v>
      </c>
      <c r="T187">
        <v>-7.16</v>
      </c>
      <c r="U187">
        <v>-0.11</v>
      </c>
      <c r="V187">
        <v>0</v>
      </c>
      <c r="W187">
        <v>30.9</v>
      </c>
    </row>
    <row r="188" spans="1:23" x14ac:dyDescent="0.25">
      <c r="A188" t="s">
        <v>862</v>
      </c>
      <c r="B188">
        <v>12141030841</v>
      </c>
      <c r="C188" t="s">
        <v>31</v>
      </c>
      <c r="D188" t="s">
        <v>863</v>
      </c>
      <c r="E188" t="s">
        <v>864</v>
      </c>
      <c r="F188" t="s">
        <v>865</v>
      </c>
      <c r="G188">
        <v>1</v>
      </c>
      <c r="H188" t="s">
        <v>35</v>
      </c>
      <c r="I188" t="s">
        <v>36</v>
      </c>
      <c r="J188" t="s">
        <v>866</v>
      </c>
      <c r="K188" t="s">
        <v>81</v>
      </c>
      <c r="L188" t="s">
        <v>867</v>
      </c>
      <c r="M188">
        <v>37.99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-5.7</v>
      </c>
      <c r="T188">
        <v>-7.16</v>
      </c>
      <c r="U188">
        <v>0</v>
      </c>
      <c r="V188">
        <v>0</v>
      </c>
      <c r="W188">
        <v>25.13</v>
      </c>
    </row>
    <row r="189" spans="1:23" x14ac:dyDescent="0.25">
      <c r="A189" t="s">
        <v>868</v>
      </c>
      <c r="B189">
        <v>12141030841</v>
      </c>
      <c r="C189" t="s">
        <v>31</v>
      </c>
      <c r="D189" t="s">
        <v>869</v>
      </c>
      <c r="E189" t="s">
        <v>65</v>
      </c>
      <c r="F189" t="s">
        <v>66</v>
      </c>
      <c r="G189">
        <v>1</v>
      </c>
      <c r="H189" t="s">
        <v>35</v>
      </c>
      <c r="I189" t="s">
        <v>36</v>
      </c>
      <c r="J189" t="s">
        <v>870</v>
      </c>
      <c r="K189" t="s">
        <v>520</v>
      </c>
      <c r="L189" t="s">
        <v>871</v>
      </c>
      <c r="M189">
        <v>42.49</v>
      </c>
      <c r="N189">
        <v>0</v>
      </c>
      <c r="O189">
        <v>0</v>
      </c>
      <c r="P189">
        <v>0</v>
      </c>
      <c r="Q189">
        <v>3.13</v>
      </c>
      <c r="R189">
        <v>-3.13</v>
      </c>
      <c r="S189">
        <v>-6.37</v>
      </c>
      <c r="T189">
        <v>-6.02</v>
      </c>
      <c r="U189">
        <v>0</v>
      </c>
      <c r="V189">
        <v>0</v>
      </c>
      <c r="W189">
        <v>30.1</v>
      </c>
    </row>
    <row r="190" spans="1:23" x14ac:dyDescent="0.25">
      <c r="A190" t="s">
        <v>872</v>
      </c>
      <c r="B190">
        <v>12141030841</v>
      </c>
      <c r="C190" t="s">
        <v>31</v>
      </c>
      <c r="D190" t="s">
        <v>873</v>
      </c>
      <c r="E190" t="s">
        <v>65</v>
      </c>
      <c r="F190" t="s">
        <v>66</v>
      </c>
      <c r="G190">
        <v>1</v>
      </c>
      <c r="H190" t="s">
        <v>35</v>
      </c>
      <c r="I190" t="s">
        <v>36</v>
      </c>
      <c r="J190" t="s">
        <v>874</v>
      </c>
      <c r="K190" t="s">
        <v>38</v>
      </c>
      <c r="L190" t="s">
        <v>875</v>
      </c>
      <c r="M190">
        <v>42.49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-6.37</v>
      </c>
      <c r="T190">
        <v>-6.02</v>
      </c>
      <c r="U190">
        <v>0</v>
      </c>
      <c r="V190">
        <v>0</v>
      </c>
      <c r="W190">
        <v>30.1</v>
      </c>
    </row>
    <row r="191" spans="1:23" x14ac:dyDescent="0.25">
      <c r="A191" t="s">
        <v>876</v>
      </c>
      <c r="B191">
        <v>12141030841</v>
      </c>
      <c r="C191" t="s">
        <v>31</v>
      </c>
      <c r="D191" t="s">
        <v>877</v>
      </c>
      <c r="E191" t="s">
        <v>462</v>
      </c>
      <c r="F191" t="s">
        <v>463</v>
      </c>
      <c r="G191">
        <v>1</v>
      </c>
      <c r="H191" t="s">
        <v>35</v>
      </c>
      <c r="I191" t="s">
        <v>36</v>
      </c>
      <c r="J191" t="s">
        <v>878</v>
      </c>
      <c r="K191" t="s">
        <v>61</v>
      </c>
      <c r="L191" t="s">
        <v>879</v>
      </c>
      <c r="M191">
        <v>46.99</v>
      </c>
      <c r="N191">
        <v>0</v>
      </c>
      <c r="O191">
        <v>0</v>
      </c>
      <c r="P191">
        <v>0</v>
      </c>
      <c r="Q191">
        <v>2.82</v>
      </c>
      <c r="R191">
        <v>-2.82</v>
      </c>
      <c r="S191">
        <v>-7.05</v>
      </c>
      <c r="T191">
        <v>-5.64</v>
      </c>
      <c r="U191">
        <v>0</v>
      </c>
      <c r="V191">
        <v>0</v>
      </c>
      <c r="W191">
        <v>34.299999999999997</v>
      </c>
    </row>
    <row r="192" spans="1:23" x14ac:dyDescent="0.25">
      <c r="A192" t="s">
        <v>880</v>
      </c>
      <c r="B192">
        <v>12141030841</v>
      </c>
      <c r="C192" t="s">
        <v>31</v>
      </c>
      <c r="D192" t="s">
        <v>881</v>
      </c>
      <c r="E192" t="s">
        <v>65</v>
      </c>
      <c r="F192" t="s">
        <v>66</v>
      </c>
      <c r="G192">
        <v>1</v>
      </c>
      <c r="H192" t="s">
        <v>35</v>
      </c>
      <c r="I192" t="s">
        <v>36</v>
      </c>
      <c r="J192" t="s">
        <v>882</v>
      </c>
      <c r="K192" t="s">
        <v>97</v>
      </c>
      <c r="L192" t="s">
        <v>883</v>
      </c>
      <c r="M192">
        <v>42.49</v>
      </c>
      <c r="N192">
        <v>0</v>
      </c>
      <c r="O192">
        <v>0</v>
      </c>
      <c r="P192">
        <v>0</v>
      </c>
      <c r="Q192">
        <v>2.81</v>
      </c>
      <c r="R192">
        <v>-2.81</v>
      </c>
      <c r="S192">
        <v>-6.37</v>
      </c>
      <c r="T192">
        <v>-6.02</v>
      </c>
      <c r="U192">
        <v>0</v>
      </c>
      <c r="V192">
        <v>0</v>
      </c>
      <c r="W192">
        <v>30.1</v>
      </c>
    </row>
    <row r="193" spans="1:23" x14ac:dyDescent="0.25">
      <c r="A193" t="s">
        <v>884</v>
      </c>
      <c r="B193">
        <v>12141030841</v>
      </c>
      <c r="C193" t="s">
        <v>31</v>
      </c>
      <c r="D193" t="s">
        <v>885</v>
      </c>
      <c r="E193" t="s">
        <v>285</v>
      </c>
      <c r="F193" t="s">
        <v>286</v>
      </c>
      <c r="G193">
        <v>1</v>
      </c>
      <c r="H193" t="s">
        <v>35</v>
      </c>
      <c r="I193" t="s">
        <v>36</v>
      </c>
      <c r="J193" t="s">
        <v>886</v>
      </c>
      <c r="K193" t="s">
        <v>887</v>
      </c>
      <c r="L193">
        <v>1982</v>
      </c>
      <c r="M193">
        <v>46.99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-7.05</v>
      </c>
      <c r="T193">
        <v>-6.78</v>
      </c>
      <c r="U193">
        <v>0</v>
      </c>
      <c r="V193">
        <v>0</v>
      </c>
      <c r="W193">
        <v>33.159999999999997</v>
      </c>
    </row>
    <row r="194" spans="1:23" x14ac:dyDescent="0.25">
      <c r="A194" t="s">
        <v>888</v>
      </c>
      <c r="B194">
        <v>12141030841</v>
      </c>
      <c r="C194" t="s">
        <v>31</v>
      </c>
      <c r="D194" t="s">
        <v>889</v>
      </c>
      <c r="E194" t="s">
        <v>328</v>
      </c>
      <c r="F194" t="s">
        <v>329</v>
      </c>
      <c r="G194">
        <v>1</v>
      </c>
      <c r="H194" t="s">
        <v>35</v>
      </c>
      <c r="I194" t="s">
        <v>36</v>
      </c>
      <c r="J194" t="s">
        <v>890</v>
      </c>
      <c r="K194" t="s">
        <v>891</v>
      </c>
      <c r="L194">
        <v>24635</v>
      </c>
      <c r="M194">
        <v>46.99</v>
      </c>
      <c r="N194">
        <v>0</v>
      </c>
      <c r="O194">
        <v>0</v>
      </c>
      <c r="P194">
        <v>0</v>
      </c>
      <c r="Q194">
        <v>2.4900000000000002</v>
      </c>
      <c r="R194">
        <v>-2.4900000000000002</v>
      </c>
      <c r="S194">
        <v>-7.05</v>
      </c>
      <c r="T194">
        <v>-6.78</v>
      </c>
      <c r="U194">
        <v>0</v>
      </c>
      <c r="V194">
        <v>0</v>
      </c>
      <c r="W194">
        <v>33.159999999999997</v>
      </c>
    </row>
    <row r="195" spans="1:23" x14ac:dyDescent="0.25">
      <c r="A195" t="s">
        <v>892</v>
      </c>
      <c r="B195">
        <v>12141030841</v>
      </c>
      <c r="C195" t="s">
        <v>31</v>
      </c>
      <c r="D195" t="s">
        <v>893</v>
      </c>
      <c r="E195" t="s">
        <v>728</v>
      </c>
      <c r="F195" t="s">
        <v>729</v>
      </c>
      <c r="G195">
        <v>1</v>
      </c>
      <c r="H195" t="s">
        <v>35</v>
      </c>
      <c r="I195" t="s">
        <v>36</v>
      </c>
      <c r="J195" t="s">
        <v>894</v>
      </c>
      <c r="K195" t="s">
        <v>116</v>
      </c>
      <c r="L195">
        <v>25320</v>
      </c>
      <c r="M195">
        <v>26.99</v>
      </c>
      <c r="N195">
        <v>0</v>
      </c>
      <c r="O195">
        <v>0</v>
      </c>
      <c r="P195">
        <v>0</v>
      </c>
      <c r="Q195">
        <v>1.62</v>
      </c>
      <c r="R195">
        <v>-1.62</v>
      </c>
      <c r="S195">
        <v>-4.05</v>
      </c>
      <c r="T195">
        <v>-10.54</v>
      </c>
      <c r="U195">
        <v>0</v>
      </c>
      <c r="V195">
        <v>0</v>
      </c>
      <c r="W195">
        <v>12.4</v>
      </c>
    </row>
    <row r="196" spans="1:23" x14ac:dyDescent="0.25">
      <c r="A196" t="s">
        <v>895</v>
      </c>
      <c r="B196">
        <v>12141030841</v>
      </c>
      <c r="C196" t="s">
        <v>31</v>
      </c>
      <c r="D196" t="s">
        <v>896</v>
      </c>
      <c r="E196" t="s">
        <v>340</v>
      </c>
      <c r="F196" t="s">
        <v>341</v>
      </c>
      <c r="G196">
        <v>1</v>
      </c>
      <c r="H196" t="s">
        <v>35</v>
      </c>
      <c r="I196" t="s">
        <v>36</v>
      </c>
      <c r="J196" t="s">
        <v>897</v>
      </c>
      <c r="K196" t="s">
        <v>56</v>
      </c>
      <c r="L196">
        <v>10459</v>
      </c>
      <c r="M196">
        <v>29.99</v>
      </c>
      <c r="N196">
        <v>0</v>
      </c>
      <c r="O196">
        <v>0</v>
      </c>
      <c r="P196">
        <v>0</v>
      </c>
      <c r="Q196">
        <v>2.66</v>
      </c>
      <c r="R196">
        <v>-2.66</v>
      </c>
      <c r="S196">
        <v>-4.5</v>
      </c>
      <c r="T196">
        <v>-7.54</v>
      </c>
      <c r="U196">
        <v>0</v>
      </c>
      <c r="V196">
        <v>0</v>
      </c>
      <c r="W196">
        <v>17.95</v>
      </c>
    </row>
    <row r="197" spans="1:23" hidden="1" x14ac:dyDescent="0.25">
      <c r="A197" t="s">
        <v>898</v>
      </c>
      <c r="B197">
        <v>12141030841</v>
      </c>
      <c r="C197" t="s">
        <v>41</v>
      </c>
      <c r="D197" t="s">
        <v>899</v>
      </c>
      <c r="E197" t="s">
        <v>208</v>
      </c>
      <c r="F197" t="s">
        <v>419</v>
      </c>
      <c r="G197">
        <v>1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22.67</v>
      </c>
      <c r="W197">
        <v>22.67</v>
      </c>
    </row>
    <row r="198" spans="1:23" x14ac:dyDescent="0.25">
      <c r="A198" t="s">
        <v>900</v>
      </c>
      <c r="B198">
        <v>12141030841</v>
      </c>
      <c r="C198" t="s">
        <v>31</v>
      </c>
      <c r="D198" t="s">
        <v>901</v>
      </c>
      <c r="E198" t="s">
        <v>371</v>
      </c>
      <c r="F198" t="s">
        <v>372</v>
      </c>
      <c r="G198">
        <v>1</v>
      </c>
      <c r="H198" t="s">
        <v>35</v>
      </c>
      <c r="I198" t="s">
        <v>36</v>
      </c>
      <c r="J198" t="s">
        <v>902</v>
      </c>
      <c r="K198" t="s">
        <v>38</v>
      </c>
      <c r="L198" t="s">
        <v>903</v>
      </c>
      <c r="M198">
        <v>39.94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-5.99</v>
      </c>
      <c r="T198">
        <v>-6.02</v>
      </c>
      <c r="U198">
        <v>0</v>
      </c>
      <c r="V198">
        <v>0</v>
      </c>
      <c r="W198">
        <v>27.93</v>
      </c>
    </row>
    <row r="199" spans="1:23" x14ac:dyDescent="0.25">
      <c r="A199" t="s">
        <v>904</v>
      </c>
      <c r="B199">
        <v>12141030841</v>
      </c>
      <c r="C199" t="s">
        <v>31</v>
      </c>
      <c r="D199" t="s">
        <v>905</v>
      </c>
      <c r="E199" t="s">
        <v>588</v>
      </c>
      <c r="F199" t="s">
        <v>589</v>
      </c>
      <c r="G199">
        <v>1</v>
      </c>
      <c r="H199" t="s">
        <v>35</v>
      </c>
      <c r="I199" t="s">
        <v>36</v>
      </c>
      <c r="J199" t="s">
        <v>906</v>
      </c>
      <c r="K199" t="s">
        <v>38</v>
      </c>
      <c r="L199" t="s">
        <v>907</v>
      </c>
      <c r="M199">
        <v>39.94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-5.99</v>
      </c>
      <c r="T199">
        <v>-6.02</v>
      </c>
      <c r="U199">
        <v>0</v>
      </c>
      <c r="V199">
        <v>0</v>
      </c>
      <c r="W199">
        <v>27.93</v>
      </c>
    </row>
    <row r="200" spans="1:23" x14ac:dyDescent="0.25">
      <c r="A200" t="s">
        <v>908</v>
      </c>
      <c r="B200">
        <v>12141030841</v>
      </c>
      <c r="C200" t="s">
        <v>31</v>
      </c>
      <c r="D200" t="s">
        <v>909</v>
      </c>
      <c r="E200" t="s">
        <v>910</v>
      </c>
      <c r="F200" t="s">
        <v>911</v>
      </c>
      <c r="G200">
        <v>1</v>
      </c>
      <c r="H200" t="s">
        <v>35</v>
      </c>
      <c r="I200" t="s">
        <v>36</v>
      </c>
      <c r="J200" t="s">
        <v>314</v>
      </c>
      <c r="K200" t="s">
        <v>121</v>
      </c>
      <c r="L200" t="s">
        <v>912</v>
      </c>
      <c r="M200">
        <v>22.49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-3.37</v>
      </c>
      <c r="T200">
        <v>-6.78</v>
      </c>
      <c r="U200">
        <v>0</v>
      </c>
      <c r="V200">
        <v>0</v>
      </c>
      <c r="W200">
        <v>12.34</v>
      </c>
    </row>
    <row r="201" spans="1:23" x14ac:dyDescent="0.25">
      <c r="A201" t="s">
        <v>913</v>
      </c>
      <c r="B201">
        <v>12141030841</v>
      </c>
      <c r="C201" t="s">
        <v>31</v>
      </c>
      <c r="D201" t="s">
        <v>914</v>
      </c>
      <c r="E201" t="s">
        <v>864</v>
      </c>
      <c r="F201" t="s">
        <v>865</v>
      </c>
      <c r="G201">
        <v>1</v>
      </c>
      <c r="H201" t="s">
        <v>35</v>
      </c>
      <c r="I201" t="s">
        <v>36</v>
      </c>
      <c r="J201" t="s">
        <v>915</v>
      </c>
      <c r="K201" t="s">
        <v>121</v>
      </c>
      <c r="L201" t="s">
        <v>916</v>
      </c>
      <c r="M201">
        <v>37.99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-5.7</v>
      </c>
      <c r="T201">
        <v>-7.16</v>
      </c>
      <c r="U201">
        <v>0</v>
      </c>
      <c r="V201">
        <v>0</v>
      </c>
      <c r="W201">
        <v>25.13</v>
      </c>
    </row>
    <row r="202" spans="1:23" x14ac:dyDescent="0.25">
      <c r="A202" t="s">
        <v>917</v>
      </c>
      <c r="B202">
        <v>12141030841</v>
      </c>
      <c r="C202" t="s">
        <v>31</v>
      </c>
      <c r="D202" t="s">
        <v>918</v>
      </c>
      <c r="E202" t="s">
        <v>184</v>
      </c>
      <c r="F202" t="s">
        <v>185</v>
      </c>
      <c r="G202">
        <v>1</v>
      </c>
      <c r="H202" t="s">
        <v>35</v>
      </c>
      <c r="I202" t="s">
        <v>36</v>
      </c>
      <c r="J202" t="s">
        <v>919</v>
      </c>
      <c r="K202" t="s">
        <v>61</v>
      </c>
      <c r="L202" t="s">
        <v>920</v>
      </c>
      <c r="M202">
        <v>40.99</v>
      </c>
      <c r="N202">
        <v>0</v>
      </c>
      <c r="O202">
        <v>0</v>
      </c>
      <c r="P202">
        <v>0</v>
      </c>
      <c r="Q202">
        <v>2.46</v>
      </c>
      <c r="R202">
        <v>-2.46</v>
      </c>
      <c r="S202">
        <v>-6.15</v>
      </c>
      <c r="T202">
        <v>-7.16</v>
      </c>
      <c r="U202">
        <v>0</v>
      </c>
      <c r="V202">
        <v>0</v>
      </c>
      <c r="W202">
        <v>27.68</v>
      </c>
    </row>
    <row r="203" spans="1:23" x14ac:dyDescent="0.25">
      <c r="A203" t="s">
        <v>921</v>
      </c>
      <c r="B203">
        <v>12141030841</v>
      </c>
      <c r="C203" t="s">
        <v>31</v>
      </c>
      <c r="D203" t="s">
        <v>922</v>
      </c>
      <c r="E203" t="s">
        <v>923</v>
      </c>
      <c r="F203" t="s">
        <v>924</v>
      </c>
      <c r="G203">
        <v>1</v>
      </c>
      <c r="H203" t="s">
        <v>35</v>
      </c>
      <c r="I203" t="s">
        <v>36</v>
      </c>
      <c r="J203" t="s">
        <v>925</v>
      </c>
      <c r="K203" t="s">
        <v>575</v>
      </c>
      <c r="L203" t="s">
        <v>926</v>
      </c>
      <c r="M203">
        <v>46.99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-7.05</v>
      </c>
      <c r="T203">
        <v>-7.16</v>
      </c>
      <c r="U203">
        <v>0</v>
      </c>
      <c r="V203">
        <v>0</v>
      </c>
      <c r="W203">
        <v>32.78</v>
      </c>
    </row>
    <row r="204" spans="1:23" x14ac:dyDescent="0.25">
      <c r="A204" t="s">
        <v>927</v>
      </c>
      <c r="B204">
        <v>12141030841</v>
      </c>
      <c r="C204" t="s">
        <v>31</v>
      </c>
      <c r="D204" t="s">
        <v>928</v>
      </c>
      <c r="E204" t="s">
        <v>864</v>
      </c>
      <c r="F204" t="s">
        <v>865</v>
      </c>
      <c r="G204">
        <v>1</v>
      </c>
      <c r="H204" t="s">
        <v>35</v>
      </c>
      <c r="I204" t="s">
        <v>36</v>
      </c>
      <c r="J204" t="s">
        <v>929</v>
      </c>
      <c r="K204" t="s">
        <v>533</v>
      </c>
      <c r="L204" t="s">
        <v>930</v>
      </c>
      <c r="M204">
        <v>37.99</v>
      </c>
      <c r="N204">
        <v>0</v>
      </c>
      <c r="O204">
        <v>0</v>
      </c>
      <c r="P204">
        <v>0</v>
      </c>
      <c r="Q204">
        <v>1.85</v>
      </c>
      <c r="R204">
        <v>-1.85</v>
      </c>
      <c r="S204">
        <v>-5.7</v>
      </c>
      <c r="T204">
        <v>-7.16</v>
      </c>
      <c r="U204">
        <v>0</v>
      </c>
      <c r="V204">
        <v>0</v>
      </c>
      <c r="W204">
        <v>25.13</v>
      </c>
    </row>
    <row r="205" spans="1:23" x14ac:dyDescent="0.25">
      <c r="A205" t="s">
        <v>931</v>
      </c>
      <c r="B205">
        <v>12141030841</v>
      </c>
      <c r="C205" t="s">
        <v>31</v>
      </c>
      <c r="D205" t="s">
        <v>932</v>
      </c>
      <c r="E205" t="s">
        <v>588</v>
      </c>
      <c r="F205" t="s">
        <v>589</v>
      </c>
      <c r="G205">
        <v>1</v>
      </c>
      <c r="H205" t="s">
        <v>35</v>
      </c>
      <c r="I205" t="s">
        <v>36</v>
      </c>
      <c r="J205" t="s">
        <v>933</v>
      </c>
      <c r="K205" t="s">
        <v>520</v>
      </c>
      <c r="L205" t="s">
        <v>934</v>
      </c>
      <c r="M205">
        <v>39.94</v>
      </c>
      <c r="N205">
        <v>0</v>
      </c>
      <c r="O205">
        <v>0</v>
      </c>
      <c r="P205">
        <v>0</v>
      </c>
      <c r="Q205">
        <v>3.01</v>
      </c>
      <c r="R205">
        <v>-3.01</v>
      </c>
      <c r="S205">
        <v>-5.99</v>
      </c>
      <c r="T205">
        <v>-6.02</v>
      </c>
      <c r="U205">
        <v>0</v>
      </c>
      <c r="V205">
        <v>0</v>
      </c>
      <c r="W205">
        <v>27.93</v>
      </c>
    </row>
    <row r="206" spans="1:23" x14ac:dyDescent="0.25">
      <c r="A206" t="s">
        <v>935</v>
      </c>
      <c r="B206">
        <v>12141030841</v>
      </c>
      <c r="C206" t="s">
        <v>31</v>
      </c>
      <c r="D206" t="s">
        <v>936</v>
      </c>
      <c r="E206" t="s">
        <v>65</v>
      </c>
      <c r="F206" t="s">
        <v>66</v>
      </c>
      <c r="G206">
        <v>1</v>
      </c>
      <c r="H206" t="s">
        <v>35</v>
      </c>
      <c r="I206" t="s">
        <v>36</v>
      </c>
      <c r="J206" t="s">
        <v>937</v>
      </c>
      <c r="K206" t="s">
        <v>408</v>
      </c>
      <c r="L206" t="s">
        <v>938</v>
      </c>
      <c r="M206">
        <v>42.49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-6.37</v>
      </c>
      <c r="T206">
        <v>-6.02</v>
      </c>
      <c r="U206">
        <v>0</v>
      </c>
      <c r="V206">
        <v>0</v>
      </c>
      <c r="W206">
        <v>30.1</v>
      </c>
    </row>
    <row r="207" spans="1:23" x14ac:dyDescent="0.25">
      <c r="A207" t="s">
        <v>939</v>
      </c>
      <c r="B207">
        <v>12141030841</v>
      </c>
      <c r="C207" t="s">
        <v>31</v>
      </c>
      <c r="D207" t="s">
        <v>940</v>
      </c>
      <c r="E207" t="s">
        <v>941</v>
      </c>
      <c r="F207" t="s">
        <v>942</v>
      </c>
      <c r="G207">
        <v>1</v>
      </c>
      <c r="H207" t="s">
        <v>35</v>
      </c>
      <c r="I207" t="s">
        <v>36</v>
      </c>
      <c r="J207" t="s">
        <v>943</v>
      </c>
      <c r="K207" t="s">
        <v>221</v>
      </c>
      <c r="L207" t="s">
        <v>944</v>
      </c>
      <c r="M207">
        <v>34.19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-5.13</v>
      </c>
      <c r="T207">
        <v>-7.16</v>
      </c>
      <c r="U207">
        <v>0</v>
      </c>
      <c r="V207">
        <v>0</v>
      </c>
      <c r="W207">
        <v>21.9</v>
      </c>
    </row>
    <row r="208" spans="1:23" x14ac:dyDescent="0.25">
      <c r="A208" t="s">
        <v>945</v>
      </c>
      <c r="B208">
        <v>12141030841</v>
      </c>
      <c r="C208" t="s">
        <v>31</v>
      </c>
      <c r="D208" t="s">
        <v>946</v>
      </c>
      <c r="E208" t="s">
        <v>947</v>
      </c>
      <c r="F208" t="s">
        <v>948</v>
      </c>
      <c r="G208">
        <v>1</v>
      </c>
      <c r="H208" t="s">
        <v>35</v>
      </c>
      <c r="I208" t="s">
        <v>36</v>
      </c>
      <c r="J208" t="s">
        <v>949</v>
      </c>
      <c r="K208" t="s">
        <v>38</v>
      </c>
      <c r="L208" t="s">
        <v>950</v>
      </c>
      <c r="M208">
        <v>18.989999999999998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-2.85</v>
      </c>
      <c r="T208">
        <v>-4.76</v>
      </c>
      <c r="U208">
        <v>0</v>
      </c>
      <c r="V208">
        <v>0</v>
      </c>
      <c r="W208">
        <v>11.38</v>
      </c>
    </row>
    <row r="209" spans="1:23" x14ac:dyDescent="0.25">
      <c r="A209" t="s">
        <v>951</v>
      </c>
      <c r="B209">
        <v>12141030841</v>
      </c>
      <c r="C209" t="s">
        <v>31</v>
      </c>
      <c r="D209" t="s">
        <v>952</v>
      </c>
      <c r="E209" t="s">
        <v>629</v>
      </c>
      <c r="F209" t="s">
        <v>630</v>
      </c>
      <c r="G209">
        <v>1</v>
      </c>
      <c r="H209" t="s">
        <v>35</v>
      </c>
      <c r="I209" t="s">
        <v>36</v>
      </c>
      <c r="J209" t="s">
        <v>953</v>
      </c>
      <c r="K209" t="s">
        <v>292</v>
      </c>
      <c r="L209" t="s">
        <v>954</v>
      </c>
      <c r="M209">
        <v>46.99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-7.05</v>
      </c>
      <c r="T209">
        <v>-7.16</v>
      </c>
      <c r="U209">
        <v>0</v>
      </c>
      <c r="V209">
        <v>0</v>
      </c>
      <c r="W209">
        <v>32.78</v>
      </c>
    </row>
    <row r="210" spans="1:23" x14ac:dyDescent="0.25">
      <c r="A210" t="s">
        <v>955</v>
      </c>
      <c r="B210">
        <v>12141030841</v>
      </c>
      <c r="C210" t="s">
        <v>31</v>
      </c>
      <c r="D210" t="s">
        <v>956</v>
      </c>
      <c r="E210" t="s">
        <v>125</v>
      </c>
      <c r="F210" t="s">
        <v>126</v>
      </c>
      <c r="G210">
        <v>1</v>
      </c>
      <c r="H210" t="s">
        <v>35</v>
      </c>
      <c r="I210" t="s">
        <v>36</v>
      </c>
      <c r="J210" t="s">
        <v>957</v>
      </c>
      <c r="K210" t="s">
        <v>56</v>
      </c>
      <c r="L210" t="s">
        <v>958</v>
      </c>
      <c r="M210">
        <v>26.34</v>
      </c>
      <c r="N210">
        <v>0</v>
      </c>
      <c r="O210">
        <v>0</v>
      </c>
      <c r="P210">
        <v>0</v>
      </c>
      <c r="Q210">
        <v>2.34</v>
      </c>
      <c r="R210">
        <v>-2.34</v>
      </c>
      <c r="S210">
        <v>-3.95</v>
      </c>
      <c r="T210">
        <v>-6.78</v>
      </c>
      <c r="U210">
        <v>0</v>
      </c>
      <c r="V210">
        <v>0</v>
      </c>
      <c r="W210">
        <v>15.61</v>
      </c>
    </row>
    <row r="211" spans="1:23" x14ac:dyDescent="0.25">
      <c r="A211" t="s">
        <v>959</v>
      </c>
      <c r="B211">
        <v>12141030841</v>
      </c>
      <c r="C211" t="s">
        <v>31</v>
      </c>
      <c r="D211" t="s">
        <v>960</v>
      </c>
      <c r="E211" t="s">
        <v>33</v>
      </c>
      <c r="F211" t="s">
        <v>34</v>
      </c>
      <c r="G211">
        <v>1</v>
      </c>
      <c r="H211" t="s">
        <v>35</v>
      </c>
      <c r="I211" t="s">
        <v>36</v>
      </c>
      <c r="J211" t="s">
        <v>961</v>
      </c>
      <c r="K211" t="s">
        <v>962</v>
      </c>
      <c r="L211">
        <v>18041</v>
      </c>
      <c r="M211">
        <v>30.99</v>
      </c>
      <c r="N211">
        <v>0</v>
      </c>
      <c r="O211">
        <v>0</v>
      </c>
      <c r="P211">
        <v>0</v>
      </c>
      <c r="Q211">
        <v>1.86</v>
      </c>
      <c r="R211">
        <v>-1.86</v>
      </c>
      <c r="S211">
        <v>-4.6500000000000004</v>
      </c>
      <c r="T211">
        <v>-6.4</v>
      </c>
      <c r="U211">
        <v>0</v>
      </c>
      <c r="V211">
        <v>0</v>
      </c>
      <c r="W211">
        <v>19.940000000000001</v>
      </c>
    </row>
    <row r="212" spans="1:23" x14ac:dyDescent="0.25">
      <c r="A212" t="s">
        <v>963</v>
      </c>
      <c r="B212">
        <v>12141030841</v>
      </c>
      <c r="C212" t="s">
        <v>31</v>
      </c>
      <c r="D212" t="s">
        <v>964</v>
      </c>
      <c r="E212" t="s">
        <v>328</v>
      </c>
      <c r="F212" t="s">
        <v>329</v>
      </c>
      <c r="G212">
        <v>1</v>
      </c>
      <c r="H212" t="s">
        <v>35</v>
      </c>
      <c r="I212" t="s">
        <v>36</v>
      </c>
      <c r="J212" t="s">
        <v>965</v>
      </c>
      <c r="K212" t="s">
        <v>363</v>
      </c>
      <c r="L212" t="s">
        <v>966</v>
      </c>
      <c r="M212">
        <v>46.99</v>
      </c>
      <c r="N212">
        <v>2.99</v>
      </c>
      <c r="O212">
        <v>0</v>
      </c>
      <c r="P212">
        <v>-2.99</v>
      </c>
      <c r="Q212">
        <v>0</v>
      </c>
      <c r="R212">
        <v>0</v>
      </c>
      <c r="S212">
        <v>-7.05</v>
      </c>
      <c r="T212">
        <v>-6.78</v>
      </c>
      <c r="U212">
        <v>0</v>
      </c>
      <c r="V212">
        <v>0</v>
      </c>
      <c r="W212">
        <v>33.159999999999997</v>
      </c>
    </row>
    <row r="213" spans="1:23" x14ac:dyDescent="0.25">
      <c r="A213" t="s">
        <v>967</v>
      </c>
      <c r="B213">
        <v>12141030841</v>
      </c>
      <c r="C213" t="s">
        <v>31</v>
      </c>
      <c r="D213" t="s">
        <v>968</v>
      </c>
      <c r="E213" t="s">
        <v>285</v>
      </c>
      <c r="F213" t="s">
        <v>286</v>
      </c>
      <c r="G213">
        <v>1</v>
      </c>
      <c r="H213" t="s">
        <v>35</v>
      </c>
      <c r="I213" t="s">
        <v>36</v>
      </c>
      <c r="J213" t="s">
        <v>969</v>
      </c>
      <c r="K213" t="s">
        <v>970</v>
      </c>
      <c r="L213" t="s">
        <v>971</v>
      </c>
      <c r="M213">
        <v>46.99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-7.05</v>
      </c>
      <c r="T213">
        <v>-6.78</v>
      </c>
      <c r="U213">
        <v>0</v>
      </c>
      <c r="V213">
        <v>0</v>
      </c>
      <c r="W213">
        <v>33.159999999999997</v>
      </c>
    </row>
    <row r="214" spans="1:23" x14ac:dyDescent="0.25">
      <c r="A214" t="s">
        <v>972</v>
      </c>
      <c r="B214">
        <v>12141030841</v>
      </c>
      <c r="C214" t="s">
        <v>31</v>
      </c>
      <c r="D214" t="s">
        <v>973</v>
      </c>
      <c r="E214" t="s">
        <v>371</v>
      </c>
      <c r="F214" t="s">
        <v>372</v>
      </c>
      <c r="G214">
        <v>1</v>
      </c>
      <c r="H214" t="s">
        <v>35</v>
      </c>
      <c r="I214" t="s">
        <v>36</v>
      </c>
      <c r="J214" t="s">
        <v>974</v>
      </c>
      <c r="K214" t="s">
        <v>38</v>
      </c>
      <c r="L214" t="s">
        <v>975</v>
      </c>
      <c r="M214">
        <v>39.94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-5.99</v>
      </c>
      <c r="T214">
        <v>-6.02</v>
      </c>
      <c r="U214">
        <v>0</v>
      </c>
      <c r="V214">
        <v>0</v>
      </c>
      <c r="W214">
        <v>27.93</v>
      </c>
    </row>
    <row r="215" spans="1:23" x14ac:dyDescent="0.25">
      <c r="A215" t="s">
        <v>976</v>
      </c>
      <c r="B215">
        <v>12141030841</v>
      </c>
      <c r="C215" t="s">
        <v>31</v>
      </c>
      <c r="D215" t="s">
        <v>977</v>
      </c>
      <c r="E215" t="s">
        <v>667</v>
      </c>
      <c r="F215" t="s">
        <v>668</v>
      </c>
      <c r="G215">
        <v>1</v>
      </c>
      <c r="H215" t="s">
        <v>35</v>
      </c>
      <c r="I215" t="s">
        <v>36</v>
      </c>
      <c r="J215" t="s">
        <v>978</v>
      </c>
      <c r="K215" t="s">
        <v>233</v>
      </c>
      <c r="L215" t="s">
        <v>979</v>
      </c>
      <c r="M215">
        <v>39.94</v>
      </c>
      <c r="N215">
        <v>0</v>
      </c>
      <c r="O215">
        <v>0</v>
      </c>
      <c r="P215">
        <v>0</v>
      </c>
      <c r="Q215">
        <v>3.69</v>
      </c>
      <c r="R215">
        <v>0</v>
      </c>
      <c r="S215">
        <v>-5.99</v>
      </c>
      <c r="T215">
        <v>-5.64</v>
      </c>
      <c r="U215">
        <v>-0.11</v>
      </c>
      <c r="V215">
        <v>0</v>
      </c>
      <c r="W215">
        <v>31.89</v>
      </c>
    </row>
    <row r="216" spans="1:23" x14ac:dyDescent="0.25">
      <c r="A216" t="s">
        <v>980</v>
      </c>
      <c r="B216">
        <v>12141030841</v>
      </c>
      <c r="C216" t="s">
        <v>31</v>
      </c>
      <c r="D216" t="s">
        <v>981</v>
      </c>
      <c r="E216" t="s">
        <v>201</v>
      </c>
      <c r="F216" t="s">
        <v>202</v>
      </c>
      <c r="G216">
        <v>1</v>
      </c>
      <c r="H216" t="s">
        <v>35</v>
      </c>
      <c r="I216" t="s">
        <v>36</v>
      </c>
      <c r="J216" t="s">
        <v>982</v>
      </c>
      <c r="K216" t="s">
        <v>520</v>
      </c>
      <c r="L216" t="s">
        <v>983</v>
      </c>
      <c r="M216">
        <v>53.99</v>
      </c>
      <c r="N216">
        <v>0</v>
      </c>
      <c r="O216">
        <v>0</v>
      </c>
      <c r="P216">
        <v>0</v>
      </c>
      <c r="Q216">
        <v>3.98</v>
      </c>
      <c r="R216">
        <v>-3.98</v>
      </c>
      <c r="S216">
        <v>-8.1</v>
      </c>
      <c r="T216">
        <v>-15.86</v>
      </c>
      <c r="U216">
        <v>0</v>
      </c>
      <c r="V216">
        <v>0</v>
      </c>
      <c r="W216">
        <v>30.03</v>
      </c>
    </row>
    <row r="217" spans="1:23" x14ac:dyDescent="0.25">
      <c r="A217" t="s">
        <v>984</v>
      </c>
      <c r="B217">
        <v>12141030841</v>
      </c>
      <c r="C217" t="s">
        <v>31</v>
      </c>
      <c r="D217" t="s">
        <v>985</v>
      </c>
      <c r="E217" t="s">
        <v>132</v>
      </c>
      <c r="F217" t="s">
        <v>133</v>
      </c>
      <c r="G217">
        <v>1</v>
      </c>
      <c r="H217" t="s">
        <v>35</v>
      </c>
      <c r="I217" t="s">
        <v>36</v>
      </c>
      <c r="J217" t="s">
        <v>986</v>
      </c>
      <c r="K217" t="s">
        <v>198</v>
      </c>
      <c r="L217" t="s">
        <v>987</v>
      </c>
      <c r="M217">
        <v>18.690000000000001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-2.8</v>
      </c>
      <c r="T217">
        <v>-5.64</v>
      </c>
      <c r="U217">
        <v>0</v>
      </c>
      <c r="V217">
        <v>0</v>
      </c>
      <c r="W217">
        <v>10.25</v>
      </c>
    </row>
    <row r="218" spans="1:23" hidden="1" x14ac:dyDescent="0.25">
      <c r="A218" t="s">
        <v>988</v>
      </c>
      <c r="B218">
        <v>12141030841</v>
      </c>
      <c r="D218" t="s">
        <v>155</v>
      </c>
      <c r="F218" t="s">
        <v>156</v>
      </c>
      <c r="G218">
        <v>1</v>
      </c>
      <c r="H218" t="s">
        <v>102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-0.6</v>
      </c>
      <c r="V218">
        <v>0</v>
      </c>
      <c r="W218">
        <v>-0.6</v>
      </c>
    </row>
    <row r="219" spans="1:23" x14ac:dyDescent="0.25">
      <c r="A219" t="s">
        <v>989</v>
      </c>
      <c r="B219">
        <v>12141030841</v>
      </c>
      <c r="C219" t="s">
        <v>31</v>
      </c>
      <c r="D219" t="s">
        <v>990</v>
      </c>
      <c r="E219" t="s">
        <v>923</v>
      </c>
      <c r="F219" t="s">
        <v>924</v>
      </c>
      <c r="G219">
        <v>1</v>
      </c>
      <c r="H219" t="s">
        <v>35</v>
      </c>
      <c r="I219" t="s">
        <v>36</v>
      </c>
      <c r="J219" t="s">
        <v>991</v>
      </c>
      <c r="K219" t="s">
        <v>992</v>
      </c>
      <c r="L219" t="s">
        <v>993</v>
      </c>
      <c r="M219">
        <v>46.99</v>
      </c>
      <c r="N219">
        <v>0</v>
      </c>
      <c r="O219">
        <v>0</v>
      </c>
      <c r="P219">
        <v>0</v>
      </c>
      <c r="Q219">
        <v>3.64</v>
      </c>
      <c r="R219">
        <v>-3.64</v>
      </c>
      <c r="S219">
        <v>-7.05</v>
      </c>
      <c r="T219">
        <v>-7.16</v>
      </c>
      <c r="U219">
        <v>0</v>
      </c>
      <c r="V219">
        <v>0</v>
      </c>
      <c r="W219">
        <v>32.78</v>
      </c>
    </row>
    <row r="220" spans="1:23" x14ac:dyDescent="0.25">
      <c r="A220" t="s">
        <v>994</v>
      </c>
      <c r="B220">
        <v>12141030841</v>
      </c>
      <c r="C220" t="s">
        <v>31</v>
      </c>
      <c r="D220" t="s">
        <v>995</v>
      </c>
      <c r="E220" t="s">
        <v>208</v>
      </c>
      <c r="F220" t="s">
        <v>209</v>
      </c>
      <c r="G220">
        <v>1</v>
      </c>
      <c r="H220" t="s">
        <v>35</v>
      </c>
      <c r="I220" t="s">
        <v>36</v>
      </c>
      <c r="J220" t="s">
        <v>996</v>
      </c>
      <c r="K220" t="s">
        <v>56</v>
      </c>
      <c r="L220" t="s">
        <v>997</v>
      </c>
      <c r="M220">
        <v>35.99</v>
      </c>
      <c r="N220">
        <v>0</v>
      </c>
      <c r="O220">
        <v>0</v>
      </c>
      <c r="P220">
        <v>0</v>
      </c>
      <c r="Q220">
        <v>3.19</v>
      </c>
      <c r="R220">
        <v>-3.19</v>
      </c>
      <c r="S220">
        <v>-5.4</v>
      </c>
      <c r="T220">
        <v>-7.92</v>
      </c>
      <c r="U220">
        <v>0</v>
      </c>
      <c r="V220">
        <v>0</v>
      </c>
      <c r="W220">
        <v>22.67</v>
      </c>
    </row>
    <row r="221" spans="1:23" x14ac:dyDescent="0.25">
      <c r="A221" t="s">
        <v>998</v>
      </c>
      <c r="B221">
        <v>12141030841</v>
      </c>
      <c r="C221" t="s">
        <v>31</v>
      </c>
      <c r="D221" t="s">
        <v>999</v>
      </c>
      <c r="E221" t="s">
        <v>208</v>
      </c>
      <c r="F221" t="s">
        <v>209</v>
      </c>
      <c r="G221">
        <v>1</v>
      </c>
      <c r="H221" t="s">
        <v>35</v>
      </c>
      <c r="I221" t="s">
        <v>36</v>
      </c>
      <c r="J221" t="s">
        <v>1000</v>
      </c>
      <c r="K221" t="s">
        <v>97</v>
      </c>
      <c r="L221">
        <v>7043</v>
      </c>
      <c r="M221">
        <v>35.99</v>
      </c>
      <c r="N221">
        <v>0</v>
      </c>
      <c r="O221">
        <v>0</v>
      </c>
      <c r="P221">
        <v>0</v>
      </c>
      <c r="Q221">
        <v>2.38</v>
      </c>
      <c r="R221">
        <v>-2.38</v>
      </c>
      <c r="S221">
        <v>-5.4</v>
      </c>
      <c r="T221">
        <v>-7.92</v>
      </c>
      <c r="U221">
        <v>0</v>
      </c>
      <c r="V221">
        <v>0</v>
      </c>
      <c r="W221">
        <v>22.67</v>
      </c>
    </row>
    <row r="222" spans="1:23" x14ac:dyDescent="0.25">
      <c r="A222" t="s">
        <v>1001</v>
      </c>
      <c r="B222">
        <v>12141030841</v>
      </c>
      <c r="C222" t="s">
        <v>31</v>
      </c>
      <c r="D222" t="s">
        <v>1002</v>
      </c>
      <c r="E222" t="s">
        <v>864</v>
      </c>
      <c r="F222" t="s">
        <v>865</v>
      </c>
      <c r="G222">
        <v>1</v>
      </c>
      <c r="H222" t="s">
        <v>35</v>
      </c>
      <c r="I222" t="s">
        <v>36</v>
      </c>
      <c r="J222" t="s">
        <v>1003</v>
      </c>
      <c r="K222" t="s">
        <v>88</v>
      </c>
      <c r="L222" t="s">
        <v>1004</v>
      </c>
      <c r="M222">
        <v>37.99</v>
      </c>
      <c r="N222">
        <v>0</v>
      </c>
      <c r="O222">
        <v>0</v>
      </c>
      <c r="P222">
        <v>0</v>
      </c>
      <c r="Q222">
        <v>3.04</v>
      </c>
      <c r="R222">
        <v>-3.04</v>
      </c>
      <c r="S222">
        <v>-5.7</v>
      </c>
      <c r="T222">
        <v>-7.16</v>
      </c>
      <c r="U222">
        <v>0</v>
      </c>
      <c r="V222">
        <v>0</v>
      </c>
      <c r="W222">
        <v>25.13</v>
      </c>
    </row>
    <row r="223" spans="1:23" x14ac:dyDescent="0.25">
      <c r="A223" t="s">
        <v>1005</v>
      </c>
      <c r="B223">
        <v>12141030841</v>
      </c>
      <c r="C223" t="s">
        <v>31</v>
      </c>
      <c r="D223" t="s">
        <v>1006</v>
      </c>
      <c r="E223" t="s">
        <v>285</v>
      </c>
      <c r="F223" t="s">
        <v>286</v>
      </c>
      <c r="G223">
        <v>1</v>
      </c>
      <c r="H223" t="s">
        <v>35</v>
      </c>
      <c r="I223" t="s">
        <v>36</v>
      </c>
      <c r="J223" t="s">
        <v>1007</v>
      </c>
      <c r="K223" t="s">
        <v>38</v>
      </c>
      <c r="L223" t="s">
        <v>1008</v>
      </c>
      <c r="M223">
        <v>46.99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-7.05</v>
      </c>
      <c r="T223">
        <v>-6.78</v>
      </c>
      <c r="U223">
        <v>0</v>
      </c>
      <c r="V223">
        <v>0</v>
      </c>
      <c r="W223">
        <v>33.159999999999997</v>
      </c>
    </row>
    <row r="224" spans="1:23" x14ac:dyDescent="0.25">
      <c r="A224" t="s">
        <v>1009</v>
      </c>
      <c r="B224">
        <v>12141030841</v>
      </c>
      <c r="C224" t="s">
        <v>31</v>
      </c>
      <c r="D224" t="s">
        <v>1010</v>
      </c>
      <c r="E224" t="s">
        <v>864</v>
      </c>
      <c r="F224" t="s">
        <v>865</v>
      </c>
      <c r="G224">
        <v>1</v>
      </c>
      <c r="H224" t="s">
        <v>35</v>
      </c>
      <c r="I224" t="s">
        <v>36</v>
      </c>
      <c r="J224" t="s">
        <v>1011</v>
      </c>
      <c r="K224" t="s">
        <v>81</v>
      </c>
      <c r="L224" t="s">
        <v>1012</v>
      </c>
      <c r="M224">
        <v>37.99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-5.7</v>
      </c>
      <c r="T224">
        <v>-7.16</v>
      </c>
      <c r="U224">
        <v>0</v>
      </c>
      <c r="V224">
        <v>0</v>
      </c>
      <c r="W224">
        <v>25.13</v>
      </c>
    </row>
    <row r="225" spans="1:23" x14ac:dyDescent="0.25">
      <c r="A225" t="s">
        <v>1013</v>
      </c>
      <c r="B225">
        <v>12141030841</v>
      </c>
      <c r="C225" t="s">
        <v>31</v>
      </c>
      <c r="D225" t="s">
        <v>1014</v>
      </c>
      <c r="E225" t="s">
        <v>208</v>
      </c>
      <c r="F225" t="s">
        <v>209</v>
      </c>
      <c r="G225">
        <v>1</v>
      </c>
      <c r="H225" t="s">
        <v>35</v>
      </c>
      <c r="I225" t="s">
        <v>36</v>
      </c>
      <c r="J225" t="s">
        <v>1015</v>
      </c>
      <c r="K225" t="s">
        <v>61</v>
      </c>
      <c r="L225" t="s">
        <v>1016</v>
      </c>
      <c r="M225">
        <v>35.99</v>
      </c>
      <c r="N225">
        <v>0</v>
      </c>
      <c r="O225">
        <v>0</v>
      </c>
      <c r="P225">
        <v>0</v>
      </c>
      <c r="Q225">
        <v>2.16</v>
      </c>
      <c r="R225">
        <v>-2.16</v>
      </c>
      <c r="S225">
        <v>-5.4</v>
      </c>
      <c r="T225">
        <v>-7.92</v>
      </c>
      <c r="U225">
        <v>0</v>
      </c>
      <c r="V225">
        <v>0</v>
      </c>
      <c r="W225">
        <v>22.67</v>
      </c>
    </row>
    <row r="226" spans="1:23" x14ac:dyDescent="0.25">
      <c r="A226" t="s">
        <v>1017</v>
      </c>
      <c r="B226">
        <v>12141030841</v>
      </c>
      <c r="C226" t="s">
        <v>31</v>
      </c>
      <c r="D226" t="s">
        <v>1018</v>
      </c>
      <c r="E226" t="s">
        <v>864</v>
      </c>
      <c r="F226" t="s">
        <v>865</v>
      </c>
      <c r="G226">
        <v>1</v>
      </c>
      <c r="H226" t="s">
        <v>35</v>
      </c>
      <c r="I226" t="s">
        <v>36</v>
      </c>
      <c r="J226" t="s">
        <v>1019</v>
      </c>
      <c r="K226" t="s">
        <v>38</v>
      </c>
      <c r="L226" t="s">
        <v>1020</v>
      </c>
      <c r="M226">
        <v>37.99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-5.7</v>
      </c>
      <c r="T226">
        <v>-7.16</v>
      </c>
      <c r="U226">
        <v>0</v>
      </c>
      <c r="V226">
        <v>0</v>
      </c>
      <c r="W226">
        <v>25.13</v>
      </c>
    </row>
    <row r="227" spans="1:23" x14ac:dyDescent="0.25">
      <c r="A227" t="s">
        <v>1021</v>
      </c>
      <c r="B227">
        <v>12141030841</v>
      </c>
      <c r="C227" t="s">
        <v>31</v>
      </c>
      <c r="D227" t="s">
        <v>1022</v>
      </c>
      <c r="E227" t="s">
        <v>78</v>
      </c>
      <c r="F227" t="s">
        <v>79</v>
      </c>
      <c r="G227">
        <v>1</v>
      </c>
      <c r="H227" t="s">
        <v>35</v>
      </c>
      <c r="I227" t="s">
        <v>36</v>
      </c>
      <c r="J227" t="s">
        <v>1023</v>
      </c>
      <c r="K227" t="s">
        <v>141</v>
      </c>
      <c r="L227" t="s">
        <v>1024</v>
      </c>
      <c r="M227">
        <v>42.99</v>
      </c>
      <c r="N227">
        <v>0</v>
      </c>
      <c r="O227">
        <v>0</v>
      </c>
      <c r="P227">
        <v>0</v>
      </c>
      <c r="Q227">
        <v>3.01</v>
      </c>
      <c r="R227">
        <v>-3.01</v>
      </c>
      <c r="S227">
        <v>-6.45</v>
      </c>
      <c r="T227">
        <v>-7.54</v>
      </c>
      <c r="U227">
        <v>0</v>
      </c>
      <c r="V227">
        <v>0</v>
      </c>
      <c r="W227">
        <v>29</v>
      </c>
    </row>
    <row r="228" spans="1:23" x14ac:dyDescent="0.25">
      <c r="A228" t="s">
        <v>1025</v>
      </c>
      <c r="B228">
        <v>12141030841</v>
      </c>
      <c r="C228" t="s">
        <v>31</v>
      </c>
      <c r="D228" t="s">
        <v>1026</v>
      </c>
      <c r="E228" t="s">
        <v>804</v>
      </c>
      <c r="F228" t="s">
        <v>805</v>
      </c>
      <c r="G228">
        <v>1</v>
      </c>
      <c r="H228" t="s">
        <v>35</v>
      </c>
      <c r="I228" t="s">
        <v>36</v>
      </c>
      <c r="J228" t="s">
        <v>180</v>
      </c>
      <c r="K228" t="s">
        <v>153</v>
      </c>
      <c r="L228" t="s">
        <v>1027</v>
      </c>
      <c r="M228">
        <v>25.99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-3.9</v>
      </c>
      <c r="T228">
        <v>-7.16</v>
      </c>
      <c r="U228">
        <v>0</v>
      </c>
      <c r="V228">
        <v>0</v>
      </c>
      <c r="W228">
        <v>14.93</v>
      </c>
    </row>
    <row r="229" spans="1:23" x14ac:dyDescent="0.25">
      <c r="A229" t="s">
        <v>1028</v>
      </c>
      <c r="B229">
        <v>12141030841</v>
      </c>
      <c r="C229" t="s">
        <v>31</v>
      </c>
      <c r="D229" t="s">
        <v>1029</v>
      </c>
      <c r="E229" t="s">
        <v>65</v>
      </c>
      <c r="F229" t="s">
        <v>66</v>
      </c>
      <c r="G229">
        <v>1</v>
      </c>
      <c r="H229" t="s">
        <v>35</v>
      </c>
      <c r="I229" t="s">
        <v>36</v>
      </c>
      <c r="J229" t="s">
        <v>1030</v>
      </c>
      <c r="K229" t="s">
        <v>176</v>
      </c>
      <c r="L229" t="s">
        <v>1031</v>
      </c>
      <c r="M229">
        <v>49.99</v>
      </c>
      <c r="N229">
        <v>0</v>
      </c>
      <c r="O229">
        <v>0</v>
      </c>
      <c r="P229">
        <v>0</v>
      </c>
      <c r="Q229">
        <v>3</v>
      </c>
      <c r="R229">
        <v>-3</v>
      </c>
      <c r="S229">
        <v>-7.5</v>
      </c>
      <c r="T229">
        <v>-6.02</v>
      </c>
      <c r="U229">
        <v>0</v>
      </c>
      <c r="V229">
        <v>0</v>
      </c>
      <c r="W229">
        <v>36.47</v>
      </c>
    </row>
    <row r="230" spans="1:23" x14ac:dyDescent="0.25">
      <c r="A230" t="s">
        <v>1032</v>
      </c>
      <c r="B230">
        <v>12141030841</v>
      </c>
      <c r="C230" t="s">
        <v>31</v>
      </c>
      <c r="D230" t="s">
        <v>1033</v>
      </c>
      <c r="E230" t="s">
        <v>462</v>
      </c>
      <c r="F230" t="s">
        <v>463</v>
      </c>
      <c r="G230">
        <v>1</v>
      </c>
      <c r="H230" t="s">
        <v>35</v>
      </c>
      <c r="I230" t="s">
        <v>36</v>
      </c>
      <c r="J230" t="s">
        <v>1034</v>
      </c>
      <c r="K230" t="s">
        <v>1035</v>
      </c>
      <c r="L230" t="s">
        <v>1036</v>
      </c>
      <c r="M230">
        <v>39.94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-5.99</v>
      </c>
      <c r="T230">
        <v>-5.64</v>
      </c>
      <c r="U230">
        <v>0</v>
      </c>
      <c r="V230">
        <v>0</v>
      </c>
      <c r="W230">
        <v>28.31</v>
      </c>
    </row>
    <row r="231" spans="1:23" hidden="1" x14ac:dyDescent="0.25">
      <c r="A231" t="s">
        <v>1037</v>
      </c>
      <c r="B231">
        <v>12141030841</v>
      </c>
      <c r="C231" t="s">
        <v>224</v>
      </c>
      <c r="D231" t="s">
        <v>1038</v>
      </c>
      <c r="E231" t="s">
        <v>322</v>
      </c>
      <c r="F231" t="s">
        <v>323</v>
      </c>
      <c r="G231">
        <v>1</v>
      </c>
      <c r="H231" t="s">
        <v>35</v>
      </c>
      <c r="I231" t="s">
        <v>36</v>
      </c>
      <c r="J231" t="s">
        <v>1039</v>
      </c>
      <c r="K231" t="s">
        <v>1040</v>
      </c>
      <c r="L231" t="s">
        <v>1041</v>
      </c>
      <c r="M231">
        <v>-49.99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6</v>
      </c>
      <c r="T231">
        <v>0</v>
      </c>
      <c r="U231">
        <v>0</v>
      </c>
      <c r="V231">
        <v>0</v>
      </c>
      <c r="W231">
        <v>-43.99</v>
      </c>
    </row>
    <row r="232" spans="1:23" x14ac:dyDescent="0.25">
      <c r="A232" t="s">
        <v>1042</v>
      </c>
      <c r="B232">
        <v>12141030841</v>
      </c>
      <c r="C232" t="s">
        <v>31</v>
      </c>
      <c r="D232" t="s">
        <v>1043</v>
      </c>
      <c r="E232" t="s">
        <v>125</v>
      </c>
      <c r="F232" t="s">
        <v>126</v>
      </c>
      <c r="G232">
        <v>1</v>
      </c>
      <c r="H232" t="s">
        <v>35</v>
      </c>
      <c r="I232" t="s">
        <v>36</v>
      </c>
      <c r="J232" t="s">
        <v>1044</v>
      </c>
      <c r="K232" t="s">
        <v>61</v>
      </c>
      <c r="L232" t="s">
        <v>1045</v>
      </c>
      <c r="M232">
        <v>26.34</v>
      </c>
      <c r="N232">
        <v>0</v>
      </c>
      <c r="O232">
        <v>0</v>
      </c>
      <c r="P232">
        <v>0</v>
      </c>
      <c r="Q232">
        <v>1.58</v>
      </c>
      <c r="R232">
        <v>-1.58</v>
      </c>
      <c r="S232">
        <v>-3.95</v>
      </c>
      <c r="T232">
        <v>-6.78</v>
      </c>
      <c r="U232">
        <v>0</v>
      </c>
      <c r="V232">
        <v>0</v>
      </c>
      <c r="W232">
        <v>15.61</v>
      </c>
    </row>
    <row r="233" spans="1:23" x14ac:dyDescent="0.25">
      <c r="A233" t="s">
        <v>1046</v>
      </c>
      <c r="B233">
        <v>12141030841</v>
      </c>
      <c r="C233" t="s">
        <v>31</v>
      </c>
      <c r="D233" t="s">
        <v>1047</v>
      </c>
      <c r="E233" t="s">
        <v>371</v>
      </c>
      <c r="F233" t="s">
        <v>372</v>
      </c>
      <c r="G233">
        <v>1</v>
      </c>
      <c r="H233" t="s">
        <v>35</v>
      </c>
      <c r="I233" t="s">
        <v>36</v>
      </c>
      <c r="J233" t="s">
        <v>1048</v>
      </c>
      <c r="K233" t="s">
        <v>81</v>
      </c>
      <c r="L233" t="s">
        <v>1049</v>
      </c>
      <c r="M233">
        <v>39.94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-5.99</v>
      </c>
      <c r="T233">
        <v>-6.02</v>
      </c>
      <c r="U233">
        <v>0</v>
      </c>
      <c r="V233">
        <v>0</v>
      </c>
      <c r="W233">
        <v>27.93</v>
      </c>
    </row>
    <row r="234" spans="1:23" x14ac:dyDescent="0.25">
      <c r="A234" t="s">
        <v>1050</v>
      </c>
      <c r="B234">
        <v>12141030841</v>
      </c>
      <c r="C234" t="s">
        <v>31</v>
      </c>
      <c r="D234" t="s">
        <v>1051</v>
      </c>
      <c r="E234" t="s">
        <v>864</v>
      </c>
      <c r="F234" t="s">
        <v>865</v>
      </c>
      <c r="G234">
        <v>1</v>
      </c>
      <c r="H234" t="s">
        <v>35</v>
      </c>
      <c r="I234" t="s">
        <v>36</v>
      </c>
      <c r="J234" t="s">
        <v>1052</v>
      </c>
      <c r="K234" t="s">
        <v>56</v>
      </c>
      <c r="L234" t="s">
        <v>1053</v>
      </c>
      <c r="M234">
        <v>37.99</v>
      </c>
      <c r="N234">
        <v>0</v>
      </c>
      <c r="O234">
        <v>0</v>
      </c>
      <c r="P234">
        <v>0</v>
      </c>
      <c r="Q234">
        <v>3.04</v>
      </c>
      <c r="R234">
        <v>-3.04</v>
      </c>
      <c r="S234">
        <v>-5.7</v>
      </c>
      <c r="T234">
        <v>-7.16</v>
      </c>
      <c r="U234">
        <v>0</v>
      </c>
      <c r="V234">
        <v>0</v>
      </c>
      <c r="W234">
        <v>25.13</v>
      </c>
    </row>
    <row r="235" spans="1:23" x14ac:dyDescent="0.25">
      <c r="A235" t="s">
        <v>1054</v>
      </c>
      <c r="B235">
        <v>12141030841</v>
      </c>
      <c r="C235" t="s">
        <v>31</v>
      </c>
      <c r="D235" t="s">
        <v>1055</v>
      </c>
      <c r="E235" t="s">
        <v>1056</v>
      </c>
      <c r="F235" t="s">
        <v>1057</v>
      </c>
      <c r="G235">
        <v>1</v>
      </c>
      <c r="H235" t="s">
        <v>35</v>
      </c>
      <c r="I235" t="s">
        <v>36</v>
      </c>
      <c r="J235" t="s">
        <v>1058</v>
      </c>
      <c r="K235" t="s">
        <v>1059</v>
      </c>
      <c r="L235">
        <v>74066</v>
      </c>
      <c r="M235">
        <v>49.99</v>
      </c>
      <c r="N235">
        <v>0</v>
      </c>
      <c r="O235">
        <v>0</v>
      </c>
      <c r="P235">
        <v>0</v>
      </c>
      <c r="Q235">
        <v>2.75</v>
      </c>
      <c r="R235">
        <v>-2.75</v>
      </c>
      <c r="S235">
        <v>-7.5</v>
      </c>
      <c r="T235">
        <v>-8.68</v>
      </c>
      <c r="U235">
        <v>0</v>
      </c>
      <c r="V235">
        <v>0</v>
      </c>
      <c r="W235">
        <v>33.81</v>
      </c>
    </row>
    <row r="236" spans="1:23" x14ac:dyDescent="0.25">
      <c r="A236" t="s">
        <v>1060</v>
      </c>
      <c r="B236">
        <v>12141030841</v>
      </c>
      <c r="C236" t="s">
        <v>31</v>
      </c>
      <c r="D236" t="s">
        <v>1061</v>
      </c>
      <c r="E236" t="s">
        <v>125</v>
      </c>
      <c r="F236" t="s">
        <v>126</v>
      </c>
      <c r="G236">
        <v>1</v>
      </c>
      <c r="H236" t="s">
        <v>35</v>
      </c>
      <c r="I236" t="s">
        <v>36</v>
      </c>
      <c r="J236" t="s">
        <v>1062</v>
      </c>
      <c r="K236" t="s">
        <v>38</v>
      </c>
      <c r="L236" t="s">
        <v>1063</v>
      </c>
      <c r="M236">
        <v>26.34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-3.95</v>
      </c>
      <c r="T236">
        <v>-6.78</v>
      </c>
      <c r="U236">
        <v>0</v>
      </c>
      <c r="V236">
        <v>0</v>
      </c>
      <c r="W236">
        <v>15.61</v>
      </c>
    </row>
    <row r="237" spans="1:23" x14ac:dyDescent="0.25">
      <c r="A237" t="s">
        <v>1064</v>
      </c>
      <c r="B237">
        <v>12141030841</v>
      </c>
      <c r="C237" t="s">
        <v>31</v>
      </c>
      <c r="D237" t="s">
        <v>1065</v>
      </c>
      <c r="E237" t="s">
        <v>251</v>
      </c>
      <c r="F237" t="s">
        <v>252</v>
      </c>
      <c r="G237">
        <v>1</v>
      </c>
      <c r="H237" t="s">
        <v>35</v>
      </c>
      <c r="I237" t="s">
        <v>36</v>
      </c>
      <c r="J237" t="s">
        <v>1066</v>
      </c>
      <c r="K237" t="s">
        <v>233</v>
      </c>
      <c r="L237" t="s">
        <v>1067</v>
      </c>
      <c r="M237">
        <v>33.74</v>
      </c>
      <c r="N237">
        <v>0</v>
      </c>
      <c r="O237">
        <v>0</v>
      </c>
      <c r="P237">
        <v>0</v>
      </c>
      <c r="Q237">
        <v>3.12</v>
      </c>
      <c r="R237">
        <v>0</v>
      </c>
      <c r="S237">
        <v>-5.0599999999999996</v>
      </c>
      <c r="T237">
        <v>-7.16</v>
      </c>
      <c r="U237">
        <v>-0.09</v>
      </c>
      <c r="V237">
        <v>0</v>
      </c>
      <c r="W237">
        <v>24.55</v>
      </c>
    </row>
    <row r="238" spans="1:23" x14ac:dyDescent="0.25">
      <c r="A238" t="s">
        <v>1068</v>
      </c>
      <c r="B238">
        <v>12141030841</v>
      </c>
      <c r="C238" t="s">
        <v>31</v>
      </c>
      <c r="D238" t="s">
        <v>1069</v>
      </c>
      <c r="E238" t="s">
        <v>251</v>
      </c>
      <c r="F238" t="s">
        <v>252</v>
      </c>
      <c r="G238">
        <v>1</v>
      </c>
      <c r="H238" t="s">
        <v>35</v>
      </c>
      <c r="I238" t="s">
        <v>36</v>
      </c>
      <c r="J238" t="s">
        <v>1070</v>
      </c>
      <c r="K238" t="s">
        <v>56</v>
      </c>
      <c r="L238">
        <v>12566</v>
      </c>
      <c r="M238">
        <v>33.74</v>
      </c>
      <c r="N238">
        <v>0</v>
      </c>
      <c r="O238">
        <v>0</v>
      </c>
      <c r="P238">
        <v>0</v>
      </c>
      <c r="Q238">
        <v>2.74</v>
      </c>
      <c r="R238">
        <v>-2.74</v>
      </c>
      <c r="S238">
        <v>-5.0599999999999996</v>
      </c>
      <c r="T238">
        <v>-7.16</v>
      </c>
      <c r="U238">
        <v>0</v>
      </c>
      <c r="V238">
        <v>0</v>
      </c>
      <c r="W238">
        <v>21.52</v>
      </c>
    </row>
    <row r="239" spans="1:23" x14ac:dyDescent="0.25">
      <c r="A239" t="s">
        <v>1071</v>
      </c>
      <c r="B239">
        <v>12141030841</v>
      </c>
      <c r="C239" t="s">
        <v>31</v>
      </c>
      <c r="D239" t="s">
        <v>1072</v>
      </c>
      <c r="E239" t="s">
        <v>588</v>
      </c>
      <c r="F239" t="s">
        <v>589</v>
      </c>
      <c r="G239">
        <v>1</v>
      </c>
      <c r="H239" t="s">
        <v>35</v>
      </c>
      <c r="I239" t="s">
        <v>36</v>
      </c>
      <c r="J239" t="s">
        <v>1073</v>
      </c>
      <c r="K239" t="s">
        <v>815</v>
      </c>
      <c r="L239" t="s">
        <v>1074</v>
      </c>
      <c r="M239">
        <v>39.94</v>
      </c>
      <c r="N239">
        <v>0</v>
      </c>
      <c r="O239">
        <v>0</v>
      </c>
      <c r="P239">
        <v>0</v>
      </c>
      <c r="Q239">
        <v>2.4</v>
      </c>
      <c r="R239">
        <v>-2.4</v>
      </c>
      <c r="S239">
        <v>-5.99</v>
      </c>
      <c r="T239">
        <v>-6.02</v>
      </c>
      <c r="U239">
        <v>0</v>
      </c>
      <c r="V239">
        <v>0</v>
      </c>
      <c r="W239">
        <v>27.93</v>
      </c>
    </row>
    <row r="240" spans="1:23" x14ac:dyDescent="0.25">
      <c r="A240" t="s">
        <v>1075</v>
      </c>
      <c r="B240">
        <v>12141030841</v>
      </c>
      <c r="C240" t="s">
        <v>31</v>
      </c>
      <c r="D240" t="s">
        <v>1076</v>
      </c>
      <c r="E240" t="s">
        <v>547</v>
      </c>
      <c r="F240" t="s">
        <v>548</v>
      </c>
      <c r="G240">
        <v>1</v>
      </c>
      <c r="H240" t="s">
        <v>35</v>
      </c>
      <c r="I240" t="s">
        <v>36</v>
      </c>
      <c r="J240" t="s">
        <v>1077</v>
      </c>
      <c r="K240" t="s">
        <v>815</v>
      </c>
      <c r="L240" t="s">
        <v>1078</v>
      </c>
      <c r="M240">
        <v>40.99</v>
      </c>
      <c r="N240">
        <v>0</v>
      </c>
      <c r="O240">
        <v>0</v>
      </c>
      <c r="P240">
        <v>0</v>
      </c>
      <c r="Q240">
        <v>2.46</v>
      </c>
      <c r="R240">
        <v>-2.46</v>
      </c>
      <c r="S240">
        <v>-6.15</v>
      </c>
      <c r="T240">
        <v>-6.78</v>
      </c>
      <c r="U240">
        <v>0</v>
      </c>
      <c r="V240">
        <v>0</v>
      </c>
      <c r="W240">
        <v>28.06</v>
      </c>
    </row>
    <row r="241" spans="1:23" x14ac:dyDescent="0.25">
      <c r="A241" t="s">
        <v>1079</v>
      </c>
      <c r="B241">
        <v>12141030841</v>
      </c>
      <c r="C241" t="s">
        <v>31</v>
      </c>
      <c r="D241" t="s">
        <v>1080</v>
      </c>
      <c r="E241" t="s">
        <v>78</v>
      </c>
      <c r="F241" t="s">
        <v>79</v>
      </c>
      <c r="G241">
        <v>1</v>
      </c>
      <c r="H241" t="s">
        <v>35</v>
      </c>
      <c r="I241" t="s">
        <v>36</v>
      </c>
      <c r="J241" t="s">
        <v>1081</v>
      </c>
      <c r="K241" t="s">
        <v>153</v>
      </c>
      <c r="L241">
        <v>61270</v>
      </c>
      <c r="M241">
        <v>42.99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-6.45</v>
      </c>
      <c r="T241">
        <v>-7.54</v>
      </c>
      <c r="U241">
        <v>0</v>
      </c>
      <c r="V241">
        <v>0</v>
      </c>
      <c r="W241">
        <v>29</v>
      </c>
    </row>
    <row r="242" spans="1:23" x14ac:dyDescent="0.25">
      <c r="A242" t="s">
        <v>1082</v>
      </c>
      <c r="B242">
        <v>12141030841</v>
      </c>
      <c r="C242" t="s">
        <v>31</v>
      </c>
      <c r="D242" t="s">
        <v>1083</v>
      </c>
      <c r="E242" t="s">
        <v>371</v>
      </c>
      <c r="F242" t="s">
        <v>372</v>
      </c>
      <c r="G242">
        <v>1</v>
      </c>
      <c r="H242" t="s">
        <v>35</v>
      </c>
      <c r="I242" t="s">
        <v>36</v>
      </c>
      <c r="J242" t="s">
        <v>1084</v>
      </c>
      <c r="K242" t="s">
        <v>121</v>
      </c>
      <c r="L242" t="s">
        <v>1085</v>
      </c>
      <c r="M242">
        <v>46.99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-7.05</v>
      </c>
      <c r="T242">
        <v>-6.02</v>
      </c>
      <c r="U242">
        <v>0</v>
      </c>
      <c r="V242">
        <v>0</v>
      </c>
      <c r="W242">
        <v>33.92</v>
      </c>
    </row>
    <row r="243" spans="1:23" x14ac:dyDescent="0.25">
      <c r="A243" t="s">
        <v>1086</v>
      </c>
      <c r="B243">
        <v>12141030841</v>
      </c>
      <c r="C243" t="s">
        <v>31</v>
      </c>
      <c r="D243" t="s">
        <v>1087</v>
      </c>
      <c r="E243" t="s">
        <v>208</v>
      </c>
      <c r="F243" t="s">
        <v>209</v>
      </c>
      <c r="G243">
        <v>1</v>
      </c>
      <c r="H243" t="s">
        <v>35</v>
      </c>
      <c r="I243" t="s">
        <v>36</v>
      </c>
      <c r="J243" t="s">
        <v>1088</v>
      </c>
      <c r="K243" t="s">
        <v>353</v>
      </c>
      <c r="L243" t="s">
        <v>1089</v>
      </c>
      <c r="M243">
        <v>35.99</v>
      </c>
      <c r="N243">
        <v>0</v>
      </c>
      <c r="O243">
        <v>0</v>
      </c>
      <c r="P243">
        <v>0</v>
      </c>
      <c r="Q243">
        <v>2.4300000000000002</v>
      </c>
      <c r="R243">
        <v>-2.4300000000000002</v>
      </c>
      <c r="S243">
        <v>-5.4</v>
      </c>
      <c r="T243">
        <v>-7.92</v>
      </c>
      <c r="U243">
        <v>0</v>
      </c>
      <c r="V243">
        <v>0</v>
      </c>
      <c r="W243">
        <v>22.67</v>
      </c>
    </row>
    <row r="244" spans="1:23" x14ac:dyDescent="0.25">
      <c r="A244" t="s">
        <v>1090</v>
      </c>
      <c r="B244">
        <v>12141030841</v>
      </c>
      <c r="C244" t="s">
        <v>31</v>
      </c>
      <c r="D244" t="s">
        <v>1091</v>
      </c>
      <c r="E244" t="s">
        <v>208</v>
      </c>
      <c r="F244" t="s">
        <v>209</v>
      </c>
      <c r="G244">
        <v>1</v>
      </c>
      <c r="H244" t="s">
        <v>35</v>
      </c>
      <c r="I244" t="s">
        <v>36</v>
      </c>
      <c r="J244" t="s">
        <v>1092</v>
      </c>
      <c r="K244" t="s">
        <v>116</v>
      </c>
      <c r="L244" t="s">
        <v>1093</v>
      </c>
      <c r="M244">
        <v>35.99</v>
      </c>
      <c r="N244">
        <v>0</v>
      </c>
      <c r="O244">
        <v>0</v>
      </c>
      <c r="P244">
        <v>0</v>
      </c>
      <c r="Q244">
        <v>2.16</v>
      </c>
      <c r="R244">
        <v>-2.16</v>
      </c>
      <c r="S244">
        <v>-5.4</v>
      </c>
      <c r="T244">
        <v>-7.92</v>
      </c>
      <c r="U244">
        <v>0</v>
      </c>
      <c r="V244">
        <v>0</v>
      </c>
      <c r="W244">
        <v>22.67</v>
      </c>
    </row>
    <row r="245" spans="1:23" hidden="1" x14ac:dyDescent="0.25">
      <c r="A245" t="s">
        <v>1094</v>
      </c>
      <c r="B245">
        <v>12141030841</v>
      </c>
      <c r="C245" t="s">
        <v>41</v>
      </c>
      <c r="E245">
        <v>675716797959</v>
      </c>
      <c r="F245" t="s">
        <v>1095</v>
      </c>
      <c r="G245">
        <v>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-44.01</v>
      </c>
      <c r="W245">
        <v>-44.01</v>
      </c>
    </row>
    <row r="246" spans="1:23" x14ac:dyDescent="0.25">
      <c r="A246" t="s">
        <v>1096</v>
      </c>
      <c r="B246">
        <v>12141030841</v>
      </c>
      <c r="C246" t="s">
        <v>31</v>
      </c>
      <c r="D246" t="s">
        <v>1097</v>
      </c>
      <c r="E246" t="s">
        <v>208</v>
      </c>
      <c r="F246" t="s">
        <v>209</v>
      </c>
      <c r="G246">
        <v>1</v>
      </c>
      <c r="H246" t="s">
        <v>35</v>
      </c>
      <c r="I246" t="s">
        <v>36</v>
      </c>
      <c r="J246" t="s">
        <v>1098</v>
      </c>
      <c r="K246" t="s">
        <v>1099</v>
      </c>
      <c r="L246">
        <v>8835</v>
      </c>
      <c r="M246">
        <v>35.99</v>
      </c>
      <c r="N246">
        <v>0</v>
      </c>
      <c r="O246">
        <v>0</v>
      </c>
      <c r="P246">
        <v>0</v>
      </c>
      <c r="Q246">
        <v>2.38</v>
      </c>
      <c r="R246">
        <v>-2.38</v>
      </c>
      <c r="S246">
        <v>-5.4</v>
      </c>
      <c r="T246">
        <v>-7.92</v>
      </c>
      <c r="U246">
        <v>0</v>
      </c>
      <c r="V246">
        <v>0</v>
      </c>
      <c r="W246">
        <v>22.67</v>
      </c>
    </row>
    <row r="247" spans="1:23" x14ac:dyDescent="0.25">
      <c r="A247" t="s">
        <v>1100</v>
      </c>
      <c r="B247">
        <v>12141030841</v>
      </c>
      <c r="C247" t="s">
        <v>31</v>
      </c>
      <c r="D247" t="s">
        <v>1101</v>
      </c>
      <c r="E247" t="s">
        <v>588</v>
      </c>
      <c r="F247" t="s">
        <v>589</v>
      </c>
      <c r="G247">
        <v>1</v>
      </c>
      <c r="H247" t="s">
        <v>35</v>
      </c>
      <c r="I247" t="s">
        <v>36</v>
      </c>
      <c r="J247" t="s">
        <v>1102</v>
      </c>
      <c r="K247" t="s">
        <v>1103</v>
      </c>
      <c r="L247" t="s">
        <v>1104</v>
      </c>
      <c r="M247">
        <v>39.94</v>
      </c>
      <c r="N247">
        <v>0</v>
      </c>
      <c r="O247">
        <v>0</v>
      </c>
      <c r="P247">
        <v>0</v>
      </c>
      <c r="Q247">
        <v>2.9</v>
      </c>
      <c r="R247">
        <v>-2.9</v>
      </c>
      <c r="S247">
        <v>-5.99</v>
      </c>
      <c r="T247">
        <v>-6.02</v>
      </c>
      <c r="U247">
        <v>0</v>
      </c>
      <c r="V247">
        <v>0</v>
      </c>
      <c r="W247">
        <v>27.93</v>
      </c>
    </row>
    <row r="248" spans="1:23" x14ac:dyDescent="0.25">
      <c r="A248" t="s">
        <v>1105</v>
      </c>
      <c r="B248">
        <v>12141030841</v>
      </c>
      <c r="C248" t="s">
        <v>31</v>
      </c>
      <c r="D248" t="s">
        <v>1106</v>
      </c>
      <c r="E248" t="s">
        <v>65</v>
      </c>
      <c r="F248" t="s">
        <v>66</v>
      </c>
      <c r="G248">
        <v>1</v>
      </c>
      <c r="H248" t="s">
        <v>35</v>
      </c>
      <c r="I248" t="s">
        <v>36</v>
      </c>
      <c r="J248" t="s">
        <v>1107</v>
      </c>
      <c r="K248" t="s">
        <v>1108</v>
      </c>
      <c r="L248" t="s">
        <v>1109</v>
      </c>
      <c r="M248">
        <v>49.99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-7.5</v>
      </c>
      <c r="T248">
        <v>-6.02</v>
      </c>
      <c r="U248">
        <v>0</v>
      </c>
      <c r="V248">
        <v>0</v>
      </c>
      <c r="W248">
        <v>36.47</v>
      </c>
    </row>
    <row r="249" spans="1:23" x14ac:dyDescent="0.25">
      <c r="A249" t="s">
        <v>1110</v>
      </c>
      <c r="B249">
        <v>12141030841</v>
      </c>
      <c r="C249" t="s">
        <v>31</v>
      </c>
      <c r="D249" t="s">
        <v>1111</v>
      </c>
      <c r="E249" t="s">
        <v>65</v>
      </c>
      <c r="F249" t="s">
        <v>66</v>
      </c>
      <c r="G249">
        <v>1</v>
      </c>
      <c r="H249" t="s">
        <v>35</v>
      </c>
      <c r="I249" t="s">
        <v>36</v>
      </c>
      <c r="J249" t="s">
        <v>1112</v>
      </c>
      <c r="K249" t="s">
        <v>198</v>
      </c>
      <c r="L249" t="s">
        <v>1113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</row>
    <row r="250" spans="1:23" x14ac:dyDescent="0.25">
      <c r="A250" t="s">
        <v>1114</v>
      </c>
      <c r="B250">
        <v>12141030841</v>
      </c>
      <c r="C250" t="s">
        <v>31</v>
      </c>
      <c r="D250" t="s">
        <v>977</v>
      </c>
      <c r="E250" t="s">
        <v>462</v>
      </c>
      <c r="F250" t="s">
        <v>463</v>
      </c>
      <c r="G250">
        <v>1</v>
      </c>
      <c r="H250" t="s">
        <v>35</v>
      </c>
      <c r="I250" t="s">
        <v>36</v>
      </c>
      <c r="J250" t="s">
        <v>978</v>
      </c>
      <c r="K250" t="s">
        <v>233</v>
      </c>
      <c r="L250" t="s">
        <v>979</v>
      </c>
      <c r="M250">
        <v>39.94</v>
      </c>
      <c r="N250">
        <v>0</v>
      </c>
      <c r="O250">
        <v>0</v>
      </c>
      <c r="P250">
        <v>0</v>
      </c>
      <c r="Q250">
        <v>3.69</v>
      </c>
      <c r="R250">
        <v>0</v>
      </c>
      <c r="S250">
        <v>-5.99</v>
      </c>
      <c r="T250">
        <v>-5.64</v>
      </c>
      <c r="U250">
        <v>-0.11</v>
      </c>
      <c r="V250">
        <v>0</v>
      </c>
      <c r="W250">
        <v>31.89</v>
      </c>
    </row>
    <row r="251" spans="1:23" x14ac:dyDescent="0.25">
      <c r="A251" t="s">
        <v>1115</v>
      </c>
      <c r="B251">
        <v>12141030841</v>
      </c>
      <c r="C251" t="s">
        <v>31</v>
      </c>
      <c r="D251" t="s">
        <v>1116</v>
      </c>
      <c r="E251" t="s">
        <v>395</v>
      </c>
      <c r="F251" t="s">
        <v>396</v>
      </c>
      <c r="G251">
        <v>1</v>
      </c>
      <c r="H251" t="s">
        <v>35</v>
      </c>
      <c r="I251" t="s">
        <v>36</v>
      </c>
      <c r="J251" t="s">
        <v>1117</v>
      </c>
      <c r="K251" t="s">
        <v>121</v>
      </c>
      <c r="L251" t="s">
        <v>1118</v>
      </c>
      <c r="M251">
        <v>27.89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-4.18</v>
      </c>
      <c r="T251">
        <v>-6.78</v>
      </c>
      <c r="U251">
        <v>0</v>
      </c>
      <c r="V251">
        <v>0</v>
      </c>
      <c r="W251">
        <v>16.93</v>
      </c>
    </row>
    <row r="252" spans="1:23" hidden="1" x14ac:dyDescent="0.25">
      <c r="A252" t="s">
        <v>1119</v>
      </c>
      <c r="B252">
        <v>12141030841</v>
      </c>
      <c r="C252" t="s">
        <v>224</v>
      </c>
      <c r="D252" t="s">
        <v>1120</v>
      </c>
      <c r="E252" t="s">
        <v>65</v>
      </c>
      <c r="F252" t="s">
        <v>66</v>
      </c>
      <c r="G252">
        <v>1</v>
      </c>
      <c r="H252" t="s">
        <v>35</v>
      </c>
      <c r="I252" t="s">
        <v>36</v>
      </c>
      <c r="J252" t="s">
        <v>1121</v>
      </c>
      <c r="K252" t="s">
        <v>1122</v>
      </c>
      <c r="L252" t="s">
        <v>1123</v>
      </c>
      <c r="M252">
        <v>-49.99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6</v>
      </c>
      <c r="T252">
        <v>0</v>
      </c>
      <c r="U252">
        <v>0</v>
      </c>
      <c r="V252">
        <v>0</v>
      </c>
      <c r="W252">
        <v>-43.99</v>
      </c>
    </row>
    <row r="253" spans="1:23" x14ac:dyDescent="0.25">
      <c r="A253" t="s">
        <v>1124</v>
      </c>
      <c r="B253">
        <v>12141030841</v>
      </c>
      <c r="C253" t="s">
        <v>31</v>
      </c>
      <c r="D253" t="s">
        <v>1125</v>
      </c>
      <c r="E253" t="s">
        <v>1126</v>
      </c>
      <c r="F253" t="s">
        <v>1127</v>
      </c>
      <c r="G253">
        <v>1</v>
      </c>
      <c r="H253" t="s">
        <v>35</v>
      </c>
      <c r="I253" t="s">
        <v>36</v>
      </c>
      <c r="J253" t="s">
        <v>1128</v>
      </c>
      <c r="K253" t="s">
        <v>408</v>
      </c>
      <c r="L253" t="s">
        <v>1129</v>
      </c>
      <c r="M253">
        <v>19.989999999999998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-3</v>
      </c>
      <c r="T253">
        <v>-5.26</v>
      </c>
      <c r="U253">
        <v>0</v>
      </c>
      <c r="V253">
        <v>0</v>
      </c>
      <c r="W253">
        <v>11.73</v>
      </c>
    </row>
    <row r="254" spans="1:23" x14ac:dyDescent="0.25">
      <c r="A254" t="s">
        <v>1130</v>
      </c>
      <c r="B254">
        <v>12141030841</v>
      </c>
      <c r="C254" t="s">
        <v>31</v>
      </c>
      <c r="D254" t="s">
        <v>1131</v>
      </c>
      <c r="E254" t="s">
        <v>1132</v>
      </c>
      <c r="F254" t="s">
        <v>1133</v>
      </c>
      <c r="G254">
        <v>1</v>
      </c>
      <c r="H254" t="s">
        <v>35</v>
      </c>
      <c r="I254" t="s">
        <v>36</v>
      </c>
      <c r="J254" t="s">
        <v>1134</v>
      </c>
      <c r="K254" t="s">
        <v>81</v>
      </c>
      <c r="L254" t="s">
        <v>1135</v>
      </c>
      <c r="M254">
        <v>24.99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-3.75</v>
      </c>
      <c r="T254">
        <v>-6.02</v>
      </c>
      <c r="U254">
        <v>0</v>
      </c>
      <c r="V254">
        <v>0</v>
      </c>
      <c r="W254">
        <v>15.22</v>
      </c>
    </row>
    <row r="255" spans="1:23" x14ac:dyDescent="0.25">
      <c r="A255" t="s">
        <v>1136</v>
      </c>
      <c r="B255">
        <v>12141030841</v>
      </c>
      <c r="C255" t="s">
        <v>31</v>
      </c>
      <c r="D255" t="s">
        <v>1137</v>
      </c>
      <c r="E255" t="s">
        <v>588</v>
      </c>
      <c r="F255" t="s">
        <v>589</v>
      </c>
      <c r="G255">
        <v>1</v>
      </c>
      <c r="H255" t="s">
        <v>35</v>
      </c>
      <c r="I255" t="s">
        <v>36</v>
      </c>
      <c r="J255" t="s">
        <v>510</v>
      </c>
      <c r="K255" t="s">
        <v>176</v>
      </c>
      <c r="L255" t="s">
        <v>1138</v>
      </c>
      <c r="M255">
        <v>39.94</v>
      </c>
      <c r="N255">
        <v>0</v>
      </c>
      <c r="O255">
        <v>0</v>
      </c>
      <c r="P255">
        <v>0</v>
      </c>
      <c r="Q255">
        <v>2.4</v>
      </c>
      <c r="R255">
        <v>-2.4</v>
      </c>
      <c r="S255">
        <v>-5.99</v>
      </c>
      <c r="T255">
        <v>-6.02</v>
      </c>
      <c r="U255">
        <v>0</v>
      </c>
      <c r="V255">
        <v>0</v>
      </c>
      <c r="W255">
        <v>27.93</v>
      </c>
    </row>
    <row r="256" spans="1:23" x14ac:dyDescent="0.25">
      <c r="A256" t="s">
        <v>1139</v>
      </c>
      <c r="B256">
        <v>12141030841</v>
      </c>
      <c r="C256" t="s">
        <v>31</v>
      </c>
      <c r="D256" t="s">
        <v>1140</v>
      </c>
      <c r="E256" t="s">
        <v>208</v>
      </c>
      <c r="F256" t="s">
        <v>209</v>
      </c>
      <c r="G256">
        <v>1</v>
      </c>
      <c r="H256" t="s">
        <v>35</v>
      </c>
      <c r="I256" t="s">
        <v>36</v>
      </c>
      <c r="J256" t="s">
        <v>1141</v>
      </c>
      <c r="K256" t="s">
        <v>171</v>
      </c>
      <c r="L256" t="s">
        <v>1142</v>
      </c>
      <c r="M256">
        <v>35.99</v>
      </c>
      <c r="N256">
        <v>0</v>
      </c>
      <c r="O256">
        <v>0</v>
      </c>
      <c r="P256">
        <v>0</v>
      </c>
      <c r="Q256">
        <v>3.56</v>
      </c>
      <c r="R256">
        <v>-3.56</v>
      </c>
      <c r="S256">
        <v>-5.4</v>
      </c>
      <c r="T256">
        <v>-7.92</v>
      </c>
      <c r="U256">
        <v>0</v>
      </c>
      <c r="V256">
        <v>0</v>
      </c>
      <c r="W256">
        <v>22.67</v>
      </c>
    </row>
    <row r="257" spans="1:23" x14ac:dyDescent="0.25">
      <c r="A257" t="s">
        <v>1143</v>
      </c>
      <c r="B257">
        <v>12141030841</v>
      </c>
      <c r="C257" t="s">
        <v>31</v>
      </c>
      <c r="D257" t="s">
        <v>1144</v>
      </c>
      <c r="E257" t="s">
        <v>405</v>
      </c>
      <c r="F257" t="s">
        <v>406</v>
      </c>
      <c r="G257">
        <v>1</v>
      </c>
      <c r="H257" t="s">
        <v>35</v>
      </c>
      <c r="I257" t="s">
        <v>36</v>
      </c>
      <c r="J257" t="s">
        <v>1145</v>
      </c>
      <c r="K257" t="s">
        <v>575</v>
      </c>
      <c r="L257" t="s">
        <v>1146</v>
      </c>
      <c r="M257">
        <v>39.94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-5.99</v>
      </c>
      <c r="T257">
        <v>-5.64</v>
      </c>
      <c r="U257">
        <v>0</v>
      </c>
      <c r="V257">
        <v>0</v>
      </c>
      <c r="W257">
        <v>28.31</v>
      </c>
    </row>
    <row r="258" spans="1:23" x14ac:dyDescent="0.25">
      <c r="A258" t="s">
        <v>1147</v>
      </c>
      <c r="B258">
        <v>12141030841</v>
      </c>
      <c r="C258" t="s">
        <v>31</v>
      </c>
      <c r="D258" t="s">
        <v>1148</v>
      </c>
      <c r="E258" t="s">
        <v>588</v>
      </c>
      <c r="F258" t="s">
        <v>589</v>
      </c>
      <c r="G258">
        <v>1</v>
      </c>
      <c r="H258" t="s">
        <v>35</v>
      </c>
      <c r="I258" t="s">
        <v>36</v>
      </c>
      <c r="J258" t="s">
        <v>1149</v>
      </c>
      <c r="K258" t="s">
        <v>1150</v>
      </c>
      <c r="L258" t="s">
        <v>1151</v>
      </c>
      <c r="M258">
        <v>39.94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-5.99</v>
      </c>
      <c r="T258">
        <v>-6.02</v>
      </c>
      <c r="U258">
        <v>0</v>
      </c>
      <c r="V258">
        <v>0</v>
      </c>
      <c r="W258">
        <v>27.93</v>
      </c>
    </row>
    <row r="259" spans="1:23" x14ac:dyDescent="0.25">
      <c r="A259" t="s">
        <v>1152</v>
      </c>
      <c r="B259">
        <v>12141030841</v>
      </c>
      <c r="C259" t="s">
        <v>31</v>
      </c>
      <c r="D259" t="s">
        <v>1153</v>
      </c>
      <c r="E259" t="s">
        <v>371</v>
      </c>
      <c r="F259" t="s">
        <v>372</v>
      </c>
      <c r="G259">
        <v>1</v>
      </c>
      <c r="H259" t="s">
        <v>35</v>
      </c>
      <c r="I259" t="s">
        <v>36</v>
      </c>
      <c r="J259" t="s">
        <v>1154</v>
      </c>
      <c r="K259" t="s">
        <v>153</v>
      </c>
      <c r="L259">
        <v>60614</v>
      </c>
      <c r="M259">
        <v>39.94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-5.99</v>
      </c>
      <c r="T259">
        <v>-6.02</v>
      </c>
      <c r="U259">
        <v>0</v>
      </c>
      <c r="V259">
        <v>0</v>
      </c>
      <c r="W259">
        <v>27.93</v>
      </c>
    </row>
    <row r="260" spans="1:23" x14ac:dyDescent="0.25">
      <c r="A260" t="s">
        <v>1155</v>
      </c>
      <c r="B260">
        <v>12141030841</v>
      </c>
      <c r="C260" t="s">
        <v>31</v>
      </c>
      <c r="D260" t="s">
        <v>1156</v>
      </c>
      <c r="E260" t="s">
        <v>1157</v>
      </c>
      <c r="F260" t="s">
        <v>1158</v>
      </c>
      <c r="G260">
        <v>1</v>
      </c>
      <c r="H260" t="s">
        <v>35</v>
      </c>
      <c r="I260" t="s">
        <v>36</v>
      </c>
      <c r="J260" t="s">
        <v>1159</v>
      </c>
      <c r="K260" t="s">
        <v>292</v>
      </c>
      <c r="L260" t="s">
        <v>1160</v>
      </c>
      <c r="M260">
        <v>46.99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-7.05</v>
      </c>
      <c r="T260">
        <v>-7.16</v>
      </c>
      <c r="U260">
        <v>0</v>
      </c>
      <c r="V260">
        <v>0</v>
      </c>
      <c r="W260">
        <v>32.78</v>
      </c>
    </row>
    <row r="261" spans="1:23" x14ac:dyDescent="0.25">
      <c r="A261" t="s">
        <v>1161</v>
      </c>
      <c r="B261">
        <v>12141030841</v>
      </c>
      <c r="C261" t="s">
        <v>31</v>
      </c>
      <c r="D261" t="s">
        <v>1162</v>
      </c>
      <c r="E261" t="s">
        <v>46</v>
      </c>
      <c r="F261" t="s">
        <v>47</v>
      </c>
      <c r="G261">
        <v>1</v>
      </c>
      <c r="H261" t="s">
        <v>35</v>
      </c>
      <c r="I261" t="s">
        <v>36</v>
      </c>
      <c r="J261" t="s">
        <v>1163</v>
      </c>
      <c r="K261" t="s">
        <v>56</v>
      </c>
      <c r="L261" t="s">
        <v>1164</v>
      </c>
      <c r="M261">
        <v>35.99</v>
      </c>
      <c r="N261">
        <v>5.33</v>
      </c>
      <c r="O261">
        <v>0</v>
      </c>
      <c r="P261">
        <v>0</v>
      </c>
      <c r="Q261">
        <v>3.66</v>
      </c>
      <c r="R261">
        <v>-3.66</v>
      </c>
      <c r="S261">
        <v>-5.4</v>
      </c>
      <c r="T261">
        <v>-13.25</v>
      </c>
      <c r="U261">
        <v>0</v>
      </c>
      <c r="V261">
        <v>0</v>
      </c>
      <c r="W261">
        <v>22.67</v>
      </c>
    </row>
    <row r="262" spans="1:23" x14ac:dyDescent="0.25">
      <c r="A262" t="s">
        <v>1165</v>
      </c>
      <c r="B262">
        <v>12141030841</v>
      </c>
      <c r="C262" t="s">
        <v>31</v>
      </c>
      <c r="D262" t="s">
        <v>1166</v>
      </c>
      <c r="E262" t="s">
        <v>65</v>
      </c>
      <c r="F262" t="s">
        <v>66</v>
      </c>
      <c r="G262">
        <v>1</v>
      </c>
      <c r="H262" t="s">
        <v>35</v>
      </c>
      <c r="I262" t="s">
        <v>36</v>
      </c>
      <c r="J262" t="s">
        <v>1167</v>
      </c>
      <c r="K262" t="s">
        <v>61</v>
      </c>
      <c r="L262" t="s">
        <v>1168</v>
      </c>
      <c r="M262">
        <v>42.49</v>
      </c>
      <c r="N262">
        <v>0</v>
      </c>
      <c r="O262">
        <v>0</v>
      </c>
      <c r="P262">
        <v>0</v>
      </c>
      <c r="Q262">
        <v>2.5499999999999998</v>
      </c>
      <c r="R262">
        <v>-2.5499999999999998</v>
      </c>
      <c r="S262">
        <v>-6.37</v>
      </c>
      <c r="T262">
        <v>-6.02</v>
      </c>
      <c r="U262">
        <v>0</v>
      </c>
      <c r="V262">
        <v>0</v>
      </c>
      <c r="W262">
        <v>30.1</v>
      </c>
    </row>
    <row r="263" spans="1:23" x14ac:dyDescent="0.25">
      <c r="A263" t="s">
        <v>1169</v>
      </c>
      <c r="B263">
        <v>12141030841</v>
      </c>
      <c r="C263" t="s">
        <v>31</v>
      </c>
      <c r="D263" t="s">
        <v>1170</v>
      </c>
      <c r="E263" t="s">
        <v>864</v>
      </c>
      <c r="F263" t="s">
        <v>865</v>
      </c>
      <c r="G263">
        <v>1</v>
      </c>
      <c r="H263" t="s">
        <v>35</v>
      </c>
      <c r="I263" t="s">
        <v>36</v>
      </c>
      <c r="J263" t="s">
        <v>1171</v>
      </c>
      <c r="K263" t="s">
        <v>61</v>
      </c>
      <c r="L263" t="s">
        <v>1172</v>
      </c>
      <c r="M263">
        <v>37.99</v>
      </c>
      <c r="N263">
        <v>0</v>
      </c>
      <c r="O263">
        <v>0</v>
      </c>
      <c r="P263">
        <v>0</v>
      </c>
      <c r="Q263">
        <v>2.2799999999999998</v>
      </c>
      <c r="R263">
        <v>-2.2799999999999998</v>
      </c>
      <c r="S263">
        <v>-5.7</v>
      </c>
      <c r="T263">
        <v>-7.16</v>
      </c>
      <c r="U263">
        <v>0</v>
      </c>
      <c r="V263">
        <v>0</v>
      </c>
      <c r="W263">
        <v>25.13</v>
      </c>
    </row>
    <row r="264" spans="1:23" x14ac:dyDescent="0.25">
      <c r="A264" t="s">
        <v>1173</v>
      </c>
      <c r="B264">
        <v>12141030841</v>
      </c>
      <c r="C264" t="s">
        <v>31</v>
      </c>
      <c r="D264" t="s">
        <v>1174</v>
      </c>
      <c r="E264" t="s">
        <v>237</v>
      </c>
      <c r="F264" t="s">
        <v>238</v>
      </c>
      <c r="G264">
        <v>1</v>
      </c>
      <c r="H264" t="s">
        <v>35</v>
      </c>
      <c r="I264" t="s">
        <v>36</v>
      </c>
      <c r="J264" t="s">
        <v>1175</v>
      </c>
      <c r="K264" t="s">
        <v>254</v>
      </c>
      <c r="L264">
        <v>1741</v>
      </c>
      <c r="M264">
        <v>24.99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-3.75</v>
      </c>
      <c r="T264">
        <v>-6.78</v>
      </c>
      <c r="U264">
        <v>0</v>
      </c>
      <c r="V264">
        <v>0</v>
      </c>
      <c r="W264">
        <v>14.46</v>
      </c>
    </row>
    <row r="265" spans="1:23" x14ac:dyDescent="0.25">
      <c r="A265" t="s">
        <v>1176</v>
      </c>
      <c r="B265">
        <v>12141030841</v>
      </c>
      <c r="C265" t="s">
        <v>31</v>
      </c>
      <c r="D265" t="s">
        <v>1177</v>
      </c>
      <c r="E265" t="s">
        <v>1178</v>
      </c>
      <c r="F265" t="s">
        <v>1179</v>
      </c>
      <c r="G265">
        <v>1</v>
      </c>
      <c r="H265" t="s">
        <v>35</v>
      </c>
      <c r="I265" t="s">
        <v>36</v>
      </c>
      <c r="J265" t="s">
        <v>468</v>
      </c>
      <c r="K265" t="s">
        <v>38</v>
      </c>
      <c r="L265" t="s">
        <v>1180</v>
      </c>
      <c r="M265">
        <v>24.99</v>
      </c>
      <c r="N265">
        <v>0</v>
      </c>
      <c r="O265">
        <v>0</v>
      </c>
      <c r="P265">
        <v>-2.5</v>
      </c>
      <c r="Q265">
        <v>0</v>
      </c>
      <c r="R265">
        <v>0</v>
      </c>
      <c r="S265">
        <v>-3.37</v>
      </c>
      <c r="T265">
        <v>-6.78</v>
      </c>
      <c r="U265">
        <v>0</v>
      </c>
      <c r="V265">
        <v>0</v>
      </c>
      <c r="W265">
        <v>12.34</v>
      </c>
    </row>
    <row r="266" spans="1:23" hidden="1" x14ac:dyDescent="0.25">
      <c r="A266" t="s">
        <v>1181</v>
      </c>
      <c r="B266">
        <v>12141030841</v>
      </c>
      <c r="C266" t="s">
        <v>224</v>
      </c>
      <c r="D266" t="s">
        <v>1182</v>
      </c>
      <c r="E266" t="s">
        <v>547</v>
      </c>
      <c r="F266" t="s">
        <v>1183</v>
      </c>
      <c r="G266">
        <v>1</v>
      </c>
      <c r="H266" t="s">
        <v>35</v>
      </c>
      <c r="I266" t="s">
        <v>36</v>
      </c>
      <c r="J266" t="s">
        <v>1184</v>
      </c>
      <c r="K266" t="s">
        <v>1185</v>
      </c>
      <c r="L266" t="s">
        <v>1186</v>
      </c>
      <c r="M266">
        <v>-39.99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4.8</v>
      </c>
      <c r="T266">
        <v>0</v>
      </c>
      <c r="U266">
        <v>0</v>
      </c>
      <c r="V266">
        <v>8</v>
      </c>
      <c r="W266">
        <v>-27.19</v>
      </c>
    </row>
    <row r="267" spans="1:23" x14ac:dyDescent="0.25">
      <c r="A267" t="s">
        <v>1187</v>
      </c>
      <c r="B267">
        <v>12141030841</v>
      </c>
      <c r="C267" t="s">
        <v>31</v>
      </c>
      <c r="D267" t="s">
        <v>1188</v>
      </c>
      <c r="E267" t="s">
        <v>910</v>
      </c>
      <c r="F267" t="s">
        <v>911</v>
      </c>
      <c r="G267">
        <v>1</v>
      </c>
      <c r="H267" t="s">
        <v>35</v>
      </c>
      <c r="I267" t="s">
        <v>36</v>
      </c>
      <c r="J267" t="s">
        <v>1189</v>
      </c>
      <c r="K267" t="s">
        <v>815</v>
      </c>
      <c r="L267">
        <v>20164</v>
      </c>
      <c r="M267">
        <v>22.49</v>
      </c>
      <c r="N267">
        <v>2</v>
      </c>
      <c r="O267">
        <v>0</v>
      </c>
      <c r="P267">
        <v>-2</v>
      </c>
      <c r="Q267">
        <v>1.35</v>
      </c>
      <c r="R267">
        <v>-1.35</v>
      </c>
      <c r="S267">
        <v>-3.37</v>
      </c>
      <c r="T267">
        <v>-6.78</v>
      </c>
      <c r="U267">
        <v>0</v>
      </c>
      <c r="V267">
        <v>0</v>
      </c>
      <c r="W267">
        <v>12.34</v>
      </c>
    </row>
    <row r="268" spans="1:23" x14ac:dyDescent="0.25">
      <c r="A268" t="s">
        <v>1190</v>
      </c>
      <c r="B268">
        <v>12141030841</v>
      </c>
      <c r="C268" t="s">
        <v>31</v>
      </c>
      <c r="D268" t="s">
        <v>1191</v>
      </c>
      <c r="E268" t="s">
        <v>285</v>
      </c>
      <c r="F268" t="s">
        <v>286</v>
      </c>
      <c r="G268">
        <v>1</v>
      </c>
      <c r="H268" t="s">
        <v>35</v>
      </c>
      <c r="I268" t="s">
        <v>36</v>
      </c>
      <c r="J268" t="s">
        <v>1192</v>
      </c>
      <c r="K268" t="s">
        <v>254</v>
      </c>
      <c r="L268" t="s">
        <v>1193</v>
      </c>
      <c r="M268">
        <v>46.99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-7.05</v>
      </c>
      <c r="T268">
        <v>-6.78</v>
      </c>
      <c r="U268">
        <v>0</v>
      </c>
      <c r="V268">
        <v>0</v>
      </c>
      <c r="W268">
        <v>33.159999999999997</v>
      </c>
    </row>
    <row r="269" spans="1:23" x14ac:dyDescent="0.25">
      <c r="A269" t="s">
        <v>1194</v>
      </c>
      <c r="B269">
        <v>12141030841</v>
      </c>
      <c r="C269" t="s">
        <v>31</v>
      </c>
      <c r="D269" t="s">
        <v>1195</v>
      </c>
      <c r="E269" t="s">
        <v>667</v>
      </c>
      <c r="F269" t="s">
        <v>668</v>
      </c>
      <c r="G269">
        <v>1</v>
      </c>
      <c r="H269" t="s">
        <v>35</v>
      </c>
      <c r="I269" t="s">
        <v>36</v>
      </c>
      <c r="J269" t="s">
        <v>1196</v>
      </c>
      <c r="K269" t="s">
        <v>254</v>
      </c>
      <c r="L269" t="s">
        <v>1197</v>
      </c>
      <c r="M269">
        <v>39.94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-5.99</v>
      </c>
      <c r="T269">
        <v>-5.64</v>
      </c>
      <c r="U269">
        <v>0</v>
      </c>
      <c r="V269">
        <v>0</v>
      </c>
      <c r="W269">
        <v>28.31</v>
      </c>
    </row>
    <row r="270" spans="1:23" x14ac:dyDescent="0.25">
      <c r="A270" t="s">
        <v>1198</v>
      </c>
      <c r="B270">
        <v>12141030841</v>
      </c>
      <c r="C270" t="s">
        <v>31</v>
      </c>
      <c r="D270" t="s">
        <v>1199</v>
      </c>
      <c r="E270" t="s">
        <v>208</v>
      </c>
      <c r="F270" t="s">
        <v>209</v>
      </c>
      <c r="G270">
        <v>1</v>
      </c>
      <c r="H270" t="s">
        <v>35</v>
      </c>
      <c r="I270" t="s">
        <v>36</v>
      </c>
      <c r="J270" t="s">
        <v>1200</v>
      </c>
      <c r="K270" t="s">
        <v>97</v>
      </c>
      <c r="L270" t="s">
        <v>1201</v>
      </c>
      <c r="M270">
        <v>35.99</v>
      </c>
      <c r="N270">
        <v>0</v>
      </c>
      <c r="O270">
        <v>0</v>
      </c>
      <c r="P270">
        <v>0</v>
      </c>
      <c r="Q270">
        <v>2.38</v>
      </c>
      <c r="R270">
        <v>-2.38</v>
      </c>
      <c r="S270">
        <v>-5.4</v>
      </c>
      <c r="T270">
        <v>-7.92</v>
      </c>
      <c r="U270">
        <v>0</v>
      </c>
      <c r="V270">
        <v>0</v>
      </c>
      <c r="W270">
        <v>22.67</v>
      </c>
    </row>
    <row r="271" spans="1:23" x14ac:dyDescent="0.25">
      <c r="A271" t="s">
        <v>1202</v>
      </c>
      <c r="B271">
        <v>12141030841</v>
      </c>
      <c r="C271" t="s">
        <v>31</v>
      </c>
      <c r="D271" t="s">
        <v>1203</v>
      </c>
      <c r="E271" t="s">
        <v>1056</v>
      </c>
      <c r="F271" t="s">
        <v>1057</v>
      </c>
      <c r="G271">
        <v>1</v>
      </c>
      <c r="H271" t="s">
        <v>35</v>
      </c>
      <c r="I271" t="s">
        <v>36</v>
      </c>
      <c r="J271" t="s">
        <v>1204</v>
      </c>
      <c r="K271" t="s">
        <v>374</v>
      </c>
      <c r="L271">
        <v>83716</v>
      </c>
      <c r="M271">
        <v>49.99</v>
      </c>
      <c r="N271">
        <v>0</v>
      </c>
      <c r="O271">
        <v>0</v>
      </c>
      <c r="P271">
        <v>0</v>
      </c>
      <c r="Q271">
        <v>3</v>
      </c>
      <c r="R271">
        <v>-3</v>
      </c>
      <c r="S271">
        <v>-7.5</v>
      </c>
      <c r="T271">
        <v>-8.68</v>
      </c>
      <c r="U271">
        <v>0</v>
      </c>
      <c r="V271">
        <v>0</v>
      </c>
      <c r="W271">
        <v>33.81</v>
      </c>
    </row>
    <row r="272" spans="1:23" x14ac:dyDescent="0.25">
      <c r="A272" t="s">
        <v>1205</v>
      </c>
      <c r="B272">
        <v>12141030841</v>
      </c>
      <c r="C272" t="s">
        <v>31</v>
      </c>
      <c r="D272" t="s">
        <v>1206</v>
      </c>
      <c r="E272" t="s">
        <v>46</v>
      </c>
      <c r="F272" t="s">
        <v>47</v>
      </c>
      <c r="G272">
        <v>1</v>
      </c>
      <c r="H272" t="s">
        <v>35</v>
      </c>
      <c r="I272" t="s">
        <v>36</v>
      </c>
      <c r="J272" t="s">
        <v>1207</v>
      </c>
      <c r="K272" t="s">
        <v>56</v>
      </c>
      <c r="L272" t="s">
        <v>1208</v>
      </c>
      <c r="M272">
        <v>35.99</v>
      </c>
      <c r="N272">
        <v>4.53</v>
      </c>
      <c r="O272">
        <v>0</v>
      </c>
      <c r="P272">
        <v>-4.53</v>
      </c>
      <c r="Q272">
        <v>3.19</v>
      </c>
      <c r="R272">
        <v>-3.19</v>
      </c>
      <c r="S272">
        <v>-5.4</v>
      </c>
      <c r="T272">
        <v>-7.92</v>
      </c>
      <c r="U272">
        <v>0</v>
      </c>
      <c r="V272">
        <v>0</v>
      </c>
      <c r="W272">
        <v>22.67</v>
      </c>
    </row>
    <row r="273" spans="1:23" hidden="1" x14ac:dyDescent="0.25">
      <c r="A273" t="s">
        <v>1209</v>
      </c>
      <c r="B273">
        <v>12141030841</v>
      </c>
      <c r="C273" t="s">
        <v>41</v>
      </c>
      <c r="E273" t="s">
        <v>371</v>
      </c>
      <c r="F273" t="s">
        <v>1095</v>
      </c>
      <c r="G273">
        <v>1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-40.72</v>
      </c>
      <c r="W273">
        <v>-40.72</v>
      </c>
    </row>
    <row r="274" spans="1:23" x14ac:dyDescent="0.25">
      <c r="A274" t="s">
        <v>1210</v>
      </c>
      <c r="B274">
        <v>12141030841</v>
      </c>
      <c r="C274" t="s">
        <v>31</v>
      </c>
      <c r="D274" t="s">
        <v>1211</v>
      </c>
      <c r="E274" t="s">
        <v>125</v>
      </c>
      <c r="F274" t="s">
        <v>126</v>
      </c>
      <c r="G274">
        <v>1</v>
      </c>
      <c r="H274" t="s">
        <v>35</v>
      </c>
      <c r="I274" t="s">
        <v>36</v>
      </c>
      <c r="J274" t="s">
        <v>1212</v>
      </c>
      <c r="K274" t="s">
        <v>680</v>
      </c>
      <c r="L274" t="s">
        <v>1213</v>
      </c>
      <c r="M274">
        <v>26.34</v>
      </c>
      <c r="N274">
        <v>0</v>
      </c>
      <c r="O274">
        <v>0</v>
      </c>
      <c r="P274">
        <v>0</v>
      </c>
      <c r="Q274">
        <v>2.34</v>
      </c>
      <c r="R274">
        <v>-2.34</v>
      </c>
      <c r="S274">
        <v>-3.95</v>
      </c>
      <c r="T274">
        <v>-6.78</v>
      </c>
      <c r="U274">
        <v>0</v>
      </c>
      <c r="V274">
        <v>0</v>
      </c>
      <c r="W274">
        <v>15.61</v>
      </c>
    </row>
    <row r="275" spans="1:23" x14ac:dyDescent="0.25">
      <c r="A275" t="s">
        <v>1214</v>
      </c>
      <c r="B275">
        <v>12141030841</v>
      </c>
      <c r="C275" t="s">
        <v>31</v>
      </c>
      <c r="D275" t="s">
        <v>1215</v>
      </c>
      <c r="E275" t="s">
        <v>71</v>
      </c>
      <c r="F275" t="s">
        <v>72</v>
      </c>
      <c r="G275">
        <v>1</v>
      </c>
      <c r="H275" t="s">
        <v>35</v>
      </c>
      <c r="I275" t="s">
        <v>36</v>
      </c>
      <c r="J275" t="s">
        <v>1216</v>
      </c>
      <c r="K275" t="s">
        <v>1217</v>
      </c>
      <c r="L275" t="s">
        <v>1218</v>
      </c>
      <c r="M275">
        <v>46.99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-7.05</v>
      </c>
      <c r="T275">
        <v>-6.4</v>
      </c>
      <c r="U275">
        <v>0</v>
      </c>
      <c r="V275">
        <v>0</v>
      </c>
      <c r="W275">
        <v>33.54</v>
      </c>
    </row>
    <row r="276" spans="1:23" x14ac:dyDescent="0.25">
      <c r="A276" t="s">
        <v>1219</v>
      </c>
      <c r="B276">
        <v>12141030841</v>
      </c>
      <c r="C276" t="s">
        <v>31</v>
      </c>
      <c r="D276" t="s">
        <v>1220</v>
      </c>
      <c r="E276" t="s">
        <v>125</v>
      </c>
      <c r="F276" t="s">
        <v>126</v>
      </c>
      <c r="G276">
        <v>1</v>
      </c>
      <c r="H276" t="s">
        <v>35</v>
      </c>
      <c r="I276" t="s">
        <v>36</v>
      </c>
      <c r="J276" t="s">
        <v>1221</v>
      </c>
      <c r="K276" t="s">
        <v>520</v>
      </c>
      <c r="L276" t="s">
        <v>1222</v>
      </c>
      <c r="M276">
        <v>26.34</v>
      </c>
      <c r="N276">
        <v>0</v>
      </c>
      <c r="O276">
        <v>0</v>
      </c>
      <c r="P276">
        <v>0</v>
      </c>
      <c r="Q276">
        <v>1.88</v>
      </c>
      <c r="R276">
        <v>-1.88</v>
      </c>
      <c r="S276">
        <v>-3.95</v>
      </c>
      <c r="T276">
        <v>-6.78</v>
      </c>
      <c r="U276">
        <v>0</v>
      </c>
      <c r="V276">
        <v>0</v>
      </c>
      <c r="W276">
        <v>15.61</v>
      </c>
    </row>
    <row r="277" spans="1:23" x14ac:dyDescent="0.25">
      <c r="A277" t="s">
        <v>1223</v>
      </c>
      <c r="B277">
        <v>12141030841</v>
      </c>
      <c r="C277" t="s">
        <v>31</v>
      </c>
      <c r="D277" t="s">
        <v>1224</v>
      </c>
      <c r="E277" t="s">
        <v>237</v>
      </c>
      <c r="F277" t="s">
        <v>238</v>
      </c>
      <c r="G277">
        <v>1</v>
      </c>
      <c r="H277" t="s">
        <v>35</v>
      </c>
      <c r="I277" t="s">
        <v>36</v>
      </c>
      <c r="J277" t="s">
        <v>1225</v>
      </c>
      <c r="K277" t="s">
        <v>1226</v>
      </c>
      <c r="L277">
        <v>43528</v>
      </c>
      <c r="M277">
        <v>24.99</v>
      </c>
      <c r="N277">
        <v>0</v>
      </c>
      <c r="O277">
        <v>0</v>
      </c>
      <c r="P277">
        <v>0</v>
      </c>
      <c r="Q277">
        <v>1.81</v>
      </c>
      <c r="R277">
        <v>-1.81</v>
      </c>
      <c r="S277">
        <v>-3.75</v>
      </c>
      <c r="T277">
        <v>-6.78</v>
      </c>
      <c r="U277">
        <v>0</v>
      </c>
      <c r="V277">
        <v>0</v>
      </c>
      <c r="W277">
        <v>14.46</v>
      </c>
    </row>
    <row r="278" spans="1:23" x14ac:dyDescent="0.25">
      <c r="A278" t="s">
        <v>1223</v>
      </c>
      <c r="B278">
        <v>12141030841</v>
      </c>
      <c r="C278" t="s">
        <v>31</v>
      </c>
      <c r="D278" t="s">
        <v>1227</v>
      </c>
      <c r="E278" t="s">
        <v>1228</v>
      </c>
      <c r="F278" t="s">
        <v>1229</v>
      </c>
      <c r="G278">
        <v>1</v>
      </c>
      <c r="H278" t="s">
        <v>35</v>
      </c>
      <c r="I278" t="s">
        <v>36</v>
      </c>
      <c r="J278" t="s">
        <v>1230</v>
      </c>
      <c r="K278" t="s">
        <v>528</v>
      </c>
      <c r="L278" t="s">
        <v>1231</v>
      </c>
      <c r="M278">
        <v>29.99</v>
      </c>
      <c r="N278">
        <v>0</v>
      </c>
      <c r="O278">
        <v>0</v>
      </c>
      <c r="P278">
        <v>0</v>
      </c>
      <c r="Q278">
        <v>2.1</v>
      </c>
      <c r="R278">
        <v>-2.1</v>
      </c>
      <c r="S278">
        <v>-4.5</v>
      </c>
      <c r="T278">
        <v>-6.02</v>
      </c>
      <c r="U278">
        <v>0</v>
      </c>
      <c r="V278">
        <v>0</v>
      </c>
      <c r="W278">
        <v>19.47</v>
      </c>
    </row>
    <row r="279" spans="1:23" x14ac:dyDescent="0.25">
      <c r="A279" t="s">
        <v>1232</v>
      </c>
      <c r="B279">
        <v>12141030841</v>
      </c>
      <c r="C279" t="s">
        <v>31</v>
      </c>
      <c r="D279" t="s">
        <v>1233</v>
      </c>
      <c r="E279" t="s">
        <v>105</v>
      </c>
      <c r="F279" t="s">
        <v>106</v>
      </c>
      <c r="G279">
        <v>1</v>
      </c>
      <c r="H279" t="s">
        <v>35</v>
      </c>
      <c r="I279" t="s">
        <v>36</v>
      </c>
      <c r="J279" t="s">
        <v>1234</v>
      </c>
      <c r="K279" t="s">
        <v>408</v>
      </c>
      <c r="L279" t="s">
        <v>1235</v>
      </c>
      <c r="M279">
        <v>51.99</v>
      </c>
      <c r="N279">
        <v>8.4700000000000006</v>
      </c>
      <c r="O279">
        <v>0</v>
      </c>
      <c r="P279">
        <v>0</v>
      </c>
      <c r="Q279">
        <v>0</v>
      </c>
      <c r="R279">
        <v>0</v>
      </c>
      <c r="S279">
        <v>-7.8</v>
      </c>
      <c r="T279">
        <v>-14.87</v>
      </c>
      <c r="U279">
        <v>0</v>
      </c>
      <c r="V279">
        <v>0</v>
      </c>
      <c r="W279">
        <v>37.79</v>
      </c>
    </row>
    <row r="280" spans="1:23" x14ac:dyDescent="0.25">
      <c r="A280" t="s">
        <v>1236</v>
      </c>
      <c r="B280">
        <v>12141030841</v>
      </c>
      <c r="C280" t="s">
        <v>31</v>
      </c>
      <c r="D280" t="s">
        <v>1237</v>
      </c>
      <c r="E280" t="s">
        <v>1238</v>
      </c>
      <c r="F280" t="s">
        <v>1239</v>
      </c>
      <c r="G280">
        <v>1</v>
      </c>
      <c r="H280" t="s">
        <v>35</v>
      </c>
      <c r="I280" t="s">
        <v>36</v>
      </c>
      <c r="J280" t="s">
        <v>1240</v>
      </c>
      <c r="K280" t="s">
        <v>408</v>
      </c>
      <c r="L280">
        <v>30540</v>
      </c>
      <c r="M280">
        <v>79.989999999999995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-12</v>
      </c>
      <c r="T280">
        <v>-8.3000000000000007</v>
      </c>
      <c r="U280">
        <v>0</v>
      </c>
      <c r="V280">
        <v>0</v>
      </c>
      <c r="W280">
        <v>59.69</v>
      </c>
    </row>
    <row r="281" spans="1:23" x14ac:dyDescent="0.25">
      <c r="A281" t="s">
        <v>1241</v>
      </c>
      <c r="B281">
        <v>12141030841</v>
      </c>
      <c r="C281" t="s">
        <v>31</v>
      </c>
      <c r="D281" t="s">
        <v>1242</v>
      </c>
      <c r="E281" t="s">
        <v>335</v>
      </c>
      <c r="F281" t="s">
        <v>336</v>
      </c>
      <c r="G281">
        <v>1</v>
      </c>
      <c r="H281" t="s">
        <v>35</v>
      </c>
      <c r="I281" t="s">
        <v>36</v>
      </c>
      <c r="J281" t="s">
        <v>1167</v>
      </c>
      <c r="K281" t="s">
        <v>61</v>
      </c>
      <c r="L281" t="s">
        <v>1243</v>
      </c>
      <c r="M281">
        <v>59.99</v>
      </c>
      <c r="N281">
        <v>0</v>
      </c>
      <c r="O281">
        <v>0</v>
      </c>
      <c r="P281">
        <v>0</v>
      </c>
      <c r="Q281">
        <v>3.6</v>
      </c>
      <c r="R281">
        <v>-3.6</v>
      </c>
      <c r="S281">
        <v>-9</v>
      </c>
      <c r="T281">
        <v>-13.2</v>
      </c>
      <c r="U281">
        <v>0</v>
      </c>
      <c r="V281">
        <v>0</v>
      </c>
      <c r="W281">
        <v>37.79</v>
      </c>
    </row>
    <row r="282" spans="1:23" x14ac:dyDescent="0.25">
      <c r="A282" t="s">
        <v>1244</v>
      </c>
      <c r="B282">
        <v>12141030841</v>
      </c>
      <c r="C282" t="s">
        <v>31</v>
      </c>
      <c r="D282" t="s">
        <v>1245</v>
      </c>
      <c r="E282" t="s">
        <v>125</v>
      </c>
      <c r="F282" t="s">
        <v>126</v>
      </c>
      <c r="G282">
        <v>1</v>
      </c>
      <c r="H282" t="s">
        <v>35</v>
      </c>
      <c r="I282" t="s">
        <v>36</v>
      </c>
      <c r="J282" t="s">
        <v>434</v>
      </c>
      <c r="K282" t="s">
        <v>1246</v>
      </c>
      <c r="L282" t="s">
        <v>1247</v>
      </c>
      <c r="M282">
        <v>26.34</v>
      </c>
      <c r="N282">
        <v>0</v>
      </c>
      <c r="O282">
        <v>0</v>
      </c>
      <c r="P282">
        <v>0</v>
      </c>
      <c r="Q282">
        <v>1.67</v>
      </c>
      <c r="R282">
        <v>-1.67</v>
      </c>
      <c r="S282">
        <v>-3.95</v>
      </c>
      <c r="T282">
        <v>-6.78</v>
      </c>
      <c r="U282">
        <v>0</v>
      </c>
      <c r="V282">
        <v>0</v>
      </c>
      <c r="W282">
        <v>15.61</v>
      </c>
    </row>
    <row r="283" spans="1:23" x14ac:dyDescent="0.25">
      <c r="A283" t="s">
        <v>1248</v>
      </c>
      <c r="B283">
        <v>12141030841</v>
      </c>
      <c r="C283" t="s">
        <v>31</v>
      </c>
      <c r="D283" t="s">
        <v>1249</v>
      </c>
      <c r="E283" t="s">
        <v>1250</v>
      </c>
      <c r="F283" t="s">
        <v>1251</v>
      </c>
      <c r="G283">
        <v>1</v>
      </c>
      <c r="H283" t="s">
        <v>35</v>
      </c>
      <c r="I283" t="s">
        <v>36</v>
      </c>
      <c r="J283" t="s">
        <v>1252</v>
      </c>
      <c r="K283" t="s">
        <v>38</v>
      </c>
      <c r="L283" t="s">
        <v>1253</v>
      </c>
      <c r="M283">
        <v>18.989999999999998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-2.85</v>
      </c>
      <c r="T283">
        <v>-5.26</v>
      </c>
      <c r="U283">
        <v>0</v>
      </c>
      <c r="V283">
        <v>0</v>
      </c>
      <c r="W283">
        <v>10.88</v>
      </c>
    </row>
    <row r="284" spans="1:23" x14ac:dyDescent="0.25">
      <c r="A284" t="s">
        <v>1254</v>
      </c>
      <c r="B284">
        <v>12141030841</v>
      </c>
      <c r="C284" t="s">
        <v>31</v>
      </c>
      <c r="D284" t="s">
        <v>1255</v>
      </c>
      <c r="E284" t="s">
        <v>864</v>
      </c>
      <c r="F284" t="s">
        <v>865</v>
      </c>
      <c r="G284">
        <v>1</v>
      </c>
      <c r="H284" t="s">
        <v>35</v>
      </c>
      <c r="I284" t="s">
        <v>36</v>
      </c>
      <c r="J284" t="s">
        <v>1256</v>
      </c>
      <c r="K284" t="s">
        <v>233</v>
      </c>
      <c r="L284">
        <v>93705</v>
      </c>
      <c r="M284">
        <v>37.99</v>
      </c>
      <c r="N284">
        <v>0</v>
      </c>
      <c r="O284">
        <v>0</v>
      </c>
      <c r="P284">
        <v>0</v>
      </c>
      <c r="Q284">
        <v>3.51</v>
      </c>
      <c r="R284">
        <v>0</v>
      </c>
      <c r="S284">
        <v>-5.7</v>
      </c>
      <c r="T284">
        <v>-7.16</v>
      </c>
      <c r="U284">
        <v>-0.1</v>
      </c>
      <c r="V284">
        <v>0</v>
      </c>
      <c r="W284">
        <v>28.54</v>
      </c>
    </row>
    <row r="285" spans="1:23" x14ac:dyDescent="0.25">
      <c r="A285" t="s">
        <v>1257</v>
      </c>
      <c r="B285">
        <v>12141030841</v>
      </c>
      <c r="C285" t="s">
        <v>31</v>
      </c>
      <c r="D285" t="s">
        <v>1258</v>
      </c>
      <c r="E285" t="s">
        <v>267</v>
      </c>
      <c r="F285" t="s">
        <v>268</v>
      </c>
      <c r="G285">
        <v>1</v>
      </c>
      <c r="H285" t="s">
        <v>35</v>
      </c>
      <c r="I285" t="s">
        <v>36</v>
      </c>
      <c r="J285" t="s">
        <v>1259</v>
      </c>
      <c r="K285" t="s">
        <v>520</v>
      </c>
      <c r="L285">
        <v>55389</v>
      </c>
      <c r="M285">
        <v>34.99</v>
      </c>
      <c r="N285">
        <v>0</v>
      </c>
      <c r="O285">
        <v>0</v>
      </c>
      <c r="P285">
        <v>0</v>
      </c>
      <c r="Q285">
        <v>2.41</v>
      </c>
      <c r="R285">
        <v>-2.41</v>
      </c>
      <c r="S285">
        <v>-5.25</v>
      </c>
      <c r="T285">
        <v>-7.54</v>
      </c>
      <c r="U285">
        <v>0</v>
      </c>
      <c r="V285">
        <v>0</v>
      </c>
      <c r="W285">
        <v>22.2</v>
      </c>
    </row>
    <row r="286" spans="1:23" x14ac:dyDescent="0.25">
      <c r="A286" t="s">
        <v>1260</v>
      </c>
      <c r="B286">
        <v>12141030841</v>
      </c>
      <c r="C286" t="s">
        <v>31</v>
      </c>
      <c r="D286" t="s">
        <v>1261</v>
      </c>
      <c r="E286" t="s">
        <v>125</v>
      </c>
      <c r="F286" t="s">
        <v>126</v>
      </c>
      <c r="G286">
        <v>1</v>
      </c>
      <c r="H286" t="s">
        <v>35</v>
      </c>
      <c r="I286" t="s">
        <v>36</v>
      </c>
      <c r="J286" t="s">
        <v>1262</v>
      </c>
      <c r="K286" t="s">
        <v>38</v>
      </c>
      <c r="L286" t="s">
        <v>1263</v>
      </c>
      <c r="M286">
        <v>26.34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-3.95</v>
      </c>
      <c r="T286">
        <v>-6.78</v>
      </c>
      <c r="U286">
        <v>0</v>
      </c>
      <c r="V286">
        <v>0</v>
      </c>
      <c r="W286">
        <v>15.61</v>
      </c>
    </row>
    <row r="287" spans="1:23" hidden="1" x14ac:dyDescent="0.25">
      <c r="A287" t="s">
        <v>1264</v>
      </c>
      <c r="B287">
        <v>12141030841</v>
      </c>
      <c r="C287" t="s">
        <v>224</v>
      </c>
      <c r="D287" t="s">
        <v>1265</v>
      </c>
      <c r="E287" t="s">
        <v>635</v>
      </c>
      <c r="F287" t="s">
        <v>636</v>
      </c>
      <c r="G287">
        <v>1</v>
      </c>
      <c r="H287" t="s">
        <v>35</v>
      </c>
      <c r="I287" t="s">
        <v>36</v>
      </c>
      <c r="J287" t="s">
        <v>1266</v>
      </c>
      <c r="K287" t="s">
        <v>74</v>
      </c>
      <c r="L287" t="s">
        <v>1267</v>
      </c>
      <c r="M287">
        <v>-22.49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2.7</v>
      </c>
      <c r="T287">
        <v>0</v>
      </c>
      <c r="U287">
        <v>0</v>
      </c>
      <c r="V287">
        <v>0</v>
      </c>
      <c r="W287">
        <v>-19.79</v>
      </c>
    </row>
    <row r="288" spans="1:23" x14ac:dyDescent="0.25">
      <c r="A288" t="s">
        <v>1268</v>
      </c>
      <c r="B288">
        <v>12141030841</v>
      </c>
      <c r="C288" t="s">
        <v>31</v>
      </c>
      <c r="D288" t="s">
        <v>1269</v>
      </c>
      <c r="E288" t="s">
        <v>1056</v>
      </c>
      <c r="F288" t="s">
        <v>1057</v>
      </c>
      <c r="G288">
        <v>1</v>
      </c>
      <c r="H288" t="s">
        <v>35</v>
      </c>
      <c r="I288" t="s">
        <v>36</v>
      </c>
      <c r="J288" t="s">
        <v>1270</v>
      </c>
      <c r="K288" t="s">
        <v>1217</v>
      </c>
      <c r="L288">
        <v>58201</v>
      </c>
      <c r="M288">
        <v>49.99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-7.5</v>
      </c>
      <c r="T288">
        <v>-8.68</v>
      </c>
      <c r="U288">
        <v>0</v>
      </c>
      <c r="V288">
        <v>0</v>
      </c>
      <c r="W288">
        <v>33.81</v>
      </c>
    </row>
    <row r="289" spans="1:23" x14ac:dyDescent="0.25">
      <c r="A289" t="s">
        <v>1271</v>
      </c>
      <c r="B289">
        <v>12141030841</v>
      </c>
      <c r="C289" t="s">
        <v>31</v>
      </c>
      <c r="D289" t="s">
        <v>1272</v>
      </c>
      <c r="E289" t="s">
        <v>923</v>
      </c>
      <c r="F289" t="s">
        <v>924</v>
      </c>
      <c r="G289">
        <v>1</v>
      </c>
      <c r="H289" t="s">
        <v>35</v>
      </c>
      <c r="I289" t="s">
        <v>36</v>
      </c>
      <c r="J289" t="s">
        <v>1273</v>
      </c>
      <c r="K289" t="s">
        <v>815</v>
      </c>
      <c r="L289" t="s">
        <v>1274</v>
      </c>
      <c r="M289">
        <v>46.99</v>
      </c>
      <c r="N289">
        <v>0</v>
      </c>
      <c r="O289">
        <v>0</v>
      </c>
      <c r="P289">
        <v>0</v>
      </c>
      <c r="Q289">
        <v>2.82</v>
      </c>
      <c r="R289">
        <v>-2.82</v>
      </c>
      <c r="S289">
        <v>-7.05</v>
      </c>
      <c r="T289">
        <v>-7.16</v>
      </c>
      <c r="U289">
        <v>0</v>
      </c>
      <c r="V289">
        <v>0</v>
      </c>
      <c r="W289">
        <v>32.78</v>
      </c>
    </row>
    <row r="290" spans="1:23" x14ac:dyDescent="0.25">
      <c r="A290" t="s">
        <v>1275</v>
      </c>
      <c r="B290">
        <v>12141030841</v>
      </c>
      <c r="C290" t="s">
        <v>31</v>
      </c>
      <c r="D290" t="s">
        <v>1276</v>
      </c>
      <c r="E290" t="s">
        <v>65</v>
      </c>
      <c r="F290" t="s">
        <v>66</v>
      </c>
      <c r="G290">
        <v>1</v>
      </c>
      <c r="H290" t="s">
        <v>35</v>
      </c>
      <c r="I290" t="s">
        <v>36</v>
      </c>
      <c r="J290" t="s">
        <v>1277</v>
      </c>
      <c r="K290" t="s">
        <v>492</v>
      </c>
      <c r="L290" t="s">
        <v>1278</v>
      </c>
      <c r="M290">
        <v>42.49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-6.37</v>
      </c>
      <c r="T290">
        <v>-6.02</v>
      </c>
      <c r="U290">
        <v>0</v>
      </c>
      <c r="V290">
        <v>0</v>
      </c>
      <c r="W290">
        <v>30.1</v>
      </c>
    </row>
    <row r="291" spans="1:23" x14ac:dyDescent="0.25">
      <c r="A291" t="s">
        <v>1279</v>
      </c>
      <c r="B291">
        <v>12141030841</v>
      </c>
      <c r="C291" t="s">
        <v>31</v>
      </c>
      <c r="D291" t="s">
        <v>1280</v>
      </c>
      <c r="E291" t="s">
        <v>371</v>
      </c>
      <c r="F291" t="s">
        <v>372</v>
      </c>
      <c r="G291">
        <v>1</v>
      </c>
      <c r="H291" t="s">
        <v>35</v>
      </c>
      <c r="I291" t="s">
        <v>36</v>
      </c>
      <c r="J291" t="s">
        <v>1281</v>
      </c>
      <c r="K291" t="s">
        <v>1282</v>
      </c>
      <c r="L291">
        <v>98418</v>
      </c>
      <c r="M291">
        <v>39.94</v>
      </c>
      <c r="N291">
        <v>0</v>
      </c>
      <c r="O291">
        <v>0</v>
      </c>
      <c r="P291">
        <v>0</v>
      </c>
      <c r="Q291">
        <v>4.07</v>
      </c>
      <c r="R291">
        <v>-4.07</v>
      </c>
      <c r="S291">
        <v>-5.99</v>
      </c>
      <c r="T291">
        <v>-6.02</v>
      </c>
      <c r="U291">
        <v>0</v>
      </c>
      <c r="V291">
        <v>0</v>
      </c>
      <c r="W291">
        <v>27.93</v>
      </c>
    </row>
    <row r="292" spans="1:23" x14ac:dyDescent="0.25">
      <c r="A292" t="s">
        <v>1283</v>
      </c>
      <c r="B292">
        <v>12141030841</v>
      </c>
      <c r="C292" t="s">
        <v>31</v>
      </c>
      <c r="D292" t="s">
        <v>1284</v>
      </c>
      <c r="E292" t="s">
        <v>251</v>
      </c>
      <c r="F292" t="s">
        <v>252</v>
      </c>
      <c r="G292">
        <v>1</v>
      </c>
      <c r="H292" t="s">
        <v>35</v>
      </c>
      <c r="I292" t="s">
        <v>36</v>
      </c>
      <c r="J292" t="s">
        <v>1285</v>
      </c>
      <c r="K292" t="s">
        <v>492</v>
      </c>
      <c r="L292" t="s">
        <v>1286</v>
      </c>
      <c r="M292">
        <v>33.74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-5.0599999999999996</v>
      </c>
      <c r="T292">
        <v>-7.16</v>
      </c>
      <c r="U292">
        <v>0</v>
      </c>
      <c r="V292">
        <v>0</v>
      </c>
      <c r="W292">
        <v>21.52</v>
      </c>
    </row>
    <row r="293" spans="1:23" hidden="1" x14ac:dyDescent="0.25">
      <c r="A293" t="s">
        <v>1287</v>
      </c>
      <c r="B293">
        <v>12141030841</v>
      </c>
      <c r="C293" t="s">
        <v>224</v>
      </c>
      <c r="D293" t="s">
        <v>1288</v>
      </c>
      <c r="E293" t="s">
        <v>1289</v>
      </c>
      <c r="F293" t="s">
        <v>1290</v>
      </c>
      <c r="G293">
        <v>1</v>
      </c>
      <c r="H293" t="s">
        <v>35</v>
      </c>
      <c r="I293" t="s">
        <v>36</v>
      </c>
      <c r="J293" t="s">
        <v>1291</v>
      </c>
      <c r="K293" t="s">
        <v>970</v>
      </c>
      <c r="L293" t="s">
        <v>1292</v>
      </c>
      <c r="M293">
        <v>-79.989999999999995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9.6</v>
      </c>
      <c r="T293">
        <v>0</v>
      </c>
      <c r="U293">
        <v>0</v>
      </c>
      <c r="V293">
        <v>0</v>
      </c>
      <c r="W293">
        <v>-70.39</v>
      </c>
    </row>
    <row r="294" spans="1:23" x14ac:dyDescent="0.25">
      <c r="A294" t="s">
        <v>1293</v>
      </c>
      <c r="B294">
        <v>12141030841</v>
      </c>
      <c r="C294" t="s">
        <v>31</v>
      </c>
      <c r="D294" t="s">
        <v>1294</v>
      </c>
      <c r="E294" t="s">
        <v>208</v>
      </c>
      <c r="F294" t="s">
        <v>209</v>
      </c>
      <c r="G294">
        <v>1</v>
      </c>
      <c r="H294" t="s">
        <v>35</v>
      </c>
      <c r="I294" t="s">
        <v>36</v>
      </c>
      <c r="J294" t="s">
        <v>1295</v>
      </c>
      <c r="K294" t="s">
        <v>153</v>
      </c>
      <c r="L294" t="s">
        <v>1296</v>
      </c>
      <c r="M294">
        <v>35.99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-5.4</v>
      </c>
      <c r="T294">
        <v>-7.92</v>
      </c>
      <c r="U294">
        <v>0</v>
      </c>
      <c r="V294">
        <v>0</v>
      </c>
      <c r="W294">
        <v>22.67</v>
      </c>
    </row>
    <row r="295" spans="1:23" x14ac:dyDescent="0.25">
      <c r="A295" t="s">
        <v>1297</v>
      </c>
      <c r="B295">
        <v>12141030841</v>
      </c>
      <c r="C295" t="s">
        <v>31</v>
      </c>
      <c r="D295" t="s">
        <v>1298</v>
      </c>
      <c r="E295" t="s">
        <v>208</v>
      </c>
      <c r="F295" t="s">
        <v>209</v>
      </c>
      <c r="G295">
        <v>1</v>
      </c>
      <c r="H295" t="s">
        <v>35</v>
      </c>
      <c r="I295" t="s">
        <v>36</v>
      </c>
      <c r="J295" t="s">
        <v>1299</v>
      </c>
      <c r="K295" t="s">
        <v>153</v>
      </c>
      <c r="L295">
        <v>60487</v>
      </c>
      <c r="M295">
        <v>35.99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-5.4</v>
      </c>
      <c r="T295">
        <v>-7.92</v>
      </c>
      <c r="U295">
        <v>0</v>
      </c>
      <c r="V295">
        <v>0</v>
      </c>
      <c r="W295">
        <v>22.67</v>
      </c>
    </row>
    <row r="296" spans="1:23" x14ac:dyDescent="0.25">
      <c r="A296" t="s">
        <v>1300</v>
      </c>
      <c r="B296">
        <v>12141030841</v>
      </c>
      <c r="C296" t="s">
        <v>31</v>
      </c>
      <c r="D296" t="s">
        <v>1301</v>
      </c>
      <c r="E296" t="s">
        <v>208</v>
      </c>
      <c r="F296" t="s">
        <v>209</v>
      </c>
      <c r="G296">
        <v>1</v>
      </c>
      <c r="H296" t="s">
        <v>35</v>
      </c>
      <c r="I296" t="s">
        <v>36</v>
      </c>
      <c r="J296" t="s">
        <v>1302</v>
      </c>
      <c r="K296" t="s">
        <v>153</v>
      </c>
      <c r="L296" t="s">
        <v>1303</v>
      </c>
      <c r="M296">
        <v>35.99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-5.4</v>
      </c>
      <c r="T296">
        <v>-7.92</v>
      </c>
      <c r="U296">
        <v>0</v>
      </c>
      <c r="V296">
        <v>0</v>
      </c>
      <c r="W296">
        <v>22.67</v>
      </c>
    </row>
    <row r="297" spans="1:23" x14ac:dyDescent="0.25">
      <c r="A297" t="s">
        <v>1304</v>
      </c>
      <c r="B297">
        <v>12141030841</v>
      </c>
      <c r="C297" t="s">
        <v>31</v>
      </c>
      <c r="D297" t="s">
        <v>1305</v>
      </c>
      <c r="E297" t="s">
        <v>395</v>
      </c>
      <c r="F297" t="s">
        <v>396</v>
      </c>
      <c r="G297">
        <v>1</v>
      </c>
      <c r="H297" t="s">
        <v>35</v>
      </c>
      <c r="I297" t="s">
        <v>36</v>
      </c>
      <c r="J297" t="s">
        <v>1306</v>
      </c>
      <c r="K297" t="s">
        <v>88</v>
      </c>
      <c r="L297" t="s">
        <v>1307</v>
      </c>
      <c r="M297">
        <v>27.89</v>
      </c>
      <c r="N297">
        <v>0</v>
      </c>
      <c r="O297">
        <v>0</v>
      </c>
      <c r="P297">
        <v>0</v>
      </c>
      <c r="Q297">
        <v>1.95</v>
      </c>
      <c r="R297">
        <v>-1.95</v>
      </c>
      <c r="S297">
        <v>-4.18</v>
      </c>
      <c r="T297">
        <v>-6.78</v>
      </c>
      <c r="U297">
        <v>0</v>
      </c>
      <c r="V297">
        <v>0</v>
      </c>
      <c r="W297">
        <v>16.93</v>
      </c>
    </row>
    <row r="298" spans="1:23" x14ac:dyDescent="0.25">
      <c r="A298" t="s">
        <v>1308</v>
      </c>
      <c r="B298">
        <v>12141030841</v>
      </c>
      <c r="C298" t="s">
        <v>31</v>
      </c>
      <c r="D298" t="s">
        <v>1309</v>
      </c>
      <c r="E298" t="s">
        <v>623</v>
      </c>
      <c r="F298" t="s">
        <v>624</v>
      </c>
      <c r="G298">
        <v>1</v>
      </c>
      <c r="H298" t="s">
        <v>35</v>
      </c>
      <c r="I298" t="s">
        <v>36</v>
      </c>
      <c r="J298" t="s">
        <v>1310</v>
      </c>
      <c r="K298" t="s">
        <v>49</v>
      </c>
      <c r="L298" t="s">
        <v>1311</v>
      </c>
      <c r="M298">
        <v>34.19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-5.13</v>
      </c>
      <c r="T298">
        <v>-7.16</v>
      </c>
      <c r="U298">
        <v>0</v>
      </c>
      <c r="V298">
        <v>0</v>
      </c>
      <c r="W298">
        <v>21.9</v>
      </c>
    </row>
    <row r="299" spans="1:23" x14ac:dyDescent="0.25">
      <c r="A299" t="s">
        <v>1312</v>
      </c>
      <c r="B299">
        <v>12141030841</v>
      </c>
      <c r="C299" t="s">
        <v>31</v>
      </c>
      <c r="D299" t="s">
        <v>1313</v>
      </c>
      <c r="E299" t="s">
        <v>623</v>
      </c>
      <c r="F299" t="s">
        <v>624</v>
      </c>
      <c r="G299">
        <v>1</v>
      </c>
      <c r="H299" t="s">
        <v>35</v>
      </c>
      <c r="I299" t="s">
        <v>36</v>
      </c>
      <c r="J299" t="s">
        <v>1314</v>
      </c>
      <c r="K299" t="s">
        <v>233</v>
      </c>
      <c r="L299" t="s">
        <v>1315</v>
      </c>
      <c r="M299">
        <v>34.19</v>
      </c>
      <c r="N299">
        <v>0</v>
      </c>
      <c r="O299">
        <v>0</v>
      </c>
      <c r="P299">
        <v>0</v>
      </c>
      <c r="Q299">
        <v>3.16</v>
      </c>
      <c r="R299">
        <v>0</v>
      </c>
      <c r="S299">
        <v>-5.13</v>
      </c>
      <c r="T299">
        <v>-7.16</v>
      </c>
      <c r="U299">
        <v>-0.09</v>
      </c>
      <c r="V299">
        <v>0</v>
      </c>
      <c r="W299">
        <v>24.97</v>
      </c>
    </row>
    <row r="300" spans="1:23" x14ac:dyDescent="0.25">
      <c r="A300" t="s">
        <v>1316</v>
      </c>
      <c r="B300">
        <v>12141030841</v>
      </c>
      <c r="C300" t="s">
        <v>31</v>
      </c>
      <c r="D300" t="s">
        <v>1317</v>
      </c>
      <c r="E300" t="s">
        <v>941</v>
      </c>
      <c r="F300" t="s">
        <v>942</v>
      </c>
      <c r="G300">
        <v>1</v>
      </c>
      <c r="H300" t="s">
        <v>35</v>
      </c>
      <c r="I300" t="s">
        <v>36</v>
      </c>
      <c r="J300" t="s">
        <v>1318</v>
      </c>
      <c r="K300" t="s">
        <v>74</v>
      </c>
      <c r="L300" t="s">
        <v>1319</v>
      </c>
      <c r="M300">
        <v>34.19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-5.13</v>
      </c>
      <c r="T300">
        <v>-7.16</v>
      </c>
      <c r="U300">
        <v>0</v>
      </c>
      <c r="V300">
        <v>0</v>
      </c>
      <c r="W300">
        <v>21.9</v>
      </c>
    </row>
    <row r="301" spans="1:23" x14ac:dyDescent="0.25">
      <c r="A301" t="s">
        <v>1320</v>
      </c>
      <c r="B301">
        <v>12141030841</v>
      </c>
      <c r="C301" t="s">
        <v>31</v>
      </c>
      <c r="D301" t="s">
        <v>1321</v>
      </c>
      <c r="E301" t="s">
        <v>623</v>
      </c>
      <c r="F301" t="s">
        <v>624</v>
      </c>
      <c r="G301">
        <v>1</v>
      </c>
      <c r="H301" t="s">
        <v>35</v>
      </c>
      <c r="I301" t="s">
        <v>36</v>
      </c>
      <c r="J301" t="s">
        <v>1322</v>
      </c>
      <c r="K301" t="s">
        <v>74</v>
      </c>
      <c r="L301" t="s">
        <v>1323</v>
      </c>
      <c r="M301">
        <v>34.19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-5.13</v>
      </c>
      <c r="T301">
        <v>-7.16</v>
      </c>
      <c r="U301">
        <v>0</v>
      </c>
      <c r="V301">
        <v>0</v>
      </c>
      <c r="W301">
        <v>21.9</v>
      </c>
    </row>
    <row r="302" spans="1:23" x14ac:dyDescent="0.25">
      <c r="A302" t="s">
        <v>1324</v>
      </c>
      <c r="B302">
        <v>12141030841</v>
      </c>
      <c r="C302" t="s">
        <v>31</v>
      </c>
      <c r="D302" t="s">
        <v>1325</v>
      </c>
      <c r="E302" t="s">
        <v>360</v>
      </c>
      <c r="F302" t="s">
        <v>361</v>
      </c>
      <c r="G302">
        <v>2</v>
      </c>
      <c r="H302" t="s">
        <v>35</v>
      </c>
      <c r="I302" t="s">
        <v>36</v>
      </c>
      <c r="J302" t="s">
        <v>1326</v>
      </c>
      <c r="K302" t="s">
        <v>97</v>
      </c>
      <c r="L302" t="s">
        <v>1327</v>
      </c>
      <c r="M302">
        <v>39.979999999999997</v>
      </c>
      <c r="N302">
        <v>0</v>
      </c>
      <c r="O302">
        <v>0</v>
      </c>
      <c r="P302">
        <v>0</v>
      </c>
      <c r="Q302">
        <v>2.64</v>
      </c>
      <c r="R302">
        <v>-2.64</v>
      </c>
      <c r="S302">
        <v>-6</v>
      </c>
      <c r="T302">
        <v>-11.28</v>
      </c>
      <c r="U302">
        <v>0</v>
      </c>
      <c r="V302">
        <v>0</v>
      </c>
      <c r="W302">
        <v>22.7</v>
      </c>
    </row>
    <row r="303" spans="1:23" x14ac:dyDescent="0.25">
      <c r="A303" t="s">
        <v>1328</v>
      </c>
      <c r="B303">
        <v>12141030841</v>
      </c>
      <c r="C303" t="s">
        <v>31</v>
      </c>
      <c r="D303" t="s">
        <v>1329</v>
      </c>
      <c r="E303" t="s">
        <v>864</v>
      </c>
      <c r="F303" t="s">
        <v>865</v>
      </c>
      <c r="G303">
        <v>1</v>
      </c>
      <c r="H303" t="s">
        <v>35</v>
      </c>
      <c r="I303" t="s">
        <v>36</v>
      </c>
      <c r="J303" t="s">
        <v>1330</v>
      </c>
      <c r="K303" t="s">
        <v>575</v>
      </c>
      <c r="L303" t="s">
        <v>1331</v>
      </c>
      <c r="M303">
        <v>37.99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-5.7</v>
      </c>
      <c r="T303">
        <v>-7.16</v>
      </c>
      <c r="U303">
        <v>0</v>
      </c>
      <c r="V303">
        <v>0</v>
      </c>
      <c r="W303">
        <v>25.13</v>
      </c>
    </row>
    <row r="304" spans="1:23" x14ac:dyDescent="0.25">
      <c r="A304" t="s">
        <v>1332</v>
      </c>
      <c r="B304">
        <v>12141030841</v>
      </c>
      <c r="C304" t="s">
        <v>31</v>
      </c>
      <c r="D304" t="s">
        <v>1333</v>
      </c>
      <c r="E304" t="s">
        <v>350</v>
      </c>
      <c r="F304" t="s">
        <v>351</v>
      </c>
      <c r="G304">
        <v>1</v>
      </c>
      <c r="H304" t="s">
        <v>35</v>
      </c>
      <c r="I304" t="s">
        <v>36</v>
      </c>
      <c r="J304" t="s">
        <v>1334</v>
      </c>
      <c r="K304" t="s">
        <v>61</v>
      </c>
      <c r="L304" t="s">
        <v>1335</v>
      </c>
      <c r="M304">
        <v>27.89</v>
      </c>
      <c r="N304">
        <v>0</v>
      </c>
      <c r="O304">
        <v>0</v>
      </c>
      <c r="P304">
        <v>0</v>
      </c>
      <c r="Q304">
        <v>1.67</v>
      </c>
      <c r="R304">
        <v>-1.67</v>
      </c>
      <c r="S304">
        <v>-4.18</v>
      </c>
      <c r="T304">
        <v>-6.4</v>
      </c>
      <c r="U304">
        <v>0</v>
      </c>
      <c r="V304">
        <v>0</v>
      </c>
      <c r="W304">
        <v>17.309999999999999</v>
      </c>
    </row>
    <row r="305" spans="1:23" hidden="1" x14ac:dyDescent="0.25">
      <c r="A305" t="s">
        <v>1336</v>
      </c>
      <c r="B305">
        <v>12141030841</v>
      </c>
      <c r="C305" t="s">
        <v>224</v>
      </c>
      <c r="D305" t="s">
        <v>1337</v>
      </c>
      <c r="E305" t="s">
        <v>125</v>
      </c>
      <c r="F305" t="s">
        <v>126</v>
      </c>
      <c r="G305">
        <v>1</v>
      </c>
      <c r="H305" t="s">
        <v>35</v>
      </c>
      <c r="I305" t="s">
        <v>36</v>
      </c>
      <c r="J305" t="s">
        <v>1338</v>
      </c>
      <c r="K305" t="s">
        <v>56</v>
      </c>
      <c r="L305" t="s">
        <v>1339</v>
      </c>
      <c r="M305">
        <v>-26.34</v>
      </c>
      <c r="N305">
        <v>0</v>
      </c>
      <c r="O305">
        <v>0</v>
      </c>
      <c r="P305">
        <v>0</v>
      </c>
      <c r="Q305">
        <v>-2.34</v>
      </c>
      <c r="R305">
        <v>2.34</v>
      </c>
      <c r="S305">
        <v>3.16</v>
      </c>
      <c r="T305">
        <v>0</v>
      </c>
      <c r="U305">
        <v>0</v>
      </c>
      <c r="V305">
        <v>5.27</v>
      </c>
      <c r="W305">
        <v>-17.91</v>
      </c>
    </row>
    <row r="306" spans="1:23" x14ac:dyDescent="0.25">
      <c r="A306" t="s">
        <v>1340</v>
      </c>
      <c r="B306">
        <v>12141030841</v>
      </c>
      <c r="C306" t="s">
        <v>31</v>
      </c>
      <c r="D306" t="s">
        <v>1341</v>
      </c>
      <c r="E306" t="s">
        <v>144</v>
      </c>
      <c r="F306" t="s">
        <v>145</v>
      </c>
      <c r="G306">
        <v>1</v>
      </c>
      <c r="H306" t="s">
        <v>35</v>
      </c>
      <c r="I306" t="s">
        <v>36</v>
      </c>
      <c r="J306" t="s">
        <v>296</v>
      </c>
      <c r="K306" t="s">
        <v>297</v>
      </c>
      <c r="L306" t="s">
        <v>1342</v>
      </c>
      <c r="M306">
        <v>28.99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-4.3499999999999996</v>
      </c>
      <c r="T306">
        <v>-6.78</v>
      </c>
      <c r="U306">
        <v>0</v>
      </c>
      <c r="V306">
        <v>0</v>
      </c>
      <c r="W306">
        <v>17.86</v>
      </c>
    </row>
    <row r="307" spans="1:23" x14ac:dyDescent="0.25">
      <c r="A307" t="s">
        <v>1343</v>
      </c>
      <c r="B307">
        <v>12141030841</v>
      </c>
      <c r="C307" t="s">
        <v>31</v>
      </c>
      <c r="D307" t="s">
        <v>1344</v>
      </c>
      <c r="E307" t="s">
        <v>46</v>
      </c>
      <c r="F307" t="s">
        <v>47</v>
      </c>
      <c r="G307">
        <v>1</v>
      </c>
      <c r="H307" t="s">
        <v>35</v>
      </c>
      <c r="I307" t="s">
        <v>36</v>
      </c>
      <c r="J307" t="s">
        <v>1345</v>
      </c>
      <c r="K307" t="s">
        <v>363</v>
      </c>
      <c r="L307" t="s">
        <v>1346</v>
      </c>
      <c r="M307">
        <v>35.99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-5.4</v>
      </c>
      <c r="T307">
        <v>-7.92</v>
      </c>
      <c r="U307">
        <v>0</v>
      </c>
      <c r="V307">
        <v>0</v>
      </c>
      <c r="W307">
        <v>22.67</v>
      </c>
    </row>
    <row r="308" spans="1:23" x14ac:dyDescent="0.25">
      <c r="A308" t="s">
        <v>1347</v>
      </c>
      <c r="B308">
        <v>12141030841</v>
      </c>
      <c r="C308" t="s">
        <v>31</v>
      </c>
      <c r="D308" t="s">
        <v>1348</v>
      </c>
      <c r="E308" t="s">
        <v>267</v>
      </c>
      <c r="F308" t="s">
        <v>268</v>
      </c>
      <c r="G308">
        <v>1</v>
      </c>
      <c r="H308" t="s">
        <v>35</v>
      </c>
      <c r="I308" t="s">
        <v>36</v>
      </c>
      <c r="J308" t="s">
        <v>1349</v>
      </c>
      <c r="K308" t="s">
        <v>1350</v>
      </c>
      <c r="L308">
        <v>48159</v>
      </c>
      <c r="M308">
        <v>34.99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-5.25</v>
      </c>
      <c r="T308">
        <v>-7.54</v>
      </c>
      <c r="U308">
        <v>0</v>
      </c>
      <c r="V308">
        <v>0</v>
      </c>
      <c r="W308">
        <v>22.2</v>
      </c>
    </row>
    <row r="309" spans="1:23" x14ac:dyDescent="0.25">
      <c r="A309" t="s">
        <v>1351</v>
      </c>
      <c r="B309">
        <v>12141030841</v>
      </c>
      <c r="C309" t="s">
        <v>31</v>
      </c>
      <c r="D309" t="s">
        <v>1352</v>
      </c>
      <c r="E309" t="s">
        <v>405</v>
      </c>
      <c r="F309" t="s">
        <v>406</v>
      </c>
      <c r="G309">
        <v>1</v>
      </c>
      <c r="H309" t="s">
        <v>35</v>
      </c>
      <c r="I309" t="s">
        <v>36</v>
      </c>
      <c r="J309" t="s">
        <v>1353</v>
      </c>
      <c r="K309" t="s">
        <v>153</v>
      </c>
      <c r="L309" t="s">
        <v>1354</v>
      </c>
      <c r="M309">
        <v>39.94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-5.99</v>
      </c>
      <c r="T309">
        <v>-5.64</v>
      </c>
      <c r="U309">
        <v>0</v>
      </c>
      <c r="V309">
        <v>0</v>
      </c>
      <c r="W309">
        <v>28.31</v>
      </c>
    </row>
    <row r="310" spans="1:23" hidden="1" x14ac:dyDescent="0.25">
      <c r="A310" t="s">
        <v>1355</v>
      </c>
      <c r="B310">
        <v>12141030841</v>
      </c>
      <c r="C310" t="s">
        <v>224</v>
      </c>
      <c r="D310" t="s">
        <v>1356</v>
      </c>
      <c r="E310" t="s">
        <v>428</v>
      </c>
      <c r="F310" t="s">
        <v>429</v>
      </c>
      <c r="G310">
        <v>1</v>
      </c>
      <c r="H310" t="s">
        <v>35</v>
      </c>
      <c r="I310" t="s">
        <v>36</v>
      </c>
      <c r="J310" t="s">
        <v>1357</v>
      </c>
      <c r="K310" t="s">
        <v>233</v>
      </c>
      <c r="L310">
        <v>91770</v>
      </c>
      <c r="M310">
        <v>-26.34</v>
      </c>
      <c r="N310">
        <v>0</v>
      </c>
      <c r="O310">
        <v>0</v>
      </c>
      <c r="P310">
        <v>0</v>
      </c>
      <c r="Q310">
        <v>-2.44</v>
      </c>
      <c r="R310">
        <v>0</v>
      </c>
      <c r="S310">
        <v>3.16</v>
      </c>
      <c r="T310">
        <v>0</v>
      </c>
      <c r="U310">
        <v>0</v>
      </c>
      <c r="V310">
        <v>0</v>
      </c>
      <c r="W310">
        <v>-25.62</v>
      </c>
    </row>
    <row r="311" spans="1:23" x14ac:dyDescent="0.25">
      <c r="A311" t="s">
        <v>1358</v>
      </c>
      <c r="B311">
        <v>12141030841</v>
      </c>
      <c r="C311" t="s">
        <v>31</v>
      </c>
      <c r="D311" t="s">
        <v>1359</v>
      </c>
      <c r="E311" t="s">
        <v>237</v>
      </c>
      <c r="F311" t="s">
        <v>238</v>
      </c>
      <c r="G311">
        <v>1</v>
      </c>
      <c r="H311" t="s">
        <v>35</v>
      </c>
      <c r="I311" t="s">
        <v>36</v>
      </c>
      <c r="J311" t="s">
        <v>1360</v>
      </c>
      <c r="K311" t="s">
        <v>141</v>
      </c>
      <c r="L311" t="s">
        <v>1361</v>
      </c>
      <c r="M311">
        <v>24.99</v>
      </c>
      <c r="N311">
        <v>0</v>
      </c>
      <c r="O311">
        <v>0</v>
      </c>
      <c r="P311">
        <v>0</v>
      </c>
      <c r="Q311">
        <v>1.75</v>
      </c>
      <c r="R311">
        <v>-1.75</v>
      </c>
      <c r="S311">
        <v>-3.75</v>
      </c>
      <c r="T311">
        <v>-6.78</v>
      </c>
      <c r="U311">
        <v>0</v>
      </c>
      <c r="V311">
        <v>0</v>
      </c>
      <c r="W311">
        <v>14.46</v>
      </c>
    </row>
    <row r="312" spans="1:23" x14ac:dyDescent="0.25">
      <c r="A312" t="s">
        <v>1362</v>
      </c>
      <c r="B312">
        <v>12141030841</v>
      </c>
      <c r="C312" t="s">
        <v>31</v>
      </c>
      <c r="D312" t="s">
        <v>1363</v>
      </c>
      <c r="E312" t="s">
        <v>267</v>
      </c>
      <c r="F312" t="s">
        <v>268</v>
      </c>
      <c r="G312">
        <v>1</v>
      </c>
      <c r="H312" t="s">
        <v>35</v>
      </c>
      <c r="I312" t="s">
        <v>36</v>
      </c>
      <c r="J312" t="s">
        <v>1364</v>
      </c>
      <c r="K312" t="s">
        <v>1365</v>
      </c>
      <c r="L312" t="s">
        <v>1366</v>
      </c>
      <c r="M312">
        <v>34.99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-5.25</v>
      </c>
      <c r="T312">
        <v>-7.54</v>
      </c>
      <c r="U312">
        <v>0</v>
      </c>
      <c r="V312">
        <v>0</v>
      </c>
      <c r="W312">
        <v>22.2</v>
      </c>
    </row>
    <row r="313" spans="1:23" x14ac:dyDescent="0.25">
      <c r="A313" t="s">
        <v>1367</v>
      </c>
      <c r="B313">
        <v>12141030841</v>
      </c>
      <c r="C313" t="s">
        <v>31</v>
      </c>
      <c r="D313" t="s">
        <v>1368</v>
      </c>
      <c r="E313" t="s">
        <v>184</v>
      </c>
      <c r="F313" t="s">
        <v>185</v>
      </c>
      <c r="G313">
        <v>1</v>
      </c>
      <c r="H313" t="s">
        <v>35</v>
      </c>
      <c r="I313" t="s">
        <v>36</v>
      </c>
      <c r="J313" t="s">
        <v>1369</v>
      </c>
      <c r="K313" t="s">
        <v>363</v>
      </c>
      <c r="L313" t="s">
        <v>1370</v>
      </c>
      <c r="M313">
        <v>40.99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-6.15</v>
      </c>
      <c r="T313">
        <v>-7.16</v>
      </c>
      <c r="U313">
        <v>0</v>
      </c>
      <c r="V313">
        <v>0</v>
      </c>
      <c r="W313">
        <v>27.68</v>
      </c>
    </row>
    <row r="314" spans="1:23" hidden="1" x14ac:dyDescent="0.25">
      <c r="A314" t="s">
        <v>1371</v>
      </c>
      <c r="B314">
        <v>12141030841</v>
      </c>
      <c r="C314" t="s">
        <v>224</v>
      </c>
      <c r="D314" t="s">
        <v>77</v>
      </c>
      <c r="E314" t="s">
        <v>78</v>
      </c>
      <c r="F314" t="s">
        <v>79</v>
      </c>
      <c r="G314">
        <v>1</v>
      </c>
      <c r="H314" t="s">
        <v>35</v>
      </c>
      <c r="I314" t="s">
        <v>36</v>
      </c>
      <c r="J314" t="s">
        <v>80</v>
      </c>
      <c r="K314" t="s">
        <v>81</v>
      </c>
      <c r="L314" t="s">
        <v>82</v>
      </c>
      <c r="M314">
        <v>-42.99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5.16</v>
      </c>
      <c r="T314">
        <v>0</v>
      </c>
      <c r="U314">
        <v>0</v>
      </c>
      <c r="V314">
        <v>0</v>
      </c>
      <c r="W314">
        <v>-37.83</v>
      </c>
    </row>
    <row r="315" spans="1:23" x14ac:dyDescent="0.25">
      <c r="A315" t="s">
        <v>1372</v>
      </c>
      <c r="B315">
        <v>12141030841</v>
      </c>
      <c r="C315" t="s">
        <v>31</v>
      </c>
      <c r="D315" t="s">
        <v>1373</v>
      </c>
      <c r="E315" t="s">
        <v>405</v>
      </c>
      <c r="F315" t="s">
        <v>406</v>
      </c>
      <c r="G315">
        <v>1</v>
      </c>
      <c r="H315" t="s">
        <v>35</v>
      </c>
      <c r="I315" t="s">
        <v>36</v>
      </c>
      <c r="J315" t="s">
        <v>1374</v>
      </c>
      <c r="K315" t="s">
        <v>108</v>
      </c>
      <c r="L315" t="s">
        <v>1375</v>
      </c>
      <c r="M315">
        <v>39.94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-5.99</v>
      </c>
      <c r="T315">
        <v>-5.64</v>
      </c>
      <c r="U315">
        <v>0</v>
      </c>
      <c r="V315">
        <v>0</v>
      </c>
      <c r="W315">
        <v>28.31</v>
      </c>
    </row>
    <row r="316" spans="1:23" x14ac:dyDescent="0.25">
      <c r="A316" t="s">
        <v>1376</v>
      </c>
      <c r="B316">
        <v>12141030841</v>
      </c>
      <c r="C316" t="s">
        <v>31</v>
      </c>
      <c r="D316" t="s">
        <v>1377</v>
      </c>
      <c r="E316" t="s">
        <v>1378</v>
      </c>
      <c r="F316" t="s">
        <v>1379</v>
      </c>
      <c r="G316">
        <v>1</v>
      </c>
      <c r="H316" t="s">
        <v>35</v>
      </c>
      <c r="I316" t="s">
        <v>36</v>
      </c>
      <c r="J316" t="s">
        <v>1380</v>
      </c>
      <c r="K316" t="s">
        <v>74</v>
      </c>
      <c r="L316" t="s">
        <v>1381</v>
      </c>
      <c r="M316">
        <v>17.989999999999998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-2.7</v>
      </c>
      <c r="T316">
        <v>-5.64</v>
      </c>
      <c r="U316">
        <v>0</v>
      </c>
      <c r="V316">
        <v>0</v>
      </c>
      <c r="W316">
        <v>9.65</v>
      </c>
    </row>
    <row r="317" spans="1:23" x14ac:dyDescent="0.25">
      <c r="A317" t="s">
        <v>1382</v>
      </c>
      <c r="B317">
        <v>12141030841</v>
      </c>
      <c r="C317" t="s">
        <v>31</v>
      </c>
      <c r="D317" t="s">
        <v>1383</v>
      </c>
      <c r="E317" t="s">
        <v>195</v>
      </c>
      <c r="F317" t="s">
        <v>196</v>
      </c>
      <c r="G317">
        <v>1</v>
      </c>
      <c r="H317" t="s">
        <v>35</v>
      </c>
      <c r="I317" t="s">
        <v>36</v>
      </c>
      <c r="J317" t="s">
        <v>1384</v>
      </c>
      <c r="K317" t="s">
        <v>1385</v>
      </c>
      <c r="L317" t="s">
        <v>1386</v>
      </c>
      <c r="M317">
        <v>26.99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-4.05</v>
      </c>
      <c r="T317">
        <v>-8.68</v>
      </c>
      <c r="U317">
        <v>0</v>
      </c>
      <c r="V317">
        <v>0</v>
      </c>
      <c r="W317">
        <v>14.26</v>
      </c>
    </row>
    <row r="318" spans="1:23" x14ac:dyDescent="0.25">
      <c r="A318" t="s">
        <v>1387</v>
      </c>
      <c r="B318">
        <v>12141030841</v>
      </c>
      <c r="C318" t="s">
        <v>31</v>
      </c>
      <c r="D318" t="s">
        <v>1388</v>
      </c>
      <c r="E318" t="s">
        <v>428</v>
      </c>
      <c r="F318" t="s">
        <v>429</v>
      </c>
      <c r="G318">
        <v>1</v>
      </c>
      <c r="H318" t="s">
        <v>35</v>
      </c>
      <c r="I318" t="s">
        <v>36</v>
      </c>
      <c r="J318" t="s">
        <v>1389</v>
      </c>
      <c r="K318" t="s">
        <v>198</v>
      </c>
      <c r="L318" t="s">
        <v>1390</v>
      </c>
      <c r="M318">
        <v>26.34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-3.95</v>
      </c>
      <c r="T318">
        <v>-6.78</v>
      </c>
      <c r="U318">
        <v>0</v>
      </c>
      <c r="V318">
        <v>0</v>
      </c>
      <c r="W318">
        <v>15.61</v>
      </c>
    </row>
    <row r="319" spans="1:23" x14ac:dyDescent="0.25">
      <c r="A319" t="s">
        <v>1391</v>
      </c>
      <c r="B319">
        <v>12141030841</v>
      </c>
      <c r="C319" t="s">
        <v>31</v>
      </c>
      <c r="D319" t="s">
        <v>1392</v>
      </c>
      <c r="E319" t="s">
        <v>208</v>
      </c>
      <c r="F319" t="s">
        <v>209</v>
      </c>
      <c r="G319">
        <v>1</v>
      </c>
      <c r="H319" t="s">
        <v>35</v>
      </c>
      <c r="I319" t="s">
        <v>36</v>
      </c>
      <c r="J319" t="s">
        <v>1393</v>
      </c>
      <c r="K319" t="s">
        <v>198</v>
      </c>
      <c r="L319">
        <v>33029</v>
      </c>
      <c r="M319">
        <v>35.99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-5.4</v>
      </c>
      <c r="T319">
        <v>-7.92</v>
      </c>
      <c r="U319">
        <v>0</v>
      </c>
      <c r="V319">
        <v>0</v>
      </c>
      <c r="W319">
        <v>22.67</v>
      </c>
    </row>
    <row r="320" spans="1:23" x14ac:dyDescent="0.25">
      <c r="A320" t="s">
        <v>1394</v>
      </c>
      <c r="B320">
        <v>12141030841</v>
      </c>
      <c r="C320" t="s">
        <v>31</v>
      </c>
      <c r="D320" t="s">
        <v>1383</v>
      </c>
      <c r="E320" t="s">
        <v>195</v>
      </c>
      <c r="F320" t="s">
        <v>196</v>
      </c>
      <c r="G320">
        <v>1</v>
      </c>
      <c r="H320" t="s">
        <v>35</v>
      </c>
      <c r="I320" t="s">
        <v>36</v>
      </c>
      <c r="J320" t="s">
        <v>1384</v>
      </c>
      <c r="K320" t="s">
        <v>1385</v>
      </c>
      <c r="L320" t="s">
        <v>1386</v>
      </c>
      <c r="M320">
        <v>26.99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-4.05</v>
      </c>
      <c r="T320">
        <v>-8.68</v>
      </c>
      <c r="U320">
        <v>0</v>
      </c>
      <c r="V320">
        <v>0</v>
      </c>
      <c r="W320">
        <v>14.26</v>
      </c>
    </row>
    <row r="321" spans="1:23" x14ac:dyDescent="0.25">
      <c r="A321" t="s">
        <v>1395</v>
      </c>
      <c r="B321">
        <v>12141030841</v>
      </c>
      <c r="C321" t="s">
        <v>31</v>
      </c>
      <c r="D321" t="s">
        <v>1396</v>
      </c>
      <c r="E321" t="s">
        <v>371</v>
      </c>
      <c r="F321" t="s">
        <v>372</v>
      </c>
      <c r="G321">
        <v>1</v>
      </c>
      <c r="H321" t="s">
        <v>35</v>
      </c>
      <c r="I321" t="s">
        <v>36</v>
      </c>
      <c r="J321" t="s">
        <v>1397</v>
      </c>
      <c r="K321" t="s">
        <v>528</v>
      </c>
      <c r="L321" t="s">
        <v>1398</v>
      </c>
      <c r="M321">
        <v>39.94</v>
      </c>
      <c r="N321">
        <v>0</v>
      </c>
      <c r="O321">
        <v>0</v>
      </c>
      <c r="P321">
        <v>0</v>
      </c>
      <c r="Q321">
        <v>2.4</v>
      </c>
      <c r="R321">
        <v>-2.4</v>
      </c>
      <c r="S321">
        <v>-5.99</v>
      </c>
      <c r="T321">
        <v>-6.02</v>
      </c>
      <c r="U321">
        <v>0</v>
      </c>
      <c r="V321">
        <v>0</v>
      </c>
      <c r="W321">
        <v>27.93</v>
      </c>
    </row>
    <row r="322" spans="1:23" x14ac:dyDescent="0.25">
      <c r="A322" t="s">
        <v>1399</v>
      </c>
      <c r="B322">
        <v>12141030841</v>
      </c>
      <c r="C322" t="s">
        <v>31</v>
      </c>
      <c r="D322" t="s">
        <v>1400</v>
      </c>
      <c r="E322" t="s">
        <v>226</v>
      </c>
      <c r="F322" t="s">
        <v>227</v>
      </c>
      <c r="G322">
        <v>1</v>
      </c>
      <c r="H322" t="s">
        <v>35</v>
      </c>
      <c r="I322" t="s">
        <v>36</v>
      </c>
      <c r="J322" t="s">
        <v>1401</v>
      </c>
      <c r="K322" t="s">
        <v>88</v>
      </c>
      <c r="L322" t="s">
        <v>1402</v>
      </c>
      <c r="M322">
        <v>41.99</v>
      </c>
      <c r="N322">
        <v>0</v>
      </c>
      <c r="O322">
        <v>0</v>
      </c>
      <c r="P322">
        <v>0</v>
      </c>
      <c r="Q322">
        <v>3.36</v>
      </c>
      <c r="R322">
        <v>-3.36</v>
      </c>
      <c r="S322">
        <v>-6.3</v>
      </c>
      <c r="T322">
        <v>-6.4</v>
      </c>
      <c r="U322">
        <v>0</v>
      </c>
      <c r="V322">
        <v>0</v>
      </c>
      <c r="W322">
        <v>29.29</v>
      </c>
    </row>
    <row r="323" spans="1:23" x14ac:dyDescent="0.25">
      <c r="A323" t="s">
        <v>1399</v>
      </c>
      <c r="B323">
        <v>12141030841</v>
      </c>
      <c r="C323" t="s">
        <v>31</v>
      </c>
      <c r="D323" t="s">
        <v>1400</v>
      </c>
      <c r="E323" t="s">
        <v>1403</v>
      </c>
      <c r="F323" t="s">
        <v>1404</v>
      </c>
      <c r="G323">
        <v>1</v>
      </c>
      <c r="H323" t="s">
        <v>35</v>
      </c>
      <c r="I323" t="s">
        <v>36</v>
      </c>
      <c r="J323" t="s">
        <v>1401</v>
      </c>
      <c r="K323" t="s">
        <v>88</v>
      </c>
      <c r="L323" t="s">
        <v>1402</v>
      </c>
      <c r="M323">
        <v>41.99</v>
      </c>
      <c r="N323">
        <v>0</v>
      </c>
      <c r="O323">
        <v>0</v>
      </c>
      <c r="P323">
        <v>0</v>
      </c>
      <c r="Q323">
        <v>3.36</v>
      </c>
      <c r="R323">
        <v>-3.36</v>
      </c>
      <c r="S323">
        <v>-6.3</v>
      </c>
      <c r="T323">
        <v>-6.4</v>
      </c>
      <c r="U323">
        <v>0</v>
      </c>
      <c r="V323">
        <v>0</v>
      </c>
      <c r="W323">
        <v>29.29</v>
      </c>
    </row>
    <row r="324" spans="1:23" x14ac:dyDescent="0.25">
      <c r="A324" t="s">
        <v>1405</v>
      </c>
      <c r="B324">
        <v>12141030841</v>
      </c>
      <c r="C324" t="s">
        <v>31</v>
      </c>
      <c r="D324" t="s">
        <v>1406</v>
      </c>
      <c r="E324" t="s">
        <v>1407</v>
      </c>
      <c r="F324" t="s">
        <v>1408</v>
      </c>
      <c r="G324">
        <v>1</v>
      </c>
      <c r="H324" t="s">
        <v>35</v>
      </c>
      <c r="I324" t="s">
        <v>36</v>
      </c>
      <c r="J324" t="s">
        <v>1409</v>
      </c>
      <c r="K324" t="s">
        <v>153</v>
      </c>
      <c r="L324" t="s">
        <v>1410</v>
      </c>
      <c r="M324">
        <v>49.99</v>
      </c>
      <c r="N324">
        <v>9.4</v>
      </c>
      <c r="O324">
        <v>0</v>
      </c>
      <c r="P324">
        <v>-9.4</v>
      </c>
      <c r="Q324">
        <v>0</v>
      </c>
      <c r="R324">
        <v>0</v>
      </c>
      <c r="S324">
        <v>-7.5</v>
      </c>
      <c r="T324">
        <v>-7.16</v>
      </c>
      <c r="U324">
        <v>0</v>
      </c>
      <c r="V324">
        <v>0</v>
      </c>
      <c r="W324">
        <v>35.33</v>
      </c>
    </row>
    <row r="325" spans="1:23" x14ac:dyDescent="0.25">
      <c r="A325" t="s">
        <v>1411</v>
      </c>
      <c r="B325">
        <v>12141030841</v>
      </c>
      <c r="C325" t="s">
        <v>31</v>
      </c>
      <c r="D325" t="s">
        <v>1412</v>
      </c>
      <c r="E325" t="s">
        <v>1413</v>
      </c>
      <c r="F325" t="s">
        <v>1414</v>
      </c>
      <c r="G325">
        <v>1</v>
      </c>
      <c r="H325" t="s">
        <v>35</v>
      </c>
      <c r="I325" t="s">
        <v>36</v>
      </c>
      <c r="J325" t="s">
        <v>1415</v>
      </c>
      <c r="K325" t="s">
        <v>528</v>
      </c>
      <c r="L325" t="s">
        <v>1416</v>
      </c>
      <c r="M325">
        <v>10.99</v>
      </c>
      <c r="N325">
        <v>0</v>
      </c>
      <c r="O325">
        <v>0</v>
      </c>
      <c r="P325">
        <v>0</v>
      </c>
      <c r="Q325">
        <v>0.77</v>
      </c>
      <c r="R325">
        <v>-0.77</v>
      </c>
      <c r="S325">
        <v>-1.65</v>
      </c>
      <c r="T325">
        <v>-3.19</v>
      </c>
      <c r="U325">
        <v>0</v>
      </c>
      <c r="V325">
        <v>0</v>
      </c>
      <c r="W325">
        <v>6.15</v>
      </c>
    </row>
    <row r="326" spans="1:23" x14ac:dyDescent="0.25">
      <c r="A326" t="s">
        <v>1417</v>
      </c>
      <c r="B326">
        <v>12141030841</v>
      </c>
      <c r="C326" t="s">
        <v>31</v>
      </c>
      <c r="D326" t="s">
        <v>1418</v>
      </c>
      <c r="E326" t="s">
        <v>184</v>
      </c>
      <c r="F326" t="s">
        <v>185</v>
      </c>
      <c r="G326">
        <v>1</v>
      </c>
      <c r="H326" t="s">
        <v>35</v>
      </c>
      <c r="I326" t="s">
        <v>36</v>
      </c>
      <c r="J326" t="s">
        <v>1419</v>
      </c>
      <c r="K326" t="s">
        <v>391</v>
      </c>
      <c r="L326" t="s">
        <v>1420</v>
      </c>
      <c r="M326">
        <v>40.99</v>
      </c>
      <c r="N326">
        <v>0</v>
      </c>
      <c r="O326">
        <v>0</v>
      </c>
      <c r="P326">
        <v>0</v>
      </c>
      <c r="Q326">
        <v>2.87</v>
      </c>
      <c r="R326">
        <v>-2.87</v>
      </c>
      <c r="S326">
        <v>-6.15</v>
      </c>
      <c r="T326">
        <v>-7.16</v>
      </c>
      <c r="U326">
        <v>0</v>
      </c>
      <c r="V326">
        <v>0</v>
      </c>
      <c r="W326">
        <v>27.68</v>
      </c>
    </row>
    <row r="327" spans="1:23" x14ac:dyDescent="0.25">
      <c r="A327" t="s">
        <v>1421</v>
      </c>
      <c r="B327">
        <v>12141030841</v>
      </c>
      <c r="C327" t="s">
        <v>31</v>
      </c>
      <c r="D327" t="s">
        <v>1422</v>
      </c>
      <c r="E327" t="s">
        <v>588</v>
      </c>
      <c r="F327" t="s">
        <v>589</v>
      </c>
      <c r="G327">
        <v>1</v>
      </c>
      <c r="H327" t="s">
        <v>35</v>
      </c>
      <c r="I327" t="s">
        <v>36</v>
      </c>
      <c r="J327" t="s">
        <v>1423</v>
      </c>
      <c r="K327" t="s">
        <v>56</v>
      </c>
      <c r="L327">
        <v>12206</v>
      </c>
      <c r="M327">
        <v>39.94</v>
      </c>
      <c r="N327">
        <v>0</v>
      </c>
      <c r="O327">
        <v>0</v>
      </c>
      <c r="P327">
        <v>0</v>
      </c>
      <c r="Q327">
        <v>3.2</v>
      </c>
      <c r="R327">
        <v>-3.2</v>
      </c>
      <c r="S327">
        <v>-5.99</v>
      </c>
      <c r="T327">
        <v>-6.02</v>
      </c>
      <c r="U327">
        <v>0</v>
      </c>
      <c r="V327">
        <v>0</v>
      </c>
      <c r="W327">
        <v>27.93</v>
      </c>
    </row>
    <row r="328" spans="1:23" x14ac:dyDescent="0.25">
      <c r="A328" t="s">
        <v>1424</v>
      </c>
      <c r="B328">
        <v>12141030841</v>
      </c>
      <c r="C328" t="s">
        <v>31</v>
      </c>
      <c r="D328" t="s">
        <v>1425</v>
      </c>
      <c r="E328" t="s">
        <v>667</v>
      </c>
      <c r="F328" t="s">
        <v>668</v>
      </c>
      <c r="G328">
        <v>1</v>
      </c>
      <c r="H328" t="s">
        <v>35</v>
      </c>
      <c r="I328" t="s">
        <v>36</v>
      </c>
      <c r="J328" t="s">
        <v>1426</v>
      </c>
      <c r="K328" t="s">
        <v>1427</v>
      </c>
      <c r="L328">
        <v>12866</v>
      </c>
      <c r="M328">
        <v>39.94</v>
      </c>
      <c r="N328">
        <v>0</v>
      </c>
      <c r="O328">
        <v>0</v>
      </c>
      <c r="P328">
        <v>0</v>
      </c>
      <c r="Q328">
        <v>2.8</v>
      </c>
      <c r="R328">
        <v>-2.8</v>
      </c>
      <c r="S328">
        <v>-5.99</v>
      </c>
      <c r="T328">
        <v>-5.64</v>
      </c>
      <c r="U328">
        <v>0</v>
      </c>
      <c r="V328">
        <v>0</v>
      </c>
      <c r="W328">
        <v>28.31</v>
      </c>
    </row>
    <row r="329" spans="1:23" hidden="1" x14ac:dyDescent="0.25">
      <c r="A329" t="s">
        <v>1428</v>
      </c>
      <c r="B329">
        <v>12141030841</v>
      </c>
      <c r="C329" t="s">
        <v>41</v>
      </c>
      <c r="D329" t="s">
        <v>1429</v>
      </c>
      <c r="E329" t="s">
        <v>864</v>
      </c>
      <c r="F329" t="s">
        <v>419</v>
      </c>
      <c r="G329">
        <v>1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25.13</v>
      </c>
      <c r="W329">
        <v>25.13</v>
      </c>
    </row>
    <row r="330" spans="1:23" x14ac:dyDescent="0.25">
      <c r="A330" t="s">
        <v>1430</v>
      </c>
      <c r="B330">
        <v>12141030841</v>
      </c>
      <c r="C330" t="s">
        <v>31</v>
      </c>
      <c r="D330" t="s">
        <v>1431</v>
      </c>
      <c r="E330" t="s">
        <v>864</v>
      </c>
      <c r="F330" t="s">
        <v>865</v>
      </c>
      <c r="G330">
        <v>1</v>
      </c>
      <c r="H330" t="s">
        <v>35</v>
      </c>
      <c r="I330" t="s">
        <v>36</v>
      </c>
      <c r="J330" t="s">
        <v>1432</v>
      </c>
      <c r="K330" t="s">
        <v>1433</v>
      </c>
      <c r="L330">
        <v>86401</v>
      </c>
      <c r="M330">
        <v>37.99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-5.7</v>
      </c>
      <c r="T330">
        <v>-7.16</v>
      </c>
      <c r="U330">
        <v>0</v>
      </c>
      <c r="V330">
        <v>0</v>
      </c>
      <c r="W330">
        <v>25.13</v>
      </c>
    </row>
    <row r="331" spans="1:23" x14ac:dyDescent="0.25">
      <c r="A331" t="s">
        <v>1434</v>
      </c>
      <c r="B331">
        <v>12141030841</v>
      </c>
      <c r="C331" t="s">
        <v>31</v>
      </c>
      <c r="D331" t="s">
        <v>1435</v>
      </c>
      <c r="E331" t="s">
        <v>588</v>
      </c>
      <c r="F331" t="s">
        <v>589</v>
      </c>
      <c r="G331">
        <v>1</v>
      </c>
      <c r="H331" t="s">
        <v>35</v>
      </c>
      <c r="I331" t="s">
        <v>36</v>
      </c>
      <c r="J331" t="s">
        <v>1436</v>
      </c>
      <c r="K331" t="s">
        <v>492</v>
      </c>
      <c r="L331">
        <v>84081</v>
      </c>
      <c r="M331">
        <v>39.94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-5.99</v>
      </c>
      <c r="T331">
        <v>-6.02</v>
      </c>
      <c r="U331">
        <v>0</v>
      </c>
      <c r="V331">
        <v>0</v>
      </c>
      <c r="W331">
        <v>27.93</v>
      </c>
    </row>
    <row r="332" spans="1:23" x14ac:dyDescent="0.25">
      <c r="A332" t="s">
        <v>1437</v>
      </c>
      <c r="B332">
        <v>12141030841</v>
      </c>
      <c r="C332" t="s">
        <v>31</v>
      </c>
      <c r="D332" t="s">
        <v>1438</v>
      </c>
      <c r="E332" t="s">
        <v>1056</v>
      </c>
      <c r="F332" t="s">
        <v>1057</v>
      </c>
      <c r="G332">
        <v>1</v>
      </c>
      <c r="H332" t="s">
        <v>35</v>
      </c>
      <c r="I332" t="s">
        <v>36</v>
      </c>
      <c r="J332" t="s">
        <v>1439</v>
      </c>
      <c r="K332" t="s">
        <v>153</v>
      </c>
      <c r="L332" t="s">
        <v>1440</v>
      </c>
      <c r="M332">
        <v>49.99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-7.5</v>
      </c>
      <c r="T332">
        <v>-8.68</v>
      </c>
      <c r="U332">
        <v>0</v>
      </c>
      <c r="V332">
        <v>0</v>
      </c>
      <c r="W332">
        <v>33.81</v>
      </c>
    </row>
    <row r="333" spans="1:23" x14ac:dyDescent="0.25">
      <c r="A333" t="s">
        <v>1441</v>
      </c>
      <c r="B333">
        <v>12141030841</v>
      </c>
      <c r="C333" t="s">
        <v>31</v>
      </c>
      <c r="D333" t="s">
        <v>1442</v>
      </c>
      <c r="E333" t="s">
        <v>588</v>
      </c>
      <c r="F333" t="s">
        <v>589</v>
      </c>
      <c r="G333">
        <v>2</v>
      </c>
      <c r="H333" t="s">
        <v>35</v>
      </c>
      <c r="I333" t="s">
        <v>36</v>
      </c>
      <c r="J333" t="s">
        <v>1443</v>
      </c>
      <c r="K333" t="s">
        <v>1103</v>
      </c>
      <c r="L333">
        <v>44440</v>
      </c>
      <c r="M333">
        <v>79.88</v>
      </c>
      <c r="N333">
        <v>0</v>
      </c>
      <c r="O333">
        <v>0</v>
      </c>
      <c r="P333">
        <v>0</v>
      </c>
      <c r="Q333">
        <v>5.4</v>
      </c>
      <c r="R333">
        <v>-5.4</v>
      </c>
      <c r="S333">
        <v>-11.98</v>
      </c>
      <c r="T333">
        <v>-12.04</v>
      </c>
      <c r="U333">
        <v>0</v>
      </c>
      <c r="V333">
        <v>0</v>
      </c>
      <c r="W333">
        <v>55.86</v>
      </c>
    </row>
    <row r="334" spans="1:23" x14ac:dyDescent="0.25">
      <c r="A334" t="s">
        <v>1444</v>
      </c>
      <c r="B334">
        <v>12141030841</v>
      </c>
      <c r="C334" t="s">
        <v>31</v>
      </c>
      <c r="D334" t="s">
        <v>1445</v>
      </c>
      <c r="E334" t="s">
        <v>623</v>
      </c>
      <c r="F334" t="s">
        <v>624</v>
      </c>
      <c r="G334">
        <v>1</v>
      </c>
      <c r="H334" t="s">
        <v>35</v>
      </c>
      <c r="I334" t="s">
        <v>36</v>
      </c>
      <c r="J334" t="s">
        <v>1446</v>
      </c>
      <c r="K334" t="s">
        <v>254</v>
      </c>
      <c r="L334" t="s">
        <v>1447</v>
      </c>
      <c r="M334">
        <v>34.19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-5.13</v>
      </c>
      <c r="T334">
        <v>-7.16</v>
      </c>
      <c r="U334">
        <v>0</v>
      </c>
      <c r="V334">
        <v>0</v>
      </c>
      <c r="W334">
        <v>21.9</v>
      </c>
    </row>
    <row r="335" spans="1:23" x14ac:dyDescent="0.25">
      <c r="A335" t="s">
        <v>1448</v>
      </c>
      <c r="B335">
        <v>12141030841</v>
      </c>
      <c r="C335" t="s">
        <v>31</v>
      </c>
      <c r="D335" t="s">
        <v>1449</v>
      </c>
      <c r="E335" t="s">
        <v>350</v>
      </c>
      <c r="F335" t="s">
        <v>351</v>
      </c>
      <c r="G335">
        <v>1</v>
      </c>
      <c r="H335" t="s">
        <v>35</v>
      </c>
      <c r="I335" t="s">
        <v>36</v>
      </c>
      <c r="J335" t="s">
        <v>1450</v>
      </c>
      <c r="K335" t="s">
        <v>56</v>
      </c>
      <c r="L335" t="s">
        <v>1451</v>
      </c>
      <c r="M335">
        <v>27.89</v>
      </c>
      <c r="N335">
        <v>0</v>
      </c>
      <c r="O335">
        <v>0</v>
      </c>
      <c r="P335">
        <v>0</v>
      </c>
      <c r="Q335">
        <v>2.44</v>
      </c>
      <c r="R335">
        <v>-2.44</v>
      </c>
      <c r="S335">
        <v>-4.18</v>
      </c>
      <c r="T335">
        <v>-6.4</v>
      </c>
      <c r="U335">
        <v>0</v>
      </c>
      <c r="V335">
        <v>0</v>
      </c>
      <c r="W335">
        <v>17.309999999999999</v>
      </c>
    </row>
    <row r="336" spans="1:23" x14ac:dyDescent="0.25">
      <c r="A336" t="s">
        <v>1452</v>
      </c>
      <c r="B336">
        <v>12141030841</v>
      </c>
      <c r="C336" t="s">
        <v>31</v>
      </c>
      <c r="D336" t="s">
        <v>1453</v>
      </c>
      <c r="E336" t="s">
        <v>1454</v>
      </c>
      <c r="F336" t="s">
        <v>1455</v>
      </c>
      <c r="G336">
        <v>1</v>
      </c>
      <c r="H336" t="s">
        <v>35</v>
      </c>
      <c r="I336" t="s">
        <v>36</v>
      </c>
      <c r="J336" t="s">
        <v>1456</v>
      </c>
      <c r="K336" t="s">
        <v>49</v>
      </c>
      <c r="L336" t="s">
        <v>1457</v>
      </c>
      <c r="M336">
        <v>37.99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-5.7</v>
      </c>
      <c r="T336">
        <v>-6.78</v>
      </c>
      <c r="U336">
        <v>0</v>
      </c>
      <c r="V336">
        <v>0</v>
      </c>
      <c r="W336">
        <v>25.51</v>
      </c>
    </row>
    <row r="337" spans="1:23" x14ac:dyDescent="0.25">
      <c r="A337" t="s">
        <v>1458</v>
      </c>
      <c r="B337">
        <v>12141030841</v>
      </c>
      <c r="C337" t="s">
        <v>31</v>
      </c>
      <c r="D337" t="s">
        <v>1459</v>
      </c>
      <c r="E337" t="s">
        <v>132</v>
      </c>
      <c r="F337" t="s">
        <v>133</v>
      </c>
      <c r="G337">
        <v>1</v>
      </c>
      <c r="H337" t="s">
        <v>35</v>
      </c>
      <c r="I337" t="s">
        <v>36</v>
      </c>
      <c r="J337" t="s">
        <v>1326</v>
      </c>
      <c r="K337" t="s">
        <v>97</v>
      </c>
      <c r="L337" t="s">
        <v>1460</v>
      </c>
      <c r="M337">
        <v>18.690000000000001</v>
      </c>
      <c r="N337">
        <v>0</v>
      </c>
      <c r="O337">
        <v>0</v>
      </c>
      <c r="P337">
        <v>0</v>
      </c>
      <c r="Q337">
        <v>1.24</v>
      </c>
      <c r="R337">
        <v>-1.24</v>
      </c>
      <c r="S337">
        <v>-2.8</v>
      </c>
      <c r="T337">
        <v>-5.64</v>
      </c>
      <c r="U337">
        <v>0</v>
      </c>
      <c r="V337">
        <v>0</v>
      </c>
      <c r="W337">
        <v>10.25</v>
      </c>
    </row>
    <row r="338" spans="1:23" x14ac:dyDescent="0.25">
      <c r="A338" t="s">
        <v>1461</v>
      </c>
      <c r="B338">
        <v>12141030841</v>
      </c>
      <c r="C338" t="s">
        <v>31</v>
      </c>
      <c r="D338" t="s">
        <v>1462</v>
      </c>
      <c r="E338" t="s">
        <v>537</v>
      </c>
      <c r="F338" t="s">
        <v>538</v>
      </c>
      <c r="G338">
        <v>1</v>
      </c>
      <c r="H338" t="s">
        <v>35</v>
      </c>
      <c r="I338" t="s">
        <v>36</v>
      </c>
      <c r="J338" t="s">
        <v>1463</v>
      </c>
      <c r="K338" t="s">
        <v>171</v>
      </c>
      <c r="L338" t="s">
        <v>1464</v>
      </c>
      <c r="M338">
        <v>46.99</v>
      </c>
      <c r="N338">
        <v>0</v>
      </c>
      <c r="O338">
        <v>0</v>
      </c>
      <c r="P338">
        <v>0</v>
      </c>
      <c r="Q338">
        <v>3.71</v>
      </c>
      <c r="R338">
        <v>-3.71</v>
      </c>
      <c r="S338">
        <v>-7.05</v>
      </c>
      <c r="T338">
        <v>-6.78</v>
      </c>
      <c r="U338">
        <v>0</v>
      </c>
      <c r="V338">
        <v>0</v>
      </c>
      <c r="W338">
        <v>33.159999999999997</v>
      </c>
    </row>
    <row r="339" spans="1:23" x14ac:dyDescent="0.25">
      <c r="A339" t="s">
        <v>1465</v>
      </c>
      <c r="B339">
        <v>12141030841</v>
      </c>
      <c r="C339" t="s">
        <v>31</v>
      </c>
      <c r="D339" t="s">
        <v>1466</v>
      </c>
      <c r="E339" t="s">
        <v>208</v>
      </c>
      <c r="F339" t="s">
        <v>209</v>
      </c>
      <c r="G339">
        <v>1</v>
      </c>
      <c r="H339" t="s">
        <v>35</v>
      </c>
      <c r="I339" t="s">
        <v>36</v>
      </c>
      <c r="J339" t="s">
        <v>1467</v>
      </c>
      <c r="K339" t="s">
        <v>233</v>
      </c>
      <c r="L339" t="s">
        <v>1468</v>
      </c>
      <c r="M339">
        <v>35.99</v>
      </c>
      <c r="N339">
        <v>0</v>
      </c>
      <c r="O339">
        <v>0</v>
      </c>
      <c r="P339">
        <v>0</v>
      </c>
      <c r="Q339">
        <v>3.33</v>
      </c>
      <c r="R339">
        <v>0</v>
      </c>
      <c r="S339">
        <v>-5.4</v>
      </c>
      <c r="T339">
        <v>-7.92</v>
      </c>
      <c r="U339">
        <v>-0.1</v>
      </c>
      <c r="V339">
        <v>0</v>
      </c>
      <c r="W339">
        <v>25.9</v>
      </c>
    </row>
    <row r="340" spans="1:23" x14ac:dyDescent="0.25">
      <c r="A340" t="s">
        <v>1469</v>
      </c>
      <c r="B340">
        <v>12141030841</v>
      </c>
      <c r="C340" t="s">
        <v>31</v>
      </c>
      <c r="D340" t="s">
        <v>1470</v>
      </c>
      <c r="E340" t="s">
        <v>910</v>
      </c>
      <c r="F340" t="s">
        <v>911</v>
      </c>
      <c r="G340">
        <v>1</v>
      </c>
      <c r="H340" t="s">
        <v>35</v>
      </c>
      <c r="I340" t="s">
        <v>36</v>
      </c>
      <c r="J340" t="s">
        <v>1471</v>
      </c>
      <c r="K340" t="s">
        <v>49</v>
      </c>
      <c r="L340" t="s">
        <v>1472</v>
      </c>
      <c r="M340">
        <v>22.49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-3.37</v>
      </c>
      <c r="T340">
        <v>-6.78</v>
      </c>
      <c r="U340">
        <v>0</v>
      </c>
      <c r="V340">
        <v>0</v>
      </c>
      <c r="W340">
        <v>12.34</v>
      </c>
    </row>
    <row r="341" spans="1:23" hidden="1" x14ac:dyDescent="0.25">
      <c r="A341" t="s">
        <v>1473</v>
      </c>
      <c r="B341">
        <v>12141030841</v>
      </c>
      <c r="D341" t="s">
        <v>100</v>
      </c>
      <c r="F341" t="s">
        <v>101</v>
      </c>
      <c r="G341">
        <v>3</v>
      </c>
      <c r="H341" t="s">
        <v>102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-1.8</v>
      </c>
      <c r="V341">
        <v>0</v>
      </c>
      <c r="W341">
        <v>-1.8</v>
      </c>
    </row>
    <row r="342" spans="1:23" hidden="1" x14ac:dyDescent="0.25">
      <c r="A342" t="s">
        <v>1474</v>
      </c>
      <c r="B342">
        <v>12141030841</v>
      </c>
      <c r="C342" t="s">
        <v>41</v>
      </c>
      <c r="E342" t="s">
        <v>635</v>
      </c>
      <c r="F342" t="s">
        <v>1475</v>
      </c>
      <c r="G342">
        <v>1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13.86</v>
      </c>
      <c r="W342">
        <v>13.86</v>
      </c>
    </row>
    <row r="343" spans="1:23" x14ac:dyDescent="0.25">
      <c r="A343" t="s">
        <v>1476</v>
      </c>
      <c r="B343">
        <v>12141030841</v>
      </c>
      <c r="C343" t="s">
        <v>31</v>
      </c>
      <c r="D343" t="s">
        <v>1477</v>
      </c>
      <c r="E343" t="s">
        <v>65</v>
      </c>
      <c r="F343" t="s">
        <v>66</v>
      </c>
      <c r="G343">
        <v>1</v>
      </c>
      <c r="H343" t="s">
        <v>35</v>
      </c>
      <c r="I343" t="s">
        <v>36</v>
      </c>
      <c r="J343" t="s">
        <v>1478</v>
      </c>
      <c r="K343" t="s">
        <v>575</v>
      </c>
      <c r="L343" t="s">
        <v>1479</v>
      </c>
      <c r="M343">
        <v>42.49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-6.37</v>
      </c>
      <c r="T343">
        <v>-6.02</v>
      </c>
      <c r="U343">
        <v>0</v>
      </c>
      <c r="V343">
        <v>0</v>
      </c>
      <c r="W343">
        <v>30.1</v>
      </c>
    </row>
    <row r="344" spans="1:23" x14ac:dyDescent="0.25">
      <c r="A344" t="s">
        <v>1480</v>
      </c>
      <c r="B344">
        <v>12141030841</v>
      </c>
      <c r="C344" t="s">
        <v>31</v>
      </c>
      <c r="D344" t="s">
        <v>1481</v>
      </c>
      <c r="E344" t="s">
        <v>462</v>
      </c>
      <c r="F344" t="s">
        <v>463</v>
      </c>
      <c r="G344">
        <v>1</v>
      </c>
      <c r="H344" t="s">
        <v>35</v>
      </c>
      <c r="I344" t="s">
        <v>36</v>
      </c>
      <c r="J344" t="s">
        <v>1482</v>
      </c>
      <c r="K344" t="s">
        <v>38</v>
      </c>
      <c r="L344" t="s">
        <v>1483</v>
      </c>
      <c r="M344">
        <v>39.94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-5.99</v>
      </c>
      <c r="T344">
        <v>-5.64</v>
      </c>
      <c r="U344">
        <v>0</v>
      </c>
      <c r="V344">
        <v>0</v>
      </c>
      <c r="W344">
        <v>28.31</v>
      </c>
    </row>
    <row r="345" spans="1:23" x14ac:dyDescent="0.25">
      <c r="A345" t="s">
        <v>1480</v>
      </c>
      <c r="B345">
        <v>12141030841</v>
      </c>
      <c r="C345" t="s">
        <v>31</v>
      </c>
      <c r="D345" t="s">
        <v>1481</v>
      </c>
      <c r="E345" t="s">
        <v>588</v>
      </c>
      <c r="F345" t="s">
        <v>589</v>
      </c>
      <c r="G345">
        <v>1</v>
      </c>
      <c r="H345" t="s">
        <v>35</v>
      </c>
      <c r="I345" t="s">
        <v>36</v>
      </c>
      <c r="J345" t="s">
        <v>1482</v>
      </c>
      <c r="K345" t="s">
        <v>38</v>
      </c>
      <c r="L345" t="s">
        <v>1483</v>
      </c>
      <c r="M345">
        <v>39.94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-5.99</v>
      </c>
      <c r="T345">
        <v>-6.02</v>
      </c>
      <c r="U345">
        <v>0</v>
      </c>
      <c r="V345">
        <v>0</v>
      </c>
      <c r="W345">
        <v>27.93</v>
      </c>
    </row>
    <row r="346" spans="1:23" x14ac:dyDescent="0.25">
      <c r="A346" t="s">
        <v>1484</v>
      </c>
      <c r="B346">
        <v>12141030841</v>
      </c>
      <c r="C346" t="s">
        <v>31</v>
      </c>
      <c r="D346" t="s">
        <v>1485</v>
      </c>
      <c r="E346" t="s">
        <v>125</v>
      </c>
      <c r="F346" t="s">
        <v>126</v>
      </c>
      <c r="G346">
        <v>1</v>
      </c>
      <c r="H346" t="s">
        <v>35</v>
      </c>
      <c r="I346" t="s">
        <v>36</v>
      </c>
      <c r="J346" t="s">
        <v>680</v>
      </c>
      <c r="K346" t="s">
        <v>56</v>
      </c>
      <c r="L346" t="s">
        <v>1486</v>
      </c>
      <c r="M346">
        <v>26.34</v>
      </c>
      <c r="N346">
        <v>0</v>
      </c>
      <c r="O346">
        <v>0</v>
      </c>
      <c r="P346">
        <v>0</v>
      </c>
      <c r="Q346">
        <v>2.34</v>
      </c>
      <c r="R346">
        <v>-2.34</v>
      </c>
      <c r="S346">
        <v>-3.95</v>
      </c>
      <c r="T346">
        <v>-6.78</v>
      </c>
      <c r="U346">
        <v>0</v>
      </c>
      <c r="V346">
        <v>0</v>
      </c>
      <c r="W346">
        <v>15.61</v>
      </c>
    </row>
    <row r="347" spans="1:23" x14ac:dyDescent="0.25">
      <c r="A347" t="s">
        <v>1487</v>
      </c>
      <c r="B347">
        <v>12141030841</v>
      </c>
      <c r="C347" t="s">
        <v>31</v>
      </c>
      <c r="D347" t="s">
        <v>1488</v>
      </c>
      <c r="E347" t="s">
        <v>105</v>
      </c>
      <c r="F347" t="s">
        <v>106</v>
      </c>
      <c r="G347">
        <v>3</v>
      </c>
      <c r="H347" t="s">
        <v>35</v>
      </c>
      <c r="I347" t="s">
        <v>36</v>
      </c>
      <c r="J347" t="s">
        <v>1489</v>
      </c>
      <c r="K347" t="s">
        <v>1490</v>
      </c>
      <c r="L347">
        <v>33031</v>
      </c>
      <c r="M347">
        <v>155.97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-23.4</v>
      </c>
      <c r="T347">
        <v>-19.2</v>
      </c>
      <c r="U347">
        <v>0</v>
      </c>
      <c r="V347">
        <v>0</v>
      </c>
      <c r="W347">
        <v>113.37</v>
      </c>
    </row>
    <row r="348" spans="1:23" x14ac:dyDescent="0.25">
      <c r="A348" t="s">
        <v>1491</v>
      </c>
      <c r="B348">
        <v>12141030841</v>
      </c>
      <c r="C348" t="s">
        <v>31</v>
      </c>
      <c r="D348" t="s">
        <v>1492</v>
      </c>
      <c r="E348" t="s">
        <v>405</v>
      </c>
      <c r="F348" t="s">
        <v>406</v>
      </c>
      <c r="G348">
        <v>1</v>
      </c>
      <c r="H348" t="s">
        <v>35</v>
      </c>
      <c r="I348" t="s">
        <v>36</v>
      </c>
      <c r="J348" t="s">
        <v>1493</v>
      </c>
      <c r="K348" t="s">
        <v>815</v>
      </c>
      <c r="L348" t="s">
        <v>1494</v>
      </c>
      <c r="M348">
        <v>39.94</v>
      </c>
      <c r="N348">
        <v>0</v>
      </c>
      <c r="O348">
        <v>0</v>
      </c>
      <c r="P348">
        <v>0</v>
      </c>
      <c r="Q348">
        <v>2.12</v>
      </c>
      <c r="R348">
        <v>-2.12</v>
      </c>
      <c r="S348">
        <v>-5.99</v>
      </c>
      <c r="T348">
        <v>-5.64</v>
      </c>
      <c r="U348">
        <v>0</v>
      </c>
      <c r="V348">
        <v>0</v>
      </c>
      <c r="W348">
        <v>28.31</v>
      </c>
    </row>
    <row r="349" spans="1:23" x14ac:dyDescent="0.25">
      <c r="A349" t="s">
        <v>1495</v>
      </c>
      <c r="B349">
        <v>12141030841</v>
      </c>
      <c r="C349" t="s">
        <v>31</v>
      </c>
      <c r="D349" t="s">
        <v>1496</v>
      </c>
      <c r="E349" t="s">
        <v>65</v>
      </c>
      <c r="F349" t="s">
        <v>66</v>
      </c>
      <c r="G349">
        <v>1</v>
      </c>
      <c r="H349" t="s">
        <v>35</v>
      </c>
      <c r="I349" t="s">
        <v>36</v>
      </c>
      <c r="J349" t="s">
        <v>1497</v>
      </c>
      <c r="K349" t="s">
        <v>408</v>
      </c>
      <c r="L349" t="s">
        <v>1498</v>
      </c>
      <c r="M349">
        <v>42.49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-6.37</v>
      </c>
      <c r="T349">
        <v>-6.02</v>
      </c>
      <c r="U349">
        <v>0</v>
      </c>
      <c r="V349">
        <v>0</v>
      </c>
      <c r="W349">
        <v>30.1</v>
      </c>
    </row>
    <row r="350" spans="1:23" x14ac:dyDescent="0.25">
      <c r="A350" t="s">
        <v>1499</v>
      </c>
      <c r="B350">
        <v>12141030841</v>
      </c>
      <c r="C350" t="s">
        <v>31</v>
      </c>
      <c r="D350" t="s">
        <v>1500</v>
      </c>
      <c r="E350" t="s">
        <v>588</v>
      </c>
      <c r="F350" t="s">
        <v>589</v>
      </c>
      <c r="G350">
        <v>1</v>
      </c>
      <c r="H350" t="s">
        <v>35</v>
      </c>
      <c r="I350" t="s">
        <v>36</v>
      </c>
      <c r="J350" t="s">
        <v>1501</v>
      </c>
      <c r="K350" t="s">
        <v>204</v>
      </c>
      <c r="L350" t="s">
        <v>1502</v>
      </c>
      <c r="M350">
        <v>39.94</v>
      </c>
      <c r="N350">
        <v>0</v>
      </c>
      <c r="O350">
        <v>0</v>
      </c>
      <c r="P350">
        <v>0</v>
      </c>
      <c r="Q350">
        <v>3.79</v>
      </c>
      <c r="R350">
        <v>-3.79</v>
      </c>
      <c r="S350">
        <v>-5.99</v>
      </c>
      <c r="T350">
        <v>-6.02</v>
      </c>
      <c r="U350">
        <v>0</v>
      </c>
      <c r="V350">
        <v>0</v>
      </c>
      <c r="W350">
        <v>27.93</v>
      </c>
    </row>
    <row r="351" spans="1:23" x14ac:dyDescent="0.25">
      <c r="A351" t="s">
        <v>1503</v>
      </c>
      <c r="B351">
        <v>12141030841</v>
      </c>
      <c r="C351" t="s">
        <v>31</v>
      </c>
      <c r="D351" t="s">
        <v>1504</v>
      </c>
      <c r="E351" t="s">
        <v>1505</v>
      </c>
      <c r="F351" t="s">
        <v>1506</v>
      </c>
      <c r="G351">
        <v>1</v>
      </c>
      <c r="H351" t="s">
        <v>35</v>
      </c>
      <c r="I351" t="s">
        <v>36</v>
      </c>
      <c r="J351" t="s">
        <v>1401</v>
      </c>
      <c r="K351" t="s">
        <v>88</v>
      </c>
      <c r="L351" t="s">
        <v>1402</v>
      </c>
      <c r="M351">
        <v>41.99</v>
      </c>
      <c r="N351">
        <v>0</v>
      </c>
      <c r="O351">
        <v>0</v>
      </c>
      <c r="P351">
        <v>0</v>
      </c>
      <c r="Q351">
        <v>3.36</v>
      </c>
      <c r="R351">
        <v>-3.36</v>
      </c>
      <c r="S351">
        <v>-6.3</v>
      </c>
      <c r="T351">
        <v>-6.4</v>
      </c>
      <c r="U351">
        <v>0</v>
      </c>
      <c r="V351">
        <v>0</v>
      </c>
      <c r="W351">
        <v>29.29</v>
      </c>
    </row>
    <row r="352" spans="1:23" x14ac:dyDescent="0.25">
      <c r="A352" t="s">
        <v>1507</v>
      </c>
      <c r="B352">
        <v>12141030841</v>
      </c>
      <c r="C352" t="s">
        <v>31</v>
      </c>
      <c r="D352" t="s">
        <v>1508</v>
      </c>
      <c r="E352" t="s">
        <v>71</v>
      </c>
      <c r="F352" t="s">
        <v>72</v>
      </c>
      <c r="G352">
        <v>1</v>
      </c>
      <c r="H352" t="s">
        <v>35</v>
      </c>
      <c r="I352" t="s">
        <v>36</v>
      </c>
      <c r="J352" t="s">
        <v>1509</v>
      </c>
      <c r="K352" t="s">
        <v>254</v>
      </c>
      <c r="L352" t="s">
        <v>1510</v>
      </c>
      <c r="M352">
        <v>46.99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-7.05</v>
      </c>
      <c r="T352">
        <v>-6.4</v>
      </c>
      <c r="U352">
        <v>0</v>
      </c>
      <c r="V352">
        <v>0</v>
      </c>
      <c r="W352">
        <v>33.54</v>
      </c>
    </row>
    <row r="353" spans="1:23" x14ac:dyDescent="0.25">
      <c r="A353" t="s">
        <v>1511</v>
      </c>
      <c r="B353">
        <v>12141030841</v>
      </c>
      <c r="C353" t="s">
        <v>31</v>
      </c>
      <c r="D353" t="s">
        <v>1512</v>
      </c>
      <c r="E353" t="s">
        <v>667</v>
      </c>
      <c r="F353" t="s">
        <v>668</v>
      </c>
      <c r="G353">
        <v>1</v>
      </c>
      <c r="H353" t="s">
        <v>35</v>
      </c>
      <c r="I353" t="s">
        <v>36</v>
      </c>
      <c r="J353" t="s">
        <v>1513</v>
      </c>
      <c r="K353" t="s">
        <v>297</v>
      </c>
      <c r="L353" t="s">
        <v>1514</v>
      </c>
      <c r="M353">
        <v>39.94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-5.99</v>
      </c>
      <c r="T353">
        <v>-5.64</v>
      </c>
      <c r="U353">
        <v>0</v>
      </c>
      <c r="V353">
        <v>0</v>
      </c>
      <c r="W353">
        <v>28.31</v>
      </c>
    </row>
    <row r="354" spans="1:23" x14ac:dyDescent="0.25">
      <c r="A354" t="s">
        <v>1515</v>
      </c>
      <c r="B354">
        <v>12141030841</v>
      </c>
      <c r="C354" t="s">
        <v>31</v>
      </c>
      <c r="D354" t="s">
        <v>1516</v>
      </c>
      <c r="E354" t="s">
        <v>65</v>
      </c>
      <c r="F354" t="s">
        <v>66</v>
      </c>
      <c r="G354">
        <v>1</v>
      </c>
      <c r="H354" t="s">
        <v>35</v>
      </c>
      <c r="I354" t="s">
        <v>36</v>
      </c>
      <c r="J354" t="s">
        <v>1517</v>
      </c>
      <c r="K354" t="s">
        <v>198</v>
      </c>
      <c r="L354">
        <v>33131</v>
      </c>
      <c r="M354">
        <v>49.99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-7.5</v>
      </c>
      <c r="T354">
        <v>-6.02</v>
      </c>
      <c r="U354">
        <v>0</v>
      </c>
      <c r="V354">
        <v>0</v>
      </c>
      <c r="W354">
        <v>36.47</v>
      </c>
    </row>
    <row r="355" spans="1:23" x14ac:dyDescent="0.25">
      <c r="A355" t="s">
        <v>1518</v>
      </c>
      <c r="B355">
        <v>12141030841</v>
      </c>
      <c r="C355" t="s">
        <v>31</v>
      </c>
      <c r="D355" t="s">
        <v>1519</v>
      </c>
      <c r="E355" t="s">
        <v>1178</v>
      </c>
      <c r="F355" t="s">
        <v>1179</v>
      </c>
      <c r="G355">
        <v>1</v>
      </c>
      <c r="H355" t="s">
        <v>35</v>
      </c>
      <c r="I355" t="s">
        <v>36</v>
      </c>
      <c r="J355" t="s">
        <v>1520</v>
      </c>
      <c r="K355" t="s">
        <v>61</v>
      </c>
      <c r="L355" t="s">
        <v>1521</v>
      </c>
      <c r="M355">
        <v>24.99</v>
      </c>
      <c r="N355">
        <v>0</v>
      </c>
      <c r="O355">
        <v>0</v>
      </c>
      <c r="P355">
        <v>0</v>
      </c>
      <c r="Q355">
        <v>1.5</v>
      </c>
      <c r="R355">
        <v>-1.5</v>
      </c>
      <c r="S355">
        <v>-3.75</v>
      </c>
      <c r="T355">
        <v>-6.78</v>
      </c>
      <c r="U355">
        <v>0</v>
      </c>
      <c r="V355">
        <v>0</v>
      </c>
      <c r="W355">
        <v>14.46</v>
      </c>
    </row>
    <row r="356" spans="1:23" x14ac:dyDescent="0.25">
      <c r="A356" t="s">
        <v>1522</v>
      </c>
      <c r="B356">
        <v>12141030841</v>
      </c>
      <c r="C356" t="s">
        <v>31</v>
      </c>
      <c r="D356" t="s">
        <v>1523</v>
      </c>
      <c r="E356" t="s">
        <v>371</v>
      </c>
      <c r="F356" t="s">
        <v>372</v>
      </c>
      <c r="G356">
        <v>1</v>
      </c>
      <c r="H356" t="s">
        <v>35</v>
      </c>
      <c r="I356" t="s">
        <v>36</v>
      </c>
      <c r="J356" t="s">
        <v>1524</v>
      </c>
      <c r="K356" t="s">
        <v>575</v>
      </c>
      <c r="L356" t="s">
        <v>1525</v>
      </c>
      <c r="M356">
        <v>39.94</v>
      </c>
      <c r="N356">
        <v>5.05</v>
      </c>
      <c r="O356">
        <v>0</v>
      </c>
      <c r="P356">
        <v>-5.05</v>
      </c>
      <c r="Q356">
        <v>0</v>
      </c>
      <c r="R356">
        <v>0</v>
      </c>
      <c r="S356">
        <v>-5.99</v>
      </c>
      <c r="T356">
        <v>-6.02</v>
      </c>
      <c r="U356">
        <v>0</v>
      </c>
      <c r="V356">
        <v>0</v>
      </c>
      <c r="W356">
        <v>27.93</v>
      </c>
    </row>
    <row r="357" spans="1:23" x14ac:dyDescent="0.25">
      <c r="A357" t="s">
        <v>1526</v>
      </c>
      <c r="B357">
        <v>12141030841</v>
      </c>
      <c r="C357" t="s">
        <v>31</v>
      </c>
      <c r="D357" t="s">
        <v>1527</v>
      </c>
      <c r="E357" t="s">
        <v>105</v>
      </c>
      <c r="F357" t="s">
        <v>106</v>
      </c>
      <c r="G357">
        <v>1</v>
      </c>
      <c r="H357" t="s">
        <v>35</v>
      </c>
      <c r="I357" t="s">
        <v>36</v>
      </c>
      <c r="J357" t="s">
        <v>1528</v>
      </c>
      <c r="K357" t="s">
        <v>1529</v>
      </c>
      <c r="L357">
        <v>60152</v>
      </c>
      <c r="M357">
        <v>51.99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-7.8</v>
      </c>
      <c r="T357">
        <v>-6.4</v>
      </c>
      <c r="U357">
        <v>0</v>
      </c>
      <c r="V357">
        <v>0</v>
      </c>
      <c r="W357">
        <v>37.79</v>
      </c>
    </row>
    <row r="358" spans="1:23" x14ac:dyDescent="0.25">
      <c r="A358" t="s">
        <v>1526</v>
      </c>
      <c r="B358">
        <v>12141030841</v>
      </c>
      <c r="C358" t="s">
        <v>31</v>
      </c>
      <c r="D358" t="s">
        <v>1530</v>
      </c>
      <c r="E358" t="s">
        <v>65</v>
      </c>
      <c r="F358" t="s">
        <v>66</v>
      </c>
      <c r="G358">
        <v>1</v>
      </c>
      <c r="H358" t="s">
        <v>35</v>
      </c>
      <c r="I358" t="s">
        <v>36</v>
      </c>
      <c r="J358" t="s">
        <v>1531</v>
      </c>
      <c r="K358" t="s">
        <v>56</v>
      </c>
      <c r="L358" t="s">
        <v>1532</v>
      </c>
      <c r="M358">
        <v>42.49</v>
      </c>
      <c r="N358">
        <v>0</v>
      </c>
      <c r="O358">
        <v>0</v>
      </c>
      <c r="P358">
        <v>0</v>
      </c>
      <c r="Q358">
        <v>3.45</v>
      </c>
      <c r="R358">
        <v>-3.45</v>
      </c>
      <c r="S358">
        <v>-6.37</v>
      </c>
      <c r="T358">
        <v>-6.02</v>
      </c>
      <c r="U358">
        <v>0</v>
      </c>
      <c r="V358">
        <v>0</v>
      </c>
      <c r="W358">
        <v>30.1</v>
      </c>
    </row>
    <row r="359" spans="1:23" x14ac:dyDescent="0.25">
      <c r="A359" t="s">
        <v>1533</v>
      </c>
      <c r="B359">
        <v>12141030841</v>
      </c>
      <c r="C359" t="s">
        <v>31</v>
      </c>
      <c r="D359" t="s">
        <v>1534</v>
      </c>
      <c r="E359" t="s">
        <v>667</v>
      </c>
      <c r="F359" t="s">
        <v>668</v>
      </c>
      <c r="G359">
        <v>1</v>
      </c>
      <c r="H359" t="s">
        <v>35</v>
      </c>
      <c r="I359" t="s">
        <v>36</v>
      </c>
      <c r="J359" t="s">
        <v>1535</v>
      </c>
      <c r="K359" t="s">
        <v>1536</v>
      </c>
      <c r="L359">
        <v>74531</v>
      </c>
      <c r="M359">
        <v>46.99</v>
      </c>
      <c r="N359">
        <v>0</v>
      </c>
      <c r="O359">
        <v>0</v>
      </c>
      <c r="P359">
        <v>0</v>
      </c>
      <c r="Q359">
        <v>4.46</v>
      </c>
      <c r="R359">
        <v>-4.46</v>
      </c>
      <c r="S359">
        <v>-7.05</v>
      </c>
      <c r="T359">
        <v>-5.64</v>
      </c>
      <c r="U359">
        <v>0</v>
      </c>
      <c r="V359">
        <v>0</v>
      </c>
      <c r="W359">
        <v>34.299999999999997</v>
      </c>
    </row>
    <row r="360" spans="1:23" x14ac:dyDescent="0.25">
      <c r="A360" t="s">
        <v>1537</v>
      </c>
      <c r="B360">
        <v>12141030841</v>
      </c>
      <c r="C360" t="s">
        <v>31</v>
      </c>
      <c r="D360" t="s">
        <v>1538</v>
      </c>
      <c r="E360" t="s">
        <v>1539</v>
      </c>
      <c r="F360" t="s">
        <v>1540</v>
      </c>
      <c r="G360">
        <v>1</v>
      </c>
      <c r="H360" t="s">
        <v>35</v>
      </c>
      <c r="I360" t="s">
        <v>36</v>
      </c>
      <c r="J360" t="s">
        <v>146</v>
      </c>
      <c r="K360" t="s">
        <v>81</v>
      </c>
      <c r="L360" t="s">
        <v>1541</v>
      </c>
      <c r="M360">
        <v>21.99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-3.3</v>
      </c>
      <c r="T360">
        <v>-5.26</v>
      </c>
      <c r="U360">
        <v>0</v>
      </c>
      <c r="V360">
        <v>0</v>
      </c>
      <c r="W360">
        <v>13.43</v>
      </c>
    </row>
    <row r="361" spans="1:23" x14ac:dyDescent="0.25">
      <c r="A361" t="s">
        <v>1542</v>
      </c>
      <c r="B361">
        <v>12141030841</v>
      </c>
      <c r="C361" t="s">
        <v>31</v>
      </c>
      <c r="D361" t="s">
        <v>1543</v>
      </c>
      <c r="E361" t="s">
        <v>623</v>
      </c>
      <c r="F361" t="s">
        <v>624</v>
      </c>
      <c r="G361">
        <v>1</v>
      </c>
      <c r="H361" t="s">
        <v>35</v>
      </c>
      <c r="I361" t="s">
        <v>36</v>
      </c>
      <c r="J361" t="s">
        <v>1544</v>
      </c>
      <c r="K361" t="s">
        <v>198</v>
      </c>
      <c r="L361" t="s">
        <v>1545</v>
      </c>
      <c r="M361">
        <v>34.19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-5.13</v>
      </c>
      <c r="T361">
        <v>-7.16</v>
      </c>
      <c r="U361">
        <v>0</v>
      </c>
      <c r="V361">
        <v>0</v>
      </c>
      <c r="W361">
        <v>21.9</v>
      </c>
    </row>
    <row r="362" spans="1:23" x14ac:dyDescent="0.25">
      <c r="A362" t="s">
        <v>1546</v>
      </c>
      <c r="B362">
        <v>12141030841</v>
      </c>
      <c r="C362" t="s">
        <v>31</v>
      </c>
      <c r="D362" t="s">
        <v>1547</v>
      </c>
      <c r="E362" t="s">
        <v>125</v>
      </c>
      <c r="F362" t="s">
        <v>126</v>
      </c>
      <c r="G362">
        <v>1</v>
      </c>
      <c r="H362" t="s">
        <v>35</v>
      </c>
      <c r="I362" t="s">
        <v>36</v>
      </c>
      <c r="J362" t="s">
        <v>1548</v>
      </c>
      <c r="K362" t="s">
        <v>81</v>
      </c>
      <c r="L362">
        <v>75462</v>
      </c>
      <c r="M362">
        <v>26.34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-3.95</v>
      </c>
      <c r="T362">
        <v>-6.78</v>
      </c>
      <c r="U362">
        <v>0</v>
      </c>
      <c r="V362">
        <v>0</v>
      </c>
      <c r="W362">
        <v>15.61</v>
      </c>
    </row>
    <row r="363" spans="1:23" x14ac:dyDescent="0.25">
      <c r="A363" t="s">
        <v>1549</v>
      </c>
      <c r="B363">
        <v>12141030841</v>
      </c>
      <c r="C363" t="s">
        <v>31</v>
      </c>
      <c r="D363" t="s">
        <v>1550</v>
      </c>
      <c r="E363" t="s">
        <v>71</v>
      </c>
      <c r="F363" t="s">
        <v>72</v>
      </c>
      <c r="G363">
        <v>1</v>
      </c>
      <c r="H363" t="s">
        <v>35</v>
      </c>
      <c r="I363" t="s">
        <v>36</v>
      </c>
      <c r="J363" t="s">
        <v>1551</v>
      </c>
      <c r="K363" t="s">
        <v>1552</v>
      </c>
      <c r="L363">
        <v>40214</v>
      </c>
      <c r="M363">
        <v>46.99</v>
      </c>
      <c r="N363">
        <v>0</v>
      </c>
      <c r="O363">
        <v>0</v>
      </c>
      <c r="P363">
        <v>0</v>
      </c>
      <c r="Q363">
        <v>2.82</v>
      </c>
      <c r="R363">
        <v>-2.82</v>
      </c>
      <c r="S363">
        <v>-7.05</v>
      </c>
      <c r="T363">
        <v>-6.4</v>
      </c>
      <c r="U363">
        <v>0</v>
      </c>
      <c r="V363">
        <v>0</v>
      </c>
      <c r="W363">
        <v>33.54</v>
      </c>
    </row>
    <row r="364" spans="1:23" x14ac:dyDescent="0.25">
      <c r="A364" t="s">
        <v>1553</v>
      </c>
      <c r="B364">
        <v>12141030841</v>
      </c>
      <c r="C364" t="s">
        <v>31</v>
      </c>
      <c r="D364" t="s">
        <v>1554</v>
      </c>
      <c r="E364" t="s">
        <v>588</v>
      </c>
      <c r="F364" t="s">
        <v>589</v>
      </c>
      <c r="G364">
        <v>1</v>
      </c>
      <c r="H364" t="s">
        <v>35</v>
      </c>
      <c r="I364" t="s">
        <v>36</v>
      </c>
      <c r="J364" t="s">
        <v>1555</v>
      </c>
      <c r="K364" t="s">
        <v>153</v>
      </c>
      <c r="L364" t="s">
        <v>1556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</row>
    <row r="365" spans="1:23" x14ac:dyDescent="0.25">
      <c r="A365" t="s">
        <v>1557</v>
      </c>
      <c r="B365">
        <v>12141030841</v>
      </c>
      <c r="C365" t="s">
        <v>31</v>
      </c>
      <c r="D365" t="s">
        <v>1558</v>
      </c>
      <c r="E365" t="s">
        <v>728</v>
      </c>
      <c r="F365" t="s">
        <v>729</v>
      </c>
      <c r="G365">
        <v>1</v>
      </c>
      <c r="H365" t="s">
        <v>35</v>
      </c>
      <c r="I365" t="s">
        <v>36</v>
      </c>
      <c r="J365" t="s">
        <v>1559</v>
      </c>
      <c r="K365" t="s">
        <v>1560</v>
      </c>
      <c r="L365" t="s">
        <v>1561</v>
      </c>
      <c r="M365">
        <v>26.99</v>
      </c>
      <c r="N365">
        <v>0</v>
      </c>
      <c r="O365">
        <v>0</v>
      </c>
      <c r="P365">
        <v>0</v>
      </c>
      <c r="Q365">
        <v>1.89</v>
      </c>
      <c r="R365">
        <v>-1.89</v>
      </c>
      <c r="S365">
        <v>-4.05</v>
      </c>
      <c r="T365">
        <v>-10.54</v>
      </c>
      <c r="U365">
        <v>0</v>
      </c>
      <c r="V365">
        <v>0</v>
      </c>
      <c r="W365">
        <v>12.4</v>
      </c>
    </row>
    <row r="366" spans="1:23" x14ac:dyDescent="0.25">
      <c r="A366" t="s">
        <v>1562</v>
      </c>
      <c r="B366">
        <v>12141030841</v>
      </c>
      <c r="C366" t="s">
        <v>31</v>
      </c>
      <c r="D366" t="s">
        <v>1563</v>
      </c>
      <c r="E366" t="s">
        <v>371</v>
      </c>
      <c r="F366" t="s">
        <v>372</v>
      </c>
      <c r="G366">
        <v>1</v>
      </c>
      <c r="H366" t="s">
        <v>35</v>
      </c>
      <c r="I366" t="s">
        <v>36</v>
      </c>
      <c r="J366" t="s">
        <v>1564</v>
      </c>
      <c r="K366" t="s">
        <v>520</v>
      </c>
      <c r="L366" t="s">
        <v>1565</v>
      </c>
      <c r="M366">
        <v>39.94</v>
      </c>
      <c r="N366">
        <v>0</v>
      </c>
      <c r="O366">
        <v>0</v>
      </c>
      <c r="P366">
        <v>0</v>
      </c>
      <c r="Q366">
        <v>2.75</v>
      </c>
      <c r="R366">
        <v>-2.75</v>
      </c>
      <c r="S366">
        <v>-5.99</v>
      </c>
      <c r="T366">
        <v>-6.02</v>
      </c>
      <c r="U366">
        <v>0</v>
      </c>
      <c r="V366">
        <v>0</v>
      </c>
      <c r="W366">
        <v>27.93</v>
      </c>
    </row>
    <row r="367" spans="1:23" x14ac:dyDescent="0.25">
      <c r="A367" t="s">
        <v>1566</v>
      </c>
      <c r="B367">
        <v>12141030841</v>
      </c>
      <c r="C367" t="s">
        <v>31</v>
      </c>
      <c r="D367" t="s">
        <v>1567</v>
      </c>
      <c r="E367" t="s">
        <v>335</v>
      </c>
      <c r="F367" t="s">
        <v>336</v>
      </c>
      <c r="G367">
        <v>1</v>
      </c>
      <c r="H367" t="s">
        <v>35</v>
      </c>
      <c r="I367" t="s">
        <v>36</v>
      </c>
      <c r="J367" t="s">
        <v>1568</v>
      </c>
      <c r="K367" t="s">
        <v>815</v>
      </c>
      <c r="L367" t="s">
        <v>1569</v>
      </c>
      <c r="M367">
        <v>59.99</v>
      </c>
      <c r="N367">
        <v>0</v>
      </c>
      <c r="O367">
        <v>0</v>
      </c>
      <c r="P367">
        <v>0</v>
      </c>
      <c r="Q367">
        <v>3.6</v>
      </c>
      <c r="R367">
        <v>-3.6</v>
      </c>
      <c r="S367">
        <v>-9</v>
      </c>
      <c r="T367">
        <v>-13.2</v>
      </c>
      <c r="U367">
        <v>0</v>
      </c>
      <c r="V367">
        <v>0</v>
      </c>
      <c r="W367">
        <v>37.79</v>
      </c>
    </row>
    <row r="368" spans="1:23" x14ac:dyDescent="0.25">
      <c r="A368" t="s">
        <v>1570</v>
      </c>
      <c r="B368">
        <v>12141030841</v>
      </c>
      <c r="C368" t="s">
        <v>31</v>
      </c>
      <c r="D368" t="s">
        <v>1571</v>
      </c>
      <c r="E368" t="s">
        <v>350</v>
      </c>
      <c r="F368" t="s">
        <v>351</v>
      </c>
      <c r="G368">
        <v>1</v>
      </c>
      <c r="H368" t="s">
        <v>35</v>
      </c>
      <c r="I368" t="s">
        <v>36</v>
      </c>
      <c r="J368" t="s">
        <v>1572</v>
      </c>
      <c r="K368" t="s">
        <v>56</v>
      </c>
      <c r="L368">
        <v>11362</v>
      </c>
      <c r="M368">
        <v>27.89</v>
      </c>
      <c r="N368">
        <v>0</v>
      </c>
      <c r="O368">
        <v>0</v>
      </c>
      <c r="P368">
        <v>0</v>
      </c>
      <c r="Q368">
        <v>2.48</v>
      </c>
      <c r="R368">
        <v>-2.48</v>
      </c>
      <c r="S368">
        <v>-4.18</v>
      </c>
      <c r="T368">
        <v>-6.4</v>
      </c>
      <c r="U368">
        <v>0</v>
      </c>
      <c r="V368">
        <v>0</v>
      </c>
      <c r="W368">
        <v>17.309999999999999</v>
      </c>
    </row>
    <row r="369" spans="1:23" x14ac:dyDescent="0.25">
      <c r="A369" t="s">
        <v>1573</v>
      </c>
      <c r="B369">
        <v>12141030841</v>
      </c>
      <c r="C369" t="s">
        <v>31</v>
      </c>
      <c r="D369" t="s">
        <v>1574</v>
      </c>
      <c r="E369" t="s">
        <v>208</v>
      </c>
      <c r="F369" t="s">
        <v>209</v>
      </c>
      <c r="G369">
        <v>1</v>
      </c>
      <c r="H369" t="s">
        <v>35</v>
      </c>
      <c r="I369" t="s">
        <v>36</v>
      </c>
      <c r="J369" t="s">
        <v>1575</v>
      </c>
      <c r="K369" t="s">
        <v>61</v>
      </c>
      <c r="L369">
        <v>17522</v>
      </c>
      <c r="M369">
        <v>35.99</v>
      </c>
      <c r="N369">
        <v>0</v>
      </c>
      <c r="O369">
        <v>0</v>
      </c>
      <c r="P369">
        <v>0</v>
      </c>
      <c r="Q369">
        <v>2.16</v>
      </c>
      <c r="R369">
        <v>-2.16</v>
      </c>
      <c r="S369">
        <v>-5.4</v>
      </c>
      <c r="T369">
        <v>-7.92</v>
      </c>
      <c r="U369">
        <v>0</v>
      </c>
      <c r="V369">
        <v>0</v>
      </c>
      <c r="W369">
        <v>22.67</v>
      </c>
    </row>
    <row r="370" spans="1:23" x14ac:dyDescent="0.25">
      <c r="A370" t="s">
        <v>1576</v>
      </c>
      <c r="B370">
        <v>12141030841</v>
      </c>
      <c r="C370" t="s">
        <v>31</v>
      </c>
      <c r="D370" t="s">
        <v>1577</v>
      </c>
      <c r="E370" t="s">
        <v>237</v>
      </c>
      <c r="F370" t="s">
        <v>238</v>
      </c>
      <c r="G370">
        <v>1</v>
      </c>
      <c r="H370" t="s">
        <v>35</v>
      </c>
      <c r="I370" t="s">
        <v>36</v>
      </c>
      <c r="J370" t="s">
        <v>214</v>
      </c>
      <c r="K370" t="s">
        <v>56</v>
      </c>
      <c r="L370" t="s">
        <v>1578</v>
      </c>
      <c r="M370">
        <v>24.99</v>
      </c>
      <c r="N370">
        <v>3.92</v>
      </c>
      <c r="O370">
        <v>0</v>
      </c>
      <c r="P370">
        <v>-3.92</v>
      </c>
      <c r="Q370">
        <v>2.2200000000000002</v>
      </c>
      <c r="R370">
        <v>-2.2200000000000002</v>
      </c>
      <c r="S370">
        <v>-3.75</v>
      </c>
      <c r="T370">
        <v>-6.78</v>
      </c>
      <c r="U370">
        <v>0</v>
      </c>
      <c r="V370">
        <v>0</v>
      </c>
      <c r="W370">
        <v>14.46</v>
      </c>
    </row>
    <row r="371" spans="1:23" x14ac:dyDescent="0.25">
      <c r="A371" t="s">
        <v>1579</v>
      </c>
      <c r="B371">
        <v>12141030841</v>
      </c>
      <c r="C371" t="s">
        <v>31</v>
      </c>
      <c r="D371" t="s">
        <v>1580</v>
      </c>
      <c r="E371" t="s">
        <v>833</v>
      </c>
      <c r="F371" t="s">
        <v>834</v>
      </c>
      <c r="G371">
        <v>1</v>
      </c>
      <c r="H371" t="s">
        <v>35</v>
      </c>
      <c r="I371" t="s">
        <v>36</v>
      </c>
      <c r="J371" t="s">
        <v>1517</v>
      </c>
      <c r="K371" t="s">
        <v>198</v>
      </c>
      <c r="L371" t="s">
        <v>1581</v>
      </c>
      <c r="M371">
        <v>49.99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-7.5</v>
      </c>
      <c r="T371">
        <v>-12.44</v>
      </c>
      <c r="U371">
        <v>0</v>
      </c>
      <c r="V371">
        <v>0</v>
      </c>
      <c r="W371">
        <v>30.05</v>
      </c>
    </row>
    <row r="372" spans="1:23" x14ac:dyDescent="0.25">
      <c r="A372" t="s">
        <v>1582</v>
      </c>
      <c r="B372">
        <v>12141030841</v>
      </c>
      <c r="C372" t="s">
        <v>31</v>
      </c>
      <c r="D372" t="s">
        <v>1583</v>
      </c>
      <c r="E372" t="s">
        <v>168</v>
      </c>
      <c r="F372" t="s">
        <v>169</v>
      </c>
      <c r="G372">
        <v>1</v>
      </c>
      <c r="H372" t="s">
        <v>35</v>
      </c>
      <c r="I372" t="s">
        <v>36</v>
      </c>
      <c r="J372" t="s">
        <v>1584</v>
      </c>
      <c r="K372" t="s">
        <v>353</v>
      </c>
      <c r="L372" t="s">
        <v>1585</v>
      </c>
      <c r="M372">
        <v>29.99</v>
      </c>
      <c r="N372">
        <v>0</v>
      </c>
      <c r="O372">
        <v>0</v>
      </c>
      <c r="P372">
        <v>0</v>
      </c>
      <c r="Q372">
        <v>2.1</v>
      </c>
      <c r="R372">
        <v>-2.1</v>
      </c>
      <c r="S372">
        <v>-4.5</v>
      </c>
      <c r="T372">
        <v>-7.16</v>
      </c>
      <c r="U372">
        <v>0</v>
      </c>
      <c r="V372">
        <v>0</v>
      </c>
      <c r="W372">
        <v>18.329999999999998</v>
      </c>
    </row>
    <row r="373" spans="1:23" x14ac:dyDescent="0.25">
      <c r="A373" t="s">
        <v>1586</v>
      </c>
      <c r="B373">
        <v>12141030841</v>
      </c>
      <c r="C373" t="s">
        <v>31</v>
      </c>
      <c r="D373" t="s">
        <v>1587</v>
      </c>
      <c r="E373" t="s">
        <v>371</v>
      </c>
      <c r="F373" t="s">
        <v>372</v>
      </c>
      <c r="G373">
        <v>1</v>
      </c>
      <c r="H373" t="s">
        <v>35</v>
      </c>
      <c r="I373" t="s">
        <v>36</v>
      </c>
      <c r="J373" t="s">
        <v>1588</v>
      </c>
      <c r="K373" t="s">
        <v>56</v>
      </c>
      <c r="L373" t="s">
        <v>1589</v>
      </c>
      <c r="M373">
        <v>39.94</v>
      </c>
      <c r="N373">
        <v>0</v>
      </c>
      <c r="O373">
        <v>0</v>
      </c>
      <c r="P373">
        <v>0</v>
      </c>
      <c r="Q373">
        <v>3.44</v>
      </c>
      <c r="R373">
        <v>-3.44</v>
      </c>
      <c r="S373">
        <v>-5.99</v>
      </c>
      <c r="T373">
        <v>-6.02</v>
      </c>
      <c r="U373">
        <v>0</v>
      </c>
      <c r="V373">
        <v>0</v>
      </c>
      <c r="W373">
        <v>27.93</v>
      </c>
    </row>
    <row r="374" spans="1:23" x14ac:dyDescent="0.25">
      <c r="A374" t="s">
        <v>1590</v>
      </c>
      <c r="B374">
        <v>12141030841</v>
      </c>
      <c r="C374" t="s">
        <v>31</v>
      </c>
      <c r="D374" t="s">
        <v>1591</v>
      </c>
      <c r="E374" t="s">
        <v>405</v>
      </c>
      <c r="F374" t="s">
        <v>406</v>
      </c>
      <c r="G374">
        <v>1</v>
      </c>
      <c r="H374" t="s">
        <v>35</v>
      </c>
      <c r="I374" t="s">
        <v>36</v>
      </c>
      <c r="J374" t="s">
        <v>180</v>
      </c>
      <c r="K374" t="s">
        <v>153</v>
      </c>
      <c r="L374" t="s">
        <v>1592</v>
      </c>
      <c r="M374">
        <v>39.94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-5.99</v>
      </c>
      <c r="T374">
        <v>-5.64</v>
      </c>
      <c r="U374">
        <v>0</v>
      </c>
      <c r="V374">
        <v>0</v>
      </c>
      <c r="W374">
        <v>28.31</v>
      </c>
    </row>
    <row r="375" spans="1:23" x14ac:dyDescent="0.25">
      <c r="A375" t="s">
        <v>1593</v>
      </c>
      <c r="B375">
        <v>12141030841</v>
      </c>
      <c r="C375" t="s">
        <v>31</v>
      </c>
      <c r="D375" t="s">
        <v>1594</v>
      </c>
      <c r="E375" t="s">
        <v>428</v>
      </c>
      <c r="F375" t="s">
        <v>429</v>
      </c>
      <c r="G375">
        <v>1</v>
      </c>
      <c r="H375" t="s">
        <v>35</v>
      </c>
      <c r="I375" t="s">
        <v>36</v>
      </c>
      <c r="J375" t="s">
        <v>1595</v>
      </c>
      <c r="K375" t="s">
        <v>353</v>
      </c>
      <c r="L375" t="s">
        <v>1596</v>
      </c>
      <c r="M375">
        <v>26.34</v>
      </c>
      <c r="N375">
        <v>3.28</v>
      </c>
      <c r="O375">
        <v>0</v>
      </c>
      <c r="P375">
        <v>-3.28</v>
      </c>
      <c r="Q375">
        <v>1.91</v>
      </c>
      <c r="R375">
        <v>-1.91</v>
      </c>
      <c r="S375">
        <v>-3.95</v>
      </c>
      <c r="T375">
        <v>-6.78</v>
      </c>
      <c r="U375">
        <v>0</v>
      </c>
      <c r="V375">
        <v>0</v>
      </c>
      <c r="W375">
        <v>15.61</v>
      </c>
    </row>
    <row r="376" spans="1:23" x14ac:dyDescent="0.25">
      <c r="A376" t="s">
        <v>1597</v>
      </c>
      <c r="B376">
        <v>12141030841</v>
      </c>
      <c r="C376" t="s">
        <v>31</v>
      </c>
      <c r="D376" t="s">
        <v>1598</v>
      </c>
      <c r="E376" t="s">
        <v>285</v>
      </c>
      <c r="F376" t="s">
        <v>286</v>
      </c>
      <c r="G376">
        <v>1</v>
      </c>
      <c r="H376" t="s">
        <v>35</v>
      </c>
      <c r="I376" t="s">
        <v>36</v>
      </c>
      <c r="J376" t="s">
        <v>1599</v>
      </c>
      <c r="K376" t="s">
        <v>135</v>
      </c>
      <c r="L376" t="s">
        <v>1600</v>
      </c>
      <c r="M376">
        <v>46.99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-7.05</v>
      </c>
      <c r="T376">
        <v>-6.78</v>
      </c>
      <c r="U376">
        <v>0</v>
      </c>
      <c r="V376">
        <v>0</v>
      </c>
      <c r="W376">
        <v>33.159999999999997</v>
      </c>
    </row>
    <row r="377" spans="1:23" x14ac:dyDescent="0.25">
      <c r="A377" t="s">
        <v>1601</v>
      </c>
      <c r="B377">
        <v>12141030841</v>
      </c>
      <c r="C377" t="s">
        <v>31</v>
      </c>
      <c r="D377" t="s">
        <v>1602</v>
      </c>
      <c r="E377" t="s">
        <v>462</v>
      </c>
      <c r="F377" t="s">
        <v>463</v>
      </c>
      <c r="G377">
        <v>1</v>
      </c>
      <c r="H377" t="s">
        <v>35</v>
      </c>
      <c r="I377" t="s">
        <v>36</v>
      </c>
      <c r="J377" t="s">
        <v>1603</v>
      </c>
      <c r="K377" t="s">
        <v>353</v>
      </c>
      <c r="L377" t="s">
        <v>1604</v>
      </c>
      <c r="M377">
        <v>39.94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-5.99</v>
      </c>
      <c r="T377">
        <v>-5.64</v>
      </c>
      <c r="U377">
        <v>0</v>
      </c>
      <c r="V377">
        <v>0</v>
      </c>
      <c r="W377">
        <v>28.31</v>
      </c>
    </row>
    <row r="378" spans="1:23" hidden="1" x14ac:dyDescent="0.25">
      <c r="A378" t="s">
        <v>1605</v>
      </c>
      <c r="B378">
        <v>12141030841</v>
      </c>
      <c r="C378" t="s">
        <v>224</v>
      </c>
      <c r="D378" t="s">
        <v>1606</v>
      </c>
      <c r="E378">
        <v>86569151537</v>
      </c>
      <c r="F378" t="s">
        <v>1607</v>
      </c>
      <c r="G378">
        <v>1</v>
      </c>
      <c r="H378" t="s">
        <v>35</v>
      </c>
      <c r="I378" t="s">
        <v>1608</v>
      </c>
      <c r="J378" t="s">
        <v>1609</v>
      </c>
      <c r="K378" t="s">
        <v>1610</v>
      </c>
      <c r="L378" t="s">
        <v>1611</v>
      </c>
      <c r="M378">
        <v>-23.54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2.82</v>
      </c>
      <c r="T378">
        <v>0</v>
      </c>
      <c r="U378">
        <v>0</v>
      </c>
      <c r="V378">
        <v>0</v>
      </c>
      <c r="W378">
        <v>-20.72</v>
      </c>
    </row>
    <row r="379" spans="1:23" x14ac:dyDescent="0.25">
      <c r="A379" t="s">
        <v>1612</v>
      </c>
      <c r="B379">
        <v>12141030841</v>
      </c>
      <c r="C379" t="s">
        <v>31</v>
      </c>
      <c r="D379" t="s">
        <v>1613</v>
      </c>
      <c r="E379" t="s">
        <v>728</v>
      </c>
      <c r="F379" t="s">
        <v>729</v>
      </c>
      <c r="G379">
        <v>1</v>
      </c>
      <c r="H379" t="s">
        <v>35</v>
      </c>
      <c r="I379" t="s">
        <v>36</v>
      </c>
      <c r="J379" t="s">
        <v>1614</v>
      </c>
      <c r="K379" t="s">
        <v>233</v>
      </c>
      <c r="L379" t="s">
        <v>1615</v>
      </c>
      <c r="M379">
        <v>26.99</v>
      </c>
      <c r="N379">
        <v>0</v>
      </c>
      <c r="O379">
        <v>0</v>
      </c>
      <c r="P379">
        <v>0</v>
      </c>
      <c r="Q379">
        <v>2.5</v>
      </c>
      <c r="R379">
        <v>0</v>
      </c>
      <c r="S379">
        <v>-4.05</v>
      </c>
      <c r="T379">
        <v>-10.54</v>
      </c>
      <c r="U379">
        <v>-7.0000000000000007E-2</v>
      </c>
      <c r="V379">
        <v>0</v>
      </c>
      <c r="W379">
        <v>14.83</v>
      </c>
    </row>
    <row r="380" spans="1:23" x14ac:dyDescent="0.25">
      <c r="A380" t="s">
        <v>1616</v>
      </c>
      <c r="B380">
        <v>12141030841</v>
      </c>
      <c r="C380" t="s">
        <v>31</v>
      </c>
      <c r="D380" t="s">
        <v>1617</v>
      </c>
      <c r="E380" t="s">
        <v>237</v>
      </c>
      <c r="F380" t="s">
        <v>238</v>
      </c>
      <c r="G380">
        <v>1</v>
      </c>
      <c r="H380" t="s">
        <v>35</v>
      </c>
      <c r="I380" t="s">
        <v>36</v>
      </c>
      <c r="J380" t="s">
        <v>1618</v>
      </c>
      <c r="K380" t="s">
        <v>408</v>
      </c>
      <c r="L380" t="s">
        <v>1619</v>
      </c>
      <c r="M380">
        <v>24.99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-3.75</v>
      </c>
      <c r="T380">
        <v>-6.78</v>
      </c>
      <c r="U380">
        <v>0</v>
      </c>
      <c r="V380">
        <v>0</v>
      </c>
      <c r="W380">
        <v>14.46</v>
      </c>
    </row>
    <row r="381" spans="1:23" x14ac:dyDescent="0.25">
      <c r="A381" t="s">
        <v>1620</v>
      </c>
      <c r="B381">
        <v>12141030841</v>
      </c>
      <c r="C381" t="s">
        <v>31</v>
      </c>
      <c r="D381" t="s">
        <v>1621</v>
      </c>
      <c r="E381" t="s">
        <v>547</v>
      </c>
      <c r="F381" t="s">
        <v>548</v>
      </c>
      <c r="G381">
        <v>1</v>
      </c>
      <c r="H381" t="s">
        <v>35</v>
      </c>
      <c r="I381" t="s">
        <v>36</v>
      </c>
      <c r="J381" t="s">
        <v>1622</v>
      </c>
      <c r="K381" t="s">
        <v>153</v>
      </c>
      <c r="L381">
        <v>60005</v>
      </c>
      <c r="M381">
        <v>40.99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-6.15</v>
      </c>
      <c r="T381">
        <v>-6.78</v>
      </c>
      <c r="U381">
        <v>0</v>
      </c>
      <c r="V381">
        <v>0</v>
      </c>
      <c r="W381">
        <v>28.06</v>
      </c>
    </row>
    <row r="382" spans="1:23" x14ac:dyDescent="0.25">
      <c r="A382" t="s">
        <v>1623</v>
      </c>
      <c r="B382">
        <v>12141030841</v>
      </c>
      <c r="C382" t="s">
        <v>31</v>
      </c>
      <c r="D382" t="s">
        <v>1624</v>
      </c>
      <c r="E382" t="s">
        <v>237</v>
      </c>
      <c r="F382" t="s">
        <v>238</v>
      </c>
      <c r="G382">
        <v>1</v>
      </c>
      <c r="H382" t="s">
        <v>35</v>
      </c>
      <c r="I382" t="s">
        <v>36</v>
      </c>
      <c r="J382" t="s">
        <v>1625</v>
      </c>
      <c r="K382" t="s">
        <v>1626</v>
      </c>
      <c r="L382">
        <v>4843</v>
      </c>
      <c r="M382">
        <v>24.99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-3.75</v>
      </c>
      <c r="T382">
        <v>-6.78</v>
      </c>
      <c r="U382">
        <v>0</v>
      </c>
      <c r="V382">
        <v>0</v>
      </c>
      <c r="W382">
        <v>14.46</v>
      </c>
    </row>
    <row r="383" spans="1:23" hidden="1" x14ac:dyDescent="0.25">
      <c r="A383" t="s">
        <v>1627</v>
      </c>
      <c r="B383">
        <v>12141030841</v>
      </c>
      <c r="C383" t="s">
        <v>224</v>
      </c>
      <c r="D383" t="s">
        <v>1628</v>
      </c>
      <c r="E383" t="s">
        <v>1629</v>
      </c>
      <c r="F383" t="s">
        <v>1630</v>
      </c>
      <c r="G383">
        <v>1</v>
      </c>
      <c r="H383" t="s">
        <v>35</v>
      </c>
      <c r="I383" t="s">
        <v>36</v>
      </c>
      <c r="J383" t="s">
        <v>1631</v>
      </c>
      <c r="K383" t="s">
        <v>56</v>
      </c>
      <c r="L383" t="s">
        <v>1632</v>
      </c>
      <c r="M383">
        <v>-37.99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4.5599999999999996</v>
      </c>
      <c r="T383">
        <v>0</v>
      </c>
      <c r="U383">
        <v>0</v>
      </c>
      <c r="V383">
        <v>7.6</v>
      </c>
      <c r="W383">
        <v>-25.83</v>
      </c>
    </row>
    <row r="384" spans="1:23" x14ac:dyDescent="0.25">
      <c r="A384" t="s">
        <v>1633</v>
      </c>
      <c r="B384">
        <v>12141030841</v>
      </c>
      <c r="C384" t="s">
        <v>31</v>
      </c>
      <c r="D384" t="s">
        <v>1634</v>
      </c>
      <c r="E384" t="s">
        <v>65</v>
      </c>
      <c r="F384" t="s">
        <v>66</v>
      </c>
      <c r="G384">
        <v>1</v>
      </c>
      <c r="H384" t="s">
        <v>35</v>
      </c>
      <c r="I384" t="s">
        <v>36</v>
      </c>
      <c r="J384" t="s">
        <v>746</v>
      </c>
      <c r="K384" t="s">
        <v>353</v>
      </c>
      <c r="L384" t="s">
        <v>1635</v>
      </c>
      <c r="M384">
        <v>42.49</v>
      </c>
      <c r="N384">
        <v>0</v>
      </c>
      <c r="O384">
        <v>0</v>
      </c>
      <c r="P384">
        <v>0</v>
      </c>
      <c r="Q384">
        <v>2.76</v>
      </c>
      <c r="R384">
        <v>-2.76</v>
      </c>
      <c r="S384">
        <v>-6.37</v>
      </c>
      <c r="T384">
        <v>-6.02</v>
      </c>
      <c r="U384">
        <v>0</v>
      </c>
      <c r="V384">
        <v>0</v>
      </c>
      <c r="W384">
        <v>30.1</v>
      </c>
    </row>
    <row r="385" spans="1:23" x14ac:dyDescent="0.25">
      <c r="A385" t="s">
        <v>1636</v>
      </c>
      <c r="B385">
        <v>12141030841</v>
      </c>
      <c r="C385" t="s">
        <v>31</v>
      </c>
      <c r="D385" t="s">
        <v>1637</v>
      </c>
      <c r="E385" t="s">
        <v>328</v>
      </c>
      <c r="F385" t="s">
        <v>329</v>
      </c>
      <c r="G385">
        <v>2</v>
      </c>
      <c r="H385" t="s">
        <v>35</v>
      </c>
      <c r="I385" t="s">
        <v>36</v>
      </c>
      <c r="J385" t="s">
        <v>1638</v>
      </c>
      <c r="K385" t="s">
        <v>297</v>
      </c>
      <c r="L385" t="s">
        <v>1639</v>
      </c>
      <c r="M385">
        <v>93.98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-14.1</v>
      </c>
      <c r="T385">
        <v>-13.56</v>
      </c>
      <c r="U385">
        <v>0</v>
      </c>
      <c r="V385">
        <v>0</v>
      </c>
      <c r="W385">
        <v>66.319999999999993</v>
      </c>
    </row>
    <row r="386" spans="1:23" hidden="1" x14ac:dyDescent="0.25">
      <c r="A386" t="s">
        <v>1640</v>
      </c>
      <c r="B386">
        <v>12141030841</v>
      </c>
      <c r="C386" t="s">
        <v>224</v>
      </c>
      <c r="D386" t="s">
        <v>1641</v>
      </c>
      <c r="E386" t="s">
        <v>208</v>
      </c>
      <c r="F386" t="s">
        <v>209</v>
      </c>
      <c r="G386">
        <v>1</v>
      </c>
      <c r="H386" t="s">
        <v>35</v>
      </c>
      <c r="I386" t="s">
        <v>36</v>
      </c>
      <c r="J386" t="s">
        <v>1642</v>
      </c>
      <c r="K386" t="s">
        <v>233</v>
      </c>
      <c r="L386" t="s">
        <v>1643</v>
      </c>
      <c r="M386">
        <v>-35.99</v>
      </c>
      <c r="N386">
        <v>0</v>
      </c>
      <c r="O386">
        <v>0</v>
      </c>
      <c r="P386">
        <v>0</v>
      </c>
      <c r="Q386">
        <v>-3.33</v>
      </c>
      <c r="R386">
        <v>0</v>
      </c>
      <c r="S386">
        <v>4.32</v>
      </c>
      <c r="T386">
        <v>0</v>
      </c>
      <c r="U386">
        <v>0</v>
      </c>
      <c r="V386">
        <v>0</v>
      </c>
      <c r="W386">
        <v>-35</v>
      </c>
    </row>
    <row r="387" spans="1:23" x14ac:dyDescent="0.25">
      <c r="A387" t="s">
        <v>1644</v>
      </c>
      <c r="B387">
        <v>12141030841</v>
      </c>
      <c r="C387" t="s">
        <v>31</v>
      </c>
      <c r="D387" t="s">
        <v>1645</v>
      </c>
      <c r="E387" t="s">
        <v>226</v>
      </c>
      <c r="F387" t="s">
        <v>227</v>
      </c>
      <c r="G387">
        <v>1</v>
      </c>
      <c r="H387" t="s">
        <v>35</v>
      </c>
      <c r="I387" t="s">
        <v>36</v>
      </c>
      <c r="J387" t="s">
        <v>1646</v>
      </c>
      <c r="K387" t="s">
        <v>815</v>
      </c>
      <c r="L387">
        <v>20171</v>
      </c>
      <c r="M387">
        <v>41.99</v>
      </c>
      <c r="N387">
        <v>0</v>
      </c>
      <c r="O387">
        <v>0</v>
      </c>
      <c r="P387">
        <v>0</v>
      </c>
      <c r="Q387">
        <v>2.52</v>
      </c>
      <c r="R387">
        <v>-2.52</v>
      </c>
      <c r="S387">
        <v>-6.3</v>
      </c>
      <c r="T387">
        <v>-6.4</v>
      </c>
      <c r="U387">
        <v>0</v>
      </c>
      <c r="V387">
        <v>0</v>
      </c>
      <c r="W387">
        <v>29.29</v>
      </c>
    </row>
    <row r="388" spans="1:23" x14ac:dyDescent="0.25">
      <c r="A388" t="s">
        <v>1647</v>
      </c>
      <c r="B388">
        <v>12141030841</v>
      </c>
      <c r="C388" t="s">
        <v>31</v>
      </c>
      <c r="D388" t="s">
        <v>1648</v>
      </c>
      <c r="E388" t="s">
        <v>1649</v>
      </c>
      <c r="F388" t="s">
        <v>1650</v>
      </c>
      <c r="G388">
        <v>1</v>
      </c>
      <c r="H388" t="s">
        <v>35</v>
      </c>
      <c r="I388" t="s">
        <v>36</v>
      </c>
      <c r="J388" t="s">
        <v>1651</v>
      </c>
      <c r="K388" t="s">
        <v>56</v>
      </c>
      <c r="L388" t="s">
        <v>1652</v>
      </c>
      <c r="M388">
        <v>119.99</v>
      </c>
      <c r="N388">
        <v>0</v>
      </c>
      <c r="O388">
        <v>0</v>
      </c>
      <c r="P388">
        <v>0</v>
      </c>
      <c r="Q388">
        <v>10.35</v>
      </c>
      <c r="R388">
        <v>-10.35</v>
      </c>
      <c r="S388">
        <v>-18</v>
      </c>
      <c r="T388">
        <v>-14.72</v>
      </c>
      <c r="U388">
        <v>0</v>
      </c>
      <c r="V388">
        <v>0</v>
      </c>
      <c r="W388">
        <v>87.27</v>
      </c>
    </row>
    <row r="389" spans="1:23" x14ac:dyDescent="0.25">
      <c r="A389" t="s">
        <v>1653</v>
      </c>
      <c r="B389">
        <v>12141030841</v>
      </c>
      <c r="C389" t="s">
        <v>31</v>
      </c>
      <c r="D389" t="s">
        <v>1654</v>
      </c>
      <c r="E389" t="s">
        <v>611</v>
      </c>
      <c r="F389" t="s">
        <v>612</v>
      </c>
      <c r="G389">
        <v>1</v>
      </c>
      <c r="H389" t="s">
        <v>35</v>
      </c>
      <c r="I389" t="s">
        <v>36</v>
      </c>
      <c r="J389" t="s">
        <v>1655</v>
      </c>
      <c r="K389" t="s">
        <v>38</v>
      </c>
      <c r="L389">
        <v>49442</v>
      </c>
      <c r="M389">
        <v>53.99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-8.1</v>
      </c>
      <c r="T389">
        <v>-14.34</v>
      </c>
      <c r="U389">
        <v>0</v>
      </c>
      <c r="V389">
        <v>0</v>
      </c>
      <c r="W389">
        <v>31.55</v>
      </c>
    </row>
    <row r="390" spans="1:23" hidden="1" x14ac:dyDescent="0.25">
      <c r="A390" t="s">
        <v>1656</v>
      </c>
      <c r="B390">
        <v>12141030841</v>
      </c>
      <c r="C390" t="s">
        <v>41</v>
      </c>
      <c r="E390" t="s">
        <v>1657</v>
      </c>
      <c r="F390" t="s">
        <v>1095</v>
      </c>
      <c r="G390">
        <v>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-42.49</v>
      </c>
      <c r="W390">
        <v>-42.49</v>
      </c>
    </row>
    <row r="391" spans="1:23" hidden="1" x14ac:dyDescent="0.25">
      <c r="A391" t="s">
        <v>1658</v>
      </c>
      <c r="B391">
        <v>12141030841</v>
      </c>
      <c r="C391" t="s">
        <v>224</v>
      </c>
      <c r="D391" t="s">
        <v>1659</v>
      </c>
      <c r="E391" t="s">
        <v>1660</v>
      </c>
      <c r="F391" t="s">
        <v>1661</v>
      </c>
      <c r="G391">
        <v>1</v>
      </c>
      <c r="H391" t="s">
        <v>35</v>
      </c>
      <c r="I391" t="s">
        <v>36</v>
      </c>
      <c r="J391" t="s">
        <v>1662</v>
      </c>
      <c r="K391" t="s">
        <v>1663</v>
      </c>
      <c r="L391">
        <v>79938</v>
      </c>
      <c r="M391">
        <v>-31.99</v>
      </c>
      <c r="N391">
        <v>0</v>
      </c>
      <c r="O391">
        <v>0</v>
      </c>
      <c r="P391">
        <v>6.4</v>
      </c>
      <c r="Q391">
        <v>0</v>
      </c>
      <c r="R391">
        <v>0</v>
      </c>
      <c r="S391">
        <v>3.07</v>
      </c>
      <c r="T391">
        <v>0</v>
      </c>
      <c r="U391">
        <v>0</v>
      </c>
      <c r="V391">
        <v>0</v>
      </c>
      <c r="W391">
        <v>-22.52</v>
      </c>
    </row>
    <row r="392" spans="1:23" x14ac:dyDescent="0.25">
      <c r="A392" t="s">
        <v>1664</v>
      </c>
      <c r="B392">
        <v>12141030841</v>
      </c>
      <c r="C392" t="s">
        <v>31</v>
      </c>
      <c r="D392" t="s">
        <v>1665</v>
      </c>
      <c r="E392" t="s">
        <v>125</v>
      </c>
      <c r="F392" t="s">
        <v>126</v>
      </c>
      <c r="G392">
        <v>1</v>
      </c>
      <c r="H392" t="s">
        <v>35</v>
      </c>
      <c r="I392" t="s">
        <v>36</v>
      </c>
      <c r="J392" t="s">
        <v>1666</v>
      </c>
      <c r="K392" t="s">
        <v>61</v>
      </c>
      <c r="L392" t="s">
        <v>1667</v>
      </c>
      <c r="M392">
        <v>26.34</v>
      </c>
      <c r="N392">
        <v>0</v>
      </c>
      <c r="O392">
        <v>0</v>
      </c>
      <c r="P392">
        <v>0</v>
      </c>
      <c r="Q392">
        <v>1.58</v>
      </c>
      <c r="R392">
        <v>-1.58</v>
      </c>
      <c r="S392">
        <v>-3.95</v>
      </c>
      <c r="T392">
        <v>-6.78</v>
      </c>
      <c r="U392">
        <v>0</v>
      </c>
      <c r="V392">
        <v>0</v>
      </c>
      <c r="W392">
        <v>15.61</v>
      </c>
    </row>
    <row r="393" spans="1:23" x14ac:dyDescent="0.25">
      <c r="A393" t="s">
        <v>1668</v>
      </c>
      <c r="B393">
        <v>12141030841</v>
      </c>
      <c r="C393" t="s">
        <v>31</v>
      </c>
      <c r="D393" t="s">
        <v>1669</v>
      </c>
      <c r="E393" t="s">
        <v>395</v>
      </c>
      <c r="F393" t="s">
        <v>396</v>
      </c>
      <c r="G393">
        <v>1</v>
      </c>
      <c r="H393" t="s">
        <v>35</v>
      </c>
      <c r="I393" t="s">
        <v>36</v>
      </c>
      <c r="J393" t="s">
        <v>1670</v>
      </c>
      <c r="K393" t="s">
        <v>815</v>
      </c>
      <c r="L393" t="s">
        <v>1671</v>
      </c>
      <c r="M393">
        <v>27.89</v>
      </c>
      <c r="N393">
        <v>0</v>
      </c>
      <c r="O393">
        <v>0</v>
      </c>
      <c r="P393">
        <v>0</v>
      </c>
      <c r="Q393">
        <v>1.48</v>
      </c>
      <c r="R393">
        <v>-1.48</v>
      </c>
      <c r="S393">
        <v>-4.18</v>
      </c>
      <c r="T393">
        <v>-6.78</v>
      </c>
      <c r="U393">
        <v>0</v>
      </c>
      <c r="V393">
        <v>0</v>
      </c>
      <c r="W393">
        <v>16.93</v>
      </c>
    </row>
    <row r="394" spans="1:23" x14ac:dyDescent="0.25">
      <c r="A394" t="s">
        <v>1672</v>
      </c>
      <c r="B394">
        <v>12141030841</v>
      </c>
      <c r="C394" t="s">
        <v>31</v>
      </c>
      <c r="D394" t="s">
        <v>1673</v>
      </c>
      <c r="E394" t="s">
        <v>1674</v>
      </c>
      <c r="F394" t="s">
        <v>1675</v>
      </c>
      <c r="G394">
        <v>1</v>
      </c>
      <c r="H394" t="s">
        <v>35</v>
      </c>
      <c r="I394" t="s">
        <v>36</v>
      </c>
      <c r="J394" t="s">
        <v>1676</v>
      </c>
      <c r="K394" t="s">
        <v>363</v>
      </c>
      <c r="L394" t="s">
        <v>1677</v>
      </c>
      <c r="M394">
        <v>26.99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-4.05</v>
      </c>
      <c r="T394">
        <v>-5.64</v>
      </c>
      <c r="U394">
        <v>0</v>
      </c>
      <c r="V394">
        <v>0</v>
      </c>
      <c r="W394">
        <v>17.3</v>
      </c>
    </row>
    <row r="395" spans="1:23" x14ac:dyDescent="0.25">
      <c r="A395" t="s">
        <v>1678</v>
      </c>
      <c r="B395">
        <v>12141030841</v>
      </c>
      <c r="C395" t="s">
        <v>31</v>
      </c>
      <c r="D395" t="s">
        <v>1679</v>
      </c>
      <c r="E395" t="s">
        <v>46</v>
      </c>
      <c r="F395" t="s">
        <v>47</v>
      </c>
      <c r="G395">
        <v>1</v>
      </c>
      <c r="H395" t="s">
        <v>35</v>
      </c>
      <c r="I395" t="s">
        <v>36</v>
      </c>
      <c r="J395" t="s">
        <v>1680</v>
      </c>
      <c r="K395" t="s">
        <v>61</v>
      </c>
      <c r="L395" t="s">
        <v>1681</v>
      </c>
      <c r="M395">
        <v>35.99</v>
      </c>
      <c r="N395">
        <v>2.71</v>
      </c>
      <c r="O395">
        <v>0</v>
      </c>
      <c r="P395">
        <v>-2.71</v>
      </c>
      <c r="Q395">
        <v>2.16</v>
      </c>
      <c r="R395">
        <v>-2.16</v>
      </c>
      <c r="S395">
        <v>-5.4</v>
      </c>
      <c r="T395">
        <v>-7.92</v>
      </c>
      <c r="U395">
        <v>0</v>
      </c>
      <c r="V395">
        <v>0</v>
      </c>
      <c r="W395">
        <v>22.67</v>
      </c>
    </row>
    <row r="396" spans="1:23" x14ac:dyDescent="0.25">
      <c r="A396" t="s">
        <v>1682</v>
      </c>
      <c r="B396">
        <v>12141030841</v>
      </c>
      <c r="C396" t="s">
        <v>31</v>
      </c>
      <c r="D396" t="s">
        <v>1309</v>
      </c>
      <c r="E396" t="s">
        <v>33</v>
      </c>
      <c r="F396" t="s">
        <v>34</v>
      </c>
      <c r="G396">
        <v>1</v>
      </c>
      <c r="H396" t="s">
        <v>35</v>
      </c>
      <c r="I396" t="s">
        <v>36</v>
      </c>
      <c r="J396" t="s">
        <v>1310</v>
      </c>
      <c r="K396" t="s">
        <v>49</v>
      </c>
      <c r="L396" t="s">
        <v>1311</v>
      </c>
      <c r="M396">
        <v>30.99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-18.600000000000001</v>
      </c>
      <c r="T396">
        <v>-6.4</v>
      </c>
      <c r="U396">
        <v>0</v>
      </c>
      <c r="V396">
        <v>0</v>
      </c>
      <c r="W396">
        <v>5.99</v>
      </c>
    </row>
    <row r="397" spans="1:23" x14ac:dyDescent="0.25">
      <c r="A397" t="s">
        <v>1682</v>
      </c>
      <c r="B397">
        <v>12141030841</v>
      </c>
      <c r="C397" t="s">
        <v>31</v>
      </c>
      <c r="D397" t="s">
        <v>1309</v>
      </c>
      <c r="E397" t="s">
        <v>33</v>
      </c>
      <c r="F397" t="s">
        <v>34</v>
      </c>
      <c r="G397">
        <v>1</v>
      </c>
      <c r="H397" t="s">
        <v>35</v>
      </c>
      <c r="I397" t="s">
        <v>36</v>
      </c>
      <c r="J397" t="s">
        <v>1310</v>
      </c>
      <c r="K397" t="s">
        <v>49</v>
      </c>
      <c r="L397" t="s">
        <v>1311</v>
      </c>
      <c r="M397">
        <v>30.99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-6.4</v>
      </c>
      <c r="U397">
        <v>0</v>
      </c>
      <c r="V397">
        <v>0</v>
      </c>
      <c r="W397">
        <v>24.59</v>
      </c>
    </row>
    <row r="398" spans="1:23" x14ac:dyDescent="0.25">
      <c r="A398" t="s">
        <v>1682</v>
      </c>
      <c r="B398">
        <v>12141030841</v>
      </c>
      <c r="C398" t="s">
        <v>31</v>
      </c>
      <c r="D398" t="s">
        <v>1309</v>
      </c>
      <c r="E398" t="s">
        <v>33</v>
      </c>
      <c r="F398" t="s">
        <v>34</v>
      </c>
      <c r="G398">
        <v>2</v>
      </c>
      <c r="H398" t="s">
        <v>35</v>
      </c>
      <c r="I398" t="s">
        <v>36</v>
      </c>
      <c r="J398" t="s">
        <v>1310</v>
      </c>
      <c r="K398" t="s">
        <v>49</v>
      </c>
      <c r="L398" t="s">
        <v>1311</v>
      </c>
      <c r="M398">
        <v>61.98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-12.8</v>
      </c>
      <c r="U398">
        <v>0</v>
      </c>
      <c r="V398">
        <v>0</v>
      </c>
      <c r="W398">
        <v>49.18</v>
      </c>
    </row>
    <row r="399" spans="1:23" x14ac:dyDescent="0.25">
      <c r="A399" t="s">
        <v>1683</v>
      </c>
      <c r="B399">
        <v>12141030841</v>
      </c>
      <c r="C399" t="s">
        <v>31</v>
      </c>
      <c r="D399" t="s">
        <v>1684</v>
      </c>
      <c r="E399" t="s">
        <v>237</v>
      </c>
      <c r="F399" t="s">
        <v>238</v>
      </c>
      <c r="G399">
        <v>1</v>
      </c>
      <c r="H399" t="s">
        <v>35</v>
      </c>
      <c r="I399" t="s">
        <v>36</v>
      </c>
      <c r="J399" t="s">
        <v>1685</v>
      </c>
      <c r="K399" t="s">
        <v>116</v>
      </c>
      <c r="L399" t="s">
        <v>1686</v>
      </c>
      <c r="M399">
        <v>24.99</v>
      </c>
      <c r="N399">
        <v>0</v>
      </c>
      <c r="O399">
        <v>0</v>
      </c>
      <c r="P399">
        <v>0</v>
      </c>
      <c r="Q399">
        <v>1.75</v>
      </c>
      <c r="R399">
        <v>-1.75</v>
      </c>
      <c r="S399">
        <v>-3.75</v>
      </c>
      <c r="T399">
        <v>-6.78</v>
      </c>
      <c r="U399">
        <v>0</v>
      </c>
      <c r="V399">
        <v>0</v>
      </c>
      <c r="W399">
        <v>14.46</v>
      </c>
    </row>
    <row r="400" spans="1:23" x14ac:dyDescent="0.25">
      <c r="A400" t="s">
        <v>1687</v>
      </c>
      <c r="B400">
        <v>12141030841</v>
      </c>
      <c r="C400" t="s">
        <v>31</v>
      </c>
      <c r="D400" t="s">
        <v>1688</v>
      </c>
      <c r="E400" t="s">
        <v>462</v>
      </c>
      <c r="F400" t="s">
        <v>463</v>
      </c>
      <c r="G400">
        <v>1</v>
      </c>
      <c r="H400" t="s">
        <v>35</v>
      </c>
      <c r="I400" t="s">
        <v>36</v>
      </c>
      <c r="J400" t="s">
        <v>1689</v>
      </c>
      <c r="K400" t="s">
        <v>233</v>
      </c>
      <c r="L400" t="s">
        <v>1690</v>
      </c>
      <c r="M400">
        <v>39.94</v>
      </c>
      <c r="N400">
        <v>0</v>
      </c>
      <c r="O400">
        <v>0</v>
      </c>
      <c r="P400">
        <v>0</v>
      </c>
      <c r="Q400">
        <v>3.69</v>
      </c>
      <c r="R400">
        <v>0</v>
      </c>
      <c r="S400">
        <v>-5.99</v>
      </c>
      <c r="T400">
        <v>-5.64</v>
      </c>
      <c r="U400">
        <v>-0.11</v>
      </c>
      <c r="V400">
        <v>0</v>
      </c>
      <c r="W400">
        <v>31.89</v>
      </c>
    </row>
    <row r="401" spans="1:23" x14ac:dyDescent="0.25">
      <c r="A401" t="s">
        <v>1691</v>
      </c>
      <c r="B401">
        <v>12141030841</v>
      </c>
      <c r="C401" t="s">
        <v>31</v>
      </c>
      <c r="D401" t="s">
        <v>1692</v>
      </c>
      <c r="E401" t="s">
        <v>1693</v>
      </c>
      <c r="F401" t="s">
        <v>1694</v>
      </c>
      <c r="G401">
        <v>1</v>
      </c>
      <c r="H401" t="s">
        <v>35</v>
      </c>
      <c r="I401" t="s">
        <v>36</v>
      </c>
      <c r="J401" t="s">
        <v>1212</v>
      </c>
      <c r="K401" t="s">
        <v>56</v>
      </c>
      <c r="L401" t="s">
        <v>1695</v>
      </c>
      <c r="M401">
        <v>20.99</v>
      </c>
      <c r="N401">
        <v>0</v>
      </c>
      <c r="O401">
        <v>0</v>
      </c>
      <c r="P401">
        <v>0</v>
      </c>
      <c r="Q401">
        <v>1.86</v>
      </c>
      <c r="R401">
        <v>-1.86</v>
      </c>
      <c r="S401">
        <v>-3.15</v>
      </c>
      <c r="T401">
        <v>-5.26</v>
      </c>
      <c r="U401">
        <v>0</v>
      </c>
      <c r="V401">
        <v>0</v>
      </c>
      <c r="W401">
        <v>12.58</v>
      </c>
    </row>
    <row r="402" spans="1:23" x14ac:dyDescent="0.25">
      <c r="A402" t="s">
        <v>1696</v>
      </c>
      <c r="B402">
        <v>12141030841</v>
      </c>
      <c r="C402" t="s">
        <v>31</v>
      </c>
      <c r="D402" t="s">
        <v>1697</v>
      </c>
      <c r="E402" t="s">
        <v>350</v>
      </c>
      <c r="F402" t="s">
        <v>351</v>
      </c>
      <c r="G402">
        <v>1</v>
      </c>
      <c r="H402" t="s">
        <v>35</v>
      </c>
      <c r="I402" t="s">
        <v>36</v>
      </c>
      <c r="J402" t="s">
        <v>1698</v>
      </c>
      <c r="K402" t="s">
        <v>198</v>
      </c>
      <c r="L402" t="s">
        <v>1699</v>
      </c>
      <c r="M402">
        <v>27.89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-4.18</v>
      </c>
      <c r="T402">
        <v>-6.4</v>
      </c>
      <c r="U402">
        <v>0</v>
      </c>
      <c r="V402">
        <v>0</v>
      </c>
      <c r="W402">
        <v>17.309999999999999</v>
      </c>
    </row>
    <row r="403" spans="1:23" x14ac:dyDescent="0.25">
      <c r="A403" t="s">
        <v>1700</v>
      </c>
      <c r="B403">
        <v>12141030841</v>
      </c>
      <c r="C403" t="s">
        <v>31</v>
      </c>
      <c r="D403" t="s">
        <v>1701</v>
      </c>
      <c r="E403" t="s">
        <v>623</v>
      </c>
      <c r="F403" t="s">
        <v>624</v>
      </c>
      <c r="G403">
        <v>1</v>
      </c>
      <c r="H403" t="s">
        <v>35</v>
      </c>
      <c r="I403" t="s">
        <v>36</v>
      </c>
      <c r="J403" t="s">
        <v>1702</v>
      </c>
      <c r="K403" t="s">
        <v>61</v>
      </c>
      <c r="L403" t="s">
        <v>1703</v>
      </c>
      <c r="M403">
        <v>34.19</v>
      </c>
      <c r="N403">
        <v>0</v>
      </c>
      <c r="O403">
        <v>0</v>
      </c>
      <c r="P403">
        <v>0</v>
      </c>
      <c r="Q403">
        <v>2.0499999999999998</v>
      </c>
      <c r="R403">
        <v>-2.0499999999999998</v>
      </c>
      <c r="S403">
        <v>-5.13</v>
      </c>
      <c r="T403">
        <v>-7.16</v>
      </c>
      <c r="U403">
        <v>0</v>
      </c>
      <c r="V403">
        <v>0</v>
      </c>
      <c r="W403">
        <v>21.9</v>
      </c>
    </row>
    <row r="404" spans="1:23" x14ac:dyDescent="0.25">
      <c r="A404" t="s">
        <v>1704</v>
      </c>
      <c r="B404">
        <v>12141030841</v>
      </c>
      <c r="C404" t="s">
        <v>31</v>
      </c>
      <c r="D404" t="s">
        <v>1705</v>
      </c>
      <c r="E404" t="s">
        <v>1706</v>
      </c>
      <c r="F404" t="s">
        <v>1707</v>
      </c>
      <c r="G404">
        <v>1</v>
      </c>
      <c r="H404" t="s">
        <v>35</v>
      </c>
      <c r="I404" t="s">
        <v>36</v>
      </c>
      <c r="J404" t="s">
        <v>458</v>
      </c>
      <c r="K404" t="s">
        <v>353</v>
      </c>
      <c r="L404" t="s">
        <v>1708</v>
      </c>
      <c r="M404">
        <v>69.989999999999995</v>
      </c>
      <c r="N404">
        <v>0</v>
      </c>
      <c r="O404">
        <v>0</v>
      </c>
      <c r="P404">
        <v>0</v>
      </c>
      <c r="Q404">
        <v>5.07</v>
      </c>
      <c r="R404">
        <v>-5.07</v>
      </c>
      <c r="S404">
        <v>-10.5</v>
      </c>
      <c r="T404">
        <v>-17.760000000000002</v>
      </c>
      <c r="U404">
        <v>0</v>
      </c>
      <c r="V404">
        <v>0</v>
      </c>
      <c r="W404">
        <v>41.73</v>
      </c>
    </row>
    <row r="405" spans="1:23" x14ac:dyDescent="0.25">
      <c r="A405" t="s">
        <v>1709</v>
      </c>
      <c r="B405">
        <v>12141030841</v>
      </c>
      <c r="C405" t="s">
        <v>31</v>
      </c>
      <c r="D405" t="s">
        <v>1710</v>
      </c>
      <c r="E405" t="s">
        <v>350</v>
      </c>
      <c r="F405" t="s">
        <v>351</v>
      </c>
      <c r="G405">
        <v>1</v>
      </c>
      <c r="H405" t="s">
        <v>35</v>
      </c>
      <c r="I405" t="s">
        <v>36</v>
      </c>
      <c r="J405" t="s">
        <v>1711</v>
      </c>
      <c r="K405" t="s">
        <v>1035</v>
      </c>
      <c r="L405" t="s">
        <v>1712</v>
      </c>
      <c r="M405">
        <v>27.89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-4.18</v>
      </c>
      <c r="T405">
        <v>-6.4</v>
      </c>
      <c r="U405">
        <v>0</v>
      </c>
      <c r="V405">
        <v>0</v>
      </c>
      <c r="W405">
        <v>17.309999999999999</v>
      </c>
    </row>
    <row r="406" spans="1:23" x14ac:dyDescent="0.25">
      <c r="A406" t="s">
        <v>1713</v>
      </c>
      <c r="B406">
        <v>12141030841</v>
      </c>
      <c r="C406" t="s">
        <v>31</v>
      </c>
      <c r="D406" t="s">
        <v>1714</v>
      </c>
      <c r="E406" t="s">
        <v>340</v>
      </c>
      <c r="F406" t="s">
        <v>341</v>
      </c>
      <c r="G406">
        <v>1</v>
      </c>
      <c r="H406" t="s">
        <v>35</v>
      </c>
      <c r="I406" t="s">
        <v>36</v>
      </c>
      <c r="J406" t="s">
        <v>1715</v>
      </c>
      <c r="K406" t="s">
        <v>108</v>
      </c>
      <c r="L406" t="s">
        <v>1716</v>
      </c>
      <c r="M406">
        <v>29.99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-4.5</v>
      </c>
      <c r="T406">
        <v>-7.54</v>
      </c>
      <c r="U406">
        <v>0</v>
      </c>
      <c r="V406">
        <v>0</v>
      </c>
      <c r="W406">
        <v>17.95</v>
      </c>
    </row>
    <row r="407" spans="1:23" x14ac:dyDescent="0.25">
      <c r="A407" t="s">
        <v>1717</v>
      </c>
      <c r="B407">
        <v>12141030841</v>
      </c>
      <c r="C407" t="s">
        <v>31</v>
      </c>
      <c r="D407" t="s">
        <v>1718</v>
      </c>
      <c r="E407" t="s">
        <v>46</v>
      </c>
      <c r="F407" t="s">
        <v>47</v>
      </c>
      <c r="G407">
        <v>1</v>
      </c>
      <c r="H407" t="s">
        <v>35</v>
      </c>
      <c r="I407" t="s">
        <v>36</v>
      </c>
      <c r="J407" t="s">
        <v>1719</v>
      </c>
      <c r="K407" t="s">
        <v>81</v>
      </c>
      <c r="L407" t="s">
        <v>1720</v>
      </c>
      <c r="M407">
        <v>35.99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-5.4</v>
      </c>
      <c r="T407">
        <v>-7.92</v>
      </c>
      <c r="U407">
        <v>0</v>
      </c>
      <c r="V407">
        <v>0</v>
      </c>
      <c r="W407">
        <v>22.67</v>
      </c>
    </row>
    <row r="408" spans="1:23" x14ac:dyDescent="0.25">
      <c r="A408" t="s">
        <v>1721</v>
      </c>
      <c r="B408">
        <v>12141030841</v>
      </c>
      <c r="C408" t="s">
        <v>31</v>
      </c>
      <c r="D408" t="s">
        <v>1722</v>
      </c>
      <c r="E408" t="s">
        <v>328</v>
      </c>
      <c r="F408" t="s">
        <v>329</v>
      </c>
      <c r="G408">
        <v>1</v>
      </c>
      <c r="H408" t="s">
        <v>35</v>
      </c>
      <c r="I408" t="s">
        <v>36</v>
      </c>
      <c r="J408" t="s">
        <v>1723</v>
      </c>
      <c r="K408" t="s">
        <v>1724</v>
      </c>
      <c r="L408">
        <v>21660</v>
      </c>
      <c r="M408">
        <v>46.99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-7.05</v>
      </c>
      <c r="T408">
        <v>-6.78</v>
      </c>
      <c r="U408">
        <v>0</v>
      </c>
      <c r="V408">
        <v>0</v>
      </c>
      <c r="W408">
        <v>33.159999999999997</v>
      </c>
    </row>
    <row r="409" spans="1:23" x14ac:dyDescent="0.25">
      <c r="A409" t="s">
        <v>1725</v>
      </c>
      <c r="B409">
        <v>12141030841</v>
      </c>
      <c r="C409" t="s">
        <v>31</v>
      </c>
      <c r="D409" t="s">
        <v>1726</v>
      </c>
      <c r="E409" t="s">
        <v>1250</v>
      </c>
      <c r="F409" t="s">
        <v>1251</v>
      </c>
      <c r="G409">
        <v>1</v>
      </c>
      <c r="H409" t="s">
        <v>35</v>
      </c>
      <c r="I409" t="s">
        <v>36</v>
      </c>
      <c r="J409" t="s">
        <v>1727</v>
      </c>
      <c r="K409" t="s">
        <v>198</v>
      </c>
      <c r="L409">
        <v>34606</v>
      </c>
      <c r="M409">
        <v>18.989999999999998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-2.85</v>
      </c>
      <c r="T409">
        <v>-5.26</v>
      </c>
      <c r="U409">
        <v>0</v>
      </c>
      <c r="V409">
        <v>0</v>
      </c>
      <c r="W409">
        <v>10.88</v>
      </c>
    </row>
    <row r="410" spans="1:23" x14ac:dyDescent="0.25">
      <c r="A410" t="s">
        <v>1728</v>
      </c>
      <c r="B410">
        <v>12141030841</v>
      </c>
      <c r="C410" t="s">
        <v>31</v>
      </c>
      <c r="D410" t="s">
        <v>1729</v>
      </c>
      <c r="E410" t="s">
        <v>941</v>
      </c>
      <c r="F410" t="s">
        <v>942</v>
      </c>
      <c r="G410">
        <v>1</v>
      </c>
      <c r="H410" t="s">
        <v>35</v>
      </c>
      <c r="I410" t="s">
        <v>36</v>
      </c>
      <c r="J410" t="s">
        <v>1730</v>
      </c>
      <c r="K410" t="s">
        <v>141</v>
      </c>
      <c r="L410" t="s">
        <v>1731</v>
      </c>
      <c r="M410">
        <v>34.19</v>
      </c>
      <c r="N410">
        <v>5.82</v>
      </c>
      <c r="O410">
        <v>0</v>
      </c>
      <c r="P410">
        <v>-5.82</v>
      </c>
      <c r="Q410">
        <v>2.39</v>
      </c>
      <c r="R410">
        <v>-2.39</v>
      </c>
      <c r="S410">
        <v>-5.13</v>
      </c>
      <c r="T410">
        <v>-7.16</v>
      </c>
      <c r="U410">
        <v>0</v>
      </c>
      <c r="V410">
        <v>0</v>
      </c>
      <c r="W410">
        <v>21.9</v>
      </c>
    </row>
    <row r="411" spans="1:23" x14ac:dyDescent="0.25">
      <c r="A411" t="s">
        <v>1732</v>
      </c>
      <c r="B411">
        <v>12141030841</v>
      </c>
      <c r="C411" t="s">
        <v>31</v>
      </c>
      <c r="D411" t="s">
        <v>1733</v>
      </c>
      <c r="E411" t="s">
        <v>251</v>
      </c>
      <c r="F411" t="s">
        <v>252</v>
      </c>
      <c r="G411">
        <v>1</v>
      </c>
      <c r="H411" t="s">
        <v>35</v>
      </c>
      <c r="I411" t="s">
        <v>36</v>
      </c>
      <c r="J411" t="s">
        <v>1734</v>
      </c>
      <c r="K411" t="s">
        <v>353</v>
      </c>
      <c r="L411" t="s">
        <v>1735</v>
      </c>
      <c r="M411">
        <v>33.74</v>
      </c>
      <c r="N411">
        <v>0</v>
      </c>
      <c r="O411">
        <v>0</v>
      </c>
      <c r="P411">
        <v>0</v>
      </c>
      <c r="Q411">
        <v>2.2799999999999998</v>
      </c>
      <c r="R411">
        <v>-2.2799999999999998</v>
      </c>
      <c r="S411">
        <v>-5.0599999999999996</v>
      </c>
      <c r="T411">
        <v>-7.16</v>
      </c>
      <c r="U411">
        <v>0</v>
      </c>
      <c r="V411">
        <v>0</v>
      </c>
      <c r="W411">
        <v>21.52</v>
      </c>
    </row>
    <row r="412" spans="1:23" hidden="1" x14ac:dyDescent="0.25">
      <c r="A412" t="s">
        <v>1736</v>
      </c>
      <c r="B412">
        <v>12141030841</v>
      </c>
      <c r="C412" t="s">
        <v>224</v>
      </c>
      <c r="D412" t="s">
        <v>1737</v>
      </c>
      <c r="E412" t="s">
        <v>1738</v>
      </c>
      <c r="F412" t="s">
        <v>1739</v>
      </c>
      <c r="G412">
        <v>1</v>
      </c>
      <c r="H412" t="s">
        <v>35</v>
      </c>
      <c r="I412" t="s">
        <v>36</v>
      </c>
      <c r="J412" t="s">
        <v>929</v>
      </c>
      <c r="K412" t="s">
        <v>533</v>
      </c>
      <c r="L412" t="s">
        <v>1740</v>
      </c>
      <c r="M412">
        <v>0</v>
      </c>
      <c r="N412">
        <v>0</v>
      </c>
      <c r="O412">
        <v>0</v>
      </c>
      <c r="P412">
        <v>0</v>
      </c>
      <c r="Q412">
        <v>-1.86</v>
      </c>
      <c r="R412">
        <v>1.86</v>
      </c>
      <c r="S412">
        <v>0</v>
      </c>
      <c r="T412">
        <v>0</v>
      </c>
      <c r="U412">
        <v>0</v>
      </c>
      <c r="V412">
        <v>0</v>
      </c>
      <c r="W412">
        <v>0</v>
      </c>
    </row>
    <row r="413" spans="1:23" x14ac:dyDescent="0.25">
      <c r="A413" t="s">
        <v>1741</v>
      </c>
      <c r="B413">
        <v>12141030841</v>
      </c>
      <c r="C413" t="s">
        <v>31</v>
      </c>
      <c r="D413" t="s">
        <v>1742</v>
      </c>
      <c r="E413" t="s">
        <v>623</v>
      </c>
      <c r="F413" t="s">
        <v>624</v>
      </c>
      <c r="G413">
        <v>1</v>
      </c>
      <c r="H413" t="s">
        <v>35</v>
      </c>
      <c r="I413" t="s">
        <v>36</v>
      </c>
      <c r="J413" t="s">
        <v>1743</v>
      </c>
      <c r="K413" t="s">
        <v>221</v>
      </c>
      <c r="L413" t="s">
        <v>1744</v>
      </c>
      <c r="M413">
        <v>34.19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-5.13</v>
      </c>
      <c r="T413">
        <v>-7.16</v>
      </c>
      <c r="U413">
        <v>0</v>
      </c>
      <c r="V413">
        <v>0</v>
      </c>
      <c r="W413">
        <v>21.9</v>
      </c>
    </row>
    <row r="414" spans="1:23" x14ac:dyDescent="0.25">
      <c r="A414" t="s">
        <v>1745</v>
      </c>
      <c r="B414">
        <v>12141030841</v>
      </c>
      <c r="C414" t="s">
        <v>31</v>
      </c>
      <c r="D414" t="s">
        <v>1746</v>
      </c>
      <c r="E414" t="s">
        <v>412</v>
      </c>
      <c r="F414" t="s">
        <v>413</v>
      </c>
      <c r="G414">
        <v>1</v>
      </c>
      <c r="H414" t="s">
        <v>35</v>
      </c>
      <c r="I414" t="s">
        <v>36</v>
      </c>
      <c r="J414" t="s">
        <v>1747</v>
      </c>
      <c r="K414" t="s">
        <v>1748</v>
      </c>
      <c r="L414">
        <v>92808</v>
      </c>
      <c r="M414">
        <v>44.99</v>
      </c>
      <c r="N414">
        <v>0</v>
      </c>
      <c r="O414">
        <v>0</v>
      </c>
      <c r="P414">
        <v>0</v>
      </c>
      <c r="Q414">
        <v>4.16</v>
      </c>
      <c r="R414">
        <v>0</v>
      </c>
      <c r="S414">
        <v>-6.75</v>
      </c>
      <c r="T414">
        <v>-7.54</v>
      </c>
      <c r="U414">
        <v>-0.12</v>
      </c>
      <c r="V414">
        <v>0</v>
      </c>
      <c r="W414">
        <v>34.74</v>
      </c>
    </row>
    <row r="415" spans="1:23" x14ac:dyDescent="0.25">
      <c r="A415" t="s">
        <v>1749</v>
      </c>
      <c r="B415">
        <v>12141030841</v>
      </c>
      <c r="C415" t="s">
        <v>31</v>
      </c>
      <c r="D415" t="s">
        <v>1750</v>
      </c>
      <c r="E415" t="s">
        <v>226</v>
      </c>
      <c r="F415" t="s">
        <v>227</v>
      </c>
      <c r="G415">
        <v>1</v>
      </c>
      <c r="H415" t="s">
        <v>35</v>
      </c>
      <c r="I415" t="s">
        <v>36</v>
      </c>
      <c r="J415" t="s">
        <v>1751</v>
      </c>
      <c r="K415" t="s">
        <v>171</v>
      </c>
      <c r="L415" t="s">
        <v>1752</v>
      </c>
      <c r="M415">
        <v>41.99</v>
      </c>
      <c r="N415">
        <v>0</v>
      </c>
      <c r="O415">
        <v>0</v>
      </c>
      <c r="P415">
        <v>0</v>
      </c>
      <c r="Q415">
        <v>3.61</v>
      </c>
      <c r="R415">
        <v>-3.61</v>
      </c>
      <c r="S415">
        <v>-6.3</v>
      </c>
      <c r="T415">
        <v>-6.4</v>
      </c>
      <c r="U415">
        <v>0</v>
      </c>
      <c r="V415">
        <v>0</v>
      </c>
      <c r="W415">
        <v>29.29</v>
      </c>
    </row>
    <row r="416" spans="1:23" x14ac:dyDescent="0.25">
      <c r="A416" t="s">
        <v>1753</v>
      </c>
      <c r="B416">
        <v>12141030841</v>
      </c>
      <c r="C416" t="s">
        <v>31</v>
      </c>
      <c r="D416" t="s">
        <v>1754</v>
      </c>
      <c r="E416" t="s">
        <v>33</v>
      </c>
      <c r="F416" t="s">
        <v>34</v>
      </c>
      <c r="G416">
        <v>1</v>
      </c>
      <c r="H416" t="s">
        <v>35</v>
      </c>
      <c r="I416" t="s">
        <v>36</v>
      </c>
      <c r="J416" t="s">
        <v>1698</v>
      </c>
      <c r="K416" t="s">
        <v>198</v>
      </c>
      <c r="L416" t="s">
        <v>1755</v>
      </c>
      <c r="M416">
        <v>30.99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-4.6500000000000004</v>
      </c>
      <c r="T416">
        <v>-6.4</v>
      </c>
      <c r="U416">
        <v>0</v>
      </c>
      <c r="V416">
        <v>0</v>
      </c>
      <c r="W416">
        <v>19.940000000000001</v>
      </c>
    </row>
    <row r="417" spans="1:23" x14ac:dyDescent="0.25">
      <c r="A417" t="s">
        <v>1756</v>
      </c>
      <c r="B417">
        <v>12141030841</v>
      </c>
      <c r="C417" t="s">
        <v>31</v>
      </c>
      <c r="D417" t="s">
        <v>1757</v>
      </c>
      <c r="E417" t="s">
        <v>667</v>
      </c>
      <c r="F417" t="s">
        <v>668</v>
      </c>
      <c r="G417">
        <v>1</v>
      </c>
      <c r="H417" t="s">
        <v>35</v>
      </c>
      <c r="I417" t="s">
        <v>36</v>
      </c>
      <c r="J417" t="s">
        <v>1758</v>
      </c>
      <c r="K417" t="s">
        <v>81</v>
      </c>
      <c r="L417" t="s">
        <v>1759</v>
      </c>
      <c r="M417">
        <v>39.94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-5.99</v>
      </c>
      <c r="T417">
        <v>-5.64</v>
      </c>
      <c r="U417">
        <v>0</v>
      </c>
      <c r="V417">
        <v>0</v>
      </c>
      <c r="W417">
        <v>28.31</v>
      </c>
    </row>
    <row r="418" spans="1:23" x14ac:dyDescent="0.25">
      <c r="A418" t="s">
        <v>1760</v>
      </c>
      <c r="B418">
        <v>12141030841</v>
      </c>
      <c r="C418" t="s">
        <v>31</v>
      </c>
      <c r="D418" t="s">
        <v>1761</v>
      </c>
      <c r="E418" t="s">
        <v>462</v>
      </c>
      <c r="F418" t="s">
        <v>463</v>
      </c>
      <c r="G418">
        <v>1</v>
      </c>
      <c r="H418" t="s">
        <v>35</v>
      </c>
      <c r="I418" t="s">
        <v>36</v>
      </c>
      <c r="J418" t="s">
        <v>1762</v>
      </c>
      <c r="K418" t="s">
        <v>1763</v>
      </c>
      <c r="L418">
        <v>98282</v>
      </c>
      <c r="M418">
        <v>39.94</v>
      </c>
      <c r="N418">
        <v>0</v>
      </c>
      <c r="O418">
        <v>0</v>
      </c>
      <c r="P418">
        <v>0</v>
      </c>
      <c r="Q418">
        <v>3.47</v>
      </c>
      <c r="R418">
        <v>-3.47</v>
      </c>
      <c r="S418">
        <v>-5.99</v>
      </c>
      <c r="T418">
        <v>-5.64</v>
      </c>
      <c r="U418">
        <v>0</v>
      </c>
      <c r="V418">
        <v>0</v>
      </c>
      <c r="W418">
        <v>28.31</v>
      </c>
    </row>
    <row r="419" spans="1:23" x14ac:dyDescent="0.25">
      <c r="A419" t="s">
        <v>1764</v>
      </c>
      <c r="B419">
        <v>12141030841</v>
      </c>
      <c r="C419" t="s">
        <v>31</v>
      </c>
      <c r="D419" t="s">
        <v>1765</v>
      </c>
      <c r="E419" t="s">
        <v>33</v>
      </c>
      <c r="F419" t="s">
        <v>34</v>
      </c>
      <c r="G419">
        <v>1</v>
      </c>
      <c r="H419" t="s">
        <v>35</v>
      </c>
      <c r="I419" t="s">
        <v>36</v>
      </c>
      <c r="J419" t="s">
        <v>1766</v>
      </c>
      <c r="K419" t="s">
        <v>97</v>
      </c>
      <c r="L419" t="s">
        <v>1767</v>
      </c>
      <c r="M419">
        <v>30.99</v>
      </c>
      <c r="N419">
        <v>4.58</v>
      </c>
      <c r="O419">
        <v>0</v>
      </c>
      <c r="P419">
        <v>-4.58</v>
      </c>
      <c r="Q419">
        <v>2.0499999999999998</v>
      </c>
      <c r="R419">
        <v>-2.0499999999999998</v>
      </c>
      <c r="S419">
        <v>-4.6500000000000004</v>
      </c>
      <c r="T419">
        <v>-6.4</v>
      </c>
      <c r="U419">
        <v>0</v>
      </c>
      <c r="V419">
        <v>0</v>
      </c>
      <c r="W419">
        <v>19.940000000000001</v>
      </c>
    </row>
    <row r="420" spans="1:23" x14ac:dyDescent="0.25">
      <c r="A420" t="s">
        <v>1768</v>
      </c>
      <c r="B420">
        <v>12141030841</v>
      </c>
      <c r="C420" t="s">
        <v>31</v>
      </c>
      <c r="D420" t="s">
        <v>1769</v>
      </c>
      <c r="E420" t="s">
        <v>78</v>
      </c>
      <c r="F420" t="s">
        <v>79</v>
      </c>
      <c r="G420">
        <v>1</v>
      </c>
      <c r="H420" t="s">
        <v>35</v>
      </c>
      <c r="I420" t="s">
        <v>36</v>
      </c>
      <c r="J420" t="s">
        <v>1770</v>
      </c>
      <c r="K420" t="s">
        <v>815</v>
      </c>
      <c r="L420" t="s">
        <v>1771</v>
      </c>
      <c r="M420">
        <v>42.99</v>
      </c>
      <c r="N420">
        <v>4.71</v>
      </c>
      <c r="O420">
        <v>0</v>
      </c>
      <c r="P420">
        <v>-4.71</v>
      </c>
      <c r="Q420">
        <v>2.2799999999999998</v>
      </c>
      <c r="R420">
        <v>-2.2799999999999998</v>
      </c>
      <c r="S420">
        <v>-6.45</v>
      </c>
      <c r="T420">
        <v>-7.54</v>
      </c>
      <c r="U420">
        <v>0</v>
      </c>
      <c r="V420">
        <v>0</v>
      </c>
      <c r="W420">
        <v>29</v>
      </c>
    </row>
    <row r="421" spans="1:23" x14ac:dyDescent="0.25">
      <c r="A421" t="s">
        <v>1772</v>
      </c>
      <c r="B421">
        <v>12141030841</v>
      </c>
      <c r="C421" t="s">
        <v>31</v>
      </c>
      <c r="D421" t="s">
        <v>1773</v>
      </c>
      <c r="E421" t="s">
        <v>226</v>
      </c>
      <c r="F421" t="s">
        <v>227</v>
      </c>
      <c r="G421">
        <v>1</v>
      </c>
      <c r="H421" t="s">
        <v>35</v>
      </c>
      <c r="I421" t="s">
        <v>36</v>
      </c>
      <c r="J421" t="s">
        <v>1774</v>
      </c>
      <c r="K421" t="s">
        <v>74</v>
      </c>
      <c r="L421" t="s">
        <v>1775</v>
      </c>
      <c r="M421">
        <v>41.99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-6.3</v>
      </c>
      <c r="T421">
        <v>-6.4</v>
      </c>
      <c r="U421">
        <v>0</v>
      </c>
      <c r="V421">
        <v>0</v>
      </c>
      <c r="W421">
        <v>29.29</v>
      </c>
    </row>
    <row r="422" spans="1:23" x14ac:dyDescent="0.25">
      <c r="A422" t="s">
        <v>1776</v>
      </c>
      <c r="B422">
        <v>12141030841</v>
      </c>
      <c r="C422" t="s">
        <v>31</v>
      </c>
      <c r="D422" t="s">
        <v>1777</v>
      </c>
      <c r="E422" t="s">
        <v>371</v>
      </c>
      <c r="F422" t="s">
        <v>372</v>
      </c>
      <c r="G422">
        <v>1</v>
      </c>
      <c r="H422" t="s">
        <v>35</v>
      </c>
      <c r="I422" t="s">
        <v>36</v>
      </c>
      <c r="J422" t="s">
        <v>1778</v>
      </c>
      <c r="K422" t="s">
        <v>97</v>
      </c>
      <c r="L422">
        <v>8028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</row>
    <row r="423" spans="1:23" x14ac:dyDescent="0.25">
      <c r="A423" t="s">
        <v>1779</v>
      </c>
      <c r="B423">
        <v>12141030841</v>
      </c>
      <c r="C423" t="s">
        <v>31</v>
      </c>
      <c r="D423" t="s">
        <v>1780</v>
      </c>
      <c r="E423" t="s">
        <v>237</v>
      </c>
      <c r="F423" t="s">
        <v>238</v>
      </c>
      <c r="G423">
        <v>1</v>
      </c>
      <c r="H423" t="s">
        <v>35</v>
      </c>
      <c r="I423" t="s">
        <v>36</v>
      </c>
      <c r="J423" t="s">
        <v>1781</v>
      </c>
      <c r="K423" t="s">
        <v>56</v>
      </c>
      <c r="L423" t="s">
        <v>1782</v>
      </c>
      <c r="M423">
        <v>24.99</v>
      </c>
      <c r="N423">
        <v>0</v>
      </c>
      <c r="O423">
        <v>0</v>
      </c>
      <c r="P423">
        <v>0</v>
      </c>
      <c r="Q423">
        <v>2.16</v>
      </c>
      <c r="R423">
        <v>-2.16</v>
      </c>
      <c r="S423">
        <v>-3.75</v>
      </c>
      <c r="T423">
        <v>-6.78</v>
      </c>
      <c r="U423">
        <v>0</v>
      </c>
      <c r="V423">
        <v>0</v>
      </c>
      <c r="W423">
        <v>14.46</v>
      </c>
    </row>
    <row r="424" spans="1:23" hidden="1" x14ac:dyDescent="0.25">
      <c r="A424" t="s">
        <v>1783</v>
      </c>
      <c r="B424">
        <v>12141030841</v>
      </c>
      <c r="C424" t="s">
        <v>224</v>
      </c>
      <c r="D424" t="s">
        <v>1784</v>
      </c>
      <c r="E424" t="s">
        <v>285</v>
      </c>
      <c r="F424" t="s">
        <v>286</v>
      </c>
      <c r="G424">
        <v>1</v>
      </c>
      <c r="H424" t="s">
        <v>35</v>
      </c>
      <c r="I424" t="s">
        <v>36</v>
      </c>
      <c r="J424" t="s">
        <v>1785</v>
      </c>
      <c r="K424" t="s">
        <v>533</v>
      </c>
      <c r="L424">
        <v>74107</v>
      </c>
      <c r="M424">
        <v>-46.99</v>
      </c>
      <c r="N424">
        <v>0</v>
      </c>
      <c r="O424">
        <v>0</v>
      </c>
      <c r="P424">
        <v>0</v>
      </c>
      <c r="Q424">
        <v>-4</v>
      </c>
      <c r="R424">
        <v>4</v>
      </c>
      <c r="S424">
        <v>5.64</v>
      </c>
      <c r="T424">
        <v>0</v>
      </c>
      <c r="U424">
        <v>0</v>
      </c>
      <c r="V424">
        <v>0</v>
      </c>
      <c r="W424">
        <v>-41.35</v>
      </c>
    </row>
    <row r="425" spans="1:23" x14ac:dyDescent="0.25">
      <c r="A425" t="s">
        <v>1786</v>
      </c>
      <c r="B425">
        <v>12141030841</v>
      </c>
      <c r="C425" t="s">
        <v>31</v>
      </c>
      <c r="D425" t="s">
        <v>1787</v>
      </c>
      <c r="E425" t="s">
        <v>588</v>
      </c>
      <c r="F425" t="s">
        <v>589</v>
      </c>
      <c r="G425">
        <v>1</v>
      </c>
      <c r="H425" t="s">
        <v>35</v>
      </c>
      <c r="I425" t="s">
        <v>36</v>
      </c>
      <c r="J425" t="s">
        <v>1788</v>
      </c>
      <c r="K425" t="s">
        <v>204</v>
      </c>
      <c r="L425" t="s">
        <v>1789</v>
      </c>
      <c r="M425">
        <v>39.94</v>
      </c>
      <c r="N425">
        <v>0</v>
      </c>
      <c r="O425">
        <v>0</v>
      </c>
      <c r="P425">
        <v>0</v>
      </c>
      <c r="Q425">
        <v>3.2</v>
      </c>
      <c r="R425">
        <v>-3.2</v>
      </c>
      <c r="S425">
        <v>-5.99</v>
      </c>
      <c r="T425">
        <v>-6.02</v>
      </c>
      <c r="U425">
        <v>0</v>
      </c>
      <c r="V425">
        <v>0</v>
      </c>
      <c r="W425">
        <v>27.93</v>
      </c>
    </row>
    <row r="426" spans="1:23" x14ac:dyDescent="0.25">
      <c r="A426" t="s">
        <v>1790</v>
      </c>
      <c r="B426">
        <v>12141030841</v>
      </c>
      <c r="C426" t="s">
        <v>31</v>
      </c>
      <c r="D426" t="s">
        <v>1791</v>
      </c>
      <c r="E426" t="s">
        <v>428</v>
      </c>
      <c r="F426" t="s">
        <v>429</v>
      </c>
      <c r="G426">
        <v>1</v>
      </c>
      <c r="H426" t="s">
        <v>35</v>
      </c>
      <c r="I426" t="s">
        <v>36</v>
      </c>
      <c r="J426" t="s">
        <v>1774</v>
      </c>
      <c r="K426" t="s">
        <v>74</v>
      </c>
      <c r="L426" t="s">
        <v>1792</v>
      </c>
      <c r="M426">
        <v>26.34</v>
      </c>
      <c r="N426">
        <v>4.1900000000000004</v>
      </c>
      <c r="O426">
        <v>0</v>
      </c>
      <c r="P426">
        <v>0</v>
      </c>
      <c r="Q426">
        <v>0</v>
      </c>
      <c r="R426">
        <v>0</v>
      </c>
      <c r="S426">
        <v>-3.95</v>
      </c>
      <c r="T426">
        <v>-10.97</v>
      </c>
      <c r="U426">
        <v>0</v>
      </c>
      <c r="V426">
        <v>0</v>
      </c>
      <c r="W426">
        <v>15.61</v>
      </c>
    </row>
    <row r="427" spans="1:23" x14ac:dyDescent="0.25">
      <c r="A427" t="s">
        <v>1793</v>
      </c>
      <c r="B427">
        <v>12141030841</v>
      </c>
      <c r="C427" t="s">
        <v>31</v>
      </c>
      <c r="D427" t="s">
        <v>1794</v>
      </c>
      <c r="E427" t="s">
        <v>1795</v>
      </c>
      <c r="F427" t="s">
        <v>1796</v>
      </c>
      <c r="G427">
        <v>1</v>
      </c>
      <c r="H427" t="s">
        <v>35</v>
      </c>
      <c r="I427" t="s">
        <v>36</v>
      </c>
      <c r="J427" t="s">
        <v>1797</v>
      </c>
      <c r="K427" t="s">
        <v>391</v>
      </c>
      <c r="L427" t="s">
        <v>1798</v>
      </c>
      <c r="M427">
        <v>79.989999999999995</v>
      </c>
      <c r="N427">
        <v>0</v>
      </c>
      <c r="O427">
        <v>0</v>
      </c>
      <c r="P427">
        <v>0</v>
      </c>
      <c r="Q427">
        <v>4.8</v>
      </c>
      <c r="R427">
        <v>-4.8</v>
      </c>
      <c r="S427">
        <v>-12</v>
      </c>
      <c r="T427">
        <v>-16.239999999999998</v>
      </c>
      <c r="U427">
        <v>0</v>
      </c>
      <c r="V427">
        <v>0</v>
      </c>
      <c r="W427">
        <v>51.75</v>
      </c>
    </row>
    <row r="428" spans="1:23" x14ac:dyDescent="0.25">
      <c r="A428" t="s">
        <v>1799</v>
      </c>
      <c r="B428">
        <v>12141030841</v>
      </c>
      <c r="C428" t="s">
        <v>31</v>
      </c>
      <c r="D428" t="s">
        <v>1800</v>
      </c>
      <c r="E428" t="s">
        <v>208</v>
      </c>
      <c r="F428" t="s">
        <v>209</v>
      </c>
      <c r="G428">
        <v>1</v>
      </c>
      <c r="H428" t="s">
        <v>35</v>
      </c>
      <c r="I428" t="s">
        <v>36</v>
      </c>
      <c r="J428" t="s">
        <v>1801</v>
      </c>
      <c r="K428" t="s">
        <v>815</v>
      </c>
      <c r="L428">
        <v>23220</v>
      </c>
      <c r="M428">
        <v>35.99</v>
      </c>
      <c r="N428">
        <v>0</v>
      </c>
      <c r="O428">
        <v>0</v>
      </c>
      <c r="P428">
        <v>0</v>
      </c>
      <c r="Q428">
        <v>1.91</v>
      </c>
      <c r="R428">
        <v>-1.91</v>
      </c>
      <c r="S428">
        <v>-5.4</v>
      </c>
      <c r="T428">
        <v>-7.92</v>
      </c>
      <c r="U428">
        <v>0</v>
      </c>
      <c r="V428">
        <v>0</v>
      </c>
      <c r="W428">
        <v>22.67</v>
      </c>
    </row>
    <row r="429" spans="1:23" x14ac:dyDescent="0.25">
      <c r="A429" t="s">
        <v>1802</v>
      </c>
      <c r="B429">
        <v>12141030841</v>
      </c>
      <c r="C429" t="s">
        <v>31</v>
      </c>
      <c r="D429" t="s">
        <v>1803</v>
      </c>
      <c r="E429" t="s">
        <v>667</v>
      </c>
      <c r="F429" t="s">
        <v>668</v>
      </c>
      <c r="G429">
        <v>1</v>
      </c>
      <c r="H429" t="s">
        <v>35</v>
      </c>
      <c r="I429" t="s">
        <v>36</v>
      </c>
      <c r="J429" t="s">
        <v>1804</v>
      </c>
      <c r="K429" t="s">
        <v>408</v>
      </c>
      <c r="L429" t="s">
        <v>1805</v>
      </c>
      <c r="M429">
        <v>39.94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-5.99</v>
      </c>
      <c r="T429">
        <v>-5.64</v>
      </c>
      <c r="U429">
        <v>0</v>
      </c>
      <c r="V429">
        <v>0</v>
      </c>
      <c r="W429">
        <v>28.31</v>
      </c>
    </row>
    <row r="430" spans="1:23" hidden="1" x14ac:dyDescent="0.25">
      <c r="A430" t="s">
        <v>1806</v>
      </c>
      <c r="B430">
        <v>12141030841</v>
      </c>
      <c r="C430" t="s">
        <v>224</v>
      </c>
      <c r="D430" t="s">
        <v>1807</v>
      </c>
      <c r="E430" t="s">
        <v>833</v>
      </c>
      <c r="F430" t="s">
        <v>834</v>
      </c>
      <c r="G430">
        <v>1</v>
      </c>
      <c r="H430" t="s">
        <v>35</v>
      </c>
      <c r="I430" t="s">
        <v>36</v>
      </c>
      <c r="J430" t="s">
        <v>680</v>
      </c>
      <c r="K430" t="s">
        <v>56</v>
      </c>
      <c r="L430" t="s">
        <v>1808</v>
      </c>
      <c r="M430">
        <v>-49.99</v>
      </c>
      <c r="N430">
        <v>0</v>
      </c>
      <c r="O430">
        <v>0</v>
      </c>
      <c r="P430">
        <v>0</v>
      </c>
      <c r="Q430">
        <v>-4.4400000000000004</v>
      </c>
      <c r="R430">
        <v>4.4400000000000004</v>
      </c>
      <c r="S430">
        <v>6</v>
      </c>
      <c r="T430">
        <v>0</v>
      </c>
      <c r="U430">
        <v>0</v>
      </c>
      <c r="V430">
        <v>0</v>
      </c>
      <c r="W430">
        <v>-43.99</v>
      </c>
    </row>
    <row r="431" spans="1:23" x14ac:dyDescent="0.25">
      <c r="A431" t="s">
        <v>1809</v>
      </c>
      <c r="B431">
        <v>12141030841</v>
      </c>
      <c r="C431" t="s">
        <v>31</v>
      </c>
      <c r="D431" t="s">
        <v>1810</v>
      </c>
      <c r="E431" t="s">
        <v>46</v>
      </c>
      <c r="F431" t="s">
        <v>47</v>
      </c>
      <c r="G431">
        <v>1</v>
      </c>
      <c r="H431" t="s">
        <v>35</v>
      </c>
      <c r="I431" t="s">
        <v>36</v>
      </c>
      <c r="J431" t="s">
        <v>620</v>
      </c>
      <c r="K431" t="s">
        <v>533</v>
      </c>
      <c r="L431" t="s">
        <v>1811</v>
      </c>
      <c r="M431">
        <v>35.99</v>
      </c>
      <c r="N431">
        <v>0</v>
      </c>
      <c r="O431">
        <v>0</v>
      </c>
      <c r="P431">
        <v>0</v>
      </c>
      <c r="Q431">
        <v>3.1</v>
      </c>
      <c r="R431">
        <v>-3.1</v>
      </c>
      <c r="S431">
        <v>-5.4</v>
      </c>
      <c r="T431">
        <v>-7.92</v>
      </c>
      <c r="U431">
        <v>0</v>
      </c>
      <c r="V431">
        <v>0</v>
      </c>
      <c r="W431">
        <v>22.67</v>
      </c>
    </row>
    <row r="432" spans="1:23" hidden="1" x14ac:dyDescent="0.25">
      <c r="A432" t="s">
        <v>1812</v>
      </c>
      <c r="B432">
        <v>12141030841</v>
      </c>
      <c r="C432" t="s">
        <v>224</v>
      </c>
      <c r="D432" t="s">
        <v>1813</v>
      </c>
      <c r="E432" t="s">
        <v>1814</v>
      </c>
      <c r="F432" t="s">
        <v>1815</v>
      </c>
      <c r="G432">
        <v>2</v>
      </c>
      <c r="H432" t="s">
        <v>35</v>
      </c>
      <c r="I432" t="s">
        <v>36</v>
      </c>
      <c r="J432" t="s">
        <v>1816</v>
      </c>
      <c r="K432" t="s">
        <v>81</v>
      </c>
      <c r="L432" t="s">
        <v>1817</v>
      </c>
      <c r="M432">
        <v>-37.979999999999997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4.5599999999999996</v>
      </c>
      <c r="T432">
        <v>0</v>
      </c>
      <c r="U432">
        <v>0</v>
      </c>
      <c r="V432">
        <v>7.6</v>
      </c>
      <c r="W432">
        <v>-25.82</v>
      </c>
    </row>
    <row r="433" spans="1:23" x14ac:dyDescent="0.25">
      <c r="A433" t="s">
        <v>1818</v>
      </c>
      <c r="B433">
        <v>12141030841</v>
      </c>
      <c r="C433" t="s">
        <v>31</v>
      </c>
      <c r="D433" t="s">
        <v>1819</v>
      </c>
      <c r="E433" t="s">
        <v>65</v>
      </c>
      <c r="F433" t="s">
        <v>66</v>
      </c>
      <c r="G433">
        <v>1</v>
      </c>
      <c r="H433" t="s">
        <v>35</v>
      </c>
      <c r="I433" t="s">
        <v>36</v>
      </c>
      <c r="J433" t="s">
        <v>1820</v>
      </c>
      <c r="K433" t="s">
        <v>970</v>
      </c>
      <c r="L433" t="s">
        <v>1821</v>
      </c>
      <c r="M433">
        <v>42.49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-6.37</v>
      </c>
      <c r="T433">
        <v>-6.02</v>
      </c>
      <c r="U433">
        <v>0</v>
      </c>
      <c r="V433">
        <v>0</v>
      </c>
      <c r="W433">
        <v>30.1</v>
      </c>
    </row>
    <row r="434" spans="1:23" x14ac:dyDescent="0.25">
      <c r="A434" t="s">
        <v>1822</v>
      </c>
      <c r="B434">
        <v>12141030841</v>
      </c>
      <c r="C434" t="s">
        <v>31</v>
      </c>
      <c r="D434" t="s">
        <v>1823</v>
      </c>
      <c r="E434" t="s">
        <v>623</v>
      </c>
      <c r="F434" t="s">
        <v>624</v>
      </c>
      <c r="G434">
        <v>1</v>
      </c>
      <c r="H434" t="s">
        <v>35</v>
      </c>
      <c r="I434" t="s">
        <v>36</v>
      </c>
      <c r="J434" t="s">
        <v>680</v>
      </c>
      <c r="K434" t="s">
        <v>56</v>
      </c>
      <c r="L434" t="s">
        <v>1824</v>
      </c>
      <c r="M434">
        <v>34.19</v>
      </c>
      <c r="N434">
        <v>0</v>
      </c>
      <c r="O434">
        <v>0</v>
      </c>
      <c r="P434">
        <v>0</v>
      </c>
      <c r="Q434">
        <v>3.03</v>
      </c>
      <c r="R434">
        <v>-3.03</v>
      </c>
      <c r="S434">
        <v>-5.13</v>
      </c>
      <c r="T434">
        <v>-7.16</v>
      </c>
      <c r="U434">
        <v>0</v>
      </c>
      <c r="V434">
        <v>0</v>
      </c>
      <c r="W434">
        <v>21.9</v>
      </c>
    </row>
    <row r="435" spans="1:23" x14ac:dyDescent="0.25">
      <c r="A435" t="s">
        <v>1825</v>
      </c>
      <c r="B435">
        <v>12141030841</v>
      </c>
      <c r="C435" t="s">
        <v>31</v>
      </c>
      <c r="D435" t="s">
        <v>1826</v>
      </c>
      <c r="E435" t="s">
        <v>105</v>
      </c>
      <c r="F435" t="s">
        <v>106</v>
      </c>
      <c r="G435">
        <v>1</v>
      </c>
      <c r="H435" t="s">
        <v>35</v>
      </c>
      <c r="I435" t="s">
        <v>36</v>
      </c>
      <c r="J435" t="s">
        <v>1827</v>
      </c>
      <c r="K435" t="s">
        <v>204</v>
      </c>
      <c r="L435" t="s">
        <v>1828</v>
      </c>
      <c r="M435">
        <v>51.99</v>
      </c>
      <c r="N435">
        <v>0</v>
      </c>
      <c r="O435">
        <v>0</v>
      </c>
      <c r="P435">
        <v>0</v>
      </c>
      <c r="Q435">
        <v>3.64</v>
      </c>
      <c r="R435">
        <v>-3.64</v>
      </c>
      <c r="S435">
        <v>-7.8</v>
      </c>
      <c r="T435">
        <v>-6.4</v>
      </c>
      <c r="U435">
        <v>0</v>
      </c>
      <c r="V435">
        <v>0</v>
      </c>
      <c r="W435">
        <v>37.79</v>
      </c>
    </row>
    <row r="436" spans="1:23" x14ac:dyDescent="0.25">
      <c r="A436" t="s">
        <v>1829</v>
      </c>
      <c r="B436">
        <v>12141030841</v>
      </c>
      <c r="C436" t="s">
        <v>31</v>
      </c>
      <c r="D436" t="s">
        <v>1830</v>
      </c>
      <c r="E436" t="s">
        <v>312</v>
      </c>
      <c r="F436" t="s">
        <v>313</v>
      </c>
      <c r="G436">
        <v>1</v>
      </c>
      <c r="H436" t="s">
        <v>35</v>
      </c>
      <c r="I436" t="s">
        <v>36</v>
      </c>
      <c r="J436" t="s">
        <v>1831</v>
      </c>
      <c r="K436" t="s">
        <v>108</v>
      </c>
      <c r="L436" t="s">
        <v>1832</v>
      </c>
      <c r="M436">
        <v>31.99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-4.8</v>
      </c>
      <c r="T436">
        <v>-8.3000000000000007</v>
      </c>
      <c r="U436">
        <v>0</v>
      </c>
      <c r="V436">
        <v>0</v>
      </c>
      <c r="W436">
        <v>18.89</v>
      </c>
    </row>
    <row r="437" spans="1:23" x14ac:dyDescent="0.25">
      <c r="A437" t="s">
        <v>1833</v>
      </c>
      <c r="B437">
        <v>12141030841</v>
      </c>
      <c r="C437" t="s">
        <v>31</v>
      </c>
      <c r="D437" t="s">
        <v>1834</v>
      </c>
      <c r="E437" t="s">
        <v>350</v>
      </c>
      <c r="F437" t="s">
        <v>351</v>
      </c>
      <c r="G437">
        <v>2</v>
      </c>
      <c r="H437" t="s">
        <v>35</v>
      </c>
      <c r="I437" t="s">
        <v>36</v>
      </c>
      <c r="J437" t="s">
        <v>777</v>
      </c>
      <c r="K437" t="s">
        <v>353</v>
      </c>
      <c r="L437" t="s">
        <v>1835</v>
      </c>
      <c r="M437">
        <v>55.78</v>
      </c>
      <c r="N437">
        <v>0</v>
      </c>
      <c r="O437">
        <v>0</v>
      </c>
      <c r="P437">
        <v>0</v>
      </c>
      <c r="Q437">
        <v>4.18</v>
      </c>
      <c r="R437">
        <v>-6.27</v>
      </c>
      <c r="S437">
        <v>-12.54</v>
      </c>
      <c r="T437">
        <v>-12.8</v>
      </c>
      <c r="U437">
        <v>0</v>
      </c>
      <c r="V437">
        <v>0</v>
      </c>
      <c r="W437">
        <v>28.35</v>
      </c>
    </row>
    <row r="438" spans="1:23" x14ac:dyDescent="0.25">
      <c r="A438" t="s">
        <v>1833</v>
      </c>
      <c r="B438">
        <v>12141030841</v>
      </c>
      <c r="C438" t="s">
        <v>31</v>
      </c>
      <c r="D438" t="s">
        <v>1834</v>
      </c>
      <c r="E438" t="s">
        <v>350</v>
      </c>
      <c r="F438" t="s">
        <v>351</v>
      </c>
      <c r="G438">
        <v>1</v>
      </c>
      <c r="H438" t="s">
        <v>35</v>
      </c>
      <c r="I438" t="s">
        <v>36</v>
      </c>
      <c r="J438" t="s">
        <v>777</v>
      </c>
      <c r="K438" t="s">
        <v>353</v>
      </c>
      <c r="L438" t="s">
        <v>1835</v>
      </c>
      <c r="M438">
        <v>27.89</v>
      </c>
      <c r="N438">
        <v>0</v>
      </c>
      <c r="O438">
        <v>0</v>
      </c>
      <c r="P438">
        <v>0</v>
      </c>
      <c r="Q438">
        <v>2.09</v>
      </c>
      <c r="R438">
        <v>0</v>
      </c>
      <c r="S438">
        <v>0</v>
      </c>
      <c r="T438">
        <v>-6.4</v>
      </c>
      <c r="U438">
        <v>0</v>
      </c>
      <c r="V438">
        <v>0</v>
      </c>
      <c r="W438">
        <v>23.58</v>
      </c>
    </row>
    <row r="439" spans="1:23" x14ac:dyDescent="0.25">
      <c r="A439" t="s">
        <v>1836</v>
      </c>
      <c r="B439">
        <v>12141030841</v>
      </c>
      <c r="C439" t="s">
        <v>31</v>
      </c>
      <c r="D439" t="s">
        <v>1837</v>
      </c>
      <c r="E439" t="s">
        <v>208</v>
      </c>
      <c r="F439" t="s">
        <v>209</v>
      </c>
      <c r="G439">
        <v>1</v>
      </c>
      <c r="H439" t="s">
        <v>35</v>
      </c>
      <c r="I439" t="s">
        <v>36</v>
      </c>
      <c r="J439" t="s">
        <v>1838</v>
      </c>
      <c r="K439" t="s">
        <v>171</v>
      </c>
      <c r="L439" t="s">
        <v>1839</v>
      </c>
      <c r="M439">
        <v>35.99</v>
      </c>
      <c r="N439">
        <v>0</v>
      </c>
      <c r="O439">
        <v>0</v>
      </c>
      <c r="P439">
        <v>0</v>
      </c>
      <c r="Q439">
        <v>2.84</v>
      </c>
      <c r="R439">
        <v>-2.84</v>
      </c>
      <c r="S439">
        <v>-5.4</v>
      </c>
      <c r="T439">
        <v>-7.92</v>
      </c>
      <c r="U439">
        <v>0</v>
      </c>
      <c r="V439">
        <v>0</v>
      </c>
      <c r="W439">
        <v>22.67</v>
      </c>
    </row>
    <row r="440" spans="1:23" x14ac:dyDescent="0.25">
      <c r="A440" t="s">
        <v>1840</v>
      </c>
      <c r="B440">
        <v>12141030841</v>
      </c>
      <c r="C440" t="s">
        <v>31</v>
      </c>
      <c r="D440" t="s">
        <v>1841</v>
      </c>
      <c r="E440" t="s">
        <v>340</v>
      </c>
      <c r="F440" t="s">
        <v>341</v>
      </c>
      <c r="G440">
        <v>1</v>
      </c>
      <c r="H440" t="s">
        <v>35</v>
      </c>
      <c r="I440" t="s">
        <v>36</v>
      </c>
      <c r="J440" t="s">
        <v>180</v>
      </c>
      <c r="K440" t="s">
        <v>153</v>
      </c>
      <c r="L440" t="s">
        <v>1842</v>
      </c>
      <c r="M440">
        <v>29.99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-4.5</v>
      </c>
      <c r="T440">
        <v>-7.54</v>
      </c>
      <c r="U440">
        <v>0</v>
      </c>
      <c r="V440">
        <v>0</v>
      </c>
      <c r="W440">
        <v>17.95</v>
      </c>
    </row>
    <row r="441" spans="1:23" x14ac:dyDescent="0.25">
      <c r="A441" t="s">
        <v>1843</v>
      </c>
      <c r="B441">
        <v>12141030841</v>
      </c>
      <c r="C441" t="s">
        <v>31</v>
      </c>
      <c r="D441" t="s">
        <v>1844</v>
      </c>
      <c r="E441" t="s">
        <v>237</v>
      </c>
      <c r="F441" t="s">
        <v>238</v>
      </c>
      <c r="G441">
        <v>1</v>
      </c>
      <c r="H441" t="s">
        <v>35</v>
      </c>
      <c r="I441" t="s">
        <v>36</v>
      </c>
      <c r="J441" t="s">
        <v>1845</v>
      </c>
      <c r="K441" t="s">
        <v>74</v>
      </c>
      <c r="L441" t="s">
        <v>1846</v>
      </c>
      <c r="M441">
        <v>24.99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-3.75</v>
      </c>
      <c r="T441">
        <v>-6.78</v>
      </c>
      <c r="U441">
        <v>0</v>
      </c>
      <c r="V441">
        <v>0</v>
      </c>
      <c r="W441">
        <v>14.46</v>
      </c>
    </row>
    <row r="442" spans="1:23" x14ac:dyDescent="0.25">
      <c r="A442" t="s">
        <v>1847</v>
      </c>
      <c r="B442">
        <v>12141030841</v>
      </c>
      <c r="C442" t="s">
        <v>31</v>
      </c>
      <c r="D442" t="s">
        <v>1848</v>
      </c>
      <c r="E442" t="s">
        <v>405</v>
      </c>
      <c r="F442" t="s">
        <v>406</v>
      </c>
      <c r="G442">
        <v>1</v>
      </c>
      <c r="H442" t="s">
        <v>35</v>
      </c>
      <c r="I442" t="s">
        <v>36</v>
      </c>
      <c r="J442" t="s">
        <v>1849</v>
      </c>
      <c r="K442" t="s">
        <v>492</v>
      </c>
      <c r="L442" t="s">
        <v>1850</v>
      </c>
      <c r="M442">
        <v>39.94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-5.99</v>
      </c>
      <c r="T442">
        <v>-5.64</v>
      </c>
      <c r="U442">
        <v>0</v>
      </c>
      <c r="V442">
        <v>0</v>
      </c>
      <c r="W442">
        <v>28.31</v>
      </c>
    </row>
    <row r="443" spans="1:23" x14ac:dyDescent="0.25">
      <c r="A443" t="s">
        <v>1851</v>
      </c>
      <c r="B443">
        <v>12141030841</v>
      </c>
      <c r="C443" t="s">
        <v>31</v>
      </c>
      <c r="D443" t="s">
        <v>1852</v>
      </c>
      <c r="E443" t="s">
        <v>405</v>
      </c>
      <c r="F443" t="s">
        <v>406</v>
      </c>
      <c r="G443">
        <v>1</v>
      </c>
      <c r="H443" t="s">
        <v>35</v>
      </c>
      <c r="I443" t="s">
        <v>36</v>
      </c>
      <c r="J443" t="s">
        <v>810</v>
      </c>
      <c r="K443" t="s">
        <v>533</v>
      </c>
      <c r="L443" t="s">
        <v>811</v>
      </c>
      <c r="M443">
        <v>39.94</v>
      </c>
      <c r="N443">
        <v>0</v>
      </c>
      <c r="O443">
        <v>0</v>
      </c>
      <c r="P443">
        <v>0</v>
      </c>
      <c r="Q443">
        <v>4.09</v>
      </c>
      <c r="R443">
        <v>-4.09</v>
      </c>
      <c r="S443">
        <v>-5.99</v>
      </c>
      <c r="T443">
        <v>-5.64</v>
      </c>
      <c r="U443">
        <v>0</v>
      </c>
      <c r="V443">
        <v>0</v>
      </c>
      <c r="W443">
        <v>28.31</v>
      </c>
    </row>
    <row r="444" spans="1:23" x14ac:dyDescent="0.25">
      <c r="A444" t="s">
        <v>1851</v>
      </c>
      <c r="B444">
        <v>12141030841</v>
      </c>
      <c r="C444" t="s">
        <v>31</v>
      </c>
      <c r="D444" t="s">
        <v>1852</v>
      </c>
      <c r="E444" t="s">
        <v>462</v>
      </c>
      <c r="F444" t="s">
        <v>463</v>
      </c>
      <c r="G444">
        <v>2</v>
      </c>
      <c r="H444" t="s">
        <v>35</v>
      </c>
      <c r="I444" t="s">
        <v>36</v>
      </c>
      <c r="J444" t="s">
        <v>810</v>
      </c>
      <c r="K444" t="s">
        <v>533</v>
      </c>
      <c r="L444" t="s">
        <v>811</v>
      </c>
      <c r="M444">
        <v>79.88</v>
      </c>
      <c r="N444">
        <v>0</v>
      </c>
      <c r="O444">
        <v>0</v>
      </c>
      <c r="P444">
        <v>0</v>
      </c>
      <c r="Q444">
        <v>8.18</v>
      </c>
      <c r="R444">
        <v>-8.18</v>
      </c>
      <c r="S444">
        <v>-11.98</v>
      </c>
      <c r="T444">
        <v>-11.28</v>
      </c>
      <c r="U444">
        <v>0</v>
      </c>
      <c r="V444">
        <v>0</v>
      </c>
      <c r="W444">
        <v>56.62</v>
      </c>
    </row>
    <row r="445" spans="1:23" x14ac:dyDescent="0.25">
      <c r="A445" t="s">
        <v>1851</v>
      </c>
      <c r="B445">
        <v>12141030841</v>
      </c>
      <c r="C445" t="s">
        <v>31</v>
      </c>
      <c r="D445" t="s">
        <v>1852</v>
      </c>
      <c r="E445" t="s">
        <v>667</v>
      </c>
      <c r="F445" t="s">
        <v>668</v>
      </c>
      <c r="G445">
        <v>2</v>
      </c>
      <c r="H445" t="s">
        <v>35</v>
      </c>
      <c r="I445" t="s">
        <v>36</v>
      </c>
      <c r="J445" t="s">
        <v>810</v>
      </c>
      <c r="K445" t="s">
        <v>533</v>
      </c>
      <c r="L445" t="s">
        <v>811</v>
      </c>
      <c r="M445">
        <v>79.88</v>
      </c>
      <c r="N445">
        <v>0</v>
      </c>
      <c r="O445">
        <v>0</v>
      </c>
      <c r="P445">
        <v>0</v>
      </c>
      <c r="Q445">
        <v>8.18</v>
      </c>
      <c r="R445">
        <v>-8.18</v>
      </c>
      <c r="S445">
        <v>-11.98</v>
      </c>
      <c r="T445">
        <v>-11.28</v>
      </c>
      <c r="U445">
        <v>0</v>
      </c>
      <c r="V445">
        <v>0</v>
      </c>
      <c r="W445">
        <v>56.62</v>
      </c>
    </row>
    <row r="446" spans="1:23" x14ac:dyDescent="0.25">
      <c r="A446" t="s">
        <v>1853</v>
      </c>
      <c r="B446">
        <v>12141030841</v>
      </c>
      <c r="C446" t="s">
        <v>31</v>
      </c>
      <c r="D446" t="s">
        <v>1854</v>
      </c>
      <c r="E446" t="s">
        <v>251</v>
      </c>
      <c r="F446" t="s">
        <v>252</v>
      </c>
      <c r="G446">
        <v>1</v>
      </c>
      <c r="H446" t="s">
        <v>35</v>
      </c>
      <c r="I446" t="s">
        <v>36</v>
      </c>
      <c r="J446" t="s">
        <v>1855</v>
      </c>
      <c r="K446" t="s">
        <v>1856</v>
      </c>
      <c r="L446" t="s">
        <v>1857</v>
      </c>
      <c r="M446">
        <v>33.74</v>
      </c>
      <c r="N446">
        <v>4.8099999999999996</v>
      </c>
      <c r="O446">
        <v>0</v>
      </c>
      <c r="P446">
        <v>-4.8099999999999996</v>
      </c>
      <c r="Q446">
        <v>2.5299999999999998</v>
      </c>
      <c r="R446">
        <v>-2.5299999999999998</v>
      </c>
      <c r="S446">
        <v>-5.0599999999999996</v>
      </c>
      <c r="T446">
        <v>-7.16</v>
      </c>
      <c r="U446">
        <v>0</v>
      </c>
      <c r="V446">
        <v>0</v>
      </c>
      <c r="W446">
        <v>21.52</v>
      </c>
    </row>
    <row r="447" spans="1:23" x14ac:dyDescent="0.25">
      <c r="A447" t="s">
        <v>1858</v>
      </c>
      <c r="B447">
        <v>12141030841</v>
      </c>
      <c r="C447" t="s">
        <v>31</v>
      </c>
      <c r="D447" t="s">
        <v>1859</v>
      </c>
      <c r="E447" t="s">
        <v>208</v>
      </c>
      <c r="F447" t="s">
        <v>209</v>
      </c>
      <c r="G447">
        <v>1</v>
      </c>
      <c r="H447" t="s">
        <v>35</v>
      </c>
      <c r="I447" t="s">
        <v>36</v>
      </c>
      <c r="J447" t="s">
        <v>1860</v>
      </c>
      <c r="K447" t="s">
        <v>1108</v>
      </c>
      <c r="L447" t="s">
        <v>1861</v>
      </c>
      <c r="M447">
        <v>35.99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-5.4</v>
      </c>
      <c r="T447">
        <v>-7.92</v>
      </c>
      <c r="U447">
        <v>0</v>
      </c>
      <c r="V447">
        <v>0</v>
      </c>
      <c r="W447">
        <v>22.67</v>
      </c>
    </row>
    <row r="448" spans="1:23" x14ac:dyDescent="0.25">
      <c r="A448" t="s">
        <v>1862</v>
      </c>
      <c r="B448">
        <v>12141030841</v>
      </c>
      <c r="C448" t="s">
        <v>31</v>
      </c>
      <c r="D448" t="s">
        <v>1863</v>
      </c>
      <c r="E448" t="s">
        <v>125</v>
      </c>
      <c r="F448" t="s">
        <v>126</v>
      </c>
      <c r="G448">
        <v>1</v>
      </c>
      <c r="H448" t="s">
        <v>35</v>
      </c>
      <c r="I448" t="s">
        <v>36</v>
      </c>
      <c r="J448" t="s">
        <v>1864</v>
      </c>
      <c r="K448" t="s">
        <v>56</v>
      </c>
      <c r="L448" t="s">
        <v>1865</v>
      </c>
      <c r="M448">
        <v>26.34</v>
      </c>
      <c r="N448">
        <v>1.74</v>
      </c>
      <c r="O448">
        <v>0</v>
      </c>
      <c r="P448">
        <v>-1.74</v>
      </c>
      <c r="Q448">
        <v>2.21</v>
      </c>
      <c r="R448">
        <v>-2.21</v>
      </c>
      <c r="S448">
        <v>-3.95</v>
      </c>
      <c r="T448">
        <v>-6.78</v>
      </c>
      <c r="U448">
        <v>0</v>
      </c>
      <c r="V448">
        <v>0</v>
      </c>
      <c r="W448">
        <v>15.61</v>
      </c>
    </row>
    <row r="449" spans="1:23" x14ac:dyDescent="0.25">
      <c r="A449" t="s">
        <v>1866</v>
      </c>
      <c r="B449">
        <v>12141030841</v>
      </c>
      <c r="C449" t="s">
        <v>31</v>
      </c>
      <c r="D449" t="s">
        <v>1867</v>
      </c>
      <c r="E449" t="s">
        <v>46</v>
      </c>
      <c r="F449" t="s">
        <v>47</v>
      </c>
      <c r="G449">
        <v>1</v>
      </c>
      <c r="H449" t="s">
        <v>35</v>
      </c>
      <c r="I449" t="s">
        <v>36</v>
      </c>
      <c r="J449" t="s">
        <v>1212</v>
      </c>
      <c r="K449" t="s">
        <v>56</v>
      </c>
      <c r="L449" t="s">
        <v>1868</v>
      </c>
      <c r="M449">
        <v>35.99</v>
      </c>
      <c r="N449">
        <v>0</v>
      </c>
      <c r="O449">
        <v>0</v>
      </c>
      <c r="P449">
        <v>0</v>
      </c>
      <c r="Q449">
        <v>3.19</v>
      </c>
      <c r="R449">
        <v>-3.19</v>
      </c>
      <c r="S449">
        <v>-5.4</v>
      </c>
      <c r="T449">
        <v>-7.92</v>
      </c>
      <c r="U449">
        <v>0</v>
      </c>
      <c r="V449">
        <v>0</v>
      </c>
      <c r="W449">
        <v>22.67</v>
      </c>
    </row>
    <row r="450" spans="1:23" x14ac:dyDescent="0.25">
      <c r="A450" t="s">
        <v>1869</v>
      </c>
      <c r="B450">
        <v>12141030841</v>
      </c>
      <c r="C450" t="s">
        <v>31</v>
      </c>
      <c r="D450" t="s">
        <v>1870</v>
      </c>
      <c r="E450" t="s">
        <v>547</v>
      </c>
      <c r="F450" t="s">
        <v>548</v>
      </c>
      <c r="G450">
        <v>1</v>
      </c>
      <c r="H450" t="s">
        <v>35</v>
      </c>
      <c r="I450" t="s">
        <v>36</v>
      </c>
      <c r="J450" t="s">
        <v>1871</v>
      </c>
      <c r="K450" t="s">
        <v>520</v>
      </c>
      <c r="L450" t="s">
        <v>1872</v>
      </c>
      <c r="M450">
        <v>40.99</v>
      </c>
      <c r="N450">
        <v>0</v>
      </c>
      <c r="O450">
        <v>0</v>
      </c>
      <c r="P450">
        <v>0</v>
      </c>
      <c r="Q450">
        <v>3.08</v>
      </c>
      <c r="R450">
        <v>-3.08</v>
      </c>
      <c r="S450">
        <v>-6.15</v>
      </c>
      <c r="T450">
        <v>-6.78</v>
      </c>
      <c r="U450">
        <v>0</v>
      </c>
      <c r="V450">
        <v>0</v>
      </c>
      <c r="W450">
        <v>28.06</v>
      </c>
    </row>
    <row r="451" spans="1:23" x14ac:dyDescent="0.25">
      <c r="A451" t="s">
        <v>1873</v>
      </c>
      <c r="B451">
        <v>12141030841</v>
      </c>
      <c r="C451" t="s">
        <v>31</v>
      </c>
      <c r="D451" t="s">
        <v>1874</v>
      </c>
      <c r="E451" t="s">
        <v>677</v>
      </c>
      <c r="F451" t="s">
        <v>678</v>
      </c>
      <c r="G451">
        <v>1</v>
      </c>
      <c r="H451" t="s">
        <v>35</v>
      </c>
      <c r="I451" t="s">
        <v>36</v>
      </c>
      <c r="J451" t="s">
        <v>1875</v>
      </c>
      <c r="K451" t="s">
        <v>233</v>
      </c>
      <c r="L451" t="s">
        <v>1876</v>
      </c>
      <c r="M451">
        <v>39.99</v>
      </c>
      <c r="N451">
        <v>0</v>
      </c>
      <c r="O451">
        <v>0</v>
      </c>
      <c r="P451">
        <v>0</v>
      </c>
      <c r="Q451">
        <v>3.7</v>
      </c>
      <c r="R451">
        <v>0</v>
      </c>
      <c r="S451">
        <v>-6</v>
      </c>
      <c r="T451">
        <v>-8.68</v>
      </c>
      <c r="U451">
        <v>-0.11</v>
      </c>
      <c r="V451">
        <v>0</v>
      </c>
      <c r="W451">
        <v>28.9</v>
      </c>
    </row>
    <row r="452" spans="1:23" x14ac:dyDescent="0.25">
      <c r="A452" t="s">
        <v>1877</v>
      </c>
      <c r="B452">
        <v>12141030841</v>
      </c>
      <c r="C452" t="s">
        <v>31</v>
      </c>
      <c r="D452" t="s">
        <v>1878</v>
      </c>
      <c r="E452" t="s">
        <v>328</v>
      </c>
      <c r="F452" t="s">
        <v>329</v>
      </c>
      <c r="G452">
        <v>1</v>
      </c>
      <c r="H452" t="s">
        <v>35</v>
      </c>
      <c r="I452" t="s">
        <v>36</v>
      </c>
      <c r="J452" t="s">
        <v>1879</v>
      </c>
      <c r="K452" t="s">
        <v>353</v>
      </c>
      <c r="L452" t="s">
        <v>1880</v>
      </c>
      <c r="M452">
        <v>46.99</v>
      </c>
      <c r="N452">
        <v>0</v>
      </c>
      <c r="O452">
        <v>0</v>
      </c>
      <c r="P452">
        <v>0</v>
      </c>
      <c r="Q452">
        <v>3.52</v>
      </c>
      <c r="R452">
        <v>-3.52</v>
      </c>
      <c r="S452">
        <v>-7.05</v>
      </c>
      <c r="T452">
        <v>-6.78</v>
      </c>
      <c r="U452">
        <v>0</v>
      </c>
      <c r="V452">
        <v>0</v>
      </c>
      <c r="W452">
        <v>33.159999999999997</v>
      </c>
    </row>
    <row r="453" spans="1:23" x14ac:dyDescent="0.25">
      <c r="A453" t="s">
        <v>1881</v>
      </c>
      <c r="B453">
        <v>12141030841</v>
      </c>
      <c r="C453" t="s">
        <v>31</v>
      </c>
      <c r="D453" t="s">
        <v>1882</v>
      </c>
      <c r="E453" t="s">
        <v>125</v>
      </c>
      <c r="F453" t="s">
        <v>126</v>
      </c>
      <c r="G453">
        <v>1</v>
      </c>
      <c r="H453" t="s">
        <v>35</v>
      </c>
      <c r="I453" t="s">
        <v>36</v>
      </c>
      <c r="J453" t="s">
        <v>1883</v>
      </c>
      <c r="K453" t="s">
        <v>221</v>
      </c>
      <c r="L453" t="s">
        <v>1884</v>
      </c>
      <c r="M453">
        <v>26.34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-3.95</v>
      </c>
      <c r="T453">
        <v>-6.78</v>
      </c>
      <c r="U453">
        <v>0</v>
      </c>
      <c r="V453">
        <v>0</v>
      </c>
      <c r="W453">
        <v>15.61</v>
      </c>
    </row>
    <row r="454" spans="1:23" x14ac:dyDescent="0.25">
      <c r="A454" t="s">
        <v>1885</v>
      </c>
      <c r="B454">
        <v>12141030841</v>
      </c>
      <c r="C454" t="s">
        <v>31</v>
      </c>
      <c r="D454" t="s">
        <v>1886</v>
      </c>
      <c r="E454" t="s">
        <v>462</v>
      </c>
      <c r="F454" t="s">
        <v>463</v>
      </c>
      <c r="G454">
        <v>1</v>
      </c>
      <c r="H454" t="s">
        <v>35</v>
      </c>
      <c r="I454" t="s">
        <v>36</v>
      </c>
      <c r="J454" t="s">
        <v>1555</v>
      </c>
      <c r="K454" t="s">
        <v>153</v>
      </c>
      <c r="L454" t="s">
        <v>1887</v>
      </c>
      <c r="M454">
        <v>39.94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-5.99</v>
      </c>
      <c r="T454">
        <v>-5.64</v>
      </c>
      <c r="U454">
        <v>0</v>
      </c>
      <c r="V454">
        <v>0</v>
      </c>
      <c r="W454">
        <v>28.31</v>
      </c>
    </row>
    <row r="455" spans="1:23" x14ac:dyDescent="0.25">
      <c r="A455" t="s">
        <v>1888</v>
      </c>
      <c r="B455">
        <v>12141030841</v>
      </c>
      <c r="C455" t="s">
        <v>31</v>
      </c>
      <c r="D455" t="s">
        <v>1889</v>
      </c>
      <c r="E455" t="s">
        <v>208</v>
      </c>
      <c r="F455" t="s">
        <v>209</v>
      </c>
      <c r="G455">
        <v>1</v>
      </c>
      <c r="H455" t="s">
        <v>35</v>
      </c>
      <c r="I455" t="s">
        <v>36</v>
      </c>
      <c r="J455" t="s">
        <v>1890</v>
      </c>
      <c r="K455" t="s">
        <v>141</v>
      </c>
      <c r="L455" t="s">
        <v>1891</v>
      </c>
      <c r="M455">
        <v>35.99</v>
      </c>
      <c r="N455">
        <v>0</v>
      </c>
      <c r="O455">
        <v>0</v>
      </c>
      <c r="P455">
        <v>0</v>
      </c>
      <c r="Q455">
        <v>2.52</v>
      </c>
      <c r="R455">
        <v>-2.52</v>
      </c>
      <c r="S455">
        <v>-5.4</v>
      </c>
      <c r="T455">
        <v>-7.92</v>
      </c>
      <c r="U455">
        <v>0</v>
      </c>
      <c r="V455">
        <v>0</v>
      </c>
      <c r="W455">
        <v>22.67</v>
      </c>
    </row>
    <row r="456" spans="1:23" hidden="1" x14ac:dyDescent="0.25">
      <c r="A456" t="s">
        <v>1892</v>
      </c>
      <c r="B456">
        <v>12141030841</v>
      </c>
      <c r="C456" t="s">
        <v>41</v>
      </c>
      <c r="D456" t="s">
        <v>1893</v>
      </c>
      <c r="E456" t="s">
        <v>1894</v>
      </c>
      <c r="F456" t="s">
        <v>419</v>
      </c>
      <c r="G456">
        <v>1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24.93</v>
      </c>
      <c r="W456">
        <v>24.93</v>
      </c>
    </row>
    <row r="457" spans="1:23" x14ac:dyDescent="0.25">
      <c r="A457" t="s">
        <v>1895</v>
      </c>
      <c r="B457">
        <v>12141030841</v>
      </c>
      <c r="C457" t="s">
        <v>31</v>
      </c>
      <c r="D457" t="s">
        <v>1896</v>
      </c>
      <c r="E457" t="s">
        <v>1897</v>
      </c>
      <c r="F457" t="s">
        <v>1898</v>
      </c>
      <c r="G457">
        <v>1</v>
      </c>
      <c r="H457" t="s">
        <v>35</v>
      </c>
      <c r="I457" t="s">
        <v>36</v>
      </c>
      <c r="J457" t="s">
        <v>1899</v>
      </c>
      <c r="K457" t="s">
        <v>1246</v>
      </c>
      <c r="L457" t="s">
        <v>1900</v>
      </c>
      <c r="M457">
        <v>15.99</v>
      </c>
      <c r="N457">
        <v>0</v>
      </c>
      <c r="O457">
        <v>0</v>
      </c>
      <c r="P457">
        <v>0</v>
      </c>
      <c r="Q457">
        <v>1.02</v>
      </c>
      <c r="R457">
        <v>-1.02</v>
      </c>
      <c r="S457">
        <v>-2.4</v>
      </c>
      <c r="T457">
        <v>-4.76</v>
      </c>
      <c r="U457">
        <v>0</v>
      </c>
      <c r="V457">
        <v>0</v>
      </c>
      <c r="W457">
        <v>8.83</v>
      </c>
    </row>
    <row r="458" spans="1:23" x14ac:dyDescent="0.25">
      <c r="A458" t="s">
        <v>1901</v>
      </c>
      <c r="B458">
        <v>12141030841</v>
      </c>
      <c r="C458" t="s">
        <v>31</v>
      </c>
      <c r="D458" t="s">
        <v>1902</v>
      </c>
      <c r="E458" t="s">
        <v>46</v>
      </c>
      <c r="F458" t="s">
        <v>47</v>
      </c>
      <c r="G458">
        <v>1</v>
      </c>
      <c r="H458" t="s">
        <v>35</v>
      </c>
      <c r="I458" t="s">
        <v>36</v>
      </c>
      <c r="J458" t="s">
        <v>1614</v>
      </c>
      <c r="K458" t="s">
        <v>1903</v>
      </c>
      <c r="L458" t="s">
        <v>1904</v>
      </c>
      <c r="M458">
        <v>35.99</v>
      </c>
      <c r="N458">
        <v>0</v>
      </c>
      <c r="O458">
        <v>0</v>
      </c>
      <c r="P458">
        <v>0</v>
      </c>
      <c r="Q458">
        <v>3.33</v>
      </c>
      <c r="R458">
        <v>0</v>
      </c>
      <c r="S458">
        <v>-5.4</v>
      </c>
      <c r="T458">
        <v>-7.92</v>
      </c>
      <c r="U458">
        <v>-0.1</v>
      </c>
      <c r="V458">
        <v>0</v>
      </c>
      <c r="W458">
        <v>25.9</v>
      </c>
    </row>
    <row r="459" spans="1:23" x14ac:dyDescent="0.25">
      <c r="A459" t="s">
        <v>1905</v>
      </c>
      <c r="B459">
        <v>12141030841</v>
      </c>
      <c r="C459" t="s">
        <v>31</v>
      </c>
      <c r="D459" t="s">
        <v>1906</v>
      </c>
      <c r="E459" t="s">
        <v>33</v>
      </c>
      <c r="F459" t="s">
        <v>34</v>
      </c>
      <c r="G459">
        <v>1</v>
      </c>
      <c r="H459" t="s">
        <v>35</v>
      </c>
      <c r="I459" t="s">
        <v>36</v>
      </c>
      <c r="J459" t="s">
        <v>1907</v>
      </c>
      <c r="K459" t="s">
        <v>520</v>
      </c>
      <c r="L459" t="s">
        <v>1908</v>
      </c>
      <c r="M459">
        <v>30.99</v>
      </c>
      <c r="N459">
        <v>0</v>
      </c>
      <c r="O459">
        <v>0</v>
      </c>
      <c r="P459">
        <v>0</v>
      </c>
      <c r="Q459">
        <v>2.29</v>
      </c>
      <c r="R459">
        <v>-2.29</v>
      </c>
      <c r="S459">
        <v>-4.6500000000000004</v>
      </c>
      <c r="T459">
        <v>-6.4</v>
      </c>
      <c r="U459">
        <v>0</v>
      </c>
      <c r="V459">
        <v>0</v>
      </c>
      <c r="W459">
        <v>19.940000000000001</v>
      </c>
    </row>
    <row r="460" spans="1:23" x14ac:dyDescent="0.25">
      <c r="A460" t="s">
        <v>1909</v>
      </c>
      <c r="B460">
        <v>12141030841</v>
      </c>
      <c r="C460" t="s">
        <v>31</v>
      </c>
      <c r="D460" t="s">
        <v>1910</v>
      </c>
      <c r="E460" t="s">
        <v>340</v>
      </c>
      <c r="F460" t="s">
        <v>341</v>
      </c>
      <c r="G460">
        <v>1</v>
      </c>
      <c r="H460" t="s">
        <v>35</v>
      </c>
      <c r="I460" t="s">
        <v>36</v>
      </c>
      <c r="J460" t="s">
        <v>1911</v>
      </c>
      <c r="K460" t="s">
        <v>233</v>
      </c>
      <c r="L460" t="s">
        <v>1912</v>
      </c>
      <c r="M460">
        <v>29.99</v>
      </c>
      <c r="N460">
        <v>0</v>
      </c>
      <c r="O460">
        <v>0</v>
      </c>
      <c r="P460">
        <v>0</v>
      </c>
      <c r="Q460">
        <v>2.77</v>
      </c>
      <c r="R460">
        <v>0</v>
      </c>
      <c r="S460">
        <v>-4.5</v>
      </c>
      <c r="T460">
        <v>-7.54</v>
      </c>
      <c r="U460">
        <v>-0.08</v>
      </c>
      <c r="V460">
        <v>0</v>
      </c>
      <c r="W460">
        <v>20.64</v>
      </c>
    </row>
    <row r="461" spans="1:23" x14ac:dyDescent="0.25">
      <c r="A461" t="s">
        <v>1913</v>
      </c>
      <c r="B461">
        <v>12141030841</v>
      </c>
      <c r="C461" t="s">
        <v>31</v>
      </c>
      <c r="D461" t="s">
        <v>1914</v>
      </c>
      <c r="E461" t="s">
        <v>395</v>
      </c>
      <c r="F461" t="s">
        <v>396</v>
      </c>
      <c r="G461">
        <v>1</v>
      </c>
      <c r="H461" t="s">
        <v>35</v>
      </c>
      <c r="I461" t="s">
        <v>36</v>
      </c>
      <c r="J461" t="s">
        <v>146</v>
      </c>
      <c r="K461" t="s">
        <v>1385</v>
      </c>
      <c r="L461" t="s">
        <v>1915</v>
      </c>
      <c r="M461">
        <v>27.89</v>
      </c>
      <c r="N461">
        <v>2.7</v>
      </c>
      <c r="O461">
        <v>0</v>
      </c>
      <c r="P461">
        <v>0</v>
      </c>
      <c r="Q461">
        <v>0</v>
      </c>
      <c r="R461">
        <v>0</v>
      </c>
      <c r="S461">
        <v>-4.18</v>
      </c>
      <c r="T461">
        <v>-9.48</v>
      </c>
      <c r="U461">
        <v>0</v>
      </c>
      <c r="V461">
        <v>0</v>
      </c>
      <c r="W461">
        <v>16.93</v>
      </c>
    </row>
    <row r="462" spans="1:23" x14ac:dyDescent="0.25">
      <c r="A462" t="s">
        <v>1916</v>
      </c>
      <c r="B462">
        <v>12141030841</v>
      </c>
      <c r="C462" t="s">
        <v>31</v>
      </c>
      <c r="D462" t="s">
        <v>1917</v>
      </c>
      <c r="E462" t="s">
        <v>208</v>
      </c>
      <c r="F462" t="s">
        <v>209</v>
      </c>
      <c r="G462">
        <v>1</v>
      </c>
      <c r="H462" t="s">
        <v>35</v>
      </c>
      <c r="I462" t="s">
        <v>36</v>
      </c>
      <c r="J462" t="s">
        <v>1450</v>
      </c>
      <c r="K462" t="s">
        <v>680</v>
      </c>
      <c r="L462" t="s">
        <v>1918</v>
      </c>
      <c r="M462">
        <v>35.99</v>
      </c>
      <c r="N462">
        <v>0</v>
      </c>
      <c r="O462">
        <v>0</v>
      </c>
      <c r="P462">
        <v>0</v>
      </c>
      <c r="Q462">
        <v>3.15</v>
      </c>
      <c r="R462">
        <v>-3.15</v>
      </c>
      <c r="S462">
        <v>-5.4</v>
      </c>
      <c r="T462">
        <v>-7.92</v>
      </c>
      <c r="U462">
        <v>0</v>
      </c>
      <c r="V462">
        <v>0</v>
      </c>
      <c r="W462">
        <v>22.67</v>
      </c>
    </row>
    <row r="463" spans="1:23" x14ac:dyDescent="0.25">
      <c r="A463" t="s">
        <v>1919</v>
      </c>
      <c r="B463">
        <v>12141030841</v>
      </c>
      <c r="C463" t="s">
        <v>31</v>
      </c>
      <c r="D463" t="s">
        <v>1920</v>
      </c>
      <c r="E463" t="s">
        <v>508</v>
      </c>
      <c r="F463" t="s">
        <v>509</v>
      </c>
      <c r="G463">
        <v>1</v>
      </c>
      <c r="H463" t="s">
        <v>35</v>
      </c>
      <c r="I463" t="s">
        <v>36</v>
      </c>
      <c r="J463" t="s">
        <v>1921</v>
      </c>
      <c r="K463" t="s">
        <v>297</v>
      </c>
      <c r="L463" t="s">
        <v>1922</v>
      </c>
      <c r="M463">
        <v>40.99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-6.15</v>
      </c>
      <c r="T463">
        <v>-6.78</v>
      </c>
      <c r="U463">
        <v>0</v>
      </c>
      <c r="V463">
        <v>0</v>
      </c>
      <c r="W463">
        <v>28.06</v>
      </c>
    </row>
    <row r="464" spans="1:23" x14ac:dyDescent="0.25">
      <c r="A464" t="s">
        <v>1923</v>
      </c>
      <c r="B464">
        <v>12141030841</v>
      </c>
      <c r="C464" t="s">
        <v>31</v>
      </c>
      <c r="D464" t="s">
        <v>1924</v>
      </c>
      <c r="E464" t="s">
        <v>623</v>
      </c>
      <c r="F464" t="s">
        <v>624</v>
      </c>
      <c r="G464">
        <v>1</v>
      </c>
      <c r="H464" t="s">
        <v>35</v>
      </c>
      <c r="I464" t="s">
        <v>36</v>
      </c>
      <c r="J464" t="s">
        <v>1925</v>
      </c>
      <c r="K464" t="s">
        <v>353</v>
      </c>
      <c r="L464" t="s">
        <v>1926</v>
      </c>
      <c r="M464">
        <v>34.19</v>
      </c>
      <c r="N464">
        <v>0</v>
      </c>
      <c r="O464">
        <v>0</v>
      </c>
      <c r="P464">
        <v>0</v>
      </c>
      <c r="Q464">
        <v>2.31</v>
      </c>
      <c r="R464">
        <v>-2.31</v>
      </c>
      <c r="S464">
        <v>-5.13</v>
      </c>
      <c r="T464">
        <v>-7.16</v>
      </c>
      <c r="U464">
        <v>0</v>
      </c>
      <c r="V464">
        <v>0</v>
      </c>
      <c r="W464">
        <v>21.9</v>
      </c>
    </row>
    <row r="465" spans="1:23" x14ac:dyDescent="0.25">
      <c r="A465" t="s">
        <v>1927</v>
      </c>
      <c r="B465">
        <v>12141030841</v>
      </c>
      <c r="C465" t="s">
        <v>31</v>
      </c>
      <c r="D465" t="s">
        <v>1928</v>
      </c>
      <c r="E465" t="s">
        <v>1505</v>
      </c>
      <c r="F465" t="s">
        <v>1506</v>
      </c>
      <c r="G465">
        <v>1</v>
      </c>
      <c r="H465" t="s">
        <v>35</v>
      </c>
      <c r="I465" t="s">
        <v>36</v>
      </c>
      <c r="J465" t="s">
        <v>1929</v>
      </c>
      <c r="K465" t="s">
        <v>171</v>
      </c>
      <c r="L465" t="s">
        <v>1930</v>
      </c>
      <c r="M465">
        <v>41.99</v>
      </c>
      <c r="N465">
        <v>0</v>
      </c>
      <c r="O465">
        <v>0</v>
      </c>
      <c r="P465">
        <v>0</v>
      </c>
      <c r="Q465">
        <v>3.65</v>
      </c>
      <c r="R465">
        <v>-3.65</v>
      </c>
      <c r="S465">
        <v>-6.3</v>
      </c>
      <c r="T465">
        <v>-6.4</v>
      </c>
      <c r="U465">
        <v>0</v>
      </c>
      <c r="V465">
        <v>0</v>
      </c>
      <c r="W465">
        <v>29.29</v>
      </c>
    </row>
    <row r="466" spans="1:23" x14ac:dyDescent="0.25">
      <c r="A466" t="s">
        <v>1931</v>
      </c>
      <c r="B466">
        <v>12141030841</v>
      </c>
      <c r="C466" t="s">
        <v>31</v>
      </c>
      <c r="D466" t="s">
        <v>1932</v>
      </c>
      <c r="E466" t="s">
        <v>78</v>
      </c>
      <c r="F466" t="s">
        <v>79</v>
      </c>
      <c r="G466">
        <v>1</v>
      </c>
      <c r="H466" t="s">
        <v>35</v>
      </c>
      <c r="I466" t="s">
        <v>36</v>
      </c>
      <c r="J466" t="s">
        <v>80</v>
      </c>
      <c r="K466" t="s">
        <v>81</v>
      </c>
      <c r="L466" t="s">
        <v>82</v>
      </c>
      <c r="M466">
        <v>42.99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-6.45</v>
      </c>
      <c r="T466">
        <v>-7.54</v>
      </c>
      <c r="U466">
        <v>0</v>
      </c>
      <c r="V466">
        <v>0</v>
      </c>
      <c r="W466">
        <v>29</v>
      </c>
    </row>
    <row r="467" spans="1:23" x14ac:dyDescent="0.25">
      <c r="A467" t="s">
        <v>1933</v>
      </c>
      <c r="B467">
        <v>12141030841</v>
      </c>
      <c r="C467" t="s">
        <v>31</v>
      </c>
      <c r="D467" t="s">
        <v>1934</v>
      </c>
      <c r="E467" t="s">
        <v>1935</v>
      </c>
      <c r="F467" t="s">
        <v>1936</v>
      </c>
      <c r="G467">
        <v>1</v>
      </c>
      <c r="H467" t="s">
        <v>35</v>
      </c>
      <c r="I467" t="s">
        <v>36</v>
      </c>
      <c r="J467" t="s">
        <v>1937</v>
      </c>
      <c r="K467" t="s">
        <v>520</v>
      </c>
      <c r="L467" t="s">
        <v>1938</v>
      </c>
      <c r="M467">
        <v>29.99</v>
      </c>
      <c r="N467">
        <v>0</v>
      </c>
      <c r="O467">
        <v>0</v>
      </c>
      <c r="P467">
        <v>0</v>
      </c>
      <c r="Q467">
        <v>2.21</v>
      </c>
      <c r="R467">
        <v>-2.21</v>
      </c>
      <c r="S467">
        <v>-4.5</v>
      </c>
      <c r="T467">
        <v>-7.54</v>
      </c>
      <c r="U467">
        <v>0</v>
      </c>
      <c r="V467">
        <v>0</v>
      </c>
      <c r="W467">
        <v>17.95</v>
      </c>
    </row>
    <row r="468" spans="1:23" x14ac:dyDescent="0.25">
      <c r="A468" t="s">
        <v>1939</v>
      </c>
      <c r="B468">
        <v>12141030841</v>
      </c>
      <c r="C468" t="s">
        <v>31</v>
      </c>
      <c r="D468" t="s">
        <v>1940</v>
      </c>
      <c r="E468" t="s">
        <v>350</v>
      </c>
      <c r="F468" t="s">
        <v>351</v>
      </c>
      <c r="G468">
        <v>1</v>
      </c>
      <c r="H468" t="s">
        <v>35</v>
      </c>
      <c r="I468" t="s">
        <v>36</v>
      </c>
      <c r="J468" t="s">
        <v>1941</v>
      </c>
      <c r="K468" t="s">
        <v>81</v>
      </c>
      <c r="L468" t="s">
        <v>1942</v>
      </c>
      <c r="M468">
        <v>27.89</v>
      </c>
      <c r="N468">
        <v>1.75</v>
      </c>
      <c r="O468">
        <v>0</v>
      </c>
      <c r="P468">
        <v>-1.75</v>
      </c>
      <c r="Q468">
        <v>0</v>
      </c>
      <c r="R468">
        <v>0</v>
      </c>
      <c r="S468">
        <v>-4.18</v>
      </c>
      <c r="T468">
        <v>-6.4</v>
      </c>
      <c r="U468">
        <v>0</v>
      </c>
      <c r="V468">
        <v>0</v>
      </c>
      <c r="W468">
        <v>17.309999999999999</v>
      </c>
    </row>
    <row r="469" spans="1:23" x14ac:dyDescent="0.25">
      <c r="A469" t="s">
        <v>1943</v>
      </c>
      <c r="B469">
        <v>12141030841</v>
      </c>
      <c r="C469" t="s">
        <v>31</v>
      </c>
      <c r="D469" t="s">
        <v>1944</v>
      </c>
      <c r="E469" t="s">
        <v>350</v>
      </c>
      <c r="F469" t="s">
        <v>351</v>
      </c>
      <c r="G469">
        <v>1</v>
      </c>
      <c r="H469" t="s">
        <v>35</v>
      </c>
      <c r="I469" t="s">
        <v>36</v>
      </c>
      <c r="J469" t="s">
        <v>1945</v>
      </c>
      <c r="K469" t="s">
        <v>1946</v>
      </c>
      <c r="L469">
        <v>57004</v>
      </c>
      <c r="M469">
        <v>27.89</v>
      </c>
      <c r="N469">
        <v>4.42</v>
      </c>
      <c r="O469">
        <v>0</v>
      </c>
      <c r="P469">
        <v>-4.42</v>
      </c>
      <c r="Q469">
        <v>1.81</v>
      </c>
      <c r="R469">
        <v>-1.81</v>
      </c>
      <c r="S469">
        <v>-4.18</v>
      </c>
      <c r="T469">
        <v>-6.4</v>
      </c>
      <c r="U469">
        <v>0</v>
      </c>
      <c r="V469">
        <v>0</v>
      </c>
      <c r="W469">
        <v>17.309999999999999</v>
      </c>
    </row>
    <row r="470" spans="1:23" x14ac:dyDescent="0.25">
      <c r="A470" t="s">
        <v>1947</v>
      </c>
      <c r="B470">
        <v>12141030841</v>
      </c>
      <c r="C470" t="s">
        <v>31</v>
      </c>
      <c r="D470" t="s">
        <v>1948</v>
      </c>
      <c r="E470" t="s">
        <v>65</v>
      </c>
      <c r="F470" t="s">
        <v>66</v>
      </c>
      <c r="G470">
        <v>1</v>
      </c>
      <c r="H470" t="s">
        <v>35</v>
      </c>
      <c r="I470" t="s">
        <v>36</v>
      </c>
      <c r="J470" t="s">
        <v>1949</v>
      </c>
      <c r="K470" t="s">
        <v>533</v>
      </c>
      <c r="L470" t="s">
        <v>1950</v>
      </c>
      <c r="M470">
        <v>42.49</v>
      </c>
      <c r="N470">
        <v>0</v>
      </c>
      <c r="O470">
        <v>0</v>
      </c>
      <c r="P470">
        <v>0</v>
      </c>
      <c r="Q470">
        <v>4.04</v>
      </c>
      <c r="R470">
        <v>-4.04</v>
      </c>
      <c r="S470">
        <v>-6.37</v>
      </c>
      <c r="T470">
        <v>-6.02</v>
      </c>
      <c r="U470">
        <v>0</v>
      </c>
      <c r="V470">
        <v>0</v>
      </c>
      <c r="W470">
        <v>30.1</v>
      </c>
    </row>
    <row r="471" spans="1:23" x14ac:dyDescent="0.25">
      <c r="A471" t="s">
        <v>1951</v>
      </c>
      <c r="B471">
        <v>12141030841</v>
      </c>
      <c r="C471" t="s">
        <v>31</v>
      </c>
      <c r="D471" t="s">
        <v>1952</v>
      </c>
      <c r="E471" t="s">
        <v>105</v>
      </c>
      <c r="F471" t="s">
        <v>106</v>
      </c>
      <c r="G471">
        <v>1</v>
      </c>
      <c r="H471" t="s">
        <v>35</v>
      </c>
      <c r="I471" t="s">
        <v>36</v>
      </c>
      <c r="J471" t="s">
        <v>1953</v>
      </c>
      <c r="K471" t="s">
        <v>374</v>
      </c>
      <c r="L471" t="s">
        <v>1954</v>
      </c>
      <c r="M471">
        <v>51.99</v>
      </c>
      <c r="N471">
        <v>0</v>
      </c>
      <c r="O471">
        <v>0</v>
      </c>
      <c r="P471">
        <v>0</v>
      </c>
      <c r="Q471">
        <v>3.12</v>
      </c>
      <c r="R471">
        <v>-3.12</v>
      </c>
      <c r="S471">
        <v>-7.8</v>
      </c>
      <c r="T471">
        <v>-6.4</v>
      </c>
      <c r="U471">
        <v>0</v>
      </c>
      <c r="V471">
        <v>0</v>
      </c>
      <c r="W471">
        <v>37.79</v>
      </c>
    </row>
    <row r="472" spans="1:23" x14ac:dyDescent="0.25">
      <c r="A472" t="s">
        <v>1955</v>
      </c>
      <c r="B472">
        <v>12141030841</v>
      </c>
      <c r="C472" t="s">
        <v>31</v>
      </c>
      <c r="D472" t="s">
        <v>1956</v>
      </c>
      <c r="E472" t="s">
        <v>1250</v>
      </c>
      <c r="F472" t="s">
        <v>1251</v>
      </c>
      <c r="G472">
        <v>1</v>
      </c>
      <c r="H472" t="s">
        <v>35</v>
      </c>
      <c r="I472" t="s">
        <v>36</v>
      </c>
      <c r="J472" t="s">
        <v>1252</v>
      </c>
      <c r="K472" t="s">
        <v>38</v>
      </c>
      <c r="L472" t="s">
        <v>1253</v>
      </c>
      <c r="M472">
        <v>18.989999999999998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-2.85</v>
      </c>
      <c r="T472">
        <v>-5.26</v>
      </c>
      <c r="U472">
        <v>0</v>
      </c>
      <c r="V472">
        <v>0</v>
      </c>
      <c r="W472">
        <v>10.88</v>
      </c>
    </row>
    <row r="473" spans="1:23" x14ac:dyDescent="0.25">
      <c r="A473" t="s">
        <v>1957</v>
      </c>
      <c r="B473">
        <v>12141030841</v>
      </c>
      <c r="C473" t="s">
        <v>31</v>
      </c>
      <c r="D473" t="s">
        <v>1958</v>
      </c>
      <c r="E473" t="s">
        <v>65</v>
      </c>
      <c r="F473" t="s">
        <v>66</v>
      </c>
      <c r="G473">
        <v>1</v>
      </c>
      <c r="H473" t="s">
        <v>35</v>
      </c>
      <c r="I473" t="s">
        <v>36</v>
      </c>
      <c r="J473" t="s">
        <v>1959</v>
      </c>
      <c r="K473" t="s">
        <v>363</v>
      </c>
      <c r="L473" t="s">
        <v>1960</v>
      </c>
      <c r="M473">
        <v>42.49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-6.37</v>
      </c>
      <c r="T473">
        <v>-6.02</v>
      </c>
      <c r="U473">
        <v>0</v>
      </c>
      <c r="V473">
        <v>0</v>
      </c>
      <c r="W473">
        <v>30.1</v>
      </c>
    </row>
    <row r="474" spans="1:23" x14ac:dyDescent="0.25">
      <c r="A474" t="s">
        <v>1961</v>
      </c>
      <c r="B474">
        <v>12141030841</v>
      </c>
      <c r="C474" t="s">
        <v>31</v>
      </c>
      <c r="D474" t="s">
        <v>1962</v>
      </c>
      <c r="E474" t="s">
        <v>462</v>
      </c>
      <c r="F474" t="s">
        <v>463</v>
      </c>
      <c r="G474">
        <v>1</v>
      </c>
      <c r="H474" t="s">
        <v>35</v>
      </c>
      <c r="I474" t="s">
        <v>36</v>
      </c>
      <c r="J474" t="s">
        <v>1963</v>
      </c>
      <c r="K474" t="s">
        <v>204</v>
      </c>
      <c r="L474" t="s">
        <v>1964</v>
      </c>
      <c r="M474">
        <v>39.94</v>
      </c>
      <c r="N474">
        <v>0</v>
      </c>
      <c r="O474">
        <v>0</v>
      </c>
      <c r="P474">
        <v>0</v>
      </c>
      <c r="Q474">
        <v>3.79</v>
      </c>
      <c r="R474">
        <v>-3.79</v>
      </c>
      <c r="S474">
        <v>-5.99</v>
      </c>
      <c r="T474">
        <v>-5.64</v>
      </c>
      <c r="U474">
        <v>0</v>
      </c>
      <c r="V474">
        <v>0</v>
      </c>
      <c r="W474">
        <v>28.31</v>
      </c>
    </row>
    <row r="475" spans="1:23" x14ac:dyDescent="0.25">
      <c r="A475" t="s">
        <v>1965</v>
      </c>
      <c r="B475">
        <v>12141030841</v>
      </c>
      <c r="C475" t="s">
        <v>31</v>
      </c>
      <c r="D475" t="s">
        <v>1966</v>
      </c>
      <c r="E475" t="s">
        <v>864</v>
      </c>
      <c r="F475" t="s">
        <v>865</v>
      </c>
      <c r="G475">
        <v>1</v>
      </c>
      <c r="H475" t="s">
        <v>35</v>
      </c>
      <c r="I475" t="s">
        <v>36</v>
      </c>
      <c r="J475" t="s">
        <v>1967</v>
      </c>
      <c r="K475" t="s">
        <v>61</v>
      </c>
      <c r="L475" t="s">
        <v>1968</v>
      </c>
      <c r="M475">
        <v>37.99</v>
      </c>
      <c r="N475">
        <v>0</v>
      </c>
      <c r="O475">
        <v>0</v>
      </c>
      <c r="P475">
        <v>0</v>
      </c>
      <c r="Q475">
        <v>2.2799999999999998</v>
      </c>
      <c r="R475">
        <v>-2.2799999999999998</v>
      </c>
      <c r="S475">
        <v>-5.7</v>
      </c>
      <c r="T475">
        <v>-7.16</v>
      </c>
      <c r="U475">
        <v>0</v>
      </c>
      <c r="V475">
        <v>0</v>
      </c>
      <c r="W475">
        <v>25.13</v>
      </c>
    </row>
    <row r="476" spans="1:23" hidden="1" x14ac:dyDescent="0.25">
      <c r="A476" t="s">
        <v>1969</v>
      </c>
      <c r="B476">
        <v>12141030841</v>
      </c>
      <c r="C476" t="s">
        <v>41</v>
      </c>
      <c r="D476" t="s">
        <v>1970</v>
      </c>
      <c r="E476" t="s">
        <v>1971</v>
      </c>
      <c r="F476" t="s">
        <v>419</v>
      </c>
      <c r="G476">
        <v>1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27.39</v>
      </c>
      <c r="W476">
        <v>27.39</v>
      </c>
    </row>
    <row r="477" spans="1:23" hidden="1" x14ac:dyDescent="0.25">
      <c r="A477" t="s">
        <v>1972</v>
      </c>
      <c r="B477">
        <v>12141030841</v>
      </c>
      <c r="D477" t="s">
        <v>1973</v>
      </c>
      <c r="F477" t="s">
        <v>1974</v>
      </c>
      <c r="G477">
        <v>2</v>
      </c>
      <c r="H477" t="s">
        <v>102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-1.2</v>
      </c>
      <c r="V477">
        <v>0</v>
      </c>
      <c r="W477">
        <v>-1.2</v>
      </c>
    </row>
    <row r="478" spans="1:23" x14ac:dyDescent="0.25">
      <c r="A478" t="s">
        <v>1975</v>
      </c>
      <c r="B478">
        <v>12141030841</v>
      </c>
      <c r="C478" t="s">
        <v>31</v>
      </c>
      <c r="D478" t="s">
        <v>1976</v>
      </c>
      <c r="E478" t="s">
        <v>941</v>
      </c>
      <c r="F478" t="s">
        <v>942</v>
      </c>
      <c r="G478">
        <v>1</v>
      </c>
      <c r="H478" t="s">
        <v>35</v>
      </c>
      <c r="I478" t="s">
        <v>36</v>
      </c>
      <c r="J478" t="s">
        <v>839</v>
      </c>
      <c r="K478" t="s">
        <v>198</v>
      </c>
      <c r="L478" t="s">
        <v>1977</v>
      </c>
      <c r="M478">
        <v>34.19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-5.13</v>
      </c>
      <c r="T478">
        <v>-7.16</v>
      </c>
      <c r="U478">
        <v>0</v>
      </c>
      <c r="V478">
        <v>0</v>
      </c>
      <c r="W478">
        <v>21.9</v>
      </c>
    </row>
    <row r="479" spans="1:23" x14ac:dyDescent="0.25">
      <c r="A479" t="s">
        <v>1978</v>
      </c>
      <c r="B479">
        <v>12141030841</v>
      </c>
      <c r="C479" t="s">
        <v>31</v>
      </c>
      <c r="D479" t="s">
        <v>1979</v>
      </c>
      <c r="E479" t="s">
        <v>65</v>
      </c>
      <c r="F479" t="s">
        <v>66</v>
      </c>
      <c r="G479">
        <v>1</v>
      </c>
      <c r="H479" t="s">
        <v>35</v>
      </c>
      <c r="I479" t="s">
        <v>36</v>
      </c>
      <c r="J479" t="s">
        <v>1980</v>
      </c>
      <c r="K479" t="s">
        <v>353</v>
      </c>
      <c r="L479" t="s">
        <v>1981</v>
      </c>
      <c r="M479">
        <v>42.49</v>
      </c>
      <c r="N479">
        <v>0</v>
      </c>
      <c r="O479">
        <v>0</v>
      </c>
      <c r="P479">
        <v>0</v>
      </c>
      <c r="Q479">
        <v>3.19</v>
      </c>
      <c r="R479">
        <v>-3.19</v>
      </c>
      <c r="S479">
        <v>-6.37</v>
      </c>
      <c r="T479">
        <v>-6.02</v>
      </c>
      <c r="U479">
        <v>0</v>
      </c>
      <c r="V479">
        <v>0</v>
      </c>
      <c r="W479">
        <v>30.1</v>
      </c>
    </row>
    <row r="480" spans="1:23" x14ac:dyDescent="0.25">
      <c r="A480" t="s">
        <v>1982</v>
      </c>
      <c r="B480">
        <v>12141030841</v>
      </c>
      <c r="C480" t="s">
        <v>31</v>
      </c>
      <c r="D480" t="s">
        <v>1983</v>
      </c>
      <c r="E480" t="s">
        <v>588</v>
      </c>
      <c r="F480" t="s">
        <v>589</v>
      </c>
      <c r="G480">
        <v>1</v>
      </c>
      <c r="H480" t="s">
        <v>35</v>
      </c>
      <c r="I480" t="s">
        <v>36</v>
      </c>
      <c r="J480" t="s">
        <v>468</v>
      </c>
      <c r="K480" t="s">
        <v>38</v>
      </c>
      <c r="L480" t="s">
        <v>1984</v>
      </c>
      <c r="M480">
        <v>39.94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-5.99</v>
      </c>
      <c r="T480">
        <v>-6.02</v>
      </c>
      <c r="U480">
        <v>0</v>
      </c>
      <c r="V480">
        <v>0</v>
      </c>
      <c r="W480">
        <v>27.93</v>
      </c>
    </row>
    <row r="481" spans="1:23" x14ac:dyDescent="0.25">
      <c r="A481" t="s">
        <v>1985</v>
      </c>
      <c r="B481">
        <v>12141030841</v>
      </c>
      <c r="C481" t="s">
        <v>31</v>
      </c>
      <c r="D481" t="s">
        <v>1986</v>
      </c>
      <c r="E481" t="s">
        <v>864</v>
      </c>
      <c r="F481" t="s">
        <v>865</v>
      </c>
      <c r="G481">
        <v>1</v>
      </c>
      <c r="H481" t="s">
        <v>35</v>
      </c>
      <c r="I481" t="s">
        <v>36</v>
      </c>
      <c r="J481" t="s">
        <v>1987</v>
      </c>
      <c r="K481" t="s">
        <v>1988</v>
      </c>
      <c r="L481">
        <v>63127</v>
      </c>
      <c r="M481">
        <v>37.99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-5.7</v>
      </c>
      <c r="T481">
        <v>-7.16</v>
      </c>
      <c r="U481">
        <v>0</v>
      </c>
      <c r="V481">
        <v>0</v>
      </c>
      <c r="W481">
        <v>25.13</v>
      </c>
    </row>
    <row r="482" spans="1:23" x14ac:dyDescent="0.25">
      <c r="A482" t="s">
        <v>1989</v>
      </c>
      <c r="B482">
        <v>12141030841</v>
      </c>
      <c r="C482" t="s">
        <v>31</v>
      </c>
      <c r="D482" t="s">
        <v>1990</v>
      </c>
      <c r="E482" t="s">
        <v>335</v>
      </c>
      <c r="F482" t="s">
        <v>336</v>
      </c>
      <c r="G482">
        <v>1</v>
      </c>
      <c r="H482" t="s">
        <v>35</v>
      </c>
      <c r="I482" t="s">
        <v>36</v>
      </c>
      <c r="J482" t="s">
        <v>1991</v>
      </c>
      <c r="K482" t="s">
        <v>302</v>
      </c>
      <c r="L482" t="s">
        <v>1992</v>
      </c>
      <c r="M482">
        <v>59.99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-9</v>
      </c>
      <c r="T482">
        <v>-13.2</v>
      </c>
      <c r="U482">
        <v>0</v>
      </c>
      <c r="V482">
        <v>0</v>
      </c>
      <c r="W482">
        <v>37.79</v>
      </c>
    </row>
    <row r="483" spans="1:23" x14ac:dyDescent="0.25">
      <c r="A483" t="s">
        <v>1993</v>
      </c>
      <c r="B483">
        <v>12141030841</v>
      </c>
      <c r="C483" t="s">
        <v>31</v>
      </c>
      <c r="D483" t="s">
        <v>1994</v>
      </c>
      <c r="E483" t="s">
        <v>667</v>
      </c>
      <c r="F483" t="s">
        <v>668</v>
      </c>
      <c r="G483">
        <v>1</v>
      </c>
      <c r="H483" t="s">
        <v>35</v>
      </c>
      <c r="I483" t="s">
        <v>36</v>
      </c>
      <c r="J483" t="s">
        <v>1995</v>
      </c>
      <c r="K483" t="s">
        <v>693</v>
      </c>
      <c r="L483">
        <v>75402</v>
      </c>
      <c r="M483">
        <v>39.94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-5.99</v>
      </c>
      <c r="T483">
        <v>-5.64</v>
      </c>
      <c r="U483">
        <v>0</v>
      </c>
      <c r="V483">
        <v>0</v>
      </c>
      <c r="W483">
        <v>28.31</v>
      </c>
    </row>
    <row r="484" spans="1:23" x14ac:dyDescent="0.25">
      <c r="A484" t="s">
        <v>1996</v>
      </c>
      <c r="B484">
        <v>12141030841</v>
      </c>
      <c r="C484" t="s">
        <v>31</v>
      </c>
      <c r="D484" t="s">
        <v>1997</v>
      </c>
      <c r="E484" t="s">
        <v>33</v>
      </c>
      <c r="F484" t="s">
        <v>34</v>
      </c>
      <c r="G484">
        <v>1</v>
      </c>
      <c r="H484" t="s">
        <v>35</v>
      </c>
      <c r="I484" t="s">
        <v>36</v>
      </c>
      <c r="J484" t="s">
        <v>1998</v>
      </c>
      <c r="K484" t="s">
        <v>254</v>
      </c>
      <c r="L484" t="s">
        <v>1999</v>
      </c>
      <c r="M484">
        <v>30.99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-4.6500000000000004</v>
      </c>
      <c r="T484">
        <v>-6.4</v>
      </c>
      <c r="U484">
        <v>0</v>
      </c>
      <c r="V484">
        <v>0</v>
      </c>
      <c r="W484">
        <v>19.940000000000001</v>
      </c>
    </row>
    <row r="485" spans="1:23" x14ac:dyDescent="0.25">
      <c r="A485" t="s">
        <v>2000</v>
      </c>
      <c r="B485">
        <v>12141030841</v>
      </c>
      <c r="C485" t="s">
        <v>31</v>
      </c>
      <c r="D485" t="s">
        <v>2001</v>
      </c>
      <c r="E485" t="s">
        <v>462</v>
      </c>
      <c r="F485" t="s">
        <v>463</v>
      </c>
      <c r="G485">
        <v>1</v>
      </c>
      <c r="H485" t="s">
        <v>35</v>
      </c>
      <c r="I485" t="s">
        <v>36</v>
      </c>
      <c r="J485" t="s">
        <v>2002</v>
      </c>
      <c r="K485" t="s">
        <v>408</v>
      </c>
      <c r="L485" t="s">
        <v>2003</v>
      </c>
      <c r="M485">
        <v>39.94</v>
      </c>
      <c r="N485">
        <v>0</v>
      </c>
      <c r="O485">
        <v>0</v>
      </c>
      <c r="P485">
        <v>0</v>
      </c>
      <c r="Q485">
        <v>0</v>
      </c>
      <c r="R485">
        <v>0</v>
      </c>
      <c r="S485">
        <v>-5.99</v>
      </c>
      <c r="T485">
        <v>-5.64</v>
      </c>
      <c r="U485">
        <v>0</v>
      </c>
      <c r="V485">
        <v>0</v>
      </c>
      <c r="W485">
        <v>28.31</v>
      </c>
    </row>
    <row r="486" spans="1:23" x14ac:dyDescent="0.25">
      <c r="A486" t="s">
        <v>2004</v>
      </c>
      <c r="B486">
        <v>12141030841</v>
      </c>
      <c r="C486" t="s">
        <v>31</v>
      </c>
      <c r="D486" t="s">
        <v>2005</v>
      </c>
      <c r="E486" t="s">
        <v>910</v>
      </c>
      <c r="F486" t="s">
        <v>911</v>
      </c>
      <c r="G486">
        <v>1</v>
      </c>
      <c r="H486" t="s">
        <v>35</v>
      </c>
      <c r="I486" t="s">
        <v>36</v>
      </c>
      <c r="J486" t="s">
        <v>2006</v>
      </c>
      <c r="K486" t="s">
        <v>56</v>
      </c>
      <c r="L486">
        <v>10601</v>
      </c>
      <c r="M486">
        <v>22.49</v>
      </c>
      <c r="N486">
        <v>0</v>
      </c>
      <c r="O486">
        <v>0</v>
      </c>
      <c r="P486">
        <v>0</v>
      </c>
      <c r="Q486">
        <v>1.88</v>
      </c>
      <c r="R486">
        <v>-1.88</v>
      </c>
      <c r="S486">
        <v>-3.37</v>
      </c>
      <c r="T486">
        <v>-6.78</v>
      </c>
      <c r="U486">
        <v>0</v>
      </c>
      <c r="V486">
        <v>0</v>
      </c>
      <c r="W486">
        <v>12.34</v>
      </c>
    </row>
    <row r="487" spans="1:23" x14ac:dyDescent="0.25">
      <c r="A487" t="s">
        <v>2007</v>
      </c>
      <c r="B487">
        <v>12141030841</v>
      </c>
      <c r="C487" t="s">
        <v>31</v>
      </c>
      <c r="D487" t="s">
        <v>2008</v>
      </c>
      <c r="E487" t="s">
        <v>237</v>
      </c>
      <c r="F487" t="s">
        <v>238</v>
      </c>
      <c r="G487">
        <v>1</v>
      </c>
      <c r="H487" t="s">
        <v>35</v>
      </c>
      <c r="I487" t="s">
        <v>36</v>
      </c>
      <c r="J487" t="s">
        <v>2009</v>
      </c>
      <c r="K487" t="s">
        <v>1350</v>
      </c>
      <c r="L487">
        <v>48044</v>
      </c>
      <c r="M487">
        <v>24.99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-3.75</v>
      </c>
      <c r="T487">
        <v>-6.78</v>
      </c>
      <c r="U487">
        <v>0</v>
      </c>
      <c r="V487">
        <v>0</v>
      </c>
      <c r="W487">
        <v>14.46</v>
      </c>
    </row>
    <row r="488" spans="1:23" x14ac:dyDescent="0.25">
      <c r="A488" t="s">
        <v>2010</v>
      </c>
      <c r="B488">
        <v>12141030841</v>
      </c>
      <c r="C488" t="s">
        <v>31</v>
      </c>
      <c r="D488" t="s">
        <v>2011</v>
      </c>
      <c r="E488" t="s">
        <v>428</v>
      </c>
      <c r="F488" t="s">
        <v>429</v>
      </c>
      <c r="G488">
        <v>1</v>
      </c>
      <c r="H488" t="s">
        <v>35</v>
      </c>
      <c r="I488" t="s">
        <v>36</v>
      </c>
      <c r="J488" t="s">
        <v>680</v>
      </c>
      <c r="K488" t="s">
        <v>56</v>
      </c>
      <c r="L488" t="s">
        <v>2012</v>
      </c>
      <c r="M488">
        <v>26.34</v>
      </c>
      <c r="N488">
        <v>0</v>
      </c>
      <c r="O488">
        <v>0</v>
      </c>
      <c r="P488">
        <v>0</v>
      </c>
      <c r="Q488">
        <v>2.34</v>
      </c>
      <c r="R488">
        <v>-2.34</v>
      </c>
      <c r="S488">
        <v>-3.95</v>
      </c>
      <c r="T488">
        <v>-6.78</v>
      </c>
      <c r="U488">
        <v>0</v>
      </c>
      <c r="V488">
        <v>0</v>
      </c>
      <c r="W488">
        <v>15.61</v>
      </c>
    </row>
    <row r="489" spans="1:23" x14ac:dyDescent="0.25">
      <c r="A489" t="s">
        <v>2013</v>
      </c>
      <c r="B489">
        <v>12141030841</v>
      </c>
      <c r="C489" t="s">
        <v>31</v>
      </c>
      <c r="D489" t="s">
        <v>2014</v>
      </c>
      <c r="E489" t="s">
        <v>462</v>
      </c>
      <c r="F489" t="s">
        <v>463</v>
      </c>
      <c r="G489">
        <v>1</v>
      </c>
      <c r="H489" t="s">
        <v>35</v>
      </c>
      <c r="I489" t="s">
        <v>36</v>
      </c>
      <c r="J489" t="s">
        <v>1730</v>
      </c>
      <c r="K489" t="s">
        <v>141</v>
      </c>
      <c r="L489" t="s">
        <v>2015</v>
      </c>
      <c r="M489">
        <v>39.94</v>
      </c>
      <c r="N489">
        <v>0</v>
      </c>
      <c r="O489">
        <v>0</v>
      </c>
      <c r="P489">
        <v>0</v>
      </c>
      <c r="Q489">
        <v>2.8</v>
      </c>
      <c r="R489">
        <v>-2.8</v>
      </c>
      <c r="S489">
        <v>-5.99</v>
      </c>
      <c r="T489">
        <v>-5.64</v>
      </c>
      <c r="U489">
        <v>0</v>
      </c>
      <c r="V489">
        <v>0</v>
      </c>
      <c r="W489">
        <v>28.31</v>
      </c>
    </row>
    <row r="490" spans="1:23" x14ac:dyDescent="0.25">
      <c r="A490" t="s">
        <v>2016</v>
      </c>
      <c r="B490">
        <v>12141030841</v>
      </c>
      <c r="C490" t="s">
        <v>31</v>
      </c>
      <c r="D490" t="s">
        <v>2017</v>
      </c>
      <c r="E490" t="s">
        <v>428</v>
      </c>
      <c r="F490" t="s">
        <v>429</v>
      </c>
      <c r="G490">
        <v>1</v>
      </c>
      <c r="H490" t="s">
        <v>35</v>
      </c>
      <c r="I490" t="s">
        <v>36</v>
      </c>
      <c r="J490" t="s">
        <v>2018</v>
      </c>
      <c r="K490" t="s">
        <v>56</v>
      </c>
      <c r="L490" t="s">
        <v>2019</v>
      </c>
      <c r="M490">
        <v>26.34</v>
      </c>
      <c r="N490">
        <v>0</v>
      </c>
      <c r="O490">
        <v>0</v>
      </c>
      <c r="P490">
        <v>0</v>
      </c>
      <c r="Q490">
        <v>2.27</v>
      </c>
      <c r="R490">
        <v>-2.27</v>
      </c>
      <c r="S490">
        <v>-3.95</v>
      </c>
      <c r="T490">
        <v>-6.78</v>
      </c>
      <c r="U490">
        <v>0</v>
      </c>
      <c r="V490">
        <v>0</v>
      </c>
      <c r="W490">
        <v>15.61</v>
      </c>
    </row>
    <row r="491" spans="1:23" x14ac:dyDescent="0.25">
      <c r="A491" t="s">
        <v>2020</v>
      </c>
      <c r="B491">
        <v>12141030841</v>
      </c>
      <c r="C491" t="s">
        <v>31</v>
      </c>
      <c r="D491" t="s">
        <v>2021</v>
      </c>
      <c r="E491" t="s">
        <v>405</v>
      </c>
      <c r="F491" t="s">
        <v>406</v>
      </c>
      <c r="G491">
        <v>1</v>
      </c>
      <c r="H491" t="s">
        <v>35</v>
      </c>
      <c r="I491" t="s">
        <v>36</v>
      </c>
      <c r="J491" t="s">
        <v>2022</v>
      </c>
      <c r="K491" t="s">
        <v>198</v>
      </c>
      <c r="L491" t="s">
        <v>2023</v>
      </c>
      <c r="M491">
        <v>46.99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-7.05</v>
      </c>
      <c r="T491">
        <v>-5.64</v>
      </c>
      <c r="U491">
        <v>0</v>
      </c>
      <c r="V491">
        <v>0</v>
      </c>
      <c r="W491">
        <v>34.299999999999997</v>
      </c>
    </row>
    <row r="492" spans="1:23" x14ac:dyDescent="0.25">
      <c r="A492" t="s">
        <v>2024</v>
      </c>
      <c r="B492">
        <v>12141030841</v>
      </c>
      <c r="C492" t="s">
        <v>31</v>
      </c>
      <c r="D492" t="s">
        <v>2025</v>
      </c>
      <c r="E492" t="s">
        <v>388</v>
      </c>
      <c r="F492" t="s">
        <v>389</v>
      </c>
      <c r="G492">
        <v>1</v>
      </c>
      <c r="H492" t="s">
        <v>35</v>
      </c>
      <c r="I492" t="s">
        <v>36</v>
      </c>
      <c r="J492" t="s">
        <v>2026</v>
      </c>
      <c r="K492" t="s">
        <v>198</v>
      </c>
      <c r="L492" t="s">
        <v>2027</v>
      </c>
      <c r="M492">
        <v>46.99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-7.05</v>
      </c>
      <c r="T492">
        <v>-7.16</v>
      </c>
      <c r="U492">
        <v>0</v>
      </c>
      <c r="V492">
        <v>0</v>
      </c>
      <c r="W492">
        <v>32.78</v>
      </c>
    </row>
    <row r="493" spans="1:23" x14ac:dyDescent="0.25">
      <c r="A493" t="s">
        <v>2028</v>
      </c>
      <c r="B493">
        <v>12141030841</v>
      </c>
      <c r="C493" t="s">
        <v>31</v>
      </c>
      <c r="D493" t="s">
        <v>2029</v>
      </c>
      <c r="E493" t="s">
        <v>405</v>
      </c>
      <c r="F493" t="s">
        <v>406</v>
      </c>
      <c r="G493">
        <v>1</v>
      </c>
      <c r="H493" t="s">
        <v>35</v>
      </c>
      <c r="I493" t="s">
        <v>36</v>
      </c>
      <c r="J493" t="s">
        <v>2030</v>
      </c>
      <c r="K493" t="s">
        <v>176</v>
      </c>
      <c r="L493" t="s">
        <v>2031</v>
      </c>
      <c r="M493">
        <v>39.94</v>
      </c>
      <c r="N493">
        <v>0</v>
      </c>
      <c r="O493">
        <v>0</v>
      </c>
      <c r="P493">
        <v>0</v>
      </c>
      <c r="Q493">
        <v>2.4</v>
      </c>
      <c r="R493">
        <v>-2.4</v>
      </c>
      <c r="S493">
        <v>-5.99</v>
      </c>
      <c r="T493">
        <v>-5.64</v>
      </c>
      <c r="U493">
        <v>0</v>
      </c>
      <c r="V493">
        <v>0</v>
      </c>
      <c r="W493">
        <v>28.31</v>
      </c>
    </row>
    <row r="494" spans="1:23" x14ac:dyDescent="0.25">
      <c r="A494" t="s">
        <v>2032</v>
      </c>
      <c r="B494">
        <v>12141030841</v>
      </c>
      <c r="C494" t="s">
        <v>31</v>
      </c>
      <c r="D494" t="s">
        <v>2033</v>
      </c>
      <c r="E494" t="s">
        <v>350</v>
      </c>
      <c r="F494" t="s">
        <v>351</v>
      </c>
      <c r="G494">
        <v>1</v>
      </c>
      <c r="H494" t="s">
        <v>35</v>
      </c>
      <c r="I494" t="s">
        <v>36</v>
      </c>
      <c r="J494" t="s">
        <v>2034</v>
      </c>
      <c r="K494" t="s">
        <v>233</v>
      </c>
      <c r="L494" t="s">
        <v>2035</v>
      </c>
      <c r="M494">
        <v>27.89</v>
      </c>
      <c r="N494">
        <v>0</v>
      </c>
      <c r="O494">
        <v>0</v>
      </c>
      <c r="P494">
        <v>0</v>
      </c>
      <c r="Q494">
        <v>2.58</v>
      </c>
      <c r="R494">
        <v>0</v>
      </c>
      <c r="S494">
        <v>-4.18</v>
      </c>
      <c r="T494">
        <v>-6.4</v>
      </c>
      <c r="U494">
        <v>-7.0000000000000007E-2</v>
      </c>
      <c r="V494">
        <v>0</v>
      </c>
      <c r="W494">
        <v>19.82</v>
      </c>
    </row>
    <row r="495" spans="1:23" x14ac:dyDescent="0.25">
      <c r="A495" t="s">
        <v>2036</v>
      </c>
      <c r="B495">
        <v>12141030841</v>
      </c>
      <c r="C495" t="s">
        <v>31</v>
      </c>
      <c r="D495" t="s">
        <v>2037</v>
      </c>
      <c r="E495" t="s">
        <v>395</v>
      </c>
      <c r="F495" t="s">
        <v>396</v>
      </c>
      <c r="G495">
        <v>1</v>
      </c>
      <c r="H495" t="s">
        <v>35</v>
      </c>
      <c r="I495" t="s">
        <v>36</v>
      </c>
      <c r="J495" t="s">
        <v>2026</v>
      </c>
      <c r="K495" t="s">
        <v>198</v>
      </c>
      <c r="L495" t="s">
        <v>2038</v>
      </c>
      <c r="M495">
        <v>27.89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-4.18</v>
      </c>
      <c r="T495">
        <v>-6.78</v>
      </c>
      <c r="U495">
        <v>0</v>
      </c>
      <c r="V495">
        <v>0</v>
      </c>
      <c r="W495">
        <v>16.93</v>
      </c>
    </row>
    <row r="496" spans="1:23" x14ac:dyDescent="0.25">
      <c r="A496" t="s">
        <v>2039</v>
      </c>
      <c r="B496">
        <v>12141030841</v>
      </c>
      <c r="C496" t="s">
        <v>31</v>
      </c>
      <c r="D496" t="s">
        <v>2040</v>
      </c>
      <c r="E496" t="s">
        <v>350</v>
      </c>
      <c r="F496" t="s">
        <v>351</v>
      </c>
      <c r="G496">
        <v>1</v>
      </c>
      <c r="H496" t="s">
        <v>35</v>
      </c>
      <c r="I496" t="s">
        <v>36</v>
      </c>
      <c r="J496" t="s">
        <v>2041</v>
      </c>
      <c r="K496" t="s">
        <v>1490</v>
      </c>
      <c r="L496">
        <v>34212</v>
      </c>
      <c r="M496">
        <v>27.89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-4.18</v>
      </c>
      <c r="T496">
        <v>-6.4</v>
      </c>
      <c r="U496">
        <v>0</v>
      </c>
      <c r="V496">
        <v>0</v>
      </c>
      <c r="W496">
        <v>17.309999999999999</v>
      </c>
    </row>
    <row r="497" spans="1:23" x14ac:dyDescent="0.25">
      <c r="A497" t="s">
        <v>2042</v>
      </c>
      <c r="B497">
        <v>12141030841</v>
      </c>
      <c r="C497" t="s">
        <v>31</v>
      </c>
      <c r="D497" t="s">
        <v>2043</v>
      </c>
      <c r="E497" t="s">
        <v>667</v>
      </c>
      <c r="F497" t="s">
        <v>668</v>
      </c>
      <c r="G497">
        <v>1</v>
      </c>
      <c r="H497" t="s">
        <v>35</v>
      </c>
      <c r="I497" t="s">
        <v>36</v>
      </c>
      <c r="J497" t="s">
        <v>296</v>
      </c>
      <c r="K497" t="s">
        <v>297</v>
      </c>
      <c r="L497" t="s">
        <v>2044</v>
      </c>
      <c r="M497">
        <v>39.94</v>
      </c>
      <c r="N497">
        <v>8.43</v>
      </c>
      <c r="O497">
        <v>0</v>
      </c>
      <c r="P497">
        <v>-8.43</v>
      </c>
      <c r="Q497">
        <v>0</v>
      </c>
      <c r="R497">
        <v>0</v>
      </c>
      <c r="S497">
        <v>-5.99</v>
      </c>
      <c r="T497">
        <v>-5.64</v>
      </c>
      <c r="U497">
        <v>0</v>
      </c>
      <c r="V497">
        <v>0</v>
      </c>
      <c r="W497">
        <v>28.31</v>
      </c>
    </row>
    <row r="498" spans="1:23" x14ac:dyDescent="0.25">
      <c r="A498" t="s">
        <v>2045</v>
      </c>
      <c r="B498">
        <v>12141030841</v>
      </c>
      <c r="C498" t="s">
        <v>31</v>
      </c>
      <c r="D498" t="s">
        <v>2046</v>
      </c>
      <c r="E498" t="s">
        <v>195</v>
      </c>
      <c r="F498" t="s">
        <v>196</v>
      </c>
      <c r="G498">
        <v>1</v>
      </c>
      <c r="H498" t="s">
        <v>35</v>
      </c>
      <c r="I498" t="s">
        <v>36</v>
      </c>
      <c r="J498" t="s">
        <v>2047</v>
      </c>
      <c r="K498" t="s">
        <v>153</v>
      </c>
      <c r="L498" t="s">
        <v>2048</v>
      </c>
      <c r="M498">
        <v>26.99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-4.05</v>
      </c>
      <c r="T498">
        <v>-8.68</v>
      </c>
      <c r="U498">
        <v>0</v>
      </c>
      <c r="V498">
        <v>0</v>
      </c>
      <c r="W498">
        <v>14.26</v>
      </c>
    </row>
    <row r="499" spans="1:23" x14ac:dyDescent="0.25">
      <c r="A499" t="s">
        <v>2049</v>
      </c>
      <c r="B499">
        <v>12141030841</v>
      </c>
      <c r="C499" t="s">
        <v>31</v>
      </c>
      <c r="D499" t="s">
        <v>2050</v>
      </c>
      <c r="E499" t="s">
        <v>667</v>
      </c>
      <c r="F499" t="s">
        <v>668</v>
      </c>
      <c r="G499">
        <v>1</v>
      </c>
      <c r="H499" t="s">
        <v>35</v>
      </c>
      <c r="I499" t="s">
        <v>36</v>
      </c>
      <c r="J499" t="s">
        <v>2051</v>
      </c>
      <c r="K499" t="s">
        <v>302</v>
      </c>
      <c r="L499" t="s">
        <v>2052</v>
      </c>
      <c r="M499">
        <v>39.94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-5.99</v>
      </c>
      <c r="T499">
        <v>-5.64</v>
      </c>
      <c r="U499">
        <v>0</v>
      </c>
      <c r="V499">
        <v>0</v>
      </c>
      <c r="W499">
        <v>28.31</v>
      </c>
    </row>
    <row r="500" spans="1:23" x14ac:dyDescent="0.25">
      <c r="A500" t="s">
        <v>2053</v>
      </c>
      <c r="B500">
        <v>12141030841</v>
      </c>
      <c r="C500" t="s">
        <v>31</v>
      </c>
      <c r="D500" t="s">
        <v>2054</v>
      </c>
      <c r="E500" t="s">
        <v>65</v>
      </c>
      <c r="F500" t="s">
        <v>66</v>
      </c>
      <c r="G500">
        <v>1</v>
      </c>
      <c r="H500" t="s">
        <v>35</v>
      </c>
      <c r="I500" t="s">
        <v>36</v>
      </c>
      <c r="J500" t="s">
        <v>2055</v>
      </c>
      <c r="K500" t="s">
        <v>254</v>
      </c>
      <c r="L500" t="s">
        <v>2056</v>
      </c>
      <c r="M500">
        <v>42.49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-6.37</v>
      </c>
      <c r="T500">
        <v>-6.02</v>
      </c>
      <c r="U500">
        <v>0</v>
      </c>
      <c r="V500">
        <v>0</v>
      </c>
      <c r="W500">
        <v>30.1</v>
      </c>
    </row>
    <row r="501" spans="1:23" x14ac:dyDescent="0.25">
      <c r="A501" t="s">
        <v>2057</v>
      </c>
      <c r="B501">
        <v>12141030841</v>
      </c>
      <c r="C501" t="s">
        <v>31</v>
      </c>
      <c r="D501" t="s">
        <v>1377</v>
      </c>
      <c r="E501" t="s">
        <v>1378</v>
      </c>
      <c r="F501" t="s">
        <v>1379</v>
      </c>
      <c r="G501">
        <v>1</v>
      </c>
      <c r="H501" t="s">
        <v>35</v>
      </c>
      <c r="I501" t="s">
        <v>36</v>
      </c>
      <c r="J501" t="s">
        <v>1380</v>
      </c>
      <c r="K501" t="s">
        <v>74</v>
      </c>
      <c r="L501" t="s">
        <v>1381</v>
      </c>
      <c r="M501">
        <v>17.989999999999998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-8.1</v>
      </c>
      <c r="T501">
        <v>-5.64</v>
      </c>
      <c r="U501">
        <v>0</v>
      </c>
      <c r="V501">
        <v>0</v>
      </c>
      <c r="W501">
        <v>4.25</v>
      </c>
    </row>
    <row r="502" spans="1:23" x14ac:dyDescent="0.25">
      <c r="A502" t="s">
        <v>2057</v>
      </c>
      <c r="B502">
        <v>12141030841</v>
      </c>
      <c r="C502" t="s">
        <v>31</v>
      </c>
      <c r="D502" t="s">
        <v>1377</v>
      </c>
      <c r="E502" t="s">
        <v>1378</v>
      </c>
      <c r="F502" t="s">
        <v>1379</v>
      </c>
      <c r="G502">
        <v>1</v>
      </c>
      <c r="H502" t="s">
        <v>35</v>
      </c>
      <c r="I502" t="s">
        <v>36</v>
      </c>
      <c r="J502" t="s">
        <v>1380</v>
      </c>
      <c r="K502" t="s">
        <v>74</v>
      </c>
      <c r="L502" t="s">
        <v>1381</v>
      </c>
      <c r="M502">
        <v>17.989999999999998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-5.64</v>
      </c>
      <c r="U502">
        <v>0</v>
      </c>
      <c r="V502">
        <v>0</v>
      </c>
      <c r="W502">
        <v>12.35</v>
      </c>
    </row>
    <row r="503" spans="1:23" x14ac:dyDescent="0.25">
      <c r="A503" t="s">
        <v>2057</v>
      </c>
      <c r="B503">
        <v>12141030841</v>
      </c>
      <c r="C503" t="s">
        <v>31</v>
      </c>
      <c r="D503" t="s">
        <v>1377</v>
      </c>
      <c r="E503" t="s">
        <v>1378</v>
      </c>
      <c r="F503" t="s">
        <v>1379</v>
      </c>
      <c r="G503">
        <v>1</v>
      </c>
      <c r="H503" t="s">
        <v>35</v>
      </c>
      <c r="I503" t="s">
        <v>36</v>
      </c>
      <c r="J503" t="s">
        <v>1380</v>
      </c>
      <c r="K503" t="s">
        <v>74</v>
      </c>
      <c r="L503" t="s">
        <v>1381</v>
      </c>
      <c r="M503">
        <v>17.989999999999998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-5.64</v>
      </c>
      <c r="U503">
        <v>0</v>
      </c>
      <c r="V503">
        <v>0</v>
      </c>
      <c r="W503">
        <v>12.35</v>
      </c>
    </row>
    <row r="504" spans="1:23" x14ac:dyDescent="0.25">
      <c r="A504" t="s">
        <v>2058</v>
      </c>
      <c r="B504">
        <v>12141030841</v>
      </c>
      <c r="C504" t="s">
        <v>31</v>
      </c>
      <c r="D504" t="s">
        <v>2059</v>
      </c>
      <c r="E504" t="s">
        <v>65</v>
      </c>
      <c r="F504" t="s">
        <v>66</v>
      </c>
      <c r="G504">
        <v>1</v>
      </c>
      <c r="H504" t="s">
        <v>35</v>
      </c>
      <c r="I504" t="s">
        <v>36</v>
      </c>
      <c r="J504" t="s">
        <v>2060</v>
      </c>
      <c r="K504" t="s">
        <v>2061</v>
      </c>
      <c r="L504">
        <v>2895</v>
      </c>
      <c r="M504">
        <v>42.49</v>
      </c>
      <c r="N504">
        <v>0</v>
      </c>
      <c r="O504">
        <v>0</v>
      </c>
      <c r="P504">
        <v>0</v>
      </c>
      <c r="Q504">
        <v>2.97</v>
      </c>
      <c r="R504">
        <v>-2.97</v>
      </c>
      <c r="S504">
        <v>-6.37</v>
      </c>
      <c r="T504">
        <v>-6.02</v>
      </c>
      <c r="U504">
        <v>0</v>
      </c>
      <c r="V504">
        <v>0</v>
      </c>
      <c r="W504">
        <v>30.1</v>
      </c>
    </row>
    <row r="505" spans="1:23" x14ac:dyDescent="0.25">
      <c r="A505" t="s">
        <v>2062</v>
      </c>
      <c r="B505">
        <v>12141030841</v>
      </c>
      <c r="C505" t="s">
        <v>31</v>
      </c>
      <c r="D505" t="s">
        <v>2063</v>
      </c>
      <c r="E505" t="s">
        <v>537</v>
      </c>
      <c r="F505" t="s">
        <v>538</v>
      </c>
      <c r="G505">
        <v>1</v>
      </c>
      <c r="H505" t="s">
        <v>35</v>
      </c>
      <c r="I505" t="s">
        <v>36</v>
      </c>
      <c r="J505" t="s">
        <v>496</v>
      </c>
      <c r="K505" t="s">
        <v>81</v>
      </c>
      <c r="L505" t="s">
        <v>2064</v>
      </c>
      <c r="M505">
        <v>46.99</v>
      </c>
      <c r="N505">
        <v>5.99</v>
      </c>
      <c r="O505">
        <v>0</v>
      </c>
      <c r="P505">
        <v>-5.99</v>
      </c>
      <c r="Q505">
        <v>0</v>
      </c>
      <c r="R505">
        <v>0</v>
      </c>
      <c r="S505">
        <v>-7.05</v>
      </c>
      <c r="T505">
        <v>-6.78</v>
      </c>
      <c r="U505">
        <v>0</v>
      </c>
      <c r="V505">
        <v>0</v>
      </c>
      <c r="W505">
        <v>33.159999999999997</v>
      </c>
    </row>
    <row r="506" spans="1:23" x14ac:dyDescent="0.25">
      <c r="A506" t="s">
        <v>2065</v>
      </c>
      <c r="B506">
        <v>12141030841</v>
      </c>
      <c r="C506" t="s">
        <v>31</v>
      </c>
      <c r="D506" t="s">
        <v>2066</v>
      </c>
      <c r="E506" t="s">
        <v>572</v>
      </c>
      <c r="F506" t="s">
        <v>573</v>
      </c>
      <c r="G506">
        <v>1</v>
      </c>
      <c r="H506" t="s">
        <v>35</v>
      </c>
      <c r="I506" t="s">
        <v>36</v>
      </c>
      <c r="J506" t="s">
        <v>474</v>
      </c>
      <c r="K506" t="s">
        <v>61</v>
      </c>
      <c r="L506" t="s">
        <v>2067</v>
      </c>
      <c r="M506">
        <v>53.99</v>
      </c>
      <c r="N506">
        <v>0</v>
      </c>
      <c r="O506">
        <v>0</v>
      </c>
      <c r="P506">
        <v>0</v>
      </c>
      <c r="Q506">
        <v>3.24</v>
      </c>
      <c r="R506">
        <v>-3.24</v>
      </c>
      <c r="S506">
        <v>-8.1</v>
      </c>
      <c r="T506">
        <v>-14.34</v>
      </c>
      <c r="U506">
        <v>0</v>
      </c>
      <c r="V506">
        <v>0</v>
      </c>
      <c r="W506">
        <v>31.55</v>
      </c>
    </row>
    <row r="507" spans="1:23" x14ac:dyDescent="0.25">
      <c r="A507" t="s">
        <v>2068</v>
      </c>
      <c r="B507">
        <v>12141030841</v>
      </c>
      <c r="C507" t="s">
        <v>31</v>
      </c>
      <c r="D507" t="s">
        <v>2069</v>
      </c>
      <c r="E507" t="s">
        <v>125</v>
      </c>
      <c r="F507" t="s">
        <v>126</v>
      </c>
      <c r="G507">
        <v>1</v>
      </c>
      <c r="H507" t="s">
        <v>35</v>
      </c>
      <c r="I507" t="s">
        <v>36</v>
      </c>
      <c r="J507" t="s">
        <v>2070</v>
      </c>
      <c r="K507" t="s">
        <v>353</v>
      </c>
      <c r="L507" t="s">
        <v>2071</v>
      </c>
      <c r="M507">
        <v>26.34</v>
      </c>
      <c r="N507">
        <v>0</v>
      </c>
      <c r="O507">
        <v>0</v>
      </c>
      <c r="P507">
        <v>0</v>
      </c>
      <c r="Q507">
        <v>2.11</v>
      </c>
      <c r="R507">
        <v>-2.11</v>
      </c>
      <c r="S507">
        <v>-3.95</v>
      </c>
      <c r="T507">
        <v>-6.78</v>
      </c>
      <c r="U507">
        <v>0</v>
      </c>
      <c r="V507">
        <v>0</v>
      </c>
      <c r="W507">
        <v>15.61</v>
      </c>
    </row>
    <row r="508" spans="1:23" hidden="1" x14ac:dyDescent="0.25">
      <c r="A508" t="s">
        <v>2072</v>
      </c>
      <c r="B508">
        <v>12141030841</v>
      </c>
      <c r="C508" t="s">
        <v>224</v>
      </c>
      <c r="D508" t="s">
        <v>2073</v>
      </c>
      <c r="E508" t="s">
        <v>208</v>
      </c>
      <c r="F508" t="s">
        <v>209</v>
      </c>
      <c r="G508">
        <v>1</v>
      </c>
      <c r="H508" t="s">
        <v>35</v>
      </c>
      <c r="I508" t="s">
        <v>36</v>
      </c>
      <c r="J508" t="s">
        <v>2074</v>
      </c>
      <c r="K508" t="s">
        <v>1560</v>
      </c>
      <c r="L508" t="s">
        <v>2075</v>
      </c>
      <c r="M508">
        <v>-35.99</v>
      </c>
      <c r="N508">
        <v>0</v>
      </c>
      <c r="O508">
        <v>0</v>
      </c>
      <c r="P508">
        <v>0</v>
      </c>
      <c r="Q508">
        <v>-2.02</v>
      </c>
      <c r="R508">
        <v>2.02</v>
      </c>
      <c r="S508">
        <v>4.32</v>
      </c>
      <c r="T508">
        <v>0</v>
      </c>
      <c r="U508">
        <v>0</v>
      </c>
      <c r="V508">
        <v>7.2</v>
      </c>
      <c r="W508">
        <v>-24.47</v>
      </c>
    </row>
    <row r="509" spans="1:23" x14ac:dyDescent="0.25">
      <c r="A509" t="s">
        <v>2076</v>
      </c>
      <c r="B509">
        <v>12141030841</v>
      </c>
      <c r="C509" t="s">
        <v>31</v>
      </c>
      <c r="D509" t="s">
        <v>2077</v>
      </c>
      <c r="E509" t="s">
        <v>285</v>
      </c>
      <c r="F509" t="s">
        <v>286</v>
      </c>
      <c r="G509">
        <v>1</v>
      </c>
      <c r="H509" t="s">
        <v>35</v>
      </c>
      <c r="I509" t="s">
        <v>36</v>
      </c>
      <c r="J509" t="s">
        <v>1929</v>
      </c>
      <c r="K509" t="s">
        <v>171</v>
      </c>
      <c r="L509" t="s">
        <v>2078</v>
      </c>
      <c r="M509">
        <v>46.99</v>
      </c>
      <c r="N509">
        <v>0</v>
      </c>
      <c r="O509">
        <v>0</v>
      </c>
      <c r="P509">
        <v>0</v>
      </c>
      <c r="Q509">
        <v>3.99</v>
      </c>
      <c r="R509">
        <v>-3.99</v>
      </c>
      <c r="S509">
        <v>-7.05</v>
      </c>
      <c r="T509">
        <v>-6.78</v>
      </c>
      <c r="U509">
        <v>0</v>
      </c>
      <c r="V509">
        <v>0</v>
      </c>
      <c r="W509">
        <v>33.159999999999997</v>
      </c>
    </row>
    <row r="510" spans="1:23" x14ac:dyDescent="0.25">
      <c r="A510" t="s">
        <v>2079</v>
      </c>
      <c r="B510">
        <v>12141030841</v>
      </c>
      <c r="C510" t="s">
        <v>31</v>
      </c>
      <c r="D510" t="s">
        <v>2080</v>
      </c>
      <c r="E510" t="s">
        <v>226</v>
      </c>
      <c r="F510" t="s">
        <v>227</v>
      </c>
      <c r="G510">
        <v>1</v>
      </c>
      <c r="H510" t="s">
        <v>35</v>
      </c>
      <c r="I510" t="s">
        <v>36</v>
      </c>
      <c r="J510" t="s">
        <v>2081</v>
      </c>
      <c r="K510" t="s">
        <v>176</v>
      </c>
      <c r="L510" t="s">
        <v>2082</v>
      </c>
      <c r="M510">
        <v>41.99</v>
      </c>
      <c r="N510">
        <v>8.2899999999999991</v>
      </c>
      <c r="O510">
        <v>0</v>
      </c>
      <c r="P510">
        <v>-8.2899999999999991</v>
      </c>
      <c r="Q510">
        <v>2.52</v>
      </c>
      <c r="R510">
        <v>-2.52</v>
      </c>
      <c r="S510">
        <v>-6.3</v>
      </c>
      <c r="T510">
        <v>-6.4</v>
      </c>
      <c r="U510">
        <v>0</v>
      </c>
      <c r="V510">
        <v>0</v>
      </c>
      <c r="W510">
        <v>29.29</v>
      </c>
    </row>
    <row r="511" spans="1:23" x14ac:dyDescent="0.25">
      <c r="A511" t="s">
        <v>2083</v>
      </c>
      <c r="B511">
        <v>12141030841</v>
      </c>
      <c r="C511" t="s">
        <v>31</v>
      </c>
      <c r="D511" t="s">
        <v>2084</v>
      </c>
      <c r="E511" t="s">
        <v>405</v>
      </c>
      <c r="F511" t="s">
        <v>406</v>
      </c>
      <c r="G511">
        <v>1</v>
      </c>
      <c r="H511" t="s">
        <v>35</v>
      </c>
      <c r="I511" t="s">
        <v>36</v>
      </c>
      <c r="J511" t="s">
        <v>2085</v>
      </c>
      <c r="K511" t="s">
        <v>61</v>
      </c>
      <c r="L511">
        <v>16415</v>
      </c>
      <c r="M511">
        <v>39.94</v>
      </c>
      <c r="N511">
        <v>0</v>
      </c>
      <c r="O511">
        <v>0</v>
      </c>
      <c r="P511">
        <v>0</v>
      </c>
      <c r="Q511">
        <v>2.4</v>
      </c>
      <c r="R511">
        <v>-2.4</v>
      </c>
      <c r="S511">
        <v>-5.99</v>
      </c>
      <c r="T511">
        <v>-5.64</v>
      </c>
      <c r="U511">
        <v>0</v>
      </c>
      <c r="V511">
        <v>0</v>
      </c>
      <c r="W511">
        <v>28.31</v>
      </c>
    </row>
    <row r="512" spans="1:23" x14ac:dyDescent="0.25">
      <c r="A512" t="s">
        <v>2086</v>
      </c>
      <c r="B512">
        <v>12141030841</v>
      </c>
      <c r="C512" t="s">
        <v>31</v>
      </c>
      <c r="D512" t="s">
        <v>2087</v>
      </c>
      <c r="E512" t="s">
        <v>864</v>
      </c>
      <c r="F512" t="s">
        <v>865</v>
      </c>
      <c r="G512">
        <v>1</v>
      </c>
      <c r="H512" t="s">
        <v>35</v>
      </c>
      <c r="I512" t="s">
        <v>36</v>
      </c>
      <c r="J512" t="s">
        <v>318</v>
      </c>
      <c r="K512" t="s">
        <v>233</v>
      </c>
      <c r="L512" t="s">
        <v>2088</v>
      </c>
      <c r="M512">
        <v>37.99</v>
      </c>
      <c r="N512">
        <v>9.25</v>
      </c>
      <c r="O512">
        <v>0</v>
      </c>
      <c r="P512">
        <v>0</v>
      </c>
      <c r="Q512">
        <v>3.51</v>
      </c>
      <c r="R512">
        <v>0</v>
      </c>
      <c r="S512">
        <v>-5.7</v>
      </c>
      <c r="T512">
        <v>-16.41</v>
      </c>
      <c r="U512">
        <v>-0.1</v>
      </c>
      <c r="V512">
        <v>0</v>
      </c>
      <c r="W512">
        <v>28.54</v>
      </c>
    </row>
    <row r="513" spans="1:23" hidden="1" x14ac:dyDescent="0.25">
      <c r="A513" t="s">
        <v>2089</v>
      </c>
      <c r="B513">
        <v>12141030841</v>
      </c>
      <c r="C513" t="s">
        <v>224</v>
      </c>
      <c r="D513" t="s">
        <v>2090</v>
      </c>
      <c r="E513" t="s">
        <v>2091</v>
      </c>
      <c r="F513" t="s">
        <v>2092</v>
      </c>
      <c r="G513">
        <v>1</v>
      </c>
      <c r="H513" t="s">
        <v>35</v>
      </c>
      <c r="I513" t="s">
        <v>36</v>
      </c>
      <c r="J513" t="s">
        <v>2093</v>
      </c>
      <c r="K513" t="s">
        <v>331</v>
      </c>
      <c r="L513" t="s">
        <v>2094</v>
      </c>
      <c r="M513">
        <v>-109.99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13.2</v>
      </c>
      <c r="T513">
        <v>0</v>
      </c>
      <c r="U513">
        <v>0</v>
      </c>
      <c r="V513">
        <v>22</v>
      </c>
      <c r="W513">
        <v>-74.790000000000006</v>
      </c>
    </row>
    <row r="514" spans="1:23" x14ac:dyDescent="0.25">
      <c r="A514" t="s">
        <v>2095</v>
      </c>
      <c r="B514">
        <v>12141030841</v>
      </c>
      <c r="C514" t="s">
        <v>31</v>
      </c>
      <c r="D514" t="s">
        <v>2046</v>
      </c>
      <c r="E514" t="s">
        <v>195</v>
      </c>
      <c r="F514" t="s">
        <v>196</v>
      </c>
      <c r="G514">
        <v>1</v>
      </c>
      <c r="H514" t="s">
        <v>35</v>
      </c>
      <c r="I514" t="s">
        <v>36</v>
      </c>
      <c r="J514" t="s">
        <v>2047</v>
      </c>
      <c r="K514" t="s">
        <v>153</v>
      </c>
      <c r="L514" t="s">
        <v>2048</v>
      </c>
      <c r="M514">
        <v>26.99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-4.05</v>
      </c>
      <c r="T514">
        <v>-8.68</v>
      </c>
      <c r="U514">
        <v>0</v>
      </c>
      <c r="V514">
        <v>0</v>
      </c>
      <c r="W514">
        <v>14.26</v>
      </c>
    </row>
    <row r="515" spans="1:23" x14ac:dyDescent="0.25">
      <c r="A515" t="s">
        <v>2096</v>
      </c>
      <c r="B515">
        <v>12141030841</v>
      </c>
      <c r="C515" t="s">
        <v>31</v>
      </c>
      <c r="D515" t="s">
        <v>2097</v>
      </c>
      <c r="E515" t="s">
        <v>864</v>
      </c>
      <c r="F515" t="s">
        <v>865</v>
      </c>
      <c r="G515">
        <v>1</v>
      </c>
      <c r="H515" t="s">
        <v>35</v>
      </c>
      <c r="I515" t="s">
        <v>36</v>
      </c>
      <c r="J515" t="s">
        <v>1921</v>
      </c>
      <c r="K515" t="s">
        <v>153</v>
      </c>
      <c r="L515" t="s">
        <v>2098</v>
      </c>
      <c r="M515">
        <v>37.99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-5.7</v>
      </c>
      <c r="T515">
        <v>-7.16</v>
      </c>
      <c r="U515">
        <v>0</v>
      </c>
      <c r="V515">
        <v>0</v>
      </c>
      <c r="W515">
        <v>25.13</v>
      </c>
    </row>
    <row r="516" spans="1:23" x14ac:dyDescent="0.25">
      <c r="A516" t="s">
        <v>2099</v>
      </c>
      <c r="B516">
        <v>12141030841</v>
      </c>
      <c r="C516" t="s">
        <v>31</v>
      </c>
      <c r="D516" t="s">
        <v>2100</v>
      </c>
      <c r="E516" t="s">
        <v>125</v>
      </c>
      <c r="F516" t="s">
        <v>126</v>
      </c>
      <c r="G516">
        <v>1</v>
      </c>
      <c r="H516" t="s">
        <v>35</v>
      </c>
      <c r="I516" t="s">
        <v>36</v>
      </c>
      <c r="J516" t="s">
        <v>2101</v>
      </c>
      <c r="K516" t="s">
        <v>81</v>
      </c>
      <c r="L516" t="s">
        <v>2102</v>
      </c>
      <c r="M516">
        <v>26.34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-3.95</v>
      </c>
      <c r="T516">
        <v>-6.78</v>
      </c>
      <c r="U516">
        <v>0</v>
      </c>
      <c r="V516">
        <v>0</v>
      </c>
      <c r="W516">
        <v>15.61</v>
      </c>
    </row>
    <row r="517" spans="1:23" hidden="1" x14ac:dyDescent="0.25">
      <c r="A517" t="s">
        <v>2103</v>
      </c>
      <c r="B517">
        <v>12141030841</v>
      </c>
      <c r="C517" t="s">
        <v>41</v>
      </c>
      <c r="D517" t="s">
        <v>2104</v>
      </c>
      <c r="E517" t="s">
        <v>588</v>
      </c>
      <c r="F517" t="s">
        <v>2105</v>
      </c>
      <c r="G517">
        <v>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33.92</v>
      </c>
      <c r="W517">
        <v>33.92</v>
      </c>
    </row>
    <row r="518" spans="1:23" x14ac:dyDescent="0.25">
      <c r="A518" t="s">
        <v>2106</v>
      </c>
      <c r="B518">
        <v>12141030841</v>
      </c>
      <c r="C518" t="s">
        <v>31</v>
      </c>
      <c r="D518" t="s">
        <v>2107</v>
      </c>
      <c r="E518" t="s">
        <v>864</v>
      </c>
      <c r="F518" t="s">
        <v>865</v>
      </c>
      <c r="G518">
        <v>1</v>
      </c>
      <c r="H518" t="s">
        <v>35</v>
      </c>
      <c r="I518" t="s">
        <v>36</v>
      </c>
      <c r="J518" t="s">
        <v>2108</v>
      </c>
      <c r="K518" t="s">
        <v>391</v>
      </c>
      <c r="L518" t="s">
        <v>2109</v>
      </c>
      <c r="M518">
        <v>37.99</v>
      </c>
      <c r="N518">
        <v>0</v>
      </c>
      <c r="O518">
        <v>0</v>
      </c>
      <c r="P518">
        <v>0</v>
      </c>
      <c r="Q518">
        <v>2.66</v>
      </c>
      <c r="R518">
        <v>-2.66</v>
      </c>
      <c r="S518">
        <v>-5.7</v>
      </c>
      <c r="T518">
        <v>-7.16</v>
      </c>
      <c r="U518">
        <v>0</v>
      </c>
      <c r="V518">
        <v>0</v>
      </c>
      <c r="W518">
        <v>25.13</v>
      </c>
    </row>
    <row r="519" spans="1:23" x14ac:dyDescent="0.25">
      <c r="A519" t="s">
        <v>2110</v>
      </c>
      <c r="B519">
        <v>12141030841</v>
      </c>
      <c r="C519" t="s">
        <v>31</v>
      </c>
      <c r="D519" t="s">
        <v>2111</v>
      </c>
      <c r="E519" t="s">
        <v>405</v>
      </c>
      <c r="F519" t="s">
        <v>406</v>
      </c>
      <c r="G519">
        <v>1</v>
      </c>
      <c r="H519" t="s">
        <v>35</v>
      </c>
      <c r="I519" t="s">
        <v>36</v>
      </c>
      <c r="J519" t="s">
        <v>1330</v>
      </c>
      <c r="K519" t="s">
        <v>575</v>
      </c>
      <c r="L519" t="s">
        <v>2112</v>
      </c>
      <c r="M519">
        <v>39.94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-5.99</v>
      </c>
      <c r="T519">
        <v>-5.64</v>
      </c>
      <c r="U519">
        <v>0</v>
      </c>
      <c r="V519">
        <v>0</v>
      </c>
      <c r="W519">
        <v>28.31</v>
      </c>
    </row>
    <row r="520" spans="1:23" x14ac:dyDescent="0.25">
      <c r="A520" t="s">
        <v>2113</v>
      </c>
      <c r="B520">
        <v>12141030841</v>
      </c>
      <c r="C520" t="s">
        <v>31</v>
      </c>
      <c r="D520" t="s">
        <v>2114</v>
      </c>
      <c r="E520" t="s">
        <v>46</v>
      </c>
      <c r="F520" t="s">
        <v>47</v>
      </c>
      <c r="G520">
        <v>1</v>
      </c>
      <c r="H520" t="s">
        <v>35</v>
      </c>
      <c r="I520" t="s">
        <v>36</v>
      </c>
      <c r="J520" t="s">
        <v>2115</v>
      </c>
      <c r="K520" t="s">
        <v>292</v>
      </c>
      <c r="L520" t="s">
        <v>2116</v>
      </c>
      <c r="M520">
        <v>35.99</v>
      </c>
      <c r="N520">
        <v>5.91</v>
      </c>
      <c r="O520">
        <v>0</v>
      </c>
      <c r="P520">
        <v>-5.91</v>
      </c>
      <c r="Q520">
        <v>0</v>
      </c>
      <c r="R520">
        <v>0</v>
      </c>
      <c r="S520">
        <v>-5.4</v>
      </c>
      <c r="T520">
        <v>-7.92</v>
      </c>
      <c r="U520">
        <v>0</v>
      </c>
      <c r="V520">
        <v>0</v>
      </c>
      <c r="W520">
        <v>22.67</v>
      </c>
    </row>
    <row r="521" spans="1:23" x14ac:dyDescent="0.25">
      <c r="A521" t="s">
        <v>2117</v>
      </c>
      <c r="B521">
        <v>12141030841</v>
      </c>
      <c r="C521" t="s">
        <v>31</v>
      </c>
      <c r="D521" t="s">
        <v>2118</v>
      </c>
      <c r="E521" t="s">
        <v>623</v>
      </c>
      <c r="F521" t="s">
        <v>624</v>
      </c>
      <c r="G521">
        <v>1</v>
      </c>
      <c r="H521" t="s">
        <v>35</v>
      </c>
      <c r="I521" t="s">
        <v>36</v>
      </c>
      <c r="J521" t="s">
        <v>2119</v>
      </c>
      <c r="K521" t="s">
        <v>61</v>
      </c>
      <c r="L521" t="s">
        <v>2120</v>
      </c>
      <c r="M521">
        <v>34.19</v>
      </c>
      <c r="N521">
        <v>0</v>
      </c>
      <c r="O521">
        <v>0</v>
      </c>
      <c r="P521">
        <v>0</v>
      </c>
      <c r="Q521">
        <v>2.0499999999999998</v>
      </c>
      <c r="R521">
        <v>-2.0499999999999998</v>
      </c>
      <c r="S521">
        <v>-5.13</v>
      </c>
      <c r="T521">
        <v>-7.16</v>
      </c>
      <c r="U521">
        <v>0</v>
      </c>
      <c r="V521">
        <v>0</v>
      </c>
      <c r="W521">
        <v>21.9</v>
      </c>
    </row>
    <row r="522" spans="1:23" x14ac:dyDescent="0.25">
      <c r="A522" t="s">
        <v>2121</v>
      </c>
      <c r="B522">
        <v>12141030841</v>
      </c>
      <c r="C522" t="s">
        <v>31</v>
      </c>
      <c r="D522" t="s">
        <v>2122</v>
      </c>
      <c r="E522" t="s">
        <v>667</v>
      </c>
      <c r="F522" t="s">
        <v>668</v>
      </c>
      <c r="G522">
        <v>1</v>
      </c>
      <c r="H522" t="s">
        <v>35</v>
      </c>
      <c r="I522" t="s">
        <v>36</v>
      </c>
      <c r="J522" t="s">
        <v>2123</v>
      </c>
      <c r="K522" t="s">
        <v>81</v>
      </c>
      <c r="L522" t="s">
        <v>2124</v>
      </c>
      <c r="M522">
        <v>39.94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-5.99</v>
      </c>
      <c r="T522">
        <v>-5.64</v>
      </c>
      <c r="U522">
        <v>0</v>
      </c>
      <c r="V522">
        <v>0</v>
      </c>
      <c r="W522">
        <v>28.31</v>
      </c>
    </row>
    <row r="523" spans="1:23" x14ac:dyDescent="0.25">
      <c r="A523" t="s">
        <v>2125</v>
      </c>
      <c r="B523">
        <v>12141030841</v>
      </c>
      <c r="C523" t="s">
        <v>31</v>
      </c>
      <c r="D523" t="s">
        <v>2126</v>
      </c>
      <c r="E523" t="s">
        <v>588</v>
      </c>
      <c r="F523" t="s">
        <v>589</v>
      </c>
      <c r="G523">
        <v>1</v>
      </c>
      <c r="H523" t="s">
        <v>35</v>
      </c>
      <c r="I523" t="s">
        <v>36</v>
      </c>
      <c r="J523" t="s">
        <v>847</v>
      </c>
      <c r="K523" t="s">
        <v>88</v>
      </c>
      <c r="L523" t="s">
        <v>2127</v>
      </c>
      <c r="M523">
        <v>39.94</v>
      </c>
      <c r="N523">
        <v>0</v>
      </c>
      <c r="O523">
        <v>0</v>
      </c>
      <c r="P523">
        <v>0</v>
      </c>
      <c r="Q523">
        <v>2.8</v>
      </c>
      <c r="R523">
        <v>-2.8</v>
      </c>
      <c r="S523">
        <v>-5.99</v>
      </c>
      <c r="T523">
        <v>-6.02</v>
      </c>
      <c r="U523">
        <v>0</v>
      </c>
      <c r="V523">
        <v>0</v>
      </c>
      <c r="W523">
        <v>27.93</v>
      </c>
    </row>
    <row r="524" spans="1:23" x14ac:dyDescent="0.25">
      <c r="A524" t="s">
        <v>2128</v>
      </c>
      <c r="B524">
        <v>12141030841</v>
      </c>
      <c r="C524" t="s">
        <v>31</v>
      </c>
      <c r="D524" t="s">
        <v>2129</v>
      </c>
      <c r="E524" t="s">
        <v>322</v>
      </c>
      <c r="F524" t="s">
        <v>323</v>
      </c>
      <c r="G524">
        <v>1</v>
      </c>
      <c r="H524" t="s">
        <v>35</v>
      </c>
      <c r="I524" t="s">
        <v>36</v>
      </c>
      <c r="J524" t="s">
        <v>2130</v>
      </c>
      <c r="K524" t="s">
        <v>408</v>
      </c>
      <c r="L524" t="s">
        <v>2131</v>
      </c>
      <c r="M524">
        <v>49.99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-7.5</v>
      </c>
      <c r="T524">
        <v>-8.3000000000000007</v>
      </c>
      <c r="U524">
        <v>0</v>
      </c>
      <c r="V524">
        <v>0</v>
      </c>
      <c r="W524">
        <v>34.19</v>
      </c>
    </row>
    <row r="525" spans="1:23" x14ac:dyDescent="0.25">
      <c r="A525" t="s">
        <v>2132</v>
      </c>
      <c r="B525">
        <v>12141030841</v>
      </c>
      <c r="C525" t="s">
        <v>31</v>
      </c>
      <c r="D525" t="s">
        <v>2133</v>
      </c>
      <c r="E525" t="s">
        <v>405</v>
      </c>
      <c r="F525" t="s">
        <v>406</v>
      </c>
      <c r="G525">
        <v>1</v>
      </c>
      <c r="H525" t="s">
        <v>35</v>
      </c>
      <c r="I525" t="s">
        <v>36</v>
      </c>
      <c r="J525" t="s">
        <v>1088</v>
      </c>
      <c r="K525" t="s">
        <v>520</v>
      </c>
      <c r="L525">
        <v>55304</v>
      </c>
      <c r="M525">
        <v>39.94</v>
      </c>
      <c r="N525">
        <v>0</v>
      </c>
      <c r="O525">
        <v>0</v>
      </c>
      <c r="P525">
        <v>0</v>
      </c>
      <c r="Q525">
        <v>2.85</v>
      </c>
      <c r="R525">
        <v>-2.85</v>
      </c>
      <c r="S525">
        <v>-5.99</v>
      </c>
      <c r="T525">
        <v>-5.64</v>
      </c>
      <c r="U525">
        <v>0</v>
      </c>
      <c r="V525">
        <v>0</v>
      </c>
      <c r="W525">
        <v>28.31</v>
      </c>
    </row>
    <row r="526" spans="1:23" x14ac:dyDescent="0.25">
      <c r="A526" t="s">
        <v>2134</v>
      </c>
      <c r="B526">
        <v>12141030841</v>
      </c>
      <c r="C526" t="s">
        <v>31</v>
      </c>
      <c r="D526" t="s">
        <v>2135</v>
      </c>
      <c r="E526" t="s">
        <v>941</v>
      </c>
      <c r="F526" t="s">
        <v>942</v>
      </c>
      <c r="G526">
        <v>1</v>
      </c>
      <c r="H526" t="s">
        <v>35</v>
      </c>
      <c r="I526" t="s">
        <v>36</v>
      </c>
      <c r="J526" t="s">
        <v>2136</v>
      </c>
      <c r="K526" t="s">
        <v>38</v>
      </c>
      <c r="L526" t="s">
        <v>2137</v>
      </c>
      <c r="M526">
        <v>34.19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-5.13</v>
      </c>
      <c r="T526">
        <v>-7.16</v>
      </c>
      <c r="U526">
        <v>0</v>
      </c>
      <c r="V526">
        <v>0</v>
      </c>
      <c r="W526">
        <v>21.9</v>
      </c>
    </row>
    <row r="527" spans="1:23" x14ac:dyDescent="0.25">
      <c r="A527" t="s">
        <v>2138</v>
      </c>
      <c r="B527">
        <v>12141030841</v>
      </c>
      <c r="C527" t="s">
        <v>31</v>
      </c>
      <c r="D527" t="s">
        <v>2139</v>
      </c>
      <c r="E527" t="s">
        <v>572</v>
      </c>
      <c r="F527" t="s">
        <v>573</v>
      </c>
      <c r="G527">
        <v>1</v>
      </c>
      <c r="H527" t="s">
        <v>35</v>
      </c>
      <c r="I527" t="s">
        <v>36</v>
      </c>
      <c r="J527" t="s">
        <v>2140</v>
      </c>
      <c r="K527" t="s">
        <v>97</v>
      </c>
      <c r="L527" t="s">
        <v>2141</v>
      </c>
      <c r="M527">
        <v>53.99</v>
      </c>
      <c r="N527">
        <v>0</v>
      </c>
      <c r="O527">
        <v>0</v>
      </c>
      <c r="P527">
        <v>0</v>
      </c>
      <c r="Q527">
        <v>3.58</v>
      </c>
      <c r="R527">
        <v>-3.58</v>
      </c>
      <c r="S527">
        <v>-8.1</v>
      </c>
      <c r="T527">
        <v>-14.34</v>
      </c>
      <c r="U527">
        <v>0</v>
      </c>
      <c r="V527">
        <v>0</v>
      </c>
      <c r="W527">
        <v>31.55</v>
      </c>
    </row>
    <row r="528" spans="1:23" x14ac:dyDescent="0.25">
      <c r="A528" t="s">
        <v>2142</v>
      </c>
      <c r="B528">
        <v>12141030841</v>
      </c>
      <c r="C528" t="s">
        <v>31</v>
      </c>
      <c r="D528" t="s">
        <v>2143</v>
      </c>
      <c r="E528" t="s">
        <v>340</v>
      </c>
      <c r="F528" t="s">
        <v>341</v>
      </c>
      <c r="G528">
        <v>1</v>
      </c>
      <c r="H528" t="s">
        <v>35</v>
      </c>
      <c r="I528" t="s">
        <v>36</v>
      </c>
      <c r="J528" t="s">
        <v>496</v>
      </c>
      <c r="K528" t="s">
        <v>81</v>
      </c>
      <c r="L528" t="s">
        <v>2144</v>
      </c>
      <c r="M528">
        <v>29.99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-4.5</v>
      </c>
      <c r="T528">
        <v>-7.54</v>
      </c>
      <c r="U528">
        <v>0</v>
      </c>
      <c r="V528">
        <v>0</v>
      </c>
      <c r="W528">
        <v>17.95</v>
      </c>
    </row>
    <row r="529" spans="1:23" x14ac:dyDescent="0.25">
      <c r="A529" t="s">
        <v>2145</v>
      </c>
      <c r="B529">
        <v>12141030841</v>
      </c>
      <c r="C529" t="s">
        <v>31</v>
      </c>
      <c r="D529" t="s">
        <v>2146</v>
      </c>
      <c r="E529" t="s">
        <v>864</v>
      </c>
      <c r="F529" t="s">
        <v>865</v>
      </c>
      <c r="G529">
        <v>1</v>
      </c>
      <c r="H529" t="s">
        <v>35</v>
      </c>
      <c r="I529" t="s">
        <v>36</v>
      </c>
      <c r="J529" t="s">
        <v>2147</v>
      </c>
      <c r="K529" t="s">
        <v>2148</v>
      </c>
      <c r="L529">
        <v>54922</v>
      </c>
      <c r="M529">
        <v>37.99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-5.7</v>
      </c>
      <c r="T529">
        <v>-7.16</v>
      </c>
      <c r="U529">
        <v>0</v>
      </c>
      <c r="V529">
        <v>0</v>
      </c>
      <c r="W529">
        <v>25.13</v>
      </c>
    </row>
    <row r="530" spans="1:23" x14ac:dyDescent="0.25">
      <c r="A530" t="s">
        <v>2149</v>
      </c>
      <c r="B530">
        <v>12141030841</v>
      </c>
      <c r="C530" t="s">
        <v>31</v>
      </c>
      <c r="D530" t="s">
        <v>2150</v>
      </c>
      <c r="E530" t="s">
        <v>864</v>
      </c>
      <c r="F530" t="s">
        <v>865</v>
      </c>
      <c r="G530">
        <v>1</v>
      </c>
      <c r="H530" t="s">
        <v>35</v>
      </c>
      <c r="I530" t="s">
        <v>36</v>
      </c>
      <c r="J530" t="s">
        <v>2034</v>
      </c>
      <c r="K530" t="s">
        <v>233</v>
      </c>
      <c r="L530" t="s">
        <v>2151</v>
      </c>
      <c r="M530">
        <v>37.99</v>
      </c>
      <c r="N530">
        <v>0</v>
      </c>
      <c r="O530">
        <v>0</v>
      </c>
      <c r="P530">
        <v>0</v>
      </c>
      <c r="Q530">
        <v>3.51</v>
      </c>
      <c r="R530">
        <v>0</v>
      </c>
      <c r="S530">
        <v>-5.7</v>
      </c>
      <c r="T530">
        <v>-7.16</v>
      </c>
      <c r="U530">
        <v>-0.1</v>
      </c>
      <c r="V530">
        <v>0</v>
      </c>
      <c r="W530">
        <v>28.54</v>
      </c>
    </row>
    <row r="531" spans="1:23" hidden="1" x14ac:dyDescent="0.25">
      <c r="A531" t="s">
        <v>2152</v>
      </c>
      <c r="B531">
        <v>12141030841</v>
      </c>
      <c r="C531" t="s">
        <v>224</v>
      </c>
      <c r="D531" t="s">
        <v>2153</v>
      </c>
      <c r="E531" t="s">
        <v>2154</v>
      </c>
      <c r="F531" t="s">
        <v>2155</v>
      </c>
      <c r="G531">
        <v>1</v>
      </c>
      <c r="H531" t="s">
        <v>35</v>
      </c>
      <c r="I531" t="s">
        <v>36</v>
      </c>
      <c r="J531" t="s">
        <v>2156</v>
      </c>
      <c r="K531" t="s">
        <v>408</v>
      </c>
      <c r="L531" t="s">
        <v>2157</v>
      </c>
      <c r="M531">
        <v>-49.99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6</v>
      </c>
      <c r="T531">
        <v>0</v>
      </c>
      <c r="U531">
        <v>0</v>
      </c>
      <c r="V531">
        <v>0</v>
      </c>
      <c r="W531">
        <v>-43.99</v>
      </c>
    </row>
    <row r="532" spans="1:23" x14ac:dyDescent="0.25">
      <c r="A532" t="s">
        <v>2158</v>
      </c>
      <c r="B532">
        <v>12141030841</v>
      </c>
      <c r="C532" t="s">
        <v>31</v>
      </c>
      <c r="D532" t="s">
        <v>2159</v>
      </c>
      <c r="E532" t="s">
        <v>237</v>
      </c>
      <c r="F532" t="s">
        <v>238</v>
      </c>
      <c r="G532">
        <v>1</v>
      </c>
      <c r="H532" t="s">
        <v>35</v>
      </c>
      <c r="I532" t="s">
        <v>36</v>
      </c>
      <c r="J532" t="s">
        <v>2160</v>
      </c>
      <c r="K532" t="s">
        <v>81</v>
      </c>
      <c r="L532">
        <v>76259</v>
      </c>
      <c r="M532">
        <v>24.99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-3.75</v>
      </c>
      <c r="T532">
        <v>-6.78</v>
      </c>
      <c r="U532">
        <v>0</v>
      </c>
      <c r="V532">
        <v>0</v>
      </c>
      <c r="W532">
        <v>14.46</v>
      </c>
    </row>
    <row r="533" spans="1:23" x14ac:dyDescent="0.25">
      <c r="A533" t="s">
        <v>2161</v>
      </c>
      <c r="B533">
        <v>12141030841</v>
      </c>
      <c r="C533" t="s">
        <v>31</v>
      </c>
      <c r="D533" t="s">
        <v>2162</v>
      </c>
      <c r="E533" t="s">
        <v>2163</v>
      </c>
      <c r="F533" t="s">
        <v>2164</v>
      </c>
      <c r="G533">
        <v>1</v>
      </c>
      <c r="H533" t="s">
        <v>35</v>
      </c>
      <c r="I533" t="s">
        <v>36</v>
      </c>
      <c r="J533" t="s">
        <v>2165</v>
      </c>
      <c r="K533" t="s">
        <v>1035</v>
      </c>
      <c r="L533" t="s">
        <v>2166</v>
      </c>
      <c r="M533">
        <v>59.99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-9</v>
      </c>
      <c r="T533">
        <v>-14.34</v>
      </c>
      <c r="U533">
        <v>0</v>
      </c>
      <c r="V533">
        <v>0</v>
      </c>
      <c r="W533">
        <v>36.65</v>
      </c>
    </row>
    <row r="534" spans="1:23" x14ac:dyDescent="0.25">
      <c r="A534" t="s">
        <v>2167</v>
      </c>
      <c r="B534">
        <v>12141030841</v>
      </c>
      <c r="C534" t="s">
        <v>31</v>
      </c>
      <c r="D534" t="s">
        <v>2168</v>
      </c>
      <c r="E534" t="s">
        <v>864</v>
      </c>
      <c r="F534" t="s">
        <v>865</v>
      </c>
      <c r="G534">
        <v>1</v>
      </c>
      <c r="H534" t="s">
        <v>35</v>
      </c>
      <c r="I534" t="s">
        <v>36</v>
      </c>
      <c r="J534" t="s">
        <v>2169</v>
      </c>
      <c r="K534" t="s">
        <v>81</v>
      </c>
      <c r="L534" t="s">
        <v>2170</v>
      </c>
      <c r="M534">
        <v>37.99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-5.7</v>
      </c>
      <c r="T534">
        <v>-7.16</v>
      </c>
      <c r="U534">
        <v>0</v>
      </c>
      <c r="V534">
        <v>0</v>
      </c>
      <c r="W534">
        <v>25.13</v>
      </c>
    </row>
    <row r="535" spans="1:23" x14ac:dyDescent="0.25">
      <c r="A535" t="s">
        <v>2171</v>
      </c>
      <c r="B535">
        <v>12141030841</v>
      </c>
      <c r="C535" t="s">
        <v>31</v>
      </c>
      <c r="D535" t="s">
        <v>2172</v>
      </c>
      <c r="E535" t="s">
        <v>412</v>
      </c>
      <c r="F535" t="s">
        <v>413</v>
      </c>
      <c r="G535">
        <v>1</v>
      </c>
      <c r="H535" t="s">
        <v>35</v>
      </c>
      <c r="I535" t="s">
        <v>36</v>
      </c>
      <c r="J535" t="s">
        <v>2173</v>
      </c>
      <c r="K535" t="s">
        <v>2174</v>
      </c>
      <c r="L535" t="s">
        <v>2175</v>
      </c>
      <c r="M535">
        <v>44.99</v>
      </c>
      <c r="N535">
        <v>17.55</v>
      </c>
      <c r="O535">
        <v>0</v>
      </c>
      <c r="P535">
        <v>0</v>
      </c>
      <c r="Q535">
        <v>4.1399999999999997</v>
      </c>
      <c r="R535">
        <v>-4.1399999999999997</v>
      </c>
      <c r="S535">
        <v>-6.75</v>
      </c>
      <c r="T535">
        <v>-25.09</v>
      </c>
      <c r="U535">
        <v>0</v>
      </c>
      <c r="V535">
        <v>0</v>
      </c>
      <c r="W535">
        <v>30.7</v>
      </c>
    </row>
    <row r="536" spans="1:23" x14ac:dyDescent="0.25">
      <c r="A536" t="s">
        <v>2176</v>
      </c>
      <c r="B536">
        <v>12141030841</v>
      </c>
      <c r="C536" t="s">
        <v>31</v>
      </c>
      <c r="D536" t="s">
        <v>2177</v>
      </c>
      <c r="E536" t="s">
        <v>864</v>
      </c>
      <c r="F536" t="s">
        <v>865</v>
      </c>
      <c r="G536">
        <v>1</v>
      </c>
      <c r="H536" t="s">
        <v>35</v>
      </c>
      <c r="I536" t="s">
        <v>36</v>
      </c>
      <c r="J536" t="s">
        <v>2051</v>
      </c>
      <c r="K536" t="s">
        <v>74</v>
      </c>
      <c r="L536" t="s">
        <v>2178</v>
      </c>
      <c r="M536">
        <v>37.99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-5.7</v>
      </c>
      <c r="T536">
        <v>-7.16</v>
      </c>
      <c r="U536">
        <v>0</v>
      </c>
      <c r="V536">
        <v>0</v>
      </c>
      <c r="W536">
        <v>25.13</v>
      </c>
    </row>
    <row r="537" spans="1:23" x14ac:dyDescent="0.25">
      <c r="A537" t="s">
        <v>2179</v>
      </c>
      <c r="B537">
        <v>12141030841</v>
      </c>
      <c r="C537" t="s">
        <v>31</v>
      </c>
      <c r="D537" t="s">
        <v>2180</v>
      </c>
      <c r="E537" t="s">
        <v>267</v>
      </c>
      <c r="F537" t="s">
        <v>268</v>
      </c>
      <c r="G537">
        <v>1</v>
      </c>
      <c r="H537" t="s">
        <v>35</v>
      </c>
      <c r="I537" t="s">
        <v>36</v>
      </c>
      <c r="J537" t="s">
        <v>2181</v>
      </c>
      <c r="K537" t="s">
        <v>56</v>
      </c>
      <c r="L537" t="s">
        <v>2182</v>
      </c>
      <c r="M537">
        <v>34.99</v>
      </c>
      <c r="N537">
        <v>0</v>
      </c>
      <c r="O537">
        <v>0</v>
      </c>
      <c r="P537">
        <v>0</v>
      </c>
      <c r="Q537">
        <v>3.02</v>
      </c>
      <c r="R537">
        <v>-3.02</v>
      </c>
      <c r="S537">
        <v>-5.25</v>
      </c>
      <c r="T537">
        <v>-7.54</v>
      </c>
      <c r="U537">
        <v>0</v>
      </c>
      <c r="V537">
        <v>0</v>
      </c>
      <c r="W537">
        <v>22.2</v>
      </c>
    </row>
    <row r="538" spans="1:23" x14ac:dyDescent="0.25">
      <c r="A538" t="s">
        <v>2183</v>
      </c>
      <c r="B538">
        <v>12141030841</v>
      </c>
      <c r="C538" t="s">
        <v>31</v>
      </c>
      <c r="D538" t="s">
        <v>2184</v>
      </c>
      <c r="E538" t="s">
        <v>65</v>
      </c>
      <c r="F538" t="s">
        <v>66</v>
      </c>
      <c r="G538">
        <v>1</v>
      </c>
      <c r="H538" t="s">
        <v>35</v>
      </c>
      <c r="I538" t="s">
        <v>36</v>
      </c>
      <c r="J538" t="s">
        <v>2185</v>
      </c>
      <c r="K538" t="s">
        <v>1560</v>
      </c>
      <c r="L538" t="s">
        <v>2186</v>
      </c>
      <c r="M538">
        <v>42.49</v>
      </c>
      <c r="N538">
        <v>0</v>
      </c>
      <c r="O538">
        <v>0</v>
      </c>
      <c r="P538">
        <v>0</v>
      </c>
      <c r="Q538">
        <v>3.19</v>
      </c>
      <c r="R538">
        <v>-3.19</v>
      </c>
      <c r="S538">
        <v>-6.37</v>
      </c>
      <c r="T538">
        <v>-6.02</v>
      </c>
      <c r="U538">
        <v>0</v>
      </c>
      <c r="V538">
        <v>0</v>
      </c>
      <c r="W538">
        <v>30.1</v>
      </c>
    </row>
    <row r="539" spans="1:23" x14ac:dyDescent="0.25">
      <c r="A539" t="s">
        <v>2187</v>
      </c>
      <c r="B539">
        <v>12141030841</v>
      </c>
      <c r="C539" t="s">
        <v>31</v>
      </c>
      <c r="D539" t="s">
        <v>2188</v>
      </c>
      <c r="E539" t="s">
        <v>629</v>
      </c>
      <c r="F539" t="s">
        <v>630</v>
      </c>
      <c r="G539">
        <v>1</v>
      </c>
      <c r="H539" t="s">
        <v>35</v>
      </c>
      <c r="I539" t="s">
        <v>36</v>
      </c>
      <c r="J539" t="s">
        <v>2189</v>
      </c>
      <c r="K539" t="s">
        <v>233</v>
      </c>
      <c r="L539">
        <v>91941</v>
      </c>
      <c r="M539">
        <v>46.99</v>
      </c>
      <c r="N539">
        <v>0</v>
      </c>
      <c r="O539">
        <v>0</v>
      </c>
      <c r="P539">
        <v>0</v>
      </c>
      <c r="Q539">
        <v>4.3499999999999996</v>
      </c>
      <c r="R539">
        <v>0</v>
      </c>
      <c r="S539">
        <v>-7.05</v>
      </c>
      <c r="T539">
        <v>-7.16</v>
      </c>
      <c r="U539">
        <v>-0.13</v>
      </c>
      <c r="V539">
        <v>0</v>
      </c>
      <c r="W539">
        <v>37</v>
      </c>
    </row>
    <row r="540" spans="1:23" x14ac:dyDescent="0.25">
      <c r="A540" t="s">
        <v>2190</v>
      </c>
      <c r="B540">
        <v>12141030841</v>
      </c>
      <c r="C540" t="s">
        <v>31</v>
      </c>
      <c r="D540" t="s">
        <v>2191</v>
      </c>
      <c r="E540" t="s">
        <v>65</v>
      </c>
      <c r="F540" t="s">
        <v>66</v>
      </c>
      <c r="G540">
        <v>1</v>
      </c>
      <c r="H540" t="s">
        <v>35</v>
      </c>
      <c r="I540" t="s">
        <v>36</v>
      </c>
      <c r="J540" t="s">
        <v>2192</v>
      </c>
      <c r="K540" t="s">
        <v>815</v>
      </c>
      <c r="L540">
        <v>23451</v>
      </c>
      <c r="M540">
        <v>42.49</v>
      </c>
      <c r="N540">
        <v>0</v>
      </c>
      <c r="O540">
        <v>0</v>
      </c>
      <c r="P540">
        <v>0</v>
      </c>
      <c r="Q540">
        <v>2.5499999999999998</v>
      </c>
      <c r="R540">
        <v>-2.5499999999999998</v>
      </c>
      <c r="S540">
        <v>-6.37</v>
      </c>
      <c r="T540">
        <v>-6.02</v>
      </c>
      <c r="U540">
        <v>0</v>
      </c>
      <c r="V540">
        <v>0</v>
      </c>
      <c r="W540">
        <v>30.1</v>
      </c>
    </row>
    <row r="541" spans="1:23" x14ac:dyDescent="0.25">
      <c r="A541" t="s">
        <v>2193</v>
      </c>
      <c r="B541">
        <v>12141030841</v>
      </c>
      <c r="C541" t="s">
        <v>31</v>
      </c>
      <c r="D541" t="s">
        <v>2194</v>
      </c>
      <c r="E541" t="s">
        <v>285</v>
      </c>
      <c r="F541" t="s">
        <v>286</v>
      </c>
      <c r="G541">
        <v>1</v>
      </c>
      <c r="H541" t="s">
        <v>35</v>
      </c>
      <c r="I541" t="s">
        <v>36</v>
      </c>
      <c r="J541" t="s">
        <v>2195</v>
      </c>
      <c r="K541" t="s">
        <v>520</v>
      </c>
      <c r="L541" t="s">
        <v>2196</v>
      </c>
      <c r="M541">
        <v>46.99</v>
      </c>
      <c r="N541">
        <v>3.53</v>
      </c>
      <c r="O541">
        <v>0</v>
      </c>
      <c r="P541">
        <v>0</v>
      </c>
      <c r="Q541">
        <v>4.24</v>
      </c>
      <c r="R541">
        <v>-4.24</v>
      </c>
      <c r="S541">
        <v>-7.05</v>
      </c>
      <c r="T541">
        <v>-10.31</v>
      </c>
      <c r="U541">
        <v>0</v>
      </c>
      <c r="V541">
        <v>0</v>
      </c>
      <c r="W541">
        <v>33.159999999999997</v>
      </c>
    </row>
    <row r="542" spans="1:23" x14ac:dyDescent="0.25">
      <c r="A542" t="s">
        <v>2197</v>
      </c>
      <c r="B542">
        <v>12141030841</v>
      </c>
      <c r="C542" t="s">
        <v>31</v>
      </c>
      <c r="D542" t="s">
        <v>2198</v>
      </c>
      <c r="E542" t="s">
        <v>85</v>
      </c>
      <c r="F542" t="s">
        <v>86</v>
      </c>
      <c r="G542">
        <v>1</v>
      </c>
      <c r="H542" t="s">
        <v>35</v>
      </c>
      <c r="I542" t="s">
        <v>36</v>
      </c>
      <c r="J542" t="s">
        <v>2199</v>
      </c>
      <c r="K542" t="s">
        <v>292</v>
      </c>
      <c r="L542" t="s">
        <v>2200</v>
      </c>
      <c r="M542">
        <v>24.99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-3.75</v>
      </c>
      <c r="T542">
        <v>-6.02</v>
      </c>
      <c r="U542">
        <v>0</v>
      </c>
      <c r="V542">
        <v>0</v>
      </c>
      <c r="W542">
        <v>15.22</v>
      </c>
    </row>
    <row r="543" spans="1:23" x14ac:dyDescent="0.25">
      <c r="A543" t="s">
        <v>2201</v>
      </c>
      <c r="B543">
        <v>12141030841</v>
      </c>
      <c r="C543" t="s">
        <v>31</v>
      </c>
      <c r="D543" t="s">
        <v>2202</v>
      </c>
      <c r="E543" t="s">
        <v>195</v>
      </c>
      <c r="F543" t="s">
        <v>196</v>
      </c>
      <c r="G543">
        <v>1</v>
      </c>
      <c r="H543" t="s">
        <v>35</v>
      </c>
      <c r="I543" t="s">
        <v>36</v>
      </c>
      <c r="J543" t="s">
        <v>2203</v>
      </c>
      <c r="K543" t="s">
        <v>2204</v>
      </c>
      <c r="L543">
        <v>80602</v>
      </c>
      <c r="M543">
        <v>26.99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-4.05</v>
      </c>
      <c r="T543">
        <v>-8.68</v>
      </c>
      <c r="U543">
        <v>0</v>
      </c>
      <c r="V543">
        <v>0</v>
      </c>
      <c r="W543">
        <v>14.26</v>
      </c>
    </row>
    <row r="544" spans="1:23" x14ac:dyDescent="0.25">
      <c r="A544" t="s">
        <v>2205</v>
      </c>
      <c r="B544">
        <v>12141030841</v>
      </c>
      <c r="C544" t="s">
        <v>31</v>
      </c>
      <c r="D544" t="s">
        <v>2206</v>
      </c>
      <c r="E544" t="s">
        <v>371</v>
      </c>
      <c r="F544" t="s">
        <v>372</v>
      </c>
      <c r="G544">
        <v>1</v>
      </c>
      <c r="H544" t="s">
        <v>35</v>
      </c>
      <c r="I544" t="s">
        <v>36</v>
      </c>
      <c r="J544" t="s">
        <v>2207</v>
      </c>
      <c r="K544" t="s">
        <v>116</v>
      </c>
      <c r="L544" t="s">
        <v>2208</v>
      </c>
      <c r="M544">
        <v>39.94</v>
      </c>
      <c r="N544">
        <v>0</v>
      </c>
      <c r="O544">
        <v>0</v>
      </c>
      <c r="P544">
        <v>0</v>
      </c>
      <c r="Q544">
        <v>2.4</v>
      </c>
      <c r="R544">
        <v>-2.4</v>
      </c>
      <c r="S544">
        <v>-5.99</v>
      </c>
      <c r="T544">
        <v>-6.02</v>
      </c>
      <c r="U544">
        <v>0</v>
      </c>
      <c r="V544">
        <v>0</v>
      </c>
      <c r="W544">
        <v>27.93</v>
      </c>
    </row>
    <row r="545" spans="1:23" x14ac:dyDescent="0.25">
      <c r="A545" t="s">
        <v>2209</v>
      </c>
      <c r="B545">
        <v>12141030841</v>
      </c>
      <c r="C545" t="s">
        <v>31</v>
      </c>
      <c r="D545" t="s">
        <v>2210</v>
      </c>
      <c r="E545" t="s">
        <v>923</v>
      </c>
      <c r="F545" t="s">
        <v>924</v>
      </c>
      <c r="G545">
        <v>1</v>
      </c>
      <c r="H545" t="s">
        <v>35</v>
      </c>
      <c r="I545" t="s">
        <v>36</v>
      </c>
      <c r="J545" t="s">
        <v>1273</v>
      </c>
      <c r="K545" t="s">
        <v>815</v>
      </c>
      <c r="L545" t="s">
        <v>1274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</row>
    <row r="546" spans="1:23" x14ac:dyDescent="0.25">
      <c r="A546" t="s">
        <v>2211</v>
      </c>
      <c r="B546">
        <v>12141030841</v>
      </c>
      <c r="C546" t="s">
        <v>31</v>
      </c>
      <c r="D546" t="s">
        <v>2212</v>
      </c>
      <c r="E546" t="s">
        <v>1403</v>
      </c>
      <c r="F546" t="s">
        <v>1404</v>
      </c>
      <c r="G546">
        <v>1</v>
      </c>
      <c r="H546" t="s">
        <v>35</v>
      </c>
      <c r="I546" t="s">
        <v>36</v>
      </c>
      <c r="J546" t="s">
        <v>2213</v>
      </c>
      <c r="K546" t="s">
        <v>171</v>
      </c>
      <c r="L546" t="s">
        <v>2214</v>
      </c>
      <c r="M546">
        <v>41.99</v>
      </c>
      <c r="N546">
        <v>0</v>
      </c>
      <c r="O546">
        <v>0</v>
      </c>
      <c r="P546">
        <v>0</v>
      </c>
      <c r="Q546">
        <v>4.2</v>
      </c>
      <c r="R546">
        <v>-4.2</v>
      </c>
      <c r="S546">
        <v>-6.3</v>
      </c>
      <c r="T546">
        <v>-6.4</v>
      </c>
      <c r="U546">
        <v>0</v>
      </c>
      <c r="V546">
        <v>0</v>
      </c>
      <c r="W546">
        <v>29.29</v>
      </c>
    </row>
    <row r="547" spans="1:23" hidden="1" x14ac:dyDescent="0.25">
      <c r="A547" t="s">
        <v>2215</v>
      </c>
      <c r="B547">
        <v>12141030841</v>
      </c>
      <c r="C547" t="s">
        <v>224</v>
      </c>
      <c r="D547" t="s">
        <v>2216</v>
      </c>
      <c r="E547" t="s">
        <v>2217</v>
      </c>
      <c r="F547" t="s">
        <v>2218</v>
      </c>
      <c r="G547">
        <v>1</v>
      </c>
      <c r="H547" t="s">
        <v>35</v>
      </c>
      <c r="I547" t="s">
        <v>36</v>
      </c>
      <c r="J547" t="s">
        <v>2219</v>
      </c>
      <c r="K547" t="s">
        <v>198</v>
      </c>
      <c r="L547" t="s">
        <v>2220</v>
      </c>
      <c r="M547">
        <v>-36.99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8.8800000000000008</v>
      </c>
      <c r="T547">
        <v>0</v>
      </c>
      <c r="U547">
        <v>0</v>
      </c>
      <c r="V547">
        <v>0</v>
      </c>
      <c r="W547">
        <v>-28.11</v>
      </c>
    </row>
    <row r="548" spans="1:23" hidden="1" x14ac:dyDescent="0.25">
      <c r="A548" t="s">
        <v>2215</v>
      </c>
      <c r="B548">
        <v>12141030841</v>
      </c>
      <c r="C548" t="s">
        <v>224</v>
      </c>
      <c r="D548" t="s">
        <v>2216</v>
      </c>
      <c r="E548" t="s">
        <v>2217</v>
      </c>
      <c r="F548" t="s">
        <v>2218</v>
      </c>
      <c r="G548">
        <v>1</v>
      </c>
      <c r="H548" t="s">
        <v>35</v>
      </c>
      <c r="I548" t="s">
        <v>36</v>
      </c>
      <c r="J548" t="s">
        <v>2219</v>
      </c>
      <c r="K548" t="s">
        <v>198</v>
      </c>
      <c r="L548" t="s">
        <v>2220</v>
      </c>
      <c r="M548">
        <v>-36.99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-36.99</v>
      </c>
    </row>
    <row r="549" spans="1:23" x14ac:dyDescent="0.25">
      <c r="A549" t="s">
        <v>2221</v>
      </c>
      <c r="B549">
        <v>12141030841</v>
      </c>
      <c r="C549" t="s">
        <v>31</v>
      </c>
      <c r="D549" t="s">
        <v>2222</v>
      </c>
      <c r="E549" t="s">
        <v>864</v>
      </c>
      <c r="F549" t="s">
        <v>865</v>
      </c>
      <c r="G549">
        <v>1</v>
      </c>
      <c r="H549" t="s">
        <v>35</v>
      </c>
      <c r="I549" t="s">
        <v>36</v>
      </c>
      <c r="J549" t="s">
        <v>2223</v>
      </c>
      <c r="K549" t="s">
        <v>297</v>
      </c>
      <c r="L549" t="s">
        <v>2224</v>
      </c>
      <c r="M549">
        <v>37.99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-5.7</v>
      </c>
      <c r="T549">
        <v>-7.16</v>
      </c>
      <c r="U549">
        <v>0</v>
      </c>
      <c r="V549">
        <v>0</v>
      </c>
      <c r="W549">
        <v>25.13</v>
      </c>
    </row>
    <row r="550" spans="1:23" x14ac:dyDescent="0.25">
      <c r="A550" t="s">
        <v>2225</v>
      </c>
      <c r="B550">
        <v>12141030841</v>
      </c>
      <c r="C550" t="s">
        <v>31</v>
      </c>
      <c r="D550" t="s">
        <v>2226</v>
      </c>
      <c r="E550" t="s">
        <v>184</v>
      </c>
      <c r="F550" t="s">
        <v>185</v>
      </c>
      <c r="G550">
        <v>1</v>
      </c>
      <c r="H550" t="s">
        <v>35</v>
      </c>
      <c r="I550" t="s">
        <v>36</v>
      </c>
      <c r="J550" t="s">
        <v>1369</v>
      </c>
      <c r="K550" t="s">
        <v>363</v>
      </c>
      <c r="L550" t="s">
        <v>2227</v>
      </c>
      <c r="M550">
        <v>40.99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-6.15</v>
      </c>
      <c r="T550">
        <v>-7.16</v>
      </c>
      <c r="U550">
        <v>0</v>
      </c>
      <c r="V550">
        <v>0</v>
      </c>
      <c r="W550">
        <v>27.68</v>
      </c>
    </row>
    <row r="551" spans="1:23" x14ac:dyDescent="0.25">
      <c r="A551" t="s">
        <v>2228</v>
      </c>
      <c r="B551">
        <v>12141030841</v>
      </c>
      <c r="C551" t="s">
        <v>31</v>
      </c>
      <c r="D551" t="s">
        <v>2229</v>
      </c>
      <c r="E551" t="s">
        <v>941</v>
      </c>
      <c r="F551" t="s">
        <v>942</v>
      </c>
      <c r="G551">
        <v>1</v>
      </c>
      <c r="H551" t="s">
        <v>35</v>
      </c>
      <c r="I551" t="s">
        <v>36</v>
      </c>
      <c r="J551" t="s">
        <v>2230</v>
      </c>
      <c r="K551" t="s">
        <v>363</v>
      </c>
      <c r="L551" t="s">
        <v>2231</v>
      </c>
      <c r="M551">
        <v>34.19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-5.13</v>
      </c>
      <c r="T551">
        <v>-7.16</v>
      </c>
      <c r="U551">
        <v>0</v>
      </c>
      <c r="V551">
        <v>0</v>
      </c>
      <c r="W551">
        <v>21.9</v>
      </c>
    </row>
    <row r="552" spans="1:23" x14ac:dyDescent="0.25">
      <c r="A552" t="s">
        <v>2232</v>
      </c>
      <c r="B552">
        <v>12141030841</v>
      </c>
      <c r="C552" t="s">
        <v>31</v>
      </c>
      <c r="D552" t="s">
        <v>2233</v>
      </c>
      <c r="E552" t="s">
        <v>462</v>
      </c>
      <c r="F552" t="s">
        <v>463</v>
      </c>
      <c r="G552">
        <v>1</v>
      </c>
      <c r="H552" t="s">
        <v>35</v>
      </c>
      <c r="I552" t="s">
        <v>36</v>
      </c>
      <c r="J552" t="s">
        <v>2234</v>
      </c>
      <c r="K552" t="s">
        <v>74</v>
      </c>
      <c r="L552" t="s">
        <v>2235</v>
      </c>
      <c r="M552">
        <v>39.94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-5.99</v>
      </c>
      <c r="T552">
        <v>-5.64</v>
      </c>
      <c r="U552">
        <v>0</v>
      </c>
      <c r="V552">
        <v>0</v>
      </c>
      <c r="W552">
        <v>28.31</v>
      </c>
    </row>
    <row r="553" spans="1:23" x14ac:dyDescent="0.25">
      <c r="A553" t="s">
        <v>2236</v>
      </c>
      <c r="B553">
        <v>12141030841</v>
      </c>
      <c r="C553" t="s">
        <v>31</v>
      </c>
      <c r="D553" t="s">
        <v>2237</v>
      </c>
      <c r="E553" t="s">
        <v>371</v>
      </c>
      <c r="F553" t="s">
        <v>372</v>
      </c>
      <c r="G553">
        <v>1</v>
      </c>
      <c r="H553" t="s">
        <v>35</v>
      </c>
      <c r="I553" t="s">
        <v>36</v>
      </c>
      <c r="J553" t="s">
        <v>2238</v>
      </c>
      <c r="K553" t="s">
        <v>2239</v>
      </c>
      <c r="L553" t="s">
        <v>2240</v>
      </c>
      <c r="M553">
        <v>46.99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-7.05</v>
      </c>
      <c r="T553">
        <v>-6.02</v>
      </c>
      <c r="U553">
        <v>0</v>
      </c>
      <c r="V553">
        <v>0</v>
      </c>
      <c r="W553">
        <v>33.92</v>
      </c>
    </row>
    <row r="554" spans="1:23" x14ac:dyDescent="0.25">
      <c r="A554" t="s">
        <v>2241</v>
      </c>
      <c r="B554">
        <v>12141030841</v>
      </c>
      <c r="C554" t="s">
        <v>31</v>
      </c>
      <c r="D554" t="s">
        <v>2242</v>
      </c>
      <c r="E554" t="s">
        <v>629</v>
      </c>
      <c r="F554" t="s">
        <v>630</v>
      </c>
      <c r="G554">
        <v>1</v>
      </c>
      <c r="H554" t="s">
        <v>35</v>
      </c>
      <c r="I554" t="s">
        <v>36</v>
      </c>
      <c r="J554" t="s">
        <v>2243</v>
      </c>
      <c r="K554" t="s">
        <v>135</v>
      </c>
      <c r="L554" t="s">
        <v>2244</v>
      </c>
      <c r="M554">
        <v>46.99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-7.05</v>
      </c>
      <c r="T554">
        <v>-7.16</v>
      </c>
      <c r="U554">
        <v>0</v>
      </c>
      <c r="V554">
        <v>0</v>
      </c>
      <c r="W554">
        <v>32.78</v>
      </c>
    </row>
    <row r="555" spans="1:23" x14ac:dyDescent="0.25">
      <c r="A555" t="s">
        <v>2245</v>
      </c>
      <c r="B555">
        <v>12141030841</v>
      </c>
      <c r="C555" t="s">
        <v>31</v>
      </c>
      <c r="D555" t="s">
        <v>2246</v>
      </c>
      <c r="E555" t="s">
        <v>462</v>
      </c>
      <c r="F555" t="s">
        <v>463</v>
      </c>
      <c r="G555">
        <v>1</v>
      </c>
      <c r="H555" t="s">
        <v>35</v>
      </c>
      <c r="I555" t="s">
        <v>36</v>
      </c>
      <c r="J555" t="s">
        <v>346</v>
      </c>
      <c r="K555" t="s">
        <v>331</v>
      </c>
      <c r="L555" t="s">
        <v>2247</v>
      </c>
      <c r="M555">
        <v>39.94</v>
      </c>
      <c r="N555">
        <v>0</v>
      </c>
      <c r="O555">
        <v>0</v>
      </c>
      <c r="P555">
        <v>0</v>
      </c>
      <c r="Q555">
        <v>3.2</v>
      </c>
      <c r="R555">
        <v>-3.2</v>
      </c>
      <c r="S555">
        <v>-5.99</v>
      </c>
      <c r="T555">
        <v>-5.64</v>
      </c>
      <c r="U555">
        <v>0</v>
      </c>
      <c r="V555">
        <v>0</v>
      </c>
      <c r="W555">
        <v>28.31</v>
      </c>
    </row>
    <row r="556" spans="1:23" x14ac:dyDescent="0.25">
      <c r="A556" t="s">
        <v>2248</v>
      </c>
      <c r="B556">
        <v>12141030841</v>
      </c>
      <c r="C556" t="s">
        <v>31</v>
      </c>
      <c r="D556" t="s">
        <v>2249</v>
      </c>
      <c r="E556" t="s">
        <v>335</v>
      </c>
      <c r="F556" t="s">
        <v>336</v>
      </c>
      <c r="G556">
        <v>1</v>
      </c>
      <c r="H556" t="s">
        <v>35</v>
      </c>
      <c r="I556" t="s">
        <v>36</v>
      </c>
      <c r="J556" t="s">
        <v>2250</v>
      </c>
      <c r="K556" t="s">
        <v>297</v>
      </c>
      <c r="L556" t="s">
        <v>2251</v>
      </c>
      <c r="M556">
        <v>59.99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-9</v>
      </c>
      <c r="T556">
        <v>-13.2</v>
      </c>
      <c r="U556">
        <v>0</v>
      </c>
      <c r="V556">
        <v>0</v>
      </c>
      <c r="W556">
        <v>37.79</v>
      </c>
    </row>
    <row r="557" spans="1:23" x14ac:dyDescent="0.25">
      <c r="A557" t="s">
        <v>2252</v>
      </c>
      <c r="B557">
        <v>12141030841</v>
      </c>
      <c r="C557" t="s">
        <v>31</v>
      </c>
      <c r="D557" t="s">
        <v>2253</v>
      </c>
      <c r="E557" t="s">
        <v>2254</v>
      </c>
      <c r="F557" t="s">
        <v>2255</v>
      </c>
      <c r="G557">
        <v>1</v>
      </c>
      <c r="H557" t="s">
        <v>35</v>
      </c>
      <c r="I557" t="s">
        <v>36</v>
      </c>
      <c r="J557" t="s">
        <v>835</v>
      </c>
      <c r="K557" t="s">
        <v>97</v>
      </c>
      <c r="L557" t="s">
        <v>2256</v>
      </c>
      <c r="M557">
        <v>18.989999999999998</v>
      </c>
      <c r="N557">
        <v>0</v>
      </c>
      <c r="O557">
        <v>0</v>
      </c>
      <c r="P557">
        <v>0</v>
      </c>
      <c r="Q557">
        <v>1.26</v>
      </c>
      <c r="R557">
        <v>-1.26</v>
      </c>
      <c r="S557">
        <v>-2.85</v>
      </c>
      <c r="T557">
        <v>-6.02</v>
      </c>
      <c r="U557">
        <v>0</v>
      </c>
      <c r="V557">
        <v>0</v>
      </c>
      <c r="W557">
        <v>10.119999999999999</v>
      </c>
    </row>
    <row r="558" spans="1:23" x14ac:dyDescent="0.25">
      <c r="A558" t="s">
        <v>2257</v>
      </c>
      <c r="B558">
        <v>12141030841</v>
      </c>
      <c r="C558" t="s">
        <v>31</v>
      </c>
      <c r="D558" t="s">
        <v>2258</v>
      </c>
      <c r="E558" t="s">
        <v>947</v>
      </c>
      <c r="F558" t="s">
        <v>948</v>
      </c>
      <c r="G558">
        <v>1</v>
      </c>
      <c r="H558" t="s">
        <v>35</v>
      </c>
      <c r="I558" t="s">
        <v>36</v>
      </c>
      <c r="J558" t="s">
        <v>2259</v>
      </c>
      <c r="K558" t="s">
        <v>97</v>
      </c>
      <c r="L558" t="s">
        <v>2260</v>
      </c>
      <c r="M558">
        <v>18.989999999999998</v>
      </c>
      <c r="N558">
        <v>0</v>
      </c>
      <c r="O558">
        <v>0</v>
      </c>
      <c r="P558">
        <v>0</v>
      </c>
      <c r="Q558">
        <v>1.26</v>
      </c>
      <c r="R558">
        <v>-1.26</v>
      </c>
      <c r="S558">
        <v>-2.85</v>
      </c>
      <c r="T558">
        <v>-4.76</v>
      </c>
      <c r="U558">
        <v>0</v>
      </c>
      <c r="V558">
        <v>0</v>
      </c>
      <c r="W558">
        <v>11.38</v>
      </c>
    </row>
    <row r="559" spans="1:23" x14ac:dyDescent="0.25">
      <c r="A559" t="s">
        <v>2261</v>
      </c>
      <c r="B559">
        <v>12141030841</v>
      </c>
      <c r="C559" t="s">
        <v>31</v>
      </c>
      <c r="D559" t="s">
        <v>2262</v>
      </c>
      <c r="E559" t="s">
        <v>1706</v>
      </c>
      <c r="F559" t="s">
        <v>1707</v>
      </c>
      <c r="G559">
        <v>1</v>
      </c>
      <c r="H559" t="s">
        <v>35</v>
      </c>
      <c r="I559" t="s">
        <v>36</v>
      </c>
      <c r="J559" t="s">
        <v>2263</v>
      </c>
      <c r="K559" t="s">
        <v>655</v>
      </c>
      <c r="L559" t="s">
        <v>2264</v>
      </c>
      <c r="M559">
        <v>69.989999999999995</v>
      </c>
      <c r="N559">
        <v>0</v>
      </c>
      <c r="O559">
        <v>0</v>
      </c>
      <c r="P559">
        <v>0</v>
      </c>
      <c r="Q559">
        <v>4.9000000000000004</v>
      </c>
      <c r="R559">
        <v>-4.9000000000000004</v>
      </c>
      <c r="S559">
        <v>-10.5</v>
      </c>
      <c r="T559">
        <v>-17.760000000000002</v>
      </c>
      <c r="U559">
        <v>0</v>
      </c>
      <c r="V559">
        <v>0</v>
      </c>
      <c r="W559">
        <v>41.73</v>
      </c>
    </row>
    <row r="560" spans="1:23" x14ac:dyDescent="0.25">
      <c r="A560" t="s">
        <v>2265</v>
      </c>
      <c r="B560">
        <v>12141030841</v>
      </c>
      <c r="C560" t="s">
        <v>31</v>
      </c>
      <c r="D560" t="s">
        <v>2266</v>
      </c>
      <c r="E560" t="s">
        <v>226</v>
      </c>
      <c r="F560" t="s">
        <v>227</v>
      </c>
      <c r="G560">
        <v>1</v>
      </c>
      <c r="H560" t="s">
        <v>35</v>
      </c>
      <c r="I560" t="s">
        <v>36</v>
      </c>
      <c r="J560" t="s">
        <v>2267</v>
      </c>
      <c r="K560" t="s">
        <v>302</v>
      </c>
      <c r="L560" t="s">
        <v>2268</v>
      </c>
      <c r="M560">
        <v>41.99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-6.3</v>
      </c>
      <c r="T560">
        <v>-6.4</v>
      </c>
      <c r="U560">
        <v>0</v>
      </c>
      <c r="V560">
        <v>0</v>
      </c>
      <c r="W560">
        <v>29.29</v>
      </c>
    </row>
    <row r="561" spans="1:23" x14ac:dyDescent="0.25">
      <c r="A561" t="s">
        <v>2269</v>
      </c>
      <c r="B561">
        <v>12141030841</v>
      </c>
      <c r="C561" t="s">
        <v>31</v>
      </c>
      <c r="D561" t="s">
        <v>2270</v>
      </c>
      <c r="E561" t="s">
        <v>462</v>
      </c>
      <c r="F561" t="s">
        <v>463</v>
      </c>
      <c r="G561">
        <v>1</v>
      </c>
      <c r="H561" t="s">
        <v>35</v>
      </c>
      <c r="I561" t="s">
        <v>36</v>
      </c>
      <c r="J561" t="s">
        <v>2271</v>
      </c>
      <c r="K561" t="s">
        <v>68</v>
      </c>
      <c r="L561">
        <v>11691</v>
      </c>
      <c r="M561">
        <v>39.94</v>
      </c>
      <c r="N561">
        <v>0</v>
      </c>
      <c r="O561">
        <v>0</v>
      </c>
      <c r="P561">
        <v>0</v>
      </c>
      <c r="Q561">
        <v>3.54</v>
      </c>
      <c r="R561">
        <v>-3.54</v>
      </c>
      <c r="S561">
        <v>-5.99</v>
      </c>
      <c r="T561">
        <v>-5.64</v>
      </c>
      <c r="U561">
        <v>0</v>
      </c>
      <c r="V561">
        <v>0</v>
      </c>
      <c r="W561">
        <v>28.31</v>
      </c>
    </row>
    <row r="562" spans="1:23" x14ac:dyDescent="0.25">
      <c r="A562" t="s">
        <v>2272</v>
      </c>
      <c r="B562">
        <v>12141030841</v>
      </c>
      <c r="C562" t="s">
        <v>31</v>
      </c>
      <c r="D562" t="s">
        <v>2273</v>
      </c>
      <c r="E562" t="s">
        <v>508</v>
      </c>
      <c r="F562" t="s">
        <v>509</v>
      </c>
      <c r="G562">
        <v>1</v>
      </c>
      <c r="H562" t="s">
        <v>35</v>
      </c>
      <c r="I562" t="s">
        <v>36</v>
      </c>
      <c r="J562" t="s">
        <v>2274</v>
      </c>
      <c r="K562" t="s">
        <v>49</v>
      </c>
      <c r="L562" t="s">
        <v>2275</v>
      </c>
      <c r="M562">
        <v>40.99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-6.15</v>
      </c>
      <c r="T562">
        <v>-6.78</v>
      </c>
      <c r="U562">
        <v>0</v>
      </c>
      <c r="V562">
        <v>0</v>
      </c>
      <c r="W562">
        <v>28.06</v>
      </c>
    </row>
    <row r="563" spans="1:23" x14ac:dyDescent="0.25">
      <c r="A563" t="s">
        <v>2276</v>
      </c>
      <c r="B563">
        <v>12141030841</v>
      </c>
      <c r="C563" t="s">
        <v>31</v>
      </c>
      <c r="D563" t="s">
        <v>2277</v>
      </c>
      <c r="E563" t="s">
        <v>823</v>
      </c>
      <c r="F563" t="s">
        <v>824</v>
      </c>
      <c r="G563">
        <v>1</v>
      </c>
      <c r="H563" t="s">
        <v>35</v>
      </c>
      <c r="I563" t="s">
        <v>36</v>
      </c>
      <c r="J563" t="s">
        <v>825</v>
      </c>
      <c r="K563" t="s">
        <v>61</v>
      </c>
      <c r="L563">
        <v>19106</v>
      </c>
      <c r="M563">
        <v>29.99</v>
      </c>
      <c r="N563">
        <v>1.5</v>
      </c>
      <c r="O563">
        <v>0</v>
      </c>
      <c r="P563">
        <v>-1.5</v>
      </c>
      <c r="Q563">
        <v>1.8</v>
      </c>
      <c r="R563">
        <v>-1.8</v>
      </c>
      <c r="S563">
        <v>-4.5</v>
      </c>
      <c r="T563">
        <v>-5.26</v>
      </c>
      <c r="U563">
        <v>0</v>
      </c>
      <c r="V563">
        <v>0</v>
      </c>
      <c r="W563">
        <v>20.23</v>
      </c>
    </row>
    <row r="564" spans="1:23" x14ac:dyDescent="0.25">
      <c r="A564" t="s">
        <v>2278</v>
      </c>
      <c r="B564">
        <v>12141030841</v>
      </c>
      <c r="C564" t="s">
        <v>31</v>
      </c>
      <c r="D564" t="s">
        <v>2279</v>
      </c>
      <c r="E564" t="s">
        <v>588</v>
      </c>
      <c r="F564" t="s">
        <v>589</v>
      </c>
      <c r="G564">
        <v>1</v>
      </c>
      <c r="H564" t="s">
        <v>35</v>
      </c>
      <c r="I564" t="s">
        <v>36</v>
      </c>
      <c r="J564" t="s">
        <v>2280</v>
      </c>
      <c r="K564" t="s">
        <v>408</v>
      </c>
      <c r="L564">
        <v>30736</v>
      </c>
      <c r="M564">
        <v>39.94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-5.99</v>
      </c>
      <c r="T564">
        <v>-6.02</v>
      </c>
      <c r="U564">
        <v>0</v>
      </c>
      <c r="V564">
        <v>0</v>
      </c>
      <c r="W564">
        <v>27.93</v>
      </c>
    </row>
    <row r="565" spans="1:23" x14ac:dyDescent="0.25">
      <c r="A565" t="s">
        <v>2281</v>
      </c>
      <c r="B565">
        <v>12141030841</v>
      </c>
      <c r="C565" t="s">
        <v>31</v>
      </c>
      <c r="D565" t="s">
        <v>2282</v>
      </c>
      <c r="E565" t="s">
        <v>405</v>
      </c>
      <c r="F565" t="s">
        <v>406</v>
      </c>
      <c r="G565">
        <v>1</v>
      </c>
      <c r="H565" t="s">
        <v>35</v>
      </c>
      <c r="I565" t="s">
        <v>36</v>
      </c>
      <c r="J565" t="s">
        <v>2283</v>
      </c>
      <c r="K565" t="s">
        <v>61</v>
      </c>
      <c r="L565" t="s">
        <v>2284</v>
      </c>
      <c r="M565">
        <v>39.94</v>
      </c>
      <c r="N565">
        <v>0</v>
      </c>
      <c r="O565">
        <v>0</v>
      </c>
      <c r="P565">
        <v>0</v>
      </c>
      <c r="Q565">
        <v>2.4</v>
      </c>
      <c r="R565">
        <v>-2.4</v>
      </c>
      <c r="S565">
        <v>-5.99</v>
      </c>
      <c r="T565">
        <v>-5.64</v>
      </c>
      <c r="U565">
        <v>0</v>
      </c>
      <c r="V565">
        <v>0</v>
      </c>
      <c r="W565">
        <v>28.31</v>
      </c>
    </row>
    <row r="566" spans="1:23" hidden="1" x14ac:dyDescent="0.25">
      <c r="A566" t="s">
        <v>2285</v>
      </c>
      <c r="B566">
        <v>12141030841</v>
      </c>
      <c r="C566" t="s">
        <v>224</v>
      </c>
      <c r="D566" t="s">
        <v>2286</v>
      </c>
      <c r="E566" t="s">
        <v>33</v>
      </c>
      <c r="F566" t="s">
        <v>34</v>
      </c>
      <c r="G566">
        <v>1</v>
      </c>
      <c r="H566" t="s">
        <v>35</v>
      </c>
      <c r="I566" t="s">
        <v>36</v>
      </c>
      <c r="J566" t="s">
        <v>2287</v>
      </c>
      <c r="K566" t="s">
        <v>2288</v>
      </c>
      <c r="L566" t="s">
        <v>2289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</row>
    <row r="567" spans="1:23" x14ac:dyDescent="0.25">
      <c r="A567" t="s">
        <v>2290</v>
      </c>
      <c r="B567">
        <v>12141030841</v>
      </c>
      <c r="C567" t="s">
        <v>31</v>
      </c>
      <c r="D567" t="s">
        <v>2291</v>
      </c>
      <c r="E567" t="s">
        <v>105</v>
      </c>
      <c r="F567" t="s">
        <v>106</v>
      </c>
      <c r="G567">
        <v>1</v>
      </c>
      <c r="H567" t="s">
        <v>35</v>
      </c>
      <c r="I567" t="s">
        <v>36</v>
      </c>
      <c r="J567" t="s">
        <v>2292</v>
      </c>
      <c r="K567" t="s">
        <v>374</v>
      </c>
      <c r="L567" t="s">
        <v>2293</v>
      </c>
      <c r="M567">
        <v>51.99</v>
      </c>
      <c r="N567">
        <v>0</v>
      </c>
      <c r="O567">
        <v>0</v>
      </c>
      <c r="P567">
        <v>0</v>
      </c>
      <c r="Q567">
        <v>3.12</v>
      </c>
      <c r="R567">
        <v>-3.12</v>
      </c>
      <c r="S567">
        <v>-7.8</v>
      </c>
      <c r="T567">
        <v>-6.4</v>
      </c>
      <c r="U567">
        <v>0</v>
      </c>
      <c r="V567">
        <v>0</v>
      </c>
      <c r="W567">
        <v>37.79</v>
      </c>
    </row>
    <row r="568" spans="1:23" x14ac:dyDescent="0.25">
      <c r="A568" t="s">
        <v>2294</v>
      </c>
      <c r="B568">
        <v>12141030841</v>
      </c>
      <c r="C568" t="s">
        <v>31</v>
      </c>
      <c r="D568" t="s">
        <v>2295</v>
      </c>
      <c r="E568" t="s">
        <v>1126</v>
      </c>
      <c r="F568" t="s">
        <v>1127</v>
      </c>
      <c r="G568">
        <v>1</v>
      </c>
      <c r="H568" t="s">
        <v>35</v>
      </c>
      <c r="I568" t="s">
        <v>36</v>
      </c>
      <c r="J568" t="s">
        <v>2296</v>
      </c>
      <c r="K568" t="s">
        <v>74</v>
      </c>
      <c r="L568" t="s">
        <v>2297</v>
      </c>
      <c r="M568">
        <v>19.989999999999998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-3</v>
      </c>
      <c r="T568">
        <v>-5.26</v>
      </c>
      <c r="U568">
        <v>0</v>
      </c>
      <c r="V568">
        <v>0</v>
      </c>
      <c r="W568">
        <v>11.73</v>
      </c>
    </row>
    <row r="569" spans="1:23" x14ac:dyDescent="0.25">
      <c r="A569" t="s">
        <v>2298</v>
      </c>
      <c r="B569">
        <v>12141030841</v>
      </c>
      <c r="C569" t="s">
        <v>31</v>
      </c>
      <c r="D569" t="s">
        <v>2299</v>
      </c>
      <c r="E569" t="s">
        <v>285</v>
      </c>
      <c r="F569" t="s">
        <v>286</v>
      </c>
      <c r="G569">
        <v>1</v>
      </c>
      <c r="H569" t="s">
        <v>35</v>
      </c>
      <c r="I569" t="s">
        <v>36</v>
      </c>
      <c r="J569" t="s">
        <v>2300</v>
      </c>
      <c r="K569" t="s">
        <v>74</v>
      </c>
      <c r="L569" t="s">
        <v>2301</v>
      </c>
      <c r="M569">
        <v>46.99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-7.05</v>
      </c>
      <c r="T569">
        <v>-6.78</v>
      </c>
      <c r="U569">
        <v>0</v>
      </c>
      <c r="V569">
        <v>0</v>
      </c>
      <c r="W569">
        <v>33.159999999999997</v>
      </c>
    </row>
    <row r="570" spans="1:23" x14ac:dyDescent="0.25">
      <c r="A570" t="s">
        <v>2302</v>
      </c>
      <c r="B570">
        <v>12141030841</v>
      </c>
      <c r="C570" t="s">
        <v>31</v>
      </c>
      <c r="D570" t="s">
        <v>2303</v>
      </c>
      <c r="E570" t="s">
        <v>125</v>
      </c>
      <c r="F570" t="s">
        <v>126</v>
      </c>
      <c r="G570">
        <v>1</v>
      </c>
      <c r="H570" t="s">
        <v>35</v>
      </c>
      <c r="I570" t="s">
        <v>36</v>
      </c>
      <c r="J570" t="s">
        <v>2304</v>
      </c>
      <c r="K570" t="s">
        <v>533</v>
      </c>
      <c r="L570" t="s">
        <v>2305</v>
      </c>
      <c r="M570">
        <v>26.34</v>
      </c>
      <c r="N570">
        <v>0</v>
      </c>
      <c r="O570">
        <v>0</v>
      </c>
      <c r="P570">
        <v>0</v>
      </c>
      <c r="Q570">
        <v>2.5</v>
      </c>
      <c r="R570">
        <v>-2.5</v>
      </c>
      <c r="S570">
        <v>-3.95</v>
      </c>
      <c r="T570">
        <v>-6.78</v>
      </c>
      <c r="U570">
        <v>0</v>
      </c>
      <c r="V570">
        <v>0</v>
      </c>
      <c r="W570">
        <v>15.61</v>
      </c>
    </row>
    <row r="571" spans="1:23" x14ac:dyDescent="0.25">
      <c r="A571" t="s">
        <v>2306</v>
      </c>
      <c r="B571">
        <v>12141030841</v>
      </c>
      <c r="C571" t="s">
        <v>31</v>
      </c>
      <c r="D571" t="s">
        <v>2307</v>
      </c>
      <c r="E571" t="s">
        <v>823</v>
      </c>
      <c r="F571" t="s">
        <v>824</v>
      </c>
      <c r="G571">
        <v>1</v>
      </c>
      <c r="H571" t="s">
        <v>35</v>
      </c>
      <c r="I571" t="s">
        <v>36</v>
      </c>
      <c r="J571" t="s">
        <v>1167</v>
      </c>
      <c r="K571" t="s">
        <v>1560</v>
      </c>
      <c r="L571">
        <v>68003</v>
      </c>
      <c r="M571">
        <v>29.99</v>
      </c>
      <c r="N571">
        <v>0</v>
      </c>
      <c r="O571">
        <v>0</v>
      </c>
      <c r="P571">
        <v>0</v>
      </c>
      <c r="Q571">
        <v>1.65</v>
      </c>
      <c r="R571">
        <v>-1.65</v>
      </c>
      <c r="S571">
        <v>-4.5</v>
      </c>
      <c r="T571">
        <v>-5.26</v>
      </c>
      <c r="U571">
        <v>0</v>
      </c>
      <c r="V571">
        <v>0</v>
      </c>
      <c r="W571">
        <v>20.23</v>
      </c>
    </row>
    <row r="572" spans="1:23" x14ac:dyDescent="0.25">
      <c r="A572" t="s">
        <v>2308</v>
      </c>
      <c r="B572">
        <v>12141030841</v>
      </c>
      <c r="C572" t="s">
        <v>31</v>
      </c>
      <c r="D572" t="s">
        <v>2309</v>
      </c>
      <c r="E572" t="s">
        <v>208</v>
      </c>
      <c r="F572" t="s">
        <v>209</v>
      </c>
      <c r="G572">
        <v>1</v>
      </c>
      <c r="H572" t="s">
        <v>35</v>
      </c>
      <c r="I572" t="s">
        <v>36</v>
      </c>
      <c r="J572" t="s">
        <v>2310</v>
      </c>
      <c r="K572" t="s">
        <v>233</v>
      </c>
      <c r="L572" t="s">
        <v>2311</v>
      </c>
      <c r="M572">
        <v>35.99</v>
      </c>
      <c r="N572">
        <v>0</v>
      </c>
      <c r="O572">
        <v>0</v>
      </c>
      <c r="P572">
        <v>0</v>
      </c>
      <c r="Q572">
        <v>3.33</v>
      </c>
      <c r="R572">
        <v>0</v>
      </c>
      <c r="S572">
        <v>-5.4</v>
      </c>
      <c r="T572">
        <v>-7.92</v>
      </c>
      <c r="U572">
        <v>-0.1</v>
      </c>
      <c r="V572">
        <v>0</v>
      </c>
      <c r="W572">
        <v>25.9</v>
      </c>
    </row>
    <row r="573" spans="1:23" x14ac:dyDescent="0.25">
      <c r="A573" t="s">
        <v>2312</v>
      </c>
      <c r="B573">
        <v>12141030841</v>
      </c>
      <c r="C573" t="s">
        <v>31</v>
      </c>
      <c r="D573" t="s">
        <v>2313</v>
      </c>
      <c r="E573" t="s">
        <v>864</v>
      </c>
      <c r="F573" t="s">
        <v>865</v>
      </c>
      <c r="G573">
        <v>1</v>
      </c>
      <c r="H573" t="s">
        <v>35</v>
      </c>
      <c r="I573" t="s">
        <v>36</v>
      </c>
      <c r="J573" t="s">
        <v>2314</v>
      </c>
      <c r="K573" t="s">
        <v>408</v>
      </c>
      <c r="L573" t="s">
        <v>2315</v>
      </c>
      <c r="M573">
        <v>37.99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-5.7</v>
      </c>
      <c r="T573">
        <v>-7.16</v>
      </c>
      <c r="U573">
        <v>0</v>
      </c>
      <c r="V573">
        <v>0</v>
      </c>
      <c r="W573">
        <v>25.13</v>
      </c>
    </row>
    <row r="574" spans="1:23" x14ac:dyDescent="0.25">
      <c r="A574" t="s">
        <v>2316</v>
      </c>
      <c r="B574">
        <v>12141030841</v>
      </c>
      <c r="C574" t="s">
        <v>31</v>
      </c>
      <c r="D574" t="s">
        <v>2317</v>
      </c>
      <c r="E574" t="s">
        <v>150</v>
      </c>
      <c r="F574" t="s">
        <v>151</v>
      </c>
      <c r="G574">
        <v>1</v>
      </c>
      <c r="H574" t="s">
        <v>35</v>
      </c>
      <c r="I574" t="s">
        <v>36</v>
      </c>
      <c r="J574" t="s">
        <v>2318</v>
      </c>
      <c r="K574" t="s">
        <v>233</v>
      </c>
      <c r="L574">
        <v>95003</v>
      </c>
      <c r="M574">
        <v>26.99</v>
      </c>
      <c r="N574">
        <v>8.58</v>
      </c>
      <c r="O574">
        <v>0</v>
      </c>
      <c r="P574">
        <v>-8.58</v>
      </c>
      <c r="Q574">
        <v>2.5</v>
      </c>
      <c r="R574">
        <v>0</v>
      </c>
      <c r="S574">
        <v>-4.05</v>
      </c>
      <c r="T574">
        <v>-6.4</v>
      </c>
      <c r="U574">
        <v>-7.0000000000000007E-2</v>
      </c>
      <c r="V574">
        <v>0</v>
      </c>
      <c r="W574">
        <v>18.97</v>
      </c>
    </row>
    <row r="575" spans="1:23" x14ac:dyDescent="0.25">
      <c r="A575" t="s">
        <v>2319</v>
      </c>
      <c r="B575">
        <v>12141030841</v>
      </c>
      <c r="C575" t="s">
        <v>31</v>
      </c>
      <c r="D575" t="s">
        <v>2320</v>
      </c>
      <c r="E575" t="s">
        <v>65</v>
      </c>
      <c r="F575" t="s">
        <v>66</v>
      </c>
      <c r="G575">
        <v>1</v>
      </c>
      <c r="H575" t="s">
        <v>35</v>
      </c>
      <c r="I575" t="s">
        <v>36</v>
      </c>
      <c r="J575" t="s">
        <v>2321</v>
      </c>
      <c r="K575" t="s">
        <v>815</v>
      </c>
      <c r="L575">
        <v>24301</v>
      </c>
      <c r="M575">
        <v>42.49</v>
      </c>
      <c r="N575">
        <v>0</v>
      </c>
      <c r="O575">
        <v>0</v>
      </c>
      <c r="P575">
        <v>0</v>
      </c>
      <c r="Q575">
        <v>2.25</v>
      </c>
      <c r="R575">
        <v>-2.25</v>
      </c>
      <c r="S575">
        <v>-6.37</v>
      </c>
      <c r="T575">
        <v>-6.02</v>
      </c>
      <c r="U575">
        <v>0</v>
      </c>
      <c r="V575">
        <v>0</v>
      </c>
      <c r="W575">
        <v>30.1</v>
      </c>
    </row>
    <row r="576" spans="1:23" x14ac:dyDescent="0.25">
      <c r="A576" t="s">
        <v>2322</v>
      </c>
      <c r="B576">
        <v>12141030841</v>
      </c>
      <c r="C576" t="s">
        <v>31</v>
      </c>
      <c r="D576" t="s">
        <v>2323</v>
      </c>
      <c r="E576" t="s">
        <v>462</v>
      </c>
      <c r="F576" t="s">
        <v>463</v>
      </c>
      <c r="G576">
        <v>1</v>
      </c>
      <c r="H576" t="s">
        <v>35</v>
      </c>
      <c r="I576" t="s">
        <v>36</v>
      </c>
      <c r="J576" t="s">
        <v>180</v>
      </c>
      <c r="K576" t="s">
        <v>153</v>
      </c>
      <c r="L576" t="s">
        <v>2324</v>
      </c>
      <c r="M576">
        <v>39.94</v>
      </c>
      <c r="N576">
        <v>7.39</v>
      </c>
      <c r="O576">
        <v>0</v>
      </c>
      <c r="P576">
        <v>-7.39</v>
      </c>
      <c r="Q576">
        <v>0</v>
      </c>
      <c r="R576">
        <v>0</v>
      </c>
      <c r="S576">
        <v>-5.99</v>
      </c>
      <c r="T576">
        <v>-5.64</v>
      </c>
      <c r="U576">
        <v>0</v>
      </c>
      <c r="V576">
        <v>0</v>
      </c>
      <c r="W576">
        <v>28.31</v>
      </c>
    </row>
    <row r="577" spans="1:23" hidden="1" x14ac:dyDescent="0.25">
      <c r="A577" t="s">
        <v>2325</v>
      </c>
      <c r="B577">
        <v>12141030841</v>
      </c>
      <c r="C577" t="s">
        <v>224</v>
      </c>
      <c r="D577" t="s">
        <v>2326</v>
      </c>
      <c r="E577" t="s">
        <v>2327</v>
      </c>
      <c r="F577" t="s">
        <v>2328</v>
      </c>
      <c r="G577">
        <v>1</v>
      </c>
      <c r="H577" t="s">
        <v>35</v>
      </c>
      <c r="I577" t="s">
        <v>36</v>
      </c>
      <c r="J577" t="s">
        <v>2329</v>
      </c>
      <c r="K577" t="s">
        <v>121</v>
      </c>
      <c r="L577" t="s">
        <v>2330</v>
      </c>
      <c r="M577">
        <v>-18.989999999999998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2.2799999999999998</v>
      </c>
      <c r="T577">
        <v>0</v>
      </c>
      <c r="U577">
        <v>0</v>
      </c>
      <c r="V577">
        <v>0</v>
      </c>
      <c r="W577">
        <v>-16.71</v>
      </c>
    </row>
    <row r="578" spans="1:23" x14ac:dyDescent="0.25">
      <c r="A578" t="s">
        <v>2331</v>
      </c>
      <c r="B578">
        <v>12141030841</v>
      </c>
      <c r="C578" t="s">
        <v>31</v>
      </c>
      <c r="D578" t="s">
        <v>2332</v>
      </c>
      <c r="E578" t="s">
        <v>46</v>
      </c>
      <c r="F578" t="s">
        <v>47</v>
      </c>
      <c r="G578">
        <v>1</v>
      </c>
      <c r="H578" t="s">
        <v>35</v>
      </c>
      <c r="I578" t="s">
        <v>36</v>
      </c>
      <c r="J578" t="s">
        <v>2333</v>
      </c>
      <c r="K578" t="s">
        <v>141</v>
      </c>
      <c r="L578" t="s">
        <v>2334</v>
      </c>
      <c r="M578">
        <v>35.99</v>
      </c>
      <c r="N578">
        <v>0</v>
      </c>
      <c r="O578">
        <v>0</v>
      </c>
      <c r="P578">
        <v>0</v>
      </c>
      <c r="Q578">
        <v>2.52</v>
      </c>
      <c r="R578">
        <v>-2.52</v>
      </c>
      <c r="S578">
        <v>-5.4</v>
      </c>
      <c r="T578">
        <v>-7.92</v>
      </c>
      <c r="U578">
        <v>0</v>
      </c>
      <c r="V578">
        <v>0</v>
      </c>
      <c r="W578">
        <v>22.67</v>
      </c>
    </row>
    <row r="579" spans="1:23" x14ac:dyDescent="0.25">
      <c r="A579" t="s">
        <v>2335</v>
      </c>
      <c r="B579">
        <v>12141030841</v>
      </c>
      <c r="C579" t="s">
        <v>31</v>
      </c>
      <c r="D579" t="s">
        <v>2336</v>
      </c>
      <c r="E579" t="s">
        <v>360</v>
      </c>
      <c r="F579" t="s">
        <v>361</v>
      </c>
      <c r="G579">
        <v>1</v>
      </c>
      <c r="H579" t="s">
        <v>35</v>
      </c>
      <c r="I579" t="s">
        <v>36</v>
      </c>
      <c r="J579" t="s">
        <v>2337</v>
      </c>
      <c r="K579" t="s">
        <v>575</v>
      </c>
      <c r="L579" t="s">
        <v>2338</v>
      </c>
      <c r="M579">
        <v>19.989999999999998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-3</v>
      </c>
      <c r="T579">
        <v>-5.64</v>
      </c>
      <c r="U579">
        <v>0</v>
      </c>
      <c r="V579">
        <v>0</v>
      </c>
      <c r="W579">
        <v>11.35</v>
      </c>
    </row>
    <row r="580" spans="1:23" x14ac:dyDescent="0.25">
      <c r="A580" t="s">
        <v>2339</v>
      </c>
      <c r="B580">
        <v>12141030841</v>
      </c>
      <c r="C580" t="s">
        <v>31</v>
      </c>
      <c r="D580" t="s">
        <v>2340</v>
      </c>
      <c r="E580" t="s">
        <v>46</v>
      </c>
      <c r="F580" t="s">
        <v>47</v>
      </c>
      <c r="G580">
        <v>1</v>
      </c>
      <c r="H580" t="s">
        <v>35</v>
      </c>
      <c r="I580" t="s">
        <v>36</v>
      </c>
      <c r="J580" t="s">
        <v>1831</v>
      </c>
      <c r="K580" t="s">
        <v>108</v>
      </c>
      <c r="L580" t="s">
        <v>2341</v>
      </c>
      <c r="M580">
        <v>35.99</v>
      </c>
      <c r="N580">
        <v>4.3499999999999996</v>
      </c>
      <c r="O580">
        <v>0</v>
      </c>
      <c r="P580">
        <v>0</v>
      </c>
      <c r="Q580">
        <v>0</v>
      </c>
      <c r="R580">
        <v>0</v>
      </c>
      <c r="S580">
        <v>-5.4</v>
      </c>
      <c r="T580">
        <v>-12.27</v>
      </c>
      <c r="U580">
        <v>0</v>
      </c>
      <c r="V580">
        <v>0</v>
      </c>
      <c r="W580">
        <v>22.67</v>
      </c>
    </row>
    <row r="581" spans="1:23" x14ac:dyDescent="0.25">
      <c r="A581" t="s">
        <v>2342</v>
      </c>
      <c r="B581">
        <v>12141030841</v>
      </c>
      <c r="C581" t="s">
        <v>31</v>
      </c>
      <c r="D581" t="s">
        <v>2343</v>
      </c>
      <c r="E581" t="s">
        <v>46</v>
      </c>
      <c r="F581" t="s">
        <v>47</v>
      </c>
      <c r="G581">
        <v>1</v>
      </c>
      <c r="H581" t="s">
        <v>35</v>
      </c>
      <c r="I581" t="s">
        <v>36</v>
      </c>
      <c r="J581" t="s">
        <v>746</v>
      </c>
      <c r="K581" t="s">
        <v>97</v>
      </c>
      <c r="L581" t="s">
        <v>2344</v>
      </c>
      <c r="M581">
        <v>35.99</v>
      </c>
      <c r="N581">
        <v>8.3800000000000008</v>
      </c>
      <c r="O581">
        <v>0</v>
      </c>
      <c r="P581">
        <v>-8.3800000000000008</v>
      </c>
      <c r="Q581">
        <v>2.38</v>
      </c>
      <c r="R581">
        <v>-2.38</v>
      </c>
      <c r="S581">
        <v>-5.4</v>
      </c>
      <c r="T581">
        <v>-7.92</v>
      </c>
      <c r="U581">
        <v>0</v>
      </c>
      <c r="V581">
        <v>0</v>
      </c>
      <c r="W581">
        <v>22.67</v>
      </c>
    </row>
    <row r="582" spans="1:23" x14ac:dyDescent="0.25">
      <c r="A582" t="s">
        <v>2345</v>
      </c>
      <c r="B582">
        <v>12141030841</v>
      </c>
      <c r="C582" t="s">
        <v>31</v>
      </c>
      <c r="D582" t="s">
        <v>2346</v>
      </c>
      <c r="E582" t="s">
        <v>65</v>
      </c>
      <c r="F582" t="s">
        <v>66</v>
      </c>
      <c r="G582">
        <v>1</v>
      </c>
      <c r="H582" t="s">
        <v>35</v>
      </c>
      <c r="I582" t="s">
        <v>36</v>
      </c>
      <c r="J582" t="s">
        <v>851</v>
      </c>
      <c r="K582" t="s">
        <v>353</v>
      </c>
      <c r="L582" t="s">
        <v>852</v>
      </c>
      <c r="M582">
        <v>42.49</v>
      </c>
      <c r="N582">
        <v>0</v>
      </c>
      <c r="O582">
        <v>0</v>
      </c>
      <c r="P582">
        <v>0</v>
      </c>
      <c r="Q582">
        <v>2.87</v>
      </c>
      <c r="R582">
        <v>-2.87</v>
      </c>
      <c r="S582">
        <v>-6.37</v>
      </c>
      <c r="T582">
        <v>-6.02</v>
      </c>
      <c r="U582">
        <v>0</v>
      </c>
      <c r="V582">
        <v>0</v>
      </c>
      <c r="W582">
        <v>30.1</v>
      </c>
    </row>
    <row r="583" spans="1:23" hidden="1" x14ac:dyDescent="0.25">
      <c r="A583" t="s">
        <v>2347</v>
      </c>
      <c r="B583">
        <v>12141030841</v>
      </c>
      <c r="C583" t="s">
        <v>41</v>
      </c>
      <c r="D583" t="s">
        <v>1813</v>
      </c>
      <c r="E583" t="s">
        <v>1814</v>
      </c>
      <c r="F583" t="s">
        <v>419</v>
      </c>
      <c r="G583">
        <v>1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7.65</v>
      </c>
      <c r="W583">
        <v>7.65</v>
      </c>
    </row>
    <row r="584" spans="1:23" x14ac:dyDescent="0.25">
      <c r="A584" t="s">
        <v>2348</v>
      </c>
      <c r="B584">
        <v>12141030841</v>
      </c>
      <c r="C584" t="s">
        <v>31</v>
      </c>
      <c r="D584" t="s">
        <v>2349</v>
      </c>
      <c r="E584" t="s">
        <v>462</v>
      </c>
      <c r="F584" t="s">
        <v>463</v>
      </c>
      <c r="G584">
        <v>1</v>
      </c>
      <c r="H584" t="s">
        <v>35</v>
      </c>
      <c r="I584" t="s">
        <v>36</v>
      </c>
      <c r="J584" t="s">
        <v>2350</v>
      </c>
      <c r="K584" t="s">
        <v>292</v>
      </c>
      <c r="L584" t="s">
        <v>2351</v>
      </c>
      <c r="M584">
        <v>39.94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-5.99</v>
      </c>
      <c r="T584">
        <v>-5.64</v>
      </c>
      <c r="U584">
        <v>0</v>
      </c>
      <c r="V584">
        <v>0</v>
      </c>
      <c r="W584">
        <v>28.31</v>
      </c>
    </row>
    <row r="585" spans="1:23" x14ac:dyDescent="0.25">
      <c r="A585" t="s">
        <v>2352</v>
      </c>
      <c r="B585">
        <v>12141030841</v>
      </c>
      <c r="C585" t="s">
        <v>31</v>
      </c>
      <c r="D585" t="s">
        <v>2353</v>
      </c>
      <c r="E585" t="s">
        <v>65</v>
      </c>
      <c r="F585" t="s">
        <v>66</v>
      </c>
      <c r="G585">
        <v>1</v>
      </c>
      <c r="H585" t="s">
        <v>35</v>
      </c>
      <c r="I585" t="s">
        <v>36</v>
      </c>
      <c r="J585" t="s">
        <v>1167</v>
      </c>
      <c r="K585" t="s">
        <v>61</v>
      </c>
      <c r="L585" t="s">
        <v>1168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</row>
    <row r="586" spans="1:23" x14ac:dyDescent="0.25">
      <c r="A586" t="s">
        <v>2354</v>
      </c>
      <c r="B586">
        <v>12141030841</v>
      </c>
      <c r="C586" t="s">
        <v>31</v>
      </c>
      <c r="D586" t="s">
        <v>2355</v>
      </c>
      <c r="E586" t="s">
        <v>371</v>
      </c>
      <c r="F586" t="s">
        <v>372</v>
      </c>
      <c r="G586">
        <v>1</v>
      </c>
      <c r="H586" t="s">
        <v>35</v>
      </c>
      <c r="I586" t="s">
        <v>36</v>
      </c>
      <c r="J586" t="s">
        <v>2356</v>
      </c>
      <c r="K586" t="s">
        <v>56</v>
      </c>
      <c r="L586" t="s">
        <v>2357</v>
      </c>
      <c r="M586">
        <v>39.94</v>
      </c>
      <c r="N586">
        <v>0</v>
      </c>
      <c r="O586">
        <v>0</v>
      </c>
      <c r="P586">
        <v>0</v>
      </c>
      <c r="Q586">
        <v>3.44</v>
      </c>
      <c r="R586">
        <v>-3.44</v>
      </c>
      <c r="S586">
        <v>-5.99</v>
      </c>
      <c r="T586">
        <v>-6.02</v>
      </c>
      <c r="U586">
        <v>0</v>
      </c>
      <c r="V586">
        <v>0</v>
      </c>
      <c r="W586">
        <v>27.93</v>
      </c>
    </row>
    <row r="587" spans="1:23" x14ac:dyDescent="0.25">
      <c r="A587" t="s">
        <v>2358</v>
      </c>
      <c r="B587">
        <v>12141030841</v>
      </c>
      <c r="C587" t="s">
        <v>31</v>
      </c>
      <c r="D587" t="s">
        <v>2359</v>
      </c>
      <c r="E587" t="s">
        <v>405</v>
      </c>
      <c r="F587" t="s">
        <v>406</v>
      </c>
      <c r="G587">
        <v>1</v>
      </c>
      <c r="H587" t="s">
        <v>35</v>
      </c>
      <c r="I587" t="s">
        <v>36</v>
      </c>
      <c r="J587" t="s">
        <v>2360</v>
      </c>
      <c r="K587" t="s">
        <v>2361</v>
      </c>
      <c r="L587">
        <v>70118</v>
      </c>
      <c r="M587">
        <v>39.94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-5.99</v>
      </c>
      <c r="T587">
        <v>-5.64</v>
      </c>
      <c r="U587">
        <v>0</v>
      </c>
      <c r="V587">
        <v>0</v>
      </c>
      <c r="W587">
        <v>28.31</v>
      </c>
    </row>
    <row r="588" spans="1:23" x14ac:dyDescent="0.25">
      <c r="A588" t="s">
        <v>2362</v>
      </c>
      <c r="B588">
        <v>12141030841</v>
      </c>
      <c r="C588" t="s">
        <v>31</v>
      </c>
      <c r="D588" t="s">
        <v>2363</v>
      </c>
      <c r="E588" t="s">
        <v>2364</v>
      </c>
      <c r="F588" t="s">
        <v>2365</v>
      </c>
      <c r="G588">
        <v>1</v>
      </c>
      <c r="H588" t="s">
        <v>35</v>
      </c>
      <c r="I588" t="s">
        <v>36</v>
      </c>
      <c r="J588" t="s">
        <v>1330</v>
      </c>
      <c r="K588" t="s">
        <v>2366</v>
      </c>
      <c r="L588" t="s">
        <v>2367</v>
      </c>
      <c r="M588">
        <v>41.99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-6.3</v>
      </c>
      <c r="T588">
        <v>-7.92</v>
      </c>
      <c r="U588">
        <v>0</v>
      </c>
      <c r="V588">
        <v>0</v>
      </c>
      <c r="W588">
        <v>27.77</v>
      </c>
    </row>
    <row r="589" spans="1:23" x14ac:dyDescent="0.25">
      <c r="A589" t="s">
        <v>2368</v>
      </c>
      <c r="B589">
        <v>12141030841</v>
      </c>
      <c r="C589" t="s">
        <v>31</v>
      </c>
      <c r="D589" t="s">
        <v>2369</v>
      </c>
      <c r="E589" t="s">
        <v>623</v>
      </c>
      <c r="F589" t="s">
        <v>624</v>
      </c>
      <c r="G589">
        <v>1</v>
      </c>
      <c r="H589" t="s">
        <v>35</v>
      </c>
      <c r="I589" t="s">
        <v>36</v>
      </c>
      <c r="J589" t="s">
        <v>458</v>
      </c>
      <c r="K589" t="s">
        <v>49</v>
      </c>
      <c r="L589" t="s">
        <v>2370</v>
      </c>
      <c r="M589">
        <v>34.19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-5.13</v>
      </c>
      <c r="T589">
        <v>-7.16</v>
      </c>
      <c r="U589">
        <v>0</v>
      </c>
      <c r="V589">
        <v>0</v>
      </c>
      <c r="W589">
        <v>21.9</v>
      </c>
    </row>
    <row r="590" spans="1:23" hidden="1" x14ac:dyDescent="0.25">
      <c r="A590" t="s">
        <v>2371</v>
      </c>
      <c r="B590">
        <v>12141030841</v>
      </c>
      <c r="D590" t="s">
        <v>100</v>
      </c>
      <c r="F590" t="s">
        <v>101</v>
      </c>
      <c r="G590">
        <v>1</v>
      </c>
      <c r="H590" t="s">
        <v>102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-0.6</v>
      </c>
      <c r="V590">
        <v>0</v>
      </c>
      <c r="W590">
        <v>-0.6</v>
      </c>
    </row>
    <row r="591" spans="1:23" x14ac:dyDescent="0.25">
      <c r="A591" t="s">
        <v>2372</v>
      </c>
      <c r="B591">
        <v>12141030841</v>
      </c>
      <c r="C591" t="s">
        <v>31</v>
      </c>
      <c r="D591" t="s">
        <v>2373</v>
      </c>
      <c r="E591" t="s">
        <v>1897</v>
      </c>
      <c r="F591" t="s">
        <v>1898</v>
      </c>
      <c r="G591">
        <v>1</v>
      </c>
      <c r="H591" t="s">
        <v>35</v>
      </c>
      <c r="I591" t="s">
        <v>36</v>
      </c>
      <c r="J591" t="s">
        <v>2374</v>
      </c>
      <c r="K591" t="s">
        <v>233</v>
      </c>
      <c r="L591" t="s">
        <v>2375</v>
      </c>
      <c r="M591">
        <v>15.99</v>
      </c>
      <c r="N591">
        <v>3.57</v>
      </c>
      <c r="O591">
        <v>0</v>
      </c>
      <c r="P591">
        <v>-4.37</v>
      </c>
      <c r="Q591">
        <v>1.41</v>
      </c>
      <c r="R591">
        <v>0</v>
      </c>
      <c r="S591">
        <v>-4.5599999999999996</v>
      </c>
      <c r="T591">
        <v>-4.76</v>
      </c>
      <c r="U591">
        <v>-0.08</v>
      </c>
      <c r="V591">
        <v>0</v>
      </c>
      <c r="W591">
        <v>7.2</v>
      </c>
    </row>
    <row r="592" spans="1:23" x14ac:dyDescent="0.25">
      <c r="A592" t="s">
        <v>2372</v>
      </c>
      <c r="B592">
        <v>12141030841</v>
      </c>
      <c r="C592" t="s">
        <v>31</v>
      </c>
      <c r="D592" t="s">
        <v>2373</v>
      </c>
      <c r="E592" t="s">
        <v>1897</v>
      </c>
      <c r="F592" t="s">
        <v>1898</v>
      </c>
      <c r="G592">
        <v>1</v>
      </c>
      <c r="H592" t="s">
        <v>35</v>
      </c>
      <c r="I592" t="s">
        <v>36</v>
      </c>
      <c r="J592" t="s">
        <v>2374</v>
      </c>
      <c r="K592" t="s">
        <v>233</v>
      </c>
      <c r="L592" t="s">
        <v>2375</v>
      </c>
      <c r="M592">
        <v>15.99</v>
      </c>
      <c r="N592">
        <v>3.56</v>
      </c>
      <c r="O592">
        <v>0</v>
      </c>
      <c r="P592">
        <v>-4.3600000000000003</v>
      </c>
      <c r="Q592">
        <v>1.41</v>
      </c>
      <c r="R592">
        <v>0</v>
      </c>
      <c r="S592">
        <v>0</v>
      </c>
      <c r="T592">
        <v>-4.76</v>
      </c>
      <c r="U592">
        <v>0</v>
      </c>
      <c r="V592">
        <v>0</v>
      </c>
      <c r="W592">
        <v>11.84</v>
      </c>
    </row>
    <row r="593" spans="1:23" x14ac:dyDescent="0.25">
      <c r="A593" t="s">
        <v>2376</v>
      </c>
      <c r="B593">
        <v>12141030841</v>
      </c>
      <c r="C593" t="s">
        <v>31</v>
      </c>
      <c r="D593" t="s">
        <v>2377</v>
      </c>
      <c r="E593" t="s">
        <v>312</v>
      </c>
      <c r="F593" t="s">
        <v>313</v>
      </c>
      <c r="G593">
        <v>1</v>
      </c>
      <c r="H593" t="s">
        <v>35</v>
      </c>
      <c r="I593" t="s">
        <v>36</v>
      </c>
      <c r="J593" t="s">
        <v>2378</v>
      </c>
      <c r="K593" t="s">
        <v>1748</v>
      </c>
      <c r="L593">
        <v>94305</v>
      </c>
      <c r="M593">
        <v>31.99</v>
      </c>
      <c r="N593">
        <v>0</v>
      </c>
      <c r="O593">
        <v>0</v>
      </c>
      <c r="P593">
        <v>0</v>
      </c>
      <c r="Q593">
        <v>2.96</v>
      </c>
      <c r="R593">
        <v>0</v>
      </c>
      <c r="S593">
        <v>-4.8</v>
      </c>
      <c r="T593">
        <v>-8.3000000000000007</v>
      </c>
      <c r="U593">
        <v>-0.09</v>
      </c>
      <c r="V593">
        <v>0</v>
      </c>
      <c r="W593">
        <v>21.76</v>
      </c>
    </row>
    <row r="594" spans="1:23" x14ac:dyDescent="0.25">
      <c r="A594" t="s">
        <v>2379</v>
      </c>
      <c r="B594">
        <v>12141030841</v>
      </c>
      <c r="C594" t="s">
        <v>31</v>
      </c>
      <c r="D594" t="s">
        <v>2380</v>
      </c>
      <c r="E594" t="s">
        <v>804</v>
      </c>
      <c r="F594" t="s">
        <v>805</v>
      </c>
      <c r="G594">
        <v>1</v>
      </c>
      <c r="H594" t="s">
        <v>35</v>
      </c>
      <c r="I594" t="s">
        <v>36</v>
      </c>
      <c r="J594" t="s">
        <v>2243</v>
      </c>
      <c r="K594" t="s">
        <v>254</v>
      </c>
      <c r="L594" t="s">
        <v>2381</v>
      </c>
      <c r="M594">
        <v>25.99</v>
      </c>
      <c r="N594">
        <v>5.88</v>
      </c>
      <c r="O594">
        <v>0</v>
      </c>
      <c r="P594">
        <v>-5.88</v>
      </c>
      <c r="Q594">
        <v>0</v>
      </c>
      <c r="R594">
        <v>0</v>
      </c>
      <c r="S594">
        <v>-3.9</v>
      </c>
      <c r="T594">
        <v>-7.16</v>
      </c>
      <c r="U594">
        <v>0</v>
      </c>
      <c r="V594">
        <v>0</v>
      </c>
      <c r="W594">
        <v>14.93</v>
      </c>
    </row>
    <row r="595" spans="1:23" hidden="1" x14ac:dyDescent="0.25">
      <c r="A595" t="s">
        <v>2382</v>
      </c>
      <c r="B595">
        <v>12141030841</v>
      </c>
      <c r="C595" t="s">
        <v>41</v>
      </c>
      <c r="D595" t="s">
        <v>2383</v>
      </c>
      <c r="E595" t="s">
        <v>335</v>
      </c>
      <c r="F595" t="s">
        <v>419</v>
      </c>
      <c r="G595">
        <v>1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37.79</v>
      </c>
      <c r="W595">
        <v>37.79</v>
      </c>
    </row>
    <row r="596" spans="1:23" hidden="1" x14ac:dyDescent="0.25">
      <c r="A596" t="s">
        <v>2384</v>
      </c>
      <c r="B596">
        <v>12141030841</v>
      </c>
      <c r="C596" t="s">
        <v>41</v>
      </c>
      <c r="D596" t="s">
        <v>1813</v>
      </c>
      <c r="E596" t="s">
        <v>1814</v>
      </c>
      <c r="F596" t="s">
        <v>419</v>
      </c>
      <c r="G596">
        <v>1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7.65</v>
      </c>
      <c r="W596">
        <v>7.65</v>
      </c>
    </row>
    <row r="597" spans="1:23" x14ac:dyDescent="0.25">
      <c r="A597" t="s">
        <v>2385</v>
      </c>
      <c r="B597">
        <v>12141030841</v>
      </c>
      <c r="C597" t="s">
        <v>31</v>
      </c>
      <c r="D597" t="s">
        <v>2386</v>
      </c>
      <c r="E597" t="s">
        <v>105</v>
      </c>
      <c r="F597" t="s">
        <v>106</v>
      </c>
      <c r="G597">
        <v>1</v>
      </c>
      <c r="H597" t="s">
        <v>35</v>
      </c>
      <c r="I597" t="s">
        <v>36</v>
      </c>
      <c r="J597" t="s">
        <v>2387</v>
      </c>
      <c r="K597" t="s">
        <v>97</v>
      </c>
      <c r="L597" t="s">
        <v>2388</v>
      </c>
      <c r="M597">
        <v>51.99</v>
      </c>
      <c r="N597">
        <v>0</v>
      </c>
      <c r="O597">
        <v>0</v>
      </c>
      <c r="P597">
        <v>0</v>
      </c>
      <c r="Q597">
        <v>3.44</v>
      </c>
      <c r="R597">
        <v>-3.44</v>
      </c>
      <c r="S597">
        <v>-7.8</v>
      </c>
      <c r="T597">
        <v>-6.4</v>
      </c>
      <c r="U597">
        <v>0</v>
      </c>
      <c r="V597">
        <v>0</v>
      </c>
      <c r="W597">
        <v>37.79</v>
      </c>
    </row>
    <row r="598" spans="1:23" hidden="1" x14ac:dyDescent="0.25">
      <c r="A598" t="s">
        <v>2389</v>
      </c>
      <c r="B598">
        <v>12141030841</v>
      </c>
      <c r="C598" t="s">
        <v>41</v>
      </c>
      <c r="D598" t="s">
        <v>2390</v>
      </c>
      <c r="E598" t="s">
        <v>588</v>
      </c>
      <c r="F598" t="s">
        <v>2105</v>
      </c>
      <c r="G598">
        <v>1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33.92</v>
      </c>
      <c r="W598">
        <v>33.92</v>
      </c>
    </row>
    <row r="599" spans="1:23" x14ac:dyDescent="0.25">
      <c r="A599" t="s">
        <v>2391</v>
      </c>
      <c r="B599">
        <v>12141030841</v>
      </c>
      <c r="C599" t="s">
        <v>31</v>
      </c>
      <c r="D599" t="s">
        <v>2392</v>
      </c>
      <c r="E599" t="s">
        <v>195</v>
      </c>
      <c r="F599" t="s">
        <v>196</v>
      </c>
      <c r="G599">
        <v>1</v>
      </c>
      <c r="H599" t="s">
        <v>35</v>
      </c>
      <c r="I599" t="s">
        <v>36</v>
      </c>
      <c r="J599" t="s">
        <v>2393</v>
      </c>
      <c r="K599" t="s">
        <v>198</v>
      </c>
      <c r="L599" t="s">
        <v>2394</v>
      </c>
      <c r="M599">
        <v>26.99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-4.05</v>
      </c>
      <c r="T599">
        <v>-8.68</v>
      </c>
      <c r="U599">
        <v>0</v>
      </c>
      <c r="V599">
        <v>0</v>
      </c>
      <c r="W599">
        <v>14.26</v>
      </c>
    </row>
    <row r="600" spans="1:23" x14ac:dyDescent="0.25">
      <c r="A600" t="s">
        <v>2395</v>
      </c>
      <c r="B600">
        <v>12141030841</v>
      </c>
      <c r="C600" t="s">
        <v>31</v>
      </c>
      <c r="D600" t="s">
        <v>2392</v>
      </c>
      <c r="E600" t="s">
        <v>195</v>
      </c>
      <c r="F600" t="s">
        <v>196</v>
      </c>
      <c r="G600">
        <v>1</v>
      </c>
      <c r="H600" t="s">
        <v>35</v>
      </c>
      <c r="I600" t="s">
        <v>36</v>
      </c>
      <c r="J600" t="s">
        <v>2393</v>
      </c>
      <c r="K600" t="s">
        <v>198</v>
      </c>
      <c r="L600" t="s">
        <v>2394</v>
      </c>
      <c r="M600">
        <v>26.99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-4.05</v>
      </c>
      <c r="T600">
        <v>-8.68</v>
      </c>
      <c r="U600">
        <v>0</v>
      </c>
      <c r="V600">
        <v>0</v>
      </c>
      <c r="W600">
        <v>14.26</v>
      </c>
    </row>
    <row r="601" spans="1:23" x14ac:dyDescent="0.25">
      <c r="A601" t="s">
        <v>2396</v>
      </c>
      <c r="B601">
        <v>12141030841</v>
      </c>
      <c r="C601" t="s">
        <v>31</v>
      </c>
      <c r="D601" t="s">
        <v>2397</v>
      </c>
      <c r="E601" t="s">
        <v>537</v>
      </c>
      <c r="F601" t="s">
        <v>538</v>
      </c>
      <c r="G601">
        <v>1</v>
      </c>
      <c r="H601" t="s">
        <v>35</v>
      </c>
      <c r="I601" t="s">
        <v>36</v>
      </c>
      <c r="J601" t="s">
        <v>2398</v>
      </c>
      <c r="K601" t="s">
        <v>292</v>
      </c>
      <c r="L601">
        <v>63114</v>
      </c>
      <c r="M601">
        <v>46.99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-7.05</v>
      </c>
      <c r="T601">
        <v>-6.78</v>
      </c>
      <c r="U601">
        <v>0</v>
      </c>
      <c r="V601">
        <v>0</v>
      </c>
      <c r="W601">
        <v>33.159999999999997</v>
      </c>
    </row>
    <row r="602" spans="1:23" x14ac:dyDescent="0.25">
      <c r="A602" t="s">
        <v>2399</v>
      </c>
      <c r="B602">
        <v>12141030841</v>
      </c>
      <c r="C602" t="s">
        <v>31</v>
      </c>
      <c r="D602" t="s">
        <v>2400</v>
      </c>
      <c r="E602" t="s">
        <v>588</v>
      </c>
      <c r="F602" t="s">
        <v>589</v>
      </c>
      <c r="G602">
        <v>1</v>
      </c>
      <c r="H602" t="s">
        <v>35</v>
      </c>
      <c r="I602" t="s">
        <v>36</v>
      </c>
      <c r="J602" t="s">
        <v>2401</v>
      </c>
      <c r="K602" t="s">
        <v>74</v>
      </c>
      <c r="L602" t="s">
        <v>2402</v>
      </c>
      <c r="M602">
        <v>39.94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-5.99</v>
      </c>
      <c r="T602">
        <v>-6.02</v>
      </c>
      <c r="U602">
        <v>0</v>
      </c>
      <c r="V602">
        <v>0</v>
      </c>
      <c r="W602">
        <v>27.93</v>
      </c>
    </row>
    <row r="603" spans="1:23" x14ac:dyDescent="0.25">
      <c r="A603" t="s">
        <v>2403</v>
      </c>
      <c r="B603">
        <v>12141030841</v>
      </c>
      <c r="C603" t="s">
        <v>31</v>
      </c>
      <c r="D603" t="s">
        <v>2404</v>
      </c>
      <c r="E603" t="s">
        <v>667</v>
      </c>
      <c r="F603" t="s">
        <v>668</v>
      </c>
      <c r="G603">
        <v>1</v>
      </c>
      <c r="H603" t="s">
        <v>35</v>
      </c>
      <c r="I603" t="s">
        <v>36</v>
      </c>
      <c r="J603" t="s">
        <v>2405</v>
      </c>
      <c r="K603" t="s">
        <v>254</v>
      </c>
      <c r="L603" t="s">
        <v>2406</v>
      </c>
      <c r="M603">
        <v>39.94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-5.99</v>
      </c>
      <c r="T603">
        <v>-5.64</v>
      </c>
      <c r="U603">
        <v>0</v>
      </c>
      <c r="V603">
        <v>0</v>
      </c>
      <c r="W603">
        <v>28.31</v>
      </c>
    </row>
    <row r="604" spans="1:23" x14ac:dyDescent="0.25">
      <c r="A604" t="s">
        <v>2407</v>
      </c>
      <c r="B604">
        <v>12141030841</v>
      </c>
      <c r="C604" t="s">
        <v>31</v>
      </c>
      <c r="D604" t="s">
        <v>2408</v>
      </c>
      <c r="E604" t="s">
        <v>65</v>
      </c>
      <c r="F604" t="s">
        <v>66</v>
      </c>
      <c r="G604">
        <v>1</v>
      </c>
      <c r="H604" t="s">
        <v>35</v>
      </c>
      <c r="I604" t="s">
        <v>36</v>
      </c>
      <c r="J604" t="s">
        <v>2409</v>
      </c>
      <c r="K604" t="s">
        <v>655</v>
      </c>
      <c r="L604" t="s">
        <v>2410</v>
      </c>
      <c r="M604">
        <v>42.49</v>
      </c>
      <c r="N604">
        <v>0</v>
      </c>
      <c r="O604">
        <v>0</v>
      </c>
      <c r="P604">
        <v>0</v>
      </c>
      <c r="Q604">
        <v>2.97</v>
      </c>
      <c r="R604">
        <v>-2.97</v>
      </c>
      <c r="S604">
        <v>-6.37</v>
      </c>
      <c r="T604">
        <v>-6.02</v>
      </c>
      <c r="U604">
        <v>0</v>
      </c>
      <c r="V604">
        <v>0</v>
      </c>
      <c r="W604">
        <v>30.1</v>
      </c>
    </row>
    <row r="605" spans="1:23" x14ac:dyDescent="0.25">
      <c r="A605" t="s">
        <v>2411</v>
      </c>
      <c r="B605">
        <v>12141030841</v>
      </c>
      <c r="C605" t="s">
        <v>31</v>
      </c>
      <c r="D605" t="s">
        <v>2412</v>
      </c>
      <c r="E605" t="s">
        <v>629</v>
      </c>
      <c r="F605" t="s">
        <v>630</v>
      </c>
      <c r="G605">
        <v>2</v>
      </c>
      <c r="H605" t="s">
        <v>35</v>
      </c>
      <c r="I605" t="s">
        <v>36</v>
      </c>
      <c r="J605" t="s">
        <v>2413</v>
      </c>
      <c r="K605" t="s">
        <v>153</v>
      </c>
      <c r="L605" t="s">
        <v>2414</v>
      </c>
      <c r="M605">
        <v>93.98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-14.1</v>
      </c>
      <c r="T605">
        <v>-14.32</v>
      </c>
      <c r="U605">
        <v>0</v>
      </c>
      <c r="V605">
        <v>0</v>
      </c>
      <c r="W605">
        <v>65.56</v>
      </c>
    </row>
    <row r="606" spans="1:23" x14ac:dyDescent="0.25">
      <c r="A606" t="s">
        <v>2415</v>
      </c>
      <c r="B606">
        <v>12141030841</v>
      </c>
      <c r="C606" t="s">
        <v>31</v>
      </c>
      <c r="D606" t="s">
        <v>2416</v>
      </c>
      <c r="E606" t="s">
        <v>1693</v>
      </c>
      <c r="F606" t="s">
        <v>1694</v>
      </c>
      <c r="G606">
        <v>1</v>
      </c>
      <c r="H606" t="s">
        <v>35</v>
      </c>
      <c r="I606" t="s">
        <v>36</v>
      </c>
      <c r="J606" t="s">
        <v>2417</v>
      </c>
      <c r="K606" t="s">
        <v>116</v>
      </c>
      <c r="L606" t="s">
        <v>2418</v>
      </c>
      <c r="M606">
        <v>20.99</v>
      </c>
      <c r="N606">
        <v>0</v>
      </c>
      <c r="O606">
        <v>0</v>
      </c>
      <c r="P606">
        <v>0</v>
      </c>
      <c r="Q606">
        <v>1.26</v>
      </c>
      <c r="R606">
        <v>-1.26</v>
      </c>
      <c r="S606">
        <v>-3.15</v>
      </c>
      <c r="T606">
        <v>-5.26</v>
      </c>
      <c r="U606">
        <v>0</v>
      </c>
      <c r="V606">
        <v>0</v>
      </c>
      <c r="W606">
        <v>12.58</v>
      </c>
    </row>
    <row r="607" spans="1:23" x14ac:dyDescent="0.25">
      <c r="A607" t="s">
        <v>2419</v>
      </c>
      <c r="B607">
        <v>12141030841</v>
      </c>
      <c r="C607" t="s">
        <v>31</v>
      </c>
      <c r="D607" t="s">
        <v>2420</v>
      </c>
      <c r="E607" t="s">
        <v>864</v>
      </c>
      <c r="F607" t="s">
        <v>865</v>
      </c>
      <c r="G607">
        <v>1</v>
      </c>
      <c r="H607" t="s">
        <v>35</v>
      </c>
      <c r="I607" t="s">
        <v>36</v>
      </c>
      <c r="J607" t="s">
        <v>2421</v>
      </c>
      <c r="K607" t="s">
        <v>153</v>
      </c>
      <c r="L607" t="s">
        <v>2422</v>
      </c>
      <c r="M607">
        <v>37.99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-5.7</v>
      </c>
      <c r="T607">
        <v>-7.16</v>
      </c>
      <c r="U607">
        <v>0</v>
      </c>
      <c r="V607">
        <v>0</v>
      </c>
      <c r="W607">
        <v>25.13</v>
      </c>
    </row>
    <row r="608" spans="1:23" hidden="1" x14ac:dyDescent="0.25">
      <c r="A608" t="s">
        <v>2423</v>
      </c>
      <c r="B608">
        <v>12141030841</v>
      </c>
      <c r="D608" t="s">
        <v>158</v>
      </c>
      <c r="F608" t="s">
        <v>159</v>
      </c>
      <c r="G608">
        <v>1</v>
      </c>
      <c r="H608" t="s">
        <v>102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-0.6</v>
      </c>
      <c r="V608">
        <v>0</v>
      </c>
      <c r="W608">
        <v>-0.6</v>
      </c>
    </row>
    <row r="609" spans="1:23" x14ac:dyDescent="0.25">
      <c r="A609" t="s">
        <v>2424</v>
      </c>
      <c r="B609">
        <v>12141030841</v>
      </c>
      <c r="C609" t="s">
        <v>31</v>
      </c>
      <c r="D609" t="s">
        <v>2425</v>
      </c>
      <c r="E609" t="s">
        <v>588</v>
      </c>
      <c r="F609" t="s">
        <v>589</v>
      </c>
      <c r="G609">
        <v>1</v>
      </c>
      <c r="H609" t="s">
        <v>35</v>
      </c>
      <c r="I609" t="s">
        <v>36</v>
      </c>
      <c r="J609" t="s">
        <v>2426</v>
      </c>
      <c r="K609" t="s">
        <v>81</v>
      </c>
      <c r="L609" t="s">
        <v>2427</v>
      </c>
      <c r="M609">
        <v>39.94</v>
      </c>
      <c r="N609">
        <v>5.99</v>
      </c>
      <c r="O609">
        <v>0</v>
      </c>
      <c r="P609">
        <v>-5.99</v>
      </c>
      <c r="Q609">
        <v>0</v>
      </c>
      <c r="R609">
        <v>0</v>
      </c>
      <c r="S609">
        <v>-5.99</v>
      </c>
      <c r="T609">
        <v>-6.02</v>
      </c>
      <c r="U609">
        <v>0</v>
      </c>
      <c r="V609">
        <v>0</v>
      </c>
      <c r="W609">
        <v>27.93</v>
      </c>
    </row>
    <row r="610" spans="1:23" x14ac:dyDescent="0.25">
      <c r="A610" t="s">
        <v>2428</v>
      </c>
      <c r="B610">
        <v>12141030841</v>
      </c>
      <c r="C610" t="s">
        <v>31</v>
      </c>
      <c r="D610" t="s">
        <v>2429</v>
      </c>
      <c r="E610" t="s">
        <v>547</v>
      </c>
      <c r="F610" t="s">
        <v>548</v>
      </c>
      <c r="G610">
        <v>1</v>
      </c>
      <c r="H610" t="s">
        <v>35</v>
      </c>
      <c r="I610" t="s">
        <v>36</v>
      </c>
      <c r="J610" t="s">
        <v>2430</v>
      </c>
      <c r="K610" t="s">
        <v>176</v>
      </c>
      <c r="L610" t="s">
        <v>2431</v>
      </c>
      <c r="M610">
        <v>40.99</v>
      </c>
      <c r="N610">
        <v>0</v>
      </c>
      <c r="O610">
        <v>0</v>
      </c>
      <c r="P610">
        <v>0</v>
      </c>
      <c r="Q610">
        <v>2.46</v>
      </c>
      <c r="R610">
        <v>-2.46</v>
      </c>
      <c r="S610">
        <v>-6.15</v>
      </c>
      <c r="T610">
        <v>-6.78</v>
      </c>
      <c r="U610">
        <v>0</v>
      </c>
      <c r="V610">
        <v>0</v>
      </c>
      <c r="W610">
        <v>28.06</v>
      </c>
    </row>
    <row r="611" spans="1:23" x14ac:dyDescent="0.25">
      <c r="A611" t="s">
        <v>2432</v>
      </c>
      <c r="B611">
        <v>12141030841</v>
      </c>
      <c r="C611" t="s">
        <v>31</v>
      </c>
      <c r="D611" t="s">
        <v>2433</v>
      </c>
      <c r="E611" t="s">
        <v>508</v>
      </c>
      <c r="F611" t="s">
        <v>509</v>
      </c>
      <c r="G611">
        <v>1</v>
      </c>
      <c r="H611" t="s">
        <v>35</v>
      </c>
      <c r="I611" t="s">
        <v>36</v>
      </c>
      <c r="J611" t="s">
        <v>2434</v>
      </c>
      <c r="K611" t="s">
        <v>171</v>
      </c>
      <c r="L611" t="s">
        <v>2435</v>
      </c>
      <c r="M611">
        <v>40.99</v>
      </c>
      <c r="N611">
        <v>0</v>
      </c>
      <c r="O611">
        <v>0</v>
      </c>
      <c r="P611">
        <v>0</v>
      </c>
      <c r="Q611">
        <v>3.65</v>
      </c>
      <c r="R611">
        <v>-3.65</v>
      </c>
      <c r="S611">
        <v>-6.15</v>
      </c>
      <c r="T611">
        <v>-6.78</v>
      </c>
      <c r="U611">
        <v>0</v>
      </c>
      <c r="V611">
        <v>0</v>
      </c>
      <c r="W611">
        <v>28.06</v>
      </c>
    </row>
    <row r="612" spans="1:23" x14ac:dyDescent="0.25">
      <c r="A612" t="s">
        <v>2436</v>
      </c>
      <c r="B612">
        <v>12141030841</v>
      </c>
      <c r="C612" t="s">
        <v>31</v>
      </c>
      <c r="D612" t="s">
        <v>2437</v>
      </c>
      <c r="E612" t="s">
        <v>611</v>
      </c>
      <c r="F612" t="s">
        <v>612</v>
      </c>
      <c r="G612">
        <v>1</v>
      </c>
      <c r="H612" t="s">
        <v>35</v>
      </c>
      <c r="I612" t="s">
        <v>36</v>
      </c>
      <c r="J612" t="s">
        <v>2438</v>
      </c>
      <c r="K612" t="s">
        <v>198</v>
      </c>
      <c r="L612" t="s">
        <v>2439</v>
      </c>
      <c r="M612">
        <v>53.99</v>
      </c>
      <c r="N612">
        <v>6.49</v>
      </c>
      <c r="O612">
        <v>0</v>
      </c>
      <c r="P612">
        <v>-6.49</v>
      </c>
      <c r="Q612">
        <v>0</v>
      </c>
      <c r="R612">
        <v>0</v>
      </c>
      <c r="S612">
        <v>-8.1</v>
      </c>
      <c r="T612">
        <v>-14.34</v>
      </c>
      <c r="U612">
        <v>0</v>
      </c>
      <c r="V612">
        <v>0</v>
      </c>
      <c r="W612">
        <v>31.55</v>
      </c>
    </row>
    <row r="613" spans="1:23" x14ac:dyDescent="0.25">
      <c r="A613" t="s">
        <v>2440</v>
      </c>
      <c r="B613">
        <v>12141030841</v>
      </c>
      <c r="C613" t="s">
        <v>31</v>
      </c>
      <c r="D613" t="s">
        <v>2441</v>
      </c>
      <c r="E613" t="s">
        <v>588</v>
      </c>
      <c r="F613" t="s">
        <v>589</v>
      </c>
      <c r="G613">
        <v>1</v>
      </c>
      <c r="H613" t="s">
        <v>35</v>
      </c>
      <c r="I613" t="s">
        <v>36</v>
      </c>
      <c r="J613" t="s">
        <v>2442</v>
      </c>
      <c r="K613" t="s">
        <v>135</v>
      </c>
      <c r="L613" t="s">
        <v>2443</v>
      </c>
      <c r="M613">
        <v>39.94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-5.99</v>
      </c>
      <c r="T613">
        <v>-6.02</v>
      </c>
      <c r="U613">
        <v>0</v>
      </c>
      <c r="V613">
        <v>0</v>
      </c>
      <c r="W613">
        <v>27.93</v>
      </c>
    </row>
    <row r="614" spans="1:23" x14ac:dyDescent="0.25">
      <c r="A614" t="s">
        <v>2444</v>
      </c>
      <c r="B614">
        <v>12141030841</v>
      </c>
      <c r="C614" t="s">
        <v>31</v>
      </c>
      <c r="D614" t="s">
        <v>2445</v>
      </c>
      <c r="E614" t="s">
        <v>462</v>
      </c>
      <c r="F614" t="s">
        <v>463</v>
      </c>
      <c r="G614">
        <v>1</v>
      </c>
      <c r="H614" t="s">
        <v>35</v>
      </c>
      <c r="I614" t="s">
        <v>36</v>
      </c>
      <c r="J614" t="s">
        <v>2446</v>
      </c>
      <c r="K614" t="s">
        <v>1560</v>
      </c>
      <c r="L614" t="s">
        <v>2447</v>
      </c>
      <c r="M614">
        <v>39.94</v>
      </c>
      <c r="N614">
        <v>0</v>
      </c>
      <c r="O614">
        <v>0</v>
      </c>
      <c r="P614">
        <v>0</v>
      </c>
      <c r="Q614">
        <v>2.2000000000000002</v>
      </c>
      <c r="R614">
        <v>-2.2000000000000002</v>
      </c>
      <c r="S614">
        <v>-5.99</v>
      </c>
      <c r="T614">
        <v>-5.64</v>
      </c>
      <c r="U614">
        <v>0</v>
      </c>
      <c r="V614">
        <v>0</v>
      </c>
      <c r="W614">
        <v>28.31</v>
      </c>
    </row>
    <row r="615" spans="1:23" x14ac:dyDescent="0.25">
      <c r="A615" t="s">
        <v>2448</v>
      </c>
      <c r="B615">
        <v>12141030841</v>
      </c>
      <c r="C615" t="s">
        <v>31</v>
      </c>
      <c r="D615" t="s">
        <v>2449</v>
      </c>
      <c r="E615" t="s">
        <v>208</v>
      </c>
      <c r="F615" t="s">
        <v>209</v>
      </c>
      <c r="G615">
        <v>1</v>
      </c>
      <c r="H615" t="s">
        <v>35</v>
      </c>
      <c r="I615" t="s">
        <v>36</v>
      </c>
      <c r="J615" t="s">
        <v>2450</v>
      </c>
      <c r="K615" t="s">
        <v>81</v>
      </c>
      <c r="L615" t="s">
        <v>2451</v>
      </c>
      <c r="M615">
        <v>35.99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-5.4</v>
      </c>
      <c r="T615">
        <v>-7.92</v>
      </c>
      <c r="U615">
        <v>0</v>
      </c>
      <c r="V615">
        <v>0</v>
      </c>
      <c r="W615">
        <v>22.67</v>
      </c>
    </row>
    <row r="616" spans="1:23" x14ac:dyDescent="0.25">
      <c r="A616" t="s">
        <v>2452</v>
      </c>
      <c r="B616">
        <v>12141030841</v>
      </c>
      <c r="C616" t="s">
        <v>31</v>
      </c>
      <c r="D616" t="s">
        <v>2453</v>
      </c>
      <c r="E616" t="s">
        <v>71</v>
      </c>
      <c r="F616" t="s">
        <v>72</v>
      </c>
      <c r="G616">
        <v>1</v>
      </c>
      <c r="H616" t="s">
        <v>35</v>
      </c>
      <c r="I616" t="s">
        <v>36</v>
      </c>
      <c r="J616" t="s">
        <v>2454</v>
      </c>
      <c r="K616" t="s">
        <v>292</v>
      </c>
      <c r="L616" t="s">
        <v>2455</v>
      </c>
      <c r="M616">
        <v>46.99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-7.05</v>
      </c>
      <c r="T616">
        <v>-6.4</v>
      </c>
      <c r="U616">
        <v>0</v>
      </c>
      <c r="V616">
        <v>0</v>
      </c>
      <c r="W616">
        <v>33.54</v>
      </c>
    </row>
    <row r="617" spans="1:23" x14ac:dyDescent="0.25">
      <c r="A617" t="s">
        <v>2456</v>
      </c>
      <c r="B617">
        <v>12141030841</v>
      </c>
      <c r="C617" t="s">
        <v>31</v>
      </c>
      <c r="D617" t="s">
        <v>2457</v>
      </c>
      <c r="E617" t="s">
        <v>462</v>
      </c>
      <c r="F617" t="s">
        <v>463</v>
      </c>
      <c r="G617">
        <v>1</v>
      </c>
      <c r="H617" t="s">
        <v>35</v>
      </c>
      <c r="I617" t="s">
        <v>36</v>
      </c>
      <c r="J617" t="s">
        <v>1770</v>
      </c>
      <c r="K617" t="s">
        <v>233</v>
      </c>
      <c r="L617" t="s">
        <v>2458</v>
      </c>
      <c r="M617">
        <v>39.94</v>
      </c>
      <c r="N617">
        <v>0</v>
      </c>
      <c r="O617">
        <v>0</v>
      </c>
      <c r="P617">
        <v>0</v>
      </c>
      <c r="Q617">
        <v>3.69</v>
      </c>
      <c r="R617">
        <v>0</v>
      </c>
      <c r="S617">
        <v>-5.99</v>
      </c>
      <c r="T617">
        <v>-5.64</v>
      </c>
      <c r="U617">
        <v>-0.11</v>
      </c>
      <c r="V617">
        <v>0</v>
      </c>
      <c r="W617">
        <v>31.89</v>
      </c>
    </row>
    <row r="618" spans="1:23" x14ac:dyDescent="0.25">
      <c r="A618" t="s">
        <v>2459</v>
      </c>
      <c r="B618">
        <v>12141030841</v>
      </c>
      <c r="C618" t="s">
        <v>31</v>
      </c>
      <c r="D618" t="s">
        <v>2460</v>
      </c>
      <c r="E618" t="s">
        <v>285</v>
      </c>
      <c r="F618" t="s">
        <v>286</v>
      </c>
      <c r="G618">
        <v>1</v>
      </c>
      <c r="H618" t="s">
        <v>35</v>
      </c>
      <c r="I618" t="s">
        <v>36</v>
      </c>
      <c r="J618" t="s">
        <v>2461</v>
      </c>
      <c r="K618" t="s">
        <v>171</v>
      </c>
      <c r="L618" t="s">
        <v>2462</v>
      </c>
      <c r="M618">
        <v>46.99</v>
      </c>
      <c r="N618">
        <v>0</v>
      </c>
      <c r="O618">
        <v>0</v>
      </c>
      <c r="P618">
        <v>0</v>
      </c>
      <c r="Q618">
        <v>4.75</v>
      </c>
      <c r="R618">
        <v>-4.75</v>
      </c>
      <c r="S618">
        <v>-7.05</v>
      </c>
      <c r="T618">
        <v>-6.78</v>
      </c>
      <c r="U618">
        <v>0</v>
      </c>
      <c r="V618">
        <v>0</v>
      </c>
      <c r="W618">
        <v>33.159999999999997</v>
      </c>
    </row>
    <row r="619" spans="1:23" x14ac:dyDescent="0.25">
      <c r="A619" t="s">
        <v>2463</v>
      </c>
      <c r="B619">
        <v>12141030841</v>
      </c>
      <c r="C619" t="s">
        <v>31</v>
      </c>
      <c r="D619" t="s">
        <v>2464</v>
      </c>
      <c r="E619" t="s">
        <v>864</v>
      </c>
      <c r="F619" t="s">
        <v>865</v>
      </c>
      <c r="G619">
        <v>1</v>
      </c>
      <c r="H619" t="s">
        <v>35</v>
      </c>
      <c r="I619" t="s">
        <v>36</v>
      </c>
      <c r="J619" t="s">
        <v>2465</v>
      </c>
      <c r="K619" t="s">
        <v>970</v>
      </c>
      <c r="L619">
        <v>66030</v>
      </c>
      <c r="M619">
        <v>37.99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-5.7</v>
      </c>
      <c r="T619">
        <v>-7.16</v>
      </c>
      <c r="U619">
        <v>0</v>
      </c>
      <c r="V619">
        <v>0</v>
      </c>
      <c r="W619">
        <v>25.13</v>
      </c>
    </row>
    <row r="620" spans="1:23" x14ac:dyDescent="0.25">
      <c r="A620" t="s">
        <v>2466</v>
      </c>
      <c r="B620">
        <v>12141030841</v>
      </c>
      <c r="C620" t="s">
        <v>31</v>
      </c>
      <c r="D620" t="s">
        <v>2467</v>
      </c>
      <c r="E620" t="s">
        <v>2468</v>
      </c>
      <c r="F620" t="s">
        <v>2469</v>
      </c>
      <c r="G620">
        <v>1</v>
      </c>
      <c r="H620" t="s">
        <v>35</v>
      </c>
      <c r="I620" t="s">
        <v>36</v>
      </c>
      <c r="J620" t="s">
        <v>2470</v>
      </c>
      <c r="K620" t="s">
        <v>153</v>
      </c>
      <c r="L620" t="s">
        <v>2471</v>
      </c>
      <c r="M620">
        <v>57.99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-8.6999999999999993</v>
      </c>
      <c r="T620">
        <v>-14.72</v>
      </c>
      <c r="U620">
        <v>0</v>
      </c>
      <c r="V620">
        <v>0</v>
      </c>
      <c r="W620">
        <v>34.57</v>
      </c>
    </row>
    <row r="621" spans="1:23" x14ac:dyDescent="0.25">
      <c r="A621" t="s">
        <v>2472</v>
      </c>
      <c r="B621">
        <v>12141030841</v>
      </c>
      <c r="C621" t="s">
        <v>31</v>
      </c>
      <c r="D621" t="s">
        <v>2473</v>
      </c>
      <c r="E621" t="s">
        <v>65</v>
      </c>
      <c r="F621" t="s">
        <v>66</v>
      </c>
      <c r="G621">
        <v>1</v>
      </c>
      <c r="H621" t="s">
        <v>35</v>
      </c>
      <c r="I621" t="s">
        <v>36</v>
      </c>
      <c r="J621" t="s">
        <v>2474</v>
      </c>
      <c r="K621" t="s">
        <v>374</v>
      </c>
      <c r="L621" t="s">
        <v>2475</v>
      </c>
      <c r="M621">
        <v>42.49</v>
      </c>
      <c r="N621">
        <v>0</v>
      </c>
      <c r="O621">
        <v>0</v>
      </c>
      <c r="P621">
        <v>0</v>
      </c>
      <c r="Q621">
        <v>2.5499999999999998</v>
      </c>
      <c r="R621">
        <v>-2.5499999999999998</v>
      </c>
      <c r="S621">
        <v>-6.37</v>
      </c>
      <c r="T621">
        <v>-6.02</v>
      </c>
      <c r="U621">
        <v>0</v>
      </c>
      <c r="V621">
        <v>0</v>
      </c>
      <c r="W621">
        <v>30.1</v>
      </c>
    </row>
    <row r="622" spans="1:23" x14ac:dyDescent="0.25">
      <c r="A622" t="s">
        <v>2476</v>
      </c>
      <c r="B622">
        <v>12141030841</v>
      </c>
      <c r="C622" t="s">
        <v>31</v>
      </c>
      <c r="D622" t="s">
        <v>2477</v>
      </c>
      <c r="E622" t="s">
        <v>864</v>
      </c>
      <c r="F622" t="s">
        <v>865</v>
      </c>
      <c r="G622">
        <v>1</v>
      </c>
      <c r="H622" t="s">
        <v>35</v>
      </c>
      <c r="I622" t="s">
        <v>36</v>
      </c>
      <c r="J622" t="s">
        <v>2478</v>
      </c>
      <c r="K622" t="s">
        <v>81</v>
      </c>
      <c r="L622" t="s">
        <v>2479</v>
      </c>
      <c r="M622">
        <v>37.99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-5.7</v>
      </c>
      <c r="T622">
        <v>-7.16</v>
      </c>
      <c r="U622">
        <v>0</v>
      </c>
      <c r="V622">
        <v>0</v>
      </c>
      <c r="W622">
        <v>25.13</v>
      </c>
    </row>
    <row r="623" spans="1:23" x14ac:dyDescent="0.25">
      <c r="A623" t="s">
        <v>2480</v>
      </c>
      <c r="B623">
        <v>12141030841</v>
      </c>
      <c r="C623" t="s">
        <v>31</v>
      </c>
      <c r="D623" t="s">
        <v>2392</v>
      </c>
      <c r="E623" t="s">
        <v>195</v>
      </c>
      <c r="F623" t="s">
        <v>196</v>
      </c>
      <c r="G623">
        <v>1</v>
      </c>
      <c r="H623" t="s">
        <v>35</v>
      </c>
      <c r="I623" t="s">
        <v>36</v>
      </c>
      <c r="J623" t="s">
        <v>2393</v>
      </c>
      <c r="K623" t="s">
        <v>198</v>
      </c>
      <c r="L623" t="s">
        <v>2394</v>
      </c>
      <c r="M623">
        <v>26.99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-4.05</v>
      </c>
      <c r="T623">
        <v>-8.68</v>
      </c>
      <c r="U623">
        <v>0</v>
      </c>
      <c r="V623">
        <v>0</v>
      </c>
      <c r="W623">
        <v>14.26</v>
      </c>
    </row>
    <row r="624" spans="1:23" x14ac:dyDescent="0.25">
      <c r="A624" t="s">
        <v>2481</v>
      </c>
      <c r="B624">
        <v>12141030841</v>
      </c>
      <c r="C624" t="s">
        <v>31</v>
      </c>
      <c r="D624" t="s">
        <v>2392</v>
      </c>
      <c r="E624" t="s">
        <v>195</v>
      </c>
      <c r="F624" t="s">
        <v>196</v>
      </c>
      <c r="G624">
        <v>1</v>
      </c>
      <c r="H624" t="s">
        <v>35</v>
      </c>
      <c r="I624" t="s">
        <v>36</v>
      </c>
      <c r="J624" t="s">
        <v>2393</v>
      </c>
      <c r="K624" t="s">
        <v>198</v>
      </c>
      <c r="L624" t="s">
        <v>2394</v>
      </c>
      <c r="M624">
        <v>26.99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-4.05</v>
      </c>
      <c r="T624">
        <v>-8.68</v>
      </c>
      <c r="U624">
        <v>0</v>
      </c>
      <c r="V624">
        <v>0</v>
      </c>
      <c r="W624">
        <v>14.26</v>
      </c>
    </row>
    <row r="625" spans="1:23" hidden="1" x14ac:dyDescent="0.25">
      <c r="A625" t="s">
        <v>2482</v>
      </c>
      <c r="B625">
        <v>12141030841</v>
      </c>
      <c r="C625" t="s">
        <v>224</v>
      </c>
      <c r="D625" t="s">
        <v>2483</v>
      </c>
      <c r="E625" t="s">
        <v>2484</v>
      </c>
      <c r="F625" t="s">
        <v>2485</v>
      </c>
      <c r="G625">
        <v>1</v>
      </c>
      <c r="H625" t="s">
        <v>35</v>
      </c>
      <c r="I625" t="s">
        <v>36</v>
      </c>
      <c r="J625" t="s">
        <v>2486</v>
      </c>
      <c r="K625" t="s">
        <v>221</v>
      </c>
      <c r="L625" t="s">
        <v>2487</v>
      </c>
      <c r="M625">
        <v>-39.99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4.8</v>
      </c>
      <c r="T625">
        <v>0</v>
      </c>
      <c r="U625">
        <v>0</v>
      </c>
      <c r="V625">
        <v>0</v>
      </c>
      <c r="W625">
        <v>-35.19</v>
      </c>
    </row>
    <row r="626" spans="1:23" x14ac:dyDescent="0.25">
      <c r="A626" t="s">
        <v>2488</v>
      </c>
      <c r="B626">
        <v>12141030841</v>
      </c>
      <c r="C626" t="s">
        <v>31</v>
      </c>
      <c r="D626" t="s">
        <v>2489</v>
      </c>
      <c r="E626" t="s">
        <v>285</v>
      </c>
      <c r="F626" t="s">
        <v>286</v>
      </c>
      <c r="G626">
        <v>1</v>
      </c>
      <c r="H626" t="s">
        <v>35</v>
      </c>
      <c r="I626" t="s">
        <v>36</v>
      </c>
      <c r="J626" t="s">
        <v>2490</v>
      </c>
      <c r="K626" t="s">
        <v>2491</v>
      </c>
      <c r="L626" t="s">
        <v>2492</v>
      </c>
      <c r="M626">
        <v>46.99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-7.05</v>
      </c>
      <c r="T626">
        <v>-6.78</v>
      </c>
      <c r="U626">
        <v>0</v>
      </c>
      <c r="V626">
        <v>0</v>
      </c>
      <c r="W626">
        <v>33.159999999999997</v>
      </c>
    </row>
    <row r="627" spans="1:23" x14ac:dyDescent="0.25">
      <c r="A627" t="s">
        <v>2493</v>
      </c>
      <c r="B627">
        <v>12141030841</v>
      </c>
      <c r="C627" t="s">
        <v>31</v>
      </c>
      <c r="D627" t="s">
        <v>2494</v>
      </c>
      <c r="E627" t="s">
        <v>864</v>
      </c>
      <c r="F627" t="s">
        <v>865</v>
      </c>
      <c r="G627">
        <v>1</v>
      </c>
      <c r="H627" t="s">
        <v>35</v>
      </c>
      <c r="I627" t="s">
        <v>36</v>
      </c>
      <c r="J627" t="s">
        <v>2495</v>
      </c>
      <c r="K627" t="s">
        <v>56</v>
      </c>
      <c r="L627" t="s">
        <v>2496</v>
      </c>
      <c r="M627">
        <v>37.99</v>
      </c>
      <c r="N627">
        <v>4.79</v>
      </c>
      <c r="O627">
        <v>0</v>
      </c>
      <c r="P627">
        <v>-4.79</v>
      </c>
      <c r="Q627">
        <v>3.04</v>
      </c>
      <c r="R627">
        <v>-3.04</v>
      </c>
      <c r="S627">
        <v>-5.7</v>
      </c>
      <c r="T627">
        <v>-7.16</v>
      </c>
      <c r="U627">
        <v>0</v>
      </c>
      <c r="V627">
        <v>0</v>
      </c>
      <c r="W627">
        <v>25.13</v>
      </c>
    </row>
    <row r="628" spans="1:23" x14ac:dyDescent="0.25">
      <c r="A628" t="s">
        <v>2497</v>
      </c>
      <c r="B628">
        <v>12141030841</v>
      </c>
      <c r="C628" t="s">
        <v>31</v>
      </c>
      <c r="D628" t="s">
        <v>2498</v>
      </c>
      <c r="E628" t="s">
        <v>125</v>
      </c>
      <c r="F628" t="s">
        <v>126</v>
      </c>
      <c r="G628">
        <v>1</v>
      </c>
      <c r="H628" t="s">
        <v>35</v>
      </c>
      <c r="I628" t="s">
        <v>36</v>
      </c>
      <c r="J628" t="s">
        <v>2499</v>
      </c>
      <c r="K628" t="s">
        <v>81</v>
      </c>
      <c r="L628" t="s">
        <v>2500</v>
      </c>
      <c r="M628">
        <v>26.34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-7.9</v>
      </c>
      <c r="T628">
        <v>-6.78</v>
      </c>
      <c r="U628">
        <v>0</v>
      </c>
      <c r="V628">
        <v>0</v>
      </c>
      <c r="W628">
        <v>11.66</v>
      </c>
    </row>
    <row r="629" spans="1:23" x14ac:dyDescent="0.25">
      <c r="A629" t="s">
        <v>2497</v>
      </c>
      <c r="B629">
        <v>12141030841</v>
      </c>
      <c r="C629" t="s">
        <v>31</v>
      </c>
      <c r="D629" t="s">
        <v>2498</v>
      </c>
      <c r="E629" t="s">
        <v>125</v>
      </c>
      <c r="F629" t="s">
        <v>126</v>
      </c>
      <c r="G629">
        <v>1</v>
      </c>
      <c r="H629" t="s">
        <v>35</v>
      </c>
      <c r="I629" t="s">
        <v>36</v>
      </c>
      <c r="J629" t="s">
        <v>2499</v>
      </c>
      <c r="K629" t="s">
        <v>81</v>
      </c>
      <c r="L629" t="s">
        <v>2500</v>
      </c>
      <c r="M629">
        <v>26.34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-6.78</v>
      </c>
      <c r="U629">
        <v>0</v>
      </c>
      <c r="V629">
        <v>0</v>
      </c>
      <c r="W629">
        <v>19.559999999999999</v>
      </c>
    </row>
    <row r="630" spans="1:23" x14ac:dyDescent="0.25">
      <c r="A630" t="s">
        <v>2501</v>
      </c>
      <c r="B630">
        <v>12141030841</v>
      </c>
      <c r="C630" t="s">
        <v>31</v>
      </c>
      <c r="D630" t="s">
        <v>2502</v>
      </c>
      <c r="E630" t="s">
        <v>588</v>
      </c>
      <c r="F630" t="s">
        <v>589</v>
      </c>
      <c r="G630">
        <v>1</v>
      </c>
      <c r="H630" t="s">
        <v>35</v>
      </c>
      <c r="I630" t="s">
        <v>36</v>
      </c>
      <c r="J630" t="s">
        <v>180</v>
      </c>
      <c r="K630" t="s">
        <v>153</v>
      </c>
      <c r="L630" t="s">
        <v>2503</v>
      </c>
      <c r="M630">
        <v>39.94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-5.99</v>
      </c>
      <c r="T630">
        <v>-6.02</v>
      </c>
      <c r="U630">
        <v>0</v>
      </c>
      <c r="V630">
        <v>0</v>
      </c>
      <c r="W630">
        <v>27.93</v>
      </c>
    </row>
    <row r="631" spans="1:23" x14ac:dyDescent="0.25">
      <c r="A631" t="s">
        <v>2504</v>
      </c>
      <c r="B631">
        <v>12141030841</v>
      </c>
      <c r="C631" t="s">
        <v>31</v>
      </c>
      <c r="D631" t="s">
        <v>2505</v>
      </c>
      <c r="E631" t="s">
        <v>184</v>
      </c>
      <c r="F631" t="s">
        <v>185</v>
      </c>
      <c r="G631">
        <v>1</v>
      </c>
      <c r="H631" t="s">
        <v>35</v>
      </c>
      <c r="I631" t="s">
        <v>36</v>
      </c>
      <c r="J631" t="s">
        <v>607</v>
      </c>
      <c r="K631" t="s">
        <v>1035</v>
      </c>
      <c r="L631" t="s">
        <v>2506</v>
      </c>
      <c r="M631">
        <v>40.99</v>
      </c>
      <c r="N631">
        <v>2.67</v>
      </c>
      <c r="O631">
        <v>0</v>
      </c>
      <c r="P631">
        <v>-2.67</v>
      </c>
      <c r="Q631">
        <v>0</v>
      </c>
      <c r="R631">
        <v>0</v>
      </c>
      <c r="S631">
        <v>-12.3</v>
      </c>
      <c r="T631">
        <v>-7.16</v>
      </c>
      <c r="U631">
        <v>0</v>
      </c>
      <c r="V631">
        <v>0</v>
      </c>
      <c r="W631">
        <v>21.53</v>
      </c>
    </row>
    <row r="632" spans="1:23" x14ac:dyDescent="0.25">
      <c r="A632" t="s">
        <v>2504</v>
      </c>
      <c r="B632">
        <v>12141030841</v>
      </c>
      <c r="C632" t="s">
        <v>31</v>
      </c>
      <c r="D632" t="s">
        <v>2505</v>
      </c>
      <c r="E632" t="s">
        <v>184</v>
      </c>
      <c r="F632" t="s">
        <v>185</v>
      </c>
      <c r="G632">
        <v>1</v>
      </c>
      <c r="H632" t="s">
        <v>35</v>
      </c>
      <c r="I632" t="s">
        <v>36</v>
      </c>
      <c r="J632" t="s">
        <v>607</v>
      </c>
      <c r="K632" t="s">
        <v>1035</v>
      </c>
      <c r="L632" t="s">
        <v>2506</v>
      </c>
      <c r="M632">
        <v>40.99</v>
      </c>
      <c r="N632">
        <v>2.66</v>
      </c>
      <c r="O632">
        <v>0</v>
      </c>
      <c r="P632">
        <v>-2.66</v>
      </c>
      <c r="Q632">
        <v>0</v>
      </c>
      <c r="R632">
        <v>0</v>
      </c>
      <c r="S632">
        <v>0</v>
      </c>
      <c r="T632">
        <v>-7.16</v>
      </c>
      <c r="U632">
        <v>0</v>
      </c>
      <c r="V632">
        <v>0</v>
      </c>
      <c r="W632">
        <v>33.83</v>
      </c>
    </row>
    <row r="633" spans="1:23" hidden="1" x14ac:dyDescent="0.25">
      <c r="A633" t="s">
        <v>2507</v>
      </c>
      <c r="B633">
        <v>12141030841</v>
      </c>
      <c r="C633" t="s">
        <v>224</v>
      </c>
      <c r="D633" t="s">
        <v>901</v>
      </c>
      <c r="E633" t="s">
        <v>371</v>
      </c>
      <c r="F633" t="s">
        <v>372</v>
      </c>
      <c r="G633">
        <v>1</v>
      </c>
      <c r="H633" t="s">
        <v>35</v>
      </c>
      <c r="I633" t="s">
        <v>36</v>
      </c>
      <c r="J633" t="s">
        <v>902</v>
      </c>
      <c r="K633" t="s">
        <v>38</v>
      </c>
      <c r="L633" t="s">
        <v>903</v>
      </c>
      <c r="M633">
        <v>-39.94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4.79</v>
      </c>
      <c r="T633">
        <v>0</v>
      </c>
      <c r="U633">
        <v>0</v>
      </c>
      <c r="V633">
        <v>0</v>
      </c>
      <c r="W633">
        <v>-35.15</v>
      </c>
    </row>
    <row r="634" spans="1:23" hidden="1" x14ac:dyDescent="0.25">
      <c r="A634" t="s">
        <v>2508</v>
      </c>
      <c r="B634">
        <v>12141030841</v>
      </c>
      <c r="C634" t="s">
        <v>224</v>
      </c>
      <c r="D634" t="s">
        <v>1571</v>
      </c>
      <c r="E634" t="s">
        <v>350</v>
      </c>
      <c r="F634" t="s">
        <v>351</v>
      </c>
      <c r="G634">
        <v>1</v>
      </c>
      <c r="H634" t="s">
        <v>35</v>
      </c>
      <c r="I634" t="s">
        <v>36</v>
      </c>
      <c r="J634" t="s">
        <v>1572</v>
      </c>
      <c r="K634" t="s">
        <v>56</v>
      </c>
      <c r="L634">
        <v>11362</v>
      </c>
      <c r="M634">
        <v>-27.89</v>
      </c>
      <c r="N634">
        <v>0</v>
      </c>
      <c r="O634">
        <v>0</v>
      </c>
      <c r="P634">
        <v>0</v>
      </c>
      <c r="Q634">
        <v>-2.48</v>
      </c>
      <c r="R634">
        <v>2.48</v>
      </c>
      <c r="S634">
        <v>3.34</v>
      </c>
      <c r="T634">
        <v>0</v>
      </c>
      <c r="U634">
        <v>0</v>
      </c>
      <c r="V634">
        <v>0</v>
      </c>
      <c r="W634">
        <v>-24.55</v>
      </c>
    </row>
    <row r="635" spans="1:23" x14ac:dyDescent="0.25">
      <c r="A635" t="s">
        <v>2509</v>
      </c>
      <c r="B635">
        <v>12141030841</v>
      </c>
      <c r="C635" t="s">
        <v>31</v>
      </c>
      <c r="D635" t="s">
        <v>2510</v>
      </c>
      <c r="E635" t="s">
        <v>2511</v>
      </c>
      <c r="F635" t="s">
        <v>2512</v>
      </c>
      <c r="G635">
        <v>1</v>
      </c>
      <c r="H635" t="s">
        <v>35</v>
      </c>
      <c r="I635" t="s">
        <v>36</v>
      </c>
      <c r="J635" t="s">
        <v>2513</v>
      </c>
      <c r="K635" t="s">
        <v>575</v>
      </c>
      <c r="L635">
        <v>37167</v>
      </c>
      <c r="M635">
        <v>69.989999999999995</v>
      </c>
      <c r="N635">
        <v>5.99</v>
      </c>
      <c r="O635">
        <v>0</v>
      </c>
      <c r="P635">
        <v>-5.99</v>
      </c>
      <c r="Q635">
        <v>0</v>
      </c>
      <c r="R635">
        <v>0</v>
      </c>
      <c r="S635">
        <v>-10.5</v>
      </c>
      <c r="T635">
        <v>-15.48</v>
      </c>
      <c r="U635">
        <v>0</v>
      </c>
      <c r="V635">
        <v>0</v>
      </c>
      <c r="W635">
        <v>44.01</v>
      </c>
    </row>
    <row r="636" spans="1:23" x14ac:dyDescent="0.25">
      <c r="A636" t="s">
        <v>2514</v>
      </c>
      <c r="B636">
        <v>12141030841</v>
      </c>
      <c r="C636" t="s">
        <v>31</v>
      </c>
      <c r="D636" t="s">
        <v>2515</v>
      </c>
      <c r="E636" t="s">
        <v>462</v>
      </c>
      <c r="F636" t="s">
        <v>463</v>
      </c>
      <c r="G636">
        <v>1</v>
      </c>
      <c r="H636" t="s">
        <v>35</v>
      </c>
      <c r="I636" t="s">
        <v>36</v>
      </c>
      <c r="J636" t="s">
        <v>2516</v>
      </c>
      <c r="K636" t="s">
        <v>153</v>
      </c>
      <c r="L636" t="s">
        <v>2517</v>
      </c>
      <c r="M636">
        <v>39.94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-5.99</v>
      </c>
      <c r="T636">
        <v>-5.64</v>
      </c>
      <c r="U636">
        <v>0</v>
      </c>
      <c r="V636">
        <v>0</v>
      </c>
      <c r="W636">
        <v>28.31</v>
      </c>
    </row>
    <row r="637" spans="1:23" x14ac:dyDescent="0.25">
      <c r="A637" t="s">
        <v>2518</v>
      </c>
      <c r="B637">
        <v>12141030841</v>
      </c>
      <c r="C637" t="s">
        <v>31</v>
      </c>
      <c r="D637" t="s">
        <v>2519</v>
      </c>
      <c r="E637" t="s">
        <v>65</v>
      </c>
      <c r="F637" t="s">
        <v>66</v>
      </c>
      <c r="G637">
        <v>1</v>
      </c>
      <c r="H637" t="s">
        <v>35</v>
      </c>
      <c r="I637" t="s">
        <v>36</v>
      </c>
      <c r="J637" t="s">
        <v>2520</v>
      </c>
      <c r="K637" t="s">
        <v>135</v>
      </c>
      <c r="L637" t="s">
        <v>2521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</row>
    <row r="638" spans="1:23" x14ac:dyDescent="0.25">
      <c r="A638" t="s">
        <v>2518</v>
      </c>
      <c r="B638">
        <v>12141030841</v>
      </c>
      <c r="C638" t="s">
        <v>31</v>
      </c>
      <c r="D638" t="s">
        <v>2522</v>
      </c>
      <c r="E638" t="s">
        <v>2523</v>
      </c>
      <c r="F638" t="s">
        <v>2524</v>
      </c>
      <c r="G638">
        <v>1</v>
      </c>
      <c r="H638" t="s">
        <v>35</v>
      </c>
      <c r="I638" t="s">
        <v>36</v>
      </c>
      <c r="J638" t="s">
        <v>2525</v>
      </c>
      <c r="K638" t="s">
        <v>153</v>
      </c>
      <c r="L638" t="s">
        <v>2526</v>
      </c>
      <c r="M638">
        <v>109.99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-16.5</v>
      </c>
      <c r="T638">
        <v>-13.96</v>
      </c>
      <c r="U638">
        <v>0</v>
      </c>
      <c r="V638">
        <v>0</v>
      </c>
      <c r="W638">
        <v>79.53</v>
      </c>
    </row>
    <row r="639" spans="1:23" x14ac:dyDescent="0.25">
      <c r="A639" t="s">
        <v>2527</v>
      </c>
      <c r="B639">
        <v>12141030841</v>
      </c>
      <c r="C639" t="s">
        <v>31</v>
      </c>
      <c r="D639" t="s">
        <v>2528</v>
      </c>
      <c r="E639" t="s">
        <v>251</v>
      </c>
      <c r="F639" t="s">
        <v>252</v>
      </c>
      <c r="G639">
        <v>1</v>
      </c>
      <c r="H639" t="s">
        <v>35</v>
      </c>
      <c r="I639" t="s">
        <v>36</v>
      </c>
      <c r="J639" t="s">
        <v>2529</v>
      </c>
      <c r="K639" t="s">
        <v>2530</v>
      </c>
      <c r="L639">
        <v>84522</v>
      </c>
      <c r="M639">
        <v>33.74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-5.0599999999999996</v>
      </c>
      <c r="T639">
        <v>-7.16</v>
      </c>
      <c r="U639">
        <v>0</v>
      </c>
      <c r="V639">
        <v>0</v>
      </c>
      <c r="W639">
        <v>21.52</v>
      </c>
    </row>
    <row r="640" spans="1:23" x14ac:dyDescent="0.25">
      <c r="A640" t="s">
        <v>2531</v>
      </c>
      <c r="B640">
        <v>12141030841</v>
      </c>
      <c r="C640" t="s">
        <v>31</v>
      </c>
      <c r="D640" t="s">
        <v>2532</v>
      </c>
      <c r="E640" t="s">
        <v>547</v>
      </c>
      <c r="F640" t="s">
        <v>548</v>
      </c>
      <c r="G640">
        <v>1</v>
      </c>
      <c r="H640" t="s">
        <v>35</v>
      </c>
      <c r="I640" t="s">
        <v>36</v>
      </c>
      <c r="J640" t="s">
        <v>2533</v>
      </c>
      <c r="K640" t="s">
        <v>108</v>
      </c>
      <c r="L640" t="s">
        <v>2534</v>
      </c>
      <c r="M640">
        <v>40.99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-6.15</v>
      </c>
      <c r="T640">
        <v>-6.78</v>
      </c>
      <c r="U640">
        <v>0</v>
      </c>
      <c r="V640">
        <v>0</v>
      </c>
      <c r="W640">
        <v>28.06</v>
      </c>
    </row>
    <row r="641" spans="1:23" x14ac:dyDescent="0.25">
      <c r="A641" t="s">
        <v>2535</v>
      </c>
      <c r="B641">
        <v>12141030841</v>
      </c>
      <c r="C641" t="s">
        <v>31</v>
      </c>
      <c r="D641" t="s">
        <v>2536</v>
      </c>
      <c r="E641" t="s">
        <v>864</v>
      </c>
      <c r="F641" t="s">
        <v>865</v>
      </c>
      <c r="G641">
        <v>1</v>
      </c>
      <c r="H641" t="s">
        <v>35</v>
      </c>
      <c r="I641" t="s">
        <v>36</v>
      </c>
      <c r="J641" t="s">
        <v>2537</v>
      </c>
      <c r="K641" t="s">
        <v>1946</v>
      </c>
      <c r="L641" t="s">
        <v>2538</v>
      </c>
      <c r="M641">
        <v>37.99</v>
      </c>
      <c r="N641">
        <v>0</v>
      </c>
      <c r="O641">
        <v>0</v>
      </c>
      <c r="P641">
        <v>0</v>
      </c>
      <c r="Q641">
        <v>2.4700000000000002</v>
      </c>
      <c r="R641">
        <v>-2.4700000000000002</v>
      </c>
      <c r="S641">
        <v>-5.7</v>
      </c>
      <c r="T641">
        <v>-7.16</v>
      </c>
      <c r="U641">
        <v>0</v>
      </c>
      <c r="V641">
        <v>0</v>
      </c>
      <c r="W641">
        <v>25.13</v>
      </c>
    </row>
    <row r="642" spans="1:23" x14ac:dyDescent="0.25">
      <c r="A642" t="s">
        <v>2539</v>
      </c>
      <c r="B642">
        <v>12141030841</v>
      </c>
      <c r="C642" t="s">
        <v>31</v>
      </c>
      <c r="D642" t="s">
        <v>2540</v>
      </c>
      <c r="E642" t="s">
        <v>125</v>
      </c>
      <c r="F642" t="s">
        <v>126</v>
      </c>
      <c r="G642">
        <v>1</v>
      </c>
      <c r="H642" t="s">
        <v>35</v>
      </c>
      <c r="I642" t="s">
        <v>36</v>
      </c>
      <c r="J642" t="s">
        <v>2541</v>
      </c>
      <c r="K642" t="s">
        <v>81</v>
      </c>
      <c r="L642" t="s">
        <v>2542</v>
      </c>
      <c r="M642">
        <v>26.34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-3.95</v>
      </c>
      <c r="T642">
        <v>-6.78</v>
      </c>
      <c r="U642">
        <v>0</v>
      </c>
      <c r="V642">
        <v>0</v>
      </c>
      <c r="W642">
        <v>15.61</v>
      </c>
    </row>
    <row r="643" spans="1:23" x14ac:dyDescent="0.25">
      <c r="A643" t="s">
        <v>2543</v>
      </c>
      <c r="B643">
        <v>12141030841</v>
      </c>
      <c r="C643" t="s">
        <v>31</v>
      </c>
      <c r="D643" t="s">
        <v>2544</v>
      </c>
      <c r="E643" t="s">
        <v>588</v>
      </c>
      <c r="F643" t="s">
        <v>589</v>
      </c>
      <c r="G643">
        <v>1</v>
      </c>
      <c r="H643" t="s">
        <v>35</v>
      </c>
      <c r="I643" t="s">
        <v>36</v>
      </c>
      <c r="J643" t="s">
        <v>2545</v>
      </c>
      <c r="K643" t="s">
        <v>141</v>
      </c>
      <c r="L643" t="s">
        <v>2546</v>
      </c>
      <c r="M643">
        <v>39.94</v>
      </c>
      <c r="N643">
        <v>0</v>
      </c>
      <c r="O643">
        <v>0</v>
      </c>
      <c r="P643">
        <v>0</v>
      </c>
      <c r="Q643">
        <v>2.8</v>
      </c>
      <c r="R643">
        <v>-2.8</v>
      </c>
      <c r="S643">
        <v>-5.99</v>
      </c>
      <c r="T643">
        <v>-6.02</v>
      </c>
      <c r="U643">
        <v>0</v>
      </c>
      <c r="V643">
        <v>0</v>
      </c>
      <c r="W643">
        <v>27.93</v>
      </c>
    </row>
    <row r="644" spans="1:23" x14ac:dyDescent="0.25">
      <c r="A644" t="s">
        <v>2547</v>
      </c>
      <c r="B644">
        <v>12141030841</v>
      </c>
      <c r="C644" t="s">
        <v>31</v>
      </c>
      <c r="D644" t="s">
        <v>2548</v>
      </c>
      <c r="E644" t="s">
        <v>588</v>
      </c>
      <c r="F644" t="s">
        <v>589</v>
      </c>
      <c r="G644">
        <v>1</v>
      </c>
      <c r="H644" t="s">
        <v>35</v>
      </c>
      <c r="I644" t="s">
        <v>36</v>
      </c>
      <c r="J644" t="s">
        <v>2549</v>
      </c>
      <c r="K644" t="s">
        <v>1748</v>
      </c>
      <c r="L644">
        <v>96096</v>
      </c>
      <c r="M644">
        <v>39.94</v>
      </c>
      <c r="N644">
        <v>0</v>
      </c>
      <c r="O644">
        <v>0</v>
      </c>
      <c r="P644">
        <v>0</v>
      </c>
      <c r="Q644">
        <v>3.69</v>
      </c>
      <c r="R644">
        <v>0</v>
      </c>
      <c r="S644">
        <v>-5.99</v>
      </c>
      <c r="T644">
        <v>-6.02</v>
      </c>
      <c r="U644">
        <v>-0.11</v>
      </c>
      <c r="V644">
        <v>0</v>
      </c>
      <c r="W644">
        <v>31.51</v>
      </c>
    </row>
    <row r="645" spans="1:23" x14ac:dyDescent="0.25">
      <c r="A645" t="s">
        <v>2550</v>
      </c>
      <c r="B645">
        <v>12141030841</v>
      </c>
      <c r="C645" t="s">
        <v>31</v>
      </c>
      <c r="D645" t="s">
        <v>2551</v>
      </c>
      <c r="E645" t="s">
        <v>2552</v>
      </c>
      <c r="F645" t="s">
        <v>2553</v>
      </c>
      <c r="G645">
        <v>1</v>
      </c>
      <c r="H645" t="s">
        <v>35</v>
      </c>
      <c r="I645" t="s">
        <v>36</v>
      </c>
      <c r="J645" t="s">
        <v>1903</v>
      </c>
      <c r="K645" t="s">
        <v>363</v>
      </c>
      <c r="L645" t="s">
        <v>2554</v>
      </c>
      <c r="M645">
        <v>29.99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-4.5</v>
      </c>
      <c r="T645">
        <v>-9.06</v>
      </c>
      <c r="U645">
        <v>0</v>
      </c>
      <c r="V645">
        <v>0</v>
      </c>
      <c r="W645">
        <v>16.43</v>
      </c>
    </row>
    <row r="646" spans="1:23" x14ac:dyDescent="0.25">
      <c r="A646" t="s">
        <v>2555</v>
      </c>
      <c r="B646">
        <v>12141030841</v>
      </c>
      <c r="C646" t="s">
        <v>31</v>
      </c>
      <c r="D646" t="s">
        <v>2556</v>
      </c>
      <c r="E646" t="s">
        <v>371</v>
      </c>
      <c r="F646" t="s">
        <v>372</v>
      </c>
      <c r="G646">
        <v>1</v>
      </c>
      <c r="H646" t="s">
        <v>35</v>
      </c>
      <c r="I646" t="s">
        <v>36</v>
      </c>
      <c r="J646" t="s">
        <v>2557</v>
      </c>
      <c r="K646" t="s">
        <v>1108</v>
      </c>
      <c r="L646">
        <v>32750</v>
      </c>
      <c r="M646">
        <v>39.94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-5.99</v>
      </c>
      <c r="T646">
        <v>-6.02</v>
      </c>
      <c r="U646">
        <v>0</v>
      </c>
      <c r="V646">
        <v>0</v>
      </c>
      <c r="W646">
        <v>27.93</v>
      </c>
    </row>
    <row r="647" spans="1:23" x14ac:dyDescent="0.25">
      <c r="A647" t="s">
        <v>2558</v>
      </c>
      <c r="B647">
        <v>12141030841</v>
      </c>
      <c r="C647" t="s">
        <v>31</v>
      </c>
      <c r="D647" t="s">
        <v>2559</v>
      </c>
      <c r="E647" t="s">
        <v>405</v>
      </c>
      <c r="F647" t="s">
        <v>406</v>
      </c>
      <c r="G647">
        <v>1</v>
      </c>
      <c r="H647" t="s">
        <v>35</v>
      </c>
      <c r="I647" t="s">
        <v>36</v>
      </c>
      <c r="J647" t="s">
        <v>514</v>
      </c>
      <c r="K647" t="s">
        <v>1856</v>
      </c>
      <c r="L647" t="s">
        <v>2560</v>
      </c>
      <c r="M647">
        <v>39.94</v>
      </c>
      <c r="N647">
        <v>0</v>
      </c>
      <c r="O647">
        <v>0</v>
      </c>
      <c r="P647">
        <v>0</v>
      </c>
      <c r="Q647">
        <v>2.7</v>
      </c>
      <c r="R647">
        <v>-2.7</v>
      </c>
      <c r="S647">
        <v>-5.99</v>
      </c>
      <c r="T647">
        <v>-5.64</v>
      </c>
      <c r="U647">
        <v>0</v>
      </c>
      <c r="V647">
        <v>0</v>
      </c>
      <c r="W647">
        <v>28.31</v>
      </c>
    </row>
    <row r="648" spans="1:23" hidden="1" x14ac:dyDescent="0.25">
      <c r="A648" t="s">
        <v>2561</v>
      </c>
      <c r="B648">
        <v>12141030841</v>
      </c>
      <c r="C648" t="s">
        <v>224</v>
      </c>
      <c r="D648" t="s">
        <v>2562</v>
      </c>
      <c r="E648" t="s">
        <v>864</v>
      </c>
      <c r="F648" t="s">
        <v>865</v>
      </c>
      <c r="G648">
        <v>1</v>
      </c>
      <c r="H648" t="s">
        <v>35</v>
      </c>
      <c r="I648" t="s">
        <v>36</v>
      </c>
      <c r="J648" t="s">
        <v>2563</v>
      </c>
      <c r="K648" t="s">
        <v>2361</v>
      </c>
      <c r="L648">
        <v>71366</v>
      </c>
      <c r="M648">
        <v>-37.99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4.5599999999999996</v>
      </c>
      <c r="T648">
        <v>0</v>
      </c>
      <c r="U648">
        <v>0</v>
      </c>
      <c r="V648">
        <v>0</v>
      </c>
      <c r="W648">
        <v>-33.43</v>
      </c>
    </row>
    <row r="649" spans="1:23" hidden="1" x14ac:dyDescent="0.25">
      <c r="A649" t="s">
        <v>2564</v>
      </c>
      <c r="B649">
        <v>12141030841</v>
      </c>
      <c r="C649" t="s">
        <v>41</v>
      </c>
      <c r="E649" t="s">
        <v>405</v>
      </c>
      <c r="F649" t="s">
        <v>1095</v>
      </c>
      <c r="G649">
        <v>1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-34.299999999999997</v>
      </c>
      <c r="W649">
        <v>-34.299999999999997</v>
      </c>
    </row>
    <row r="650" spans="1:23" x14ac:dyDescent="0.25">
      <c r="A650" t="s">
        <v>2565</v>
      </c>
      <c r="B650">
        <v>12141030841</v>
      </c>
      <c r="C650" t="s">
        <v>31</v>
      </c>
      <c r="D650" t="s">
        <v>2566</v>
      </c>
      <c r="E650" t="s">
        <v>2567</v>
      </c>
      <c r="F650" t="s">
        <v>2568</v>
      </c>
      <c r="G650">
        <v>1</v>
      </c>
      <c r="H650" t="s">
        <v>35</v>
      </c>
      <c r="I650" t="s">
        <v>36</v>
      </c>
      <c r="J650" t="s">
        <v>2569</v>
      </c>
      <c r="K650" t="s">
        <v>108</v>
      </c>
      <c r="L650" t="s">
        <v>2570</v>
      </c>
      <c r="M650">
        <v>79.989999999999995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-12</v>
      </c>
      <c r="T650">
        <v>-8.3000000000000007</v>
      </c>
      <c r="U650">
        <v>0</v>
      </c>
      <c r="V650">
        <v>0</v>
      </c>
      <c r="W650">
        <v>59.69</v>
      </c>
    </row>
    <row r="651" spans="1:23" x14ac:dyDescent="0.25">
      <c r="A651" t="s">
        <v>2571</v>
      </c>
      <c r="B651">
        <v>12141030841</v>
      </c>
      <c r="C651" t="s">
        <v>31</v>
      </c>
      <c r="D651" t="s">
        <v>2572</v>
      </c>
      <c r="E651" t="s">
        <v>864</v>
      </c>
      <c r="F651" t="s">
        <v>865</v>
      </c>
      <c r="G651">
        <v>1</v>
      </c>
      <c r="H651" t="s">
        <v>35</v>
      </c>
      <c r="I651" t="s">
        <v>36</v>
      </c>
      <c r="J651" t="s">
        <v>2573</v>
      </c>
      <c r="K651" t="s">
        <v>254</v>
      </c>
      <c r="L651" t="s">
        <v>2574</v>
      </c>
      <c r="M651">
        <v>37.99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-5.7</v>
      </c>
      <c r="T651">
        <v>-7.16</v>
      </c>
      <c r="U651">
        <v>0</v>
      </c>
      <c r="V651">
        <v>0</v>
      </c>
      <c r="W651">
        <v>25.13</v>
      </c>
    </row>
    <row r="652" spans="1:23" hidden="1" x14ac:dyDescent="0.25">
      <c r="A652" t="s">
        <v>2575</v>
      </c>
      <c r="B652">
        <v>12141030841</v>
      </c>
      <c r="C652" t="s">
        <v>224</v>
      </c>
      <c r="D652" t="s">
        <v>2576</v>
      </c>
      <c r="E652" t="s">
        <v>208</v>
      </c>
      <c r="F652" t="s">
        <v>209</v>
      </c>
      <c r="G652">
        <v>1</v>
      </c>
      <c r="H652" t="s">
        <v>35</v>
      </c>
      <c r="I652" t="s">
        <v>36</v>
      </c>
      <c r="J652" t="s">
        <v>2577</v>
      </c>
      <c r="K652" t="s">
        <v>1856</v>
      </c>
      <c r="L652" t="s">
        <v>2578</v>
      </c>
      <c r="M652">
        <v>-35.99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4.32</v>
      </c>
      <c r="T652">
        <v>0</v>
      </c>
      <c r="U652">
        <v>0</v>
      </c>
      <c r="V652">
        <v>0</v>
      </c>
      <c r="W652">
        <v>-31.67</v>
      </c>
    </row>
    <row r="653" spans="1:23" x14ac:dyDescent="0.25">
      <c r="A653" t="s">
        <v>2579</v>
      </c>
      <c r="B653">
        <v>12141030841</v>
      </c>
      <c r="C653" t="s">
        <v>31</v>
      </c>
      <c r="D653" t="s">
        <v>2580</v>
      </c>
      <c r="E653" t="s">
        <v>537</v>
      </c>
      <c r="F653" t="s">
        <v>538</v>
      </c>
      <c r="G653">
        <v>1</v>
      </c>
      <c r="H653" t="s">
        <v>35</v>
      </c>
      <c r="I653" t="s">
        <v>36</v>
      </c>
      <c r="J653" t="s">
        <v>2581</v>
      </c>
      <c r="K653" t="s">
        <v>1246</v>
      </c>
      <c r="L653" t="s">
        <v>2582</v>
      </c>
      <c r="M653">
        <v>46.99</v>
      </c>
      <c r="N653">
        <v>0</v>
      </c>
      <c r="O653">
        <v>0</v>
      </c>
      <c r="P653">
        <v>0</v>
      </c>
      <c r="Q653">
        <v>2.98</v>
      </c>
      <c r="R653">
        <v>-2.98</v>
      </c>
      <c r="S653">
        <v>-7.05</v>
      </c>
      <c r="T653">
        <v>-6.78</v>
      </c>
      <c r="U653">
        <v>0</v>
      </c>
      <c r="V653">
        <v>0</v>
      </c>
      <c r="W653">
        <v>33.159999999999997</v>
      </c>
    </row>
    <row r="654" spans="1:23" x14ac:dyDescent="0.25">
      <c r="A654" t="s">
        <v>2583</v>
      </c>
      <c r="B654">
        <v>12141030841</v>
      </c>
      <c r="C654" t="s">
        <v>31</v>
      </c>
      <c r="D654" t="s">
        <v>2584</v>
      </c>
      <c r="E654" t="s">
        <v>94</v>
      </c>
      <c r="F654" t="s">
        <v>95</v>
      </c>
      <c r="G654">
        <v>1</v>
      </c>
      <c r="H654" t="s">
        <v>35</v>
      </c>
      <c r="I654" t="s">
        <v>36</v>
      </c>
      <c r="J654" t="s">
        <v>2585</v>
      </c>
      <c r="K654" t="s">
        <v>575</v>
      </c>
      <c r="L654" t="s">
        <v>2586</v>
      </c>
      <c r="M654">
        <v>28.99</v>
      </c>
      <c r="N654">
        <v>9.02</v>
      </c>
      <c r="O654">
        <v>0</v>
      </c>
      <c r="P654">
        <v>-9.02</v>
      </c>
      <c r="Q654">
        <v>0</v>
      </c>
      <c r="R654">
        <v>0</v>
      </c>
      <c r="S654">
        <v>-4.3499999999999996</v>
      </c>
      <c r="T654">
        <v>-6.4</v>
      </c>
      <c r="U654">
        <v>0</v>
      </c>
      <c r="V654">
        <v>0</v>
      </c>
      <c r="W654">
        <v>18.239999999999998</v>
      </c>
    </row>
    <row r="655" spans="1:23" x14ac:dyDescent="0.25">
      <c r="A655" t="s">
        <v>2587</v>
      </c>
      <c r="B655">
        <v>12141030841</v>
      </c>
      <c r="C655" t="s">
        <v>31</v>
      </c>
      <c r="D655" t="s">
        <v>2588</v>
      </c>
      <c r="E655" t="s">
        <v>923</v>
      </c>
      <c r="F655" t="s">
        <v>924</v>
      </c>
      <c r="G655">
        <v>1</v>
      </c>
      <c r="H655" t="s">
        <v>35</v>
      </c>
      <c r="I655" t="s">
        <v>36</v>
      </c>
      <c r="J655" t="s">
        <v>2589</v>
      </c>
      <c r="K655" t="s">
        <v>1246</v>
      </c>
      <c r="L655" t="s">
        <v>2590</v>
      </c>
      <c r="M655">
        <v>46.99</v>
      </c>
      <c r="N655">
        <v>0</v>
      </c>
      <c r="O655">
        <v>0</v>
      </c>
      <c r="P655">
        <v>0</v>
      </c>
      <c r="Q655">
        <v>2.98</v>
      </c>
      <c r="R655">
        <v>-2.98</v>
      </c>
      <c r="S655">
        <v>-7.05</v>
      </c>
      <c r="T655">
        <v>-7.16</v>
      </c>
      <c r="U655">
        <v>0</v>
      </c>
      <c r="V655">
        <v>0</v>
      </c>
      <c r="W655">
        <v>32.78</v>
      </c>
    </row>
    <row r="656" spans="1:23" x14ac:dyDescent="0.25">
      <c r="A656" t="s">
        <v>2591</v>
      </c>
      <c r="B656">
        <v>12141030841</v>
      </c>
      <c r="C656" t="s">
        <v>31</v>
      </c>
      <c r="D656" t="s">
        <v>2592</v>
      </c>
      <c r="E656" t="s">
        <v>1971</v>
      </c>
      <c r="F656" t="s">
        <v>2593</v>
      </c>
      <c r="G656">
        <v>1</v>
      </c>
      <c r="H656" t="s">
        <v>35</v>
      </c>
      <c r="I656" t="s">
        <v>36</v>
      </c>
      <c r="J656" t="s">
        <v>2594</v>
      </c>
      <c r="K656" t="s">
        <v>88</v>
      </c>
      <c r="L656" t="s">
        <v>2595</v>
      </c>
      <c r="M656">
        <v>41.99</v>
      </c>
      <c r="N656">
        <v>0</v>
      </c>
      <c r="O656">
        <v>0</v>
      </c>
      <c r="P656">
        <v>0</v>
      </c>
      <c r="Q656">
        <v>3.36</v>
      </c>
      <c r="R656">
        <v>-3.36</v>
      </c>
      <c r="S656">
        <v>-6.3</v>
      </c>
      <c r="T656">
        <v>-8.3000000000000007</v>
      </c>
      <c r="U656">
        <v>0</v>
      </c>
      <c r="V656">
        <v>0</v>
      </c>
      <c r="W656">
        <v>27.39</v>
      </c>
    </row>
    <row r="657" spans="1:23" x14ac:dyDescent="0.25">
      <c r="A657" t="s">
        <v>2596</v>
      </c>
      <c r="B657">
        <v>12141030841</v>
      </c>
      <c r="C657" t="s">
        <v>31</v>
      </c>
      <c r="D657" t="s">
        <v>2597</v>
      </c>
      <c r="E657" t="s">
        <v>412</v>
      </c>
      <c r="F657" t="s">
        <v>413</v>
      </c>
      <c r="G657">
        <v>1</v>
      </c>
      <c r="H657" t="s">
        <v>35</v>
      </c>
      <c r="I657" t="s">
        <v>36</v>
      </c>
      <c r="J657" t="s">
        <v>269</v>
      </c>
      <c r="K657" t="s">
        <v>520</v>
      </c>
      <c r="L657" t="s">
        <v>2598</v>
      </c>
      <c r="M657">
        <v>44.99</v>
      </c>
      <c r="N657">
        <v>0</v>
      </c>
      <c r="O657">
        <v>0</v>
      </c>
      <c r="P657">
        <v>0</v>
      </c>
      <c r="Q657">
        <v>3.09</v>
      </c>
      <c r="R657">
        <v>-3.09</v>
      </c>
      <c r="S657">
        <v>-6.75</v>
      </c>
      <c r="T657">
        <v>-7.54</v>
      </c>
      <c r="U657">
        <v>0</v>
      </c>
      <c r="V657">
        <v>0</v>
      </c>
      <c r="W657">
        <v>30.7</v>
      </c>
    </row>
    <row r="658" spans="1:23" hidden="1" x14ac:dyDescent="0.25">
      <c r="A658" t="s">
        <v>2599</v>
      </c>
      <c r="B658">
        <v>12141030841</v>
      </c>
      <c r="C658" t="s">
        <v>224</v>
      </c>
      <c r="D658" t="s">
        <v>2600</v>
      </c>
      <c r="E658" t="s">
        <v>371</v>
      </c>
      <c r="F658" t="s">
        <v>372</v>
      </c>
      <c r="G658">
        <v>1</v>
      </c>
      <c r="H658" t="s">
        <v>35</v>
      </c>
      <c r="I658" t="s">
        <v>36</v>
      </c>
      <c r="J658" t="s">
        <v>2601</v>
      </c>
      <c r="K658" t="s">
        <v>297</v>
      </c>
      <c r="L658" t="s">
        <v>2602</v>
      </c>
      <c r="M658">
        <v>-46.99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5.64</v>
      </c>
      <c r="T658">
        <v>0</v>
      </c>
      <c r="U658">
        <v>0</v>
      </c>
      <c r="V658">
        <v>0</v>
      </c>
      <c r="W658">
        <v>-41.35</v>
      </c>
    </row>
    <row r="659" spans="1:23" x14ac:dyDescent="0.25">
      <c r="A659" t="s">
        <v>2603</v>
      </c>
      <c r="B659">
        <v>12141030841</v>
      </c>
      <c r="C659" t="s">
        <v>31</v>
      </c>
      <c r="D659" t="s">
        <v>2604</v>
      </c>
      <c r="E659" t="s">
        <v>1971</v>
      </c>
      <c r="F659" t="s">
        <v>2593</v>
      </c>
      <c r="G659">
        <v>1</v>
      </c>
      <c r="H659" t="s">
        <v>35</v>
      </c>
      <c r="I659" t="s">
        <v>36</v>
      </c>
      <c r="J659" t="s">
        <v>2605</v>
      </c>
      <c r="K659" t="s">
        <v>141</v>
      </c>
      <c r="L659" t="s">
        <v>2606</v>
      </c>
      <c r="M659">
        <v>41.99</v>
      </c>
      <c r="N659">
        <v>0</v>
      </c>
      <c r="O659">
        <v>0</v>
      </c>
      <c r="P659">
        <v>0</v>
      </c>
      <c r="Q659">
        <v>2.94</v>
      </c>
      <c r="R659">
        <v>-2.94</v>
      </c>
      <c r="S659">
        <v>-6.3</v>
      </c>
      <c r="T659">
        <v>-8.3000000000000007</v>
      </c>
      <c r="U659">
        <v>0</v>
      </c>
      <c r="V659">
        <v>0</v>
      </c>
      <c r="W659">
        <v>27.39</v>
      </c>
    </row>
    <row r="660" spans="1:23" x14ac:dyDescent="0.25">
      <c r="A660" t="s">
        <v>2607</v>
      </c>
      <c r="B660">
        <v>12141030841</v>
      </c>
      <c r="C660" t="s">
        <v>31</v>
      </c>
      <c r="D660" t="s">
        <v>2608</v>
      </c>
      <c r="E660" t="s">
        <v>46</v>
      </c>
      <c r="F660" t="s">
        <v>47</v>
      </c>
      <c r="G660">
        <v>1</v>
      </c>
      <c r="H660" t="s">
        <v>35</v>
      </c>
      <c r="I660" t="s">
        <v>36</v>
      </c>
      <c r="J660" t="s">
        <v>2609</v>
      </c>
      <c r="K660" t="s">
        <v>153</v>
      </c>
      <c r="L660" t="s">
        <v>2610</v>
      </c>
      <c r="M660">
        <v>35.99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-5.4</v>
      </c>
      <c r="T660">
        <v>-7.92</v>
      </c>
      <c r="U660">
        <v>0</v>
      </c>
      <c r="V660">
        <v>0</v>
      </c>
      <c r="W660">
        <v>22.67</v>
      </c>
    </row>
    <row r="661" spans="1:23" x14ac:dyDescent="0.25">
      <c r="A661" t="s">
        <v>2611</v>
      </c>
      <c r="B661">
        <v>12141030841</v>
      </c>
      <c r="C661" t="s">
        <v>31</v>
      </c>
      <c r="D661" t="s">
        <v>2612</v>
      </c>
      <c r="E661" t="s">
        <v>371</v>
      </c>
      <c r="F661" t="s">
        <v>372</v>
      </c>
      <c r="G661">
        <v>1</v>
      </c>
      <c r="H661" t="s">
        <v>35</v>
      </c>
      <c r="I661" t="s">
        <v>36</v>
      </c>
      <c r="J661" t="s">
        <v>2613</v>
      </c>
      <c r="K661" t="s">
        <v>1217</v>
      </c>
      <c r="L661">
        <v>58854</v>
      </c>
      <c r="M661">
        <v>39.94</v>
      </c>
      <c r="N661">
        <v>4.8099999999999996</v>
      </c>
      <c r="O661">
        <v>0</v>
      </c>
      <c r="P661">
        <v>0</v>
      </c>
      <c r="Q661">
        <v>0</v>
      </c>
      <c r="R661">
        <v>0</v>
      </c>
      <c r="S661">
        <v>-5.99</v>
      </c>
      <c r="T661">
        <v>-10.83</v>
      </c>
      <c r="U661">
        <v>0</v>
      </c>
      <c r="V661">
        <v>0</v>
      </c>
      <c r="W661">
        <v>27.93</v>
      </c>
    </row>
    <row r="662" spans="1:23" x14ac:dyDescent="0.25">
      <c r="A662" t="s">
        <v>2614</v>
      </c>
      <c r="B662">
        <v>12141030841</v>
      </c>
      <c r="C662" t="s">
        <v>31</v>
      </c>
      <c r="D662" t="s">
        <v>2615</v>
      </c>
      <c r="E662" t="s">
        <v>125</v>
      </c>
      <c r="F662" t="s">
        <v>126</v>
      </c>
      <c r="G662">
        <v>1</v>
      </c>
      <c r="H662" t="s">
        <v>35</v>
      </c>
      <c r="I662" t="s">
        <v>36</v>
      </c>
      <c r="J662" t="s">
        <v>2616</v>
      </c>
      <c r="K662" t="s">
        <v>74</v>
      </c>
      <c r="L662" t="s">
        <v>2617</v>
      </c>
      <c r="M662">
        <v>26.34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-3.95</v>
      </c>
      <c r="T662">
        <v>-6.78</v>
      </c>
      <c r="U662">
        <v>0</v>
      </c>
      <c r="V662">
        <v>0</v>
      </c>
      <c r="W662">
        <v>15.61</v>
      </c>
    </row>
    <row r="663" spans="1:23" x14ac:dyDescent="0.25">
      <c r="A663" t="s">
        <v>2618</v>
      </c>
      <c r="B663">
        <v>12141030841</v>
      </c>
      <c r="C663" t="s">
        <v>31</v>
      </c>
      <c r="D663" t="s">
        <v>2619</v>
      </c>
      <c r="E663" t="s">
        <v>405</v>
      </c>
      <c r="F663" t="s">
        <v>406</v>
      </c>
      <c r="G663">
        <v>1</v>
      </c>
      <c r="H663" t="s">
        <v>35</v>
      </c>
      <c r="I663" t="s">
        <v>36</v>
      </c>
      <c r="J663" t="s">
        <v>1266</v>
      </c>
      <c r="K663" t="s">
        <v>74</v>
      </c>
      <c r="L663" t="s">
        <v>2620</v>
      </c>
      <c r="M663">
        <v>39.94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-5.99</v>
      </c>
      <c r="T663">
        <v>-5.64</v>
      </c>
      <c r="U663">
        <v>0</v>
      </c>
      <c r="V663">
        <v>0</v>
      </c>
      <c r="W663">
        <v>28.31</v>
      </c>
    </row>
    <row r="664" spans="1:23" x14ac:dyDescent="0.25">
      <c r="A664" t="s">
        <v>2621</v>
      </c>
      <c r="B664">
        <v>12141030841</v>
      </c>
      <c r="C664" t="s">
        <v>31</v>
      </c>
      <c r="D664" t="s">
        <v>2622</v>
      </c>
      <c r="E664" t="s">
        <v>508</v>
      </c>
      <c r="F664" t="s">
        <v>509</v>
      </c>
      <c r="G664">
        <v>1</v>
      </c>
      <c r="H664" t="s">
        <v>35</v>
      </c>
      <c r="I664" t="s">
        <v>36</v>
      </c>
      <c r="J664" t="s">
        <v>2623</v>
      </c>
      <c r="K664" t="s">
        <v>970</v>
      </c>
      <c r="L664" t="s">
        <v>2624</v>
      </c>
      <c r="M664">
        <v>40.99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-6.15</v>
      </c>
      <c r="T664">
        <v>-6.78</v>
      </c>
      <c r="U664">
        <v>0</v>
      </c>
      <c r="V664">
        <v>0</v>
      </c>
      <c r="W664">
        <v>28.06</v>
      </c>
    </row>
    <row r="665" spans="1:23" x14ac:dyDescent="0.25">
      <c r="A665" t="s">
        <v>2625</v>
      </c>
      <c r="B665">
        <v>12141030841</v>
      </c>
      <c r="C665" t="s">
        <v>31</v>
      </c>
      <c r="D665" t="s">
        <v>2626</v>
      </c>
      <c r="E665" t="s">
        <v>226</v>
      </c>
      <c r="F665" t="s">
        <v>227</v>
      </c>
      <c r="G665">
        <v>1</v>
      </c>
      <c r="H665" t="s">
        <v>35</v>
      </c>
      <c r="I665" t="s">
        <v>36</v>
      </c>
      <c r="J665" t="s">
        <v>2627</v>
      </c>
      <c r="K665" t="s">
        <v>408</v>
      </c>
      <c r="L665" t="s">
        <v>2628</v>
      </c>
      <c r="M665">
        <v>41.99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-6.3</v>
      </c>
      <c r="T665">
        <v>-6.4</v>
      </c>
      <c r="U665">
        <v>0</v>
      </c>
      <c r="V665">
        <v>0</v>
      </c>
      <c r="W665">
        <v>29.29</v>
      </c>
    </row>
    <row r="666" spans="1:23" x14ac:dyDescent="0.25">
      <c r="A666" t="s">
        <v>2629</v>
      </c>
      <c r="B666">
        <v>12141030841</v>
      </c>
      <c r="C666" t="s">
        <v>31</v>
      </c>
      <c r="D666" t="s">
        <v>2630</v>
      </c>
      <c r="E666" t="s">
        <v>1897</v>
      </c>
      <c r="F666" t="s">
        <v>1898</v>
      </c>
      <c r="G666">
        <v>1</v>
      </c>
      <c r="H666" t="s">
        <v>35</v>
      </c>
      <c r="I666" t="s">
        <v>36</v>
      </c>
      <c r="J666" t="s">
        <v>2631</v>
      </c>
      <c r="K666" t="s">
        <v>520</v>
      </c>
      <c r="L666">
        <v>55112</v>
      </c>
      <c r="M666">
        <v>15.99</v>
      </c>
      <c r="N666">
        <v>0</v>
      </c>
      <c r="O666">
        <v>0</v>
      </c>
      <c r="P666">
        <v>0</v>
      </c>
      <c r="Q666">
        <v>1.18</v>
      </c>
      <c r="R666">
        <v>-1.18</v>
      </c>
      <c r="S666">
        <v>-2.4</v>
      </c>
      <c r="T666">
        <v>-4.76</v>
      </c>
      <c r="U666">
        <v>0</v>
      </c>
      <c r="V666">
        <v>0</v>
      </c>
      <c r="W666">
        <v>8.83</v>
      </c>
    </row>
    <row r="667" spans="1:23" x14ac:dyDescent="0.25">
      <c r="A667" t="s">
        <v>2632</v>
      </c>
      <c r="B667">
        <v>12141030841</v>
      </c>
      <c r="C667" t="s">
        <v>31</v>
      </c>
      <c r="D667" t="s">
        <v>2633</v>
      </c>
      <c r="E667" t="s">
        <v>588</v>
      </c>
      <c r="F667" t="s">
        <v>589</v>
      </c>
      <c r="G667">
        <v>1</v>
      </c>
      <c r="H667" t="s">
        <v>35</v>
      </c>
      <c r="I667" t="s">
        <v>36</v>
      </c>
      <c r="J667" t="s">
        <v>933</v>
      </c>
      <c r="K667" t="s">
        <v>520</v>
      </c>
      <c r="L667" t="s">
        <v>2634</v>
      </c>
      <c r="M667">
        <v>39.94</v>
      </c>
      <c r="N667">
        <v>0</v>
      </c>
      <c r="O667">
        <v>0</v>
      </c>
      <c r="P667">
        <v>0</v>
      </c>
      <c r="Q667">
        <v>3.01</v>
      </c>
      <c r="R667">
        <v>-3.01</v>
      </c>
      <c r="S667">
        <v>-5.99</v>
      </c>
      <c r="T667">
        <v>-6.02</v>
      </c>
      <c r="U667">
        <v>0</v>
      </c>
      <c r="V667">
        <v>0</v>
      </c>
      <c r="W667">
        <v>27.93</v>
      </c>
    </row>
    <row r="668" spans="1:23" x14ac:dyDescent="0.25">
      <c r="A668" t="s">
        <v>2635</v>
      </c>
      <c r="B668">
        <v>12141030841</v>
      </c>
      <c r="C668" t="s">
        <v>31</v>
      </c>
      <c r="D668" t="s">
        <v>2636</v>
      </c>
      <c r="E668" t="s">
        <v>462</v>
      </c>
      <c r="F668" t="s">
        <v>463</v>
      </c>
      <c r="G668">
        <v>1</v>
      </c>
      <c r="H668" t="s">
        <v>35</v>
      </c>
      <c r="I668" t="s">
        <v>36</v>
      </c>
      <c r="J668" t="s">
        <v>2637</v>
      </c>
      <c r="K668" t="s">
        <v>2638</v>
      </c>
      <c r="L668">
        <v>89108</v>
      </c>
      <c r="M668">
        <v>39.94</v>
      </c>
      <c r="N668">
        <v>8.3699999999999992</v>
      </c>
      <c r="O668">
        <v>0</v>
      </c>
      <c r="P668">
        <v>-8.3699999999999992</v>
      </c>
      <c r="Q668">
        <v>0</v>
      </c>
      <c r="R668">
        <v>0</v>
      </c>
      <c r="S668">
        <v>-5.99</v>
      </c>
      <c r="T668">
        <v>-5.64</v>
      </c>
      <c r="U668">
        <v>0</v>
      </c>
      <c r="V668">
        <v>0</v>
      </c>
      <c r="W668">
        <v>28.31</v>
      </c>
    </row>
    <row r="669" spans="1:23" x14ac:dyDescent="0.25">
      <c r="A669" t="s">
        <v>2639</v>
      </c>
      <c r="B669">
        <v>12141030841</v>
      </c>
      <c r="C669" t="s">
        <v>31</v>
      </c>
      <c r="D669" t="s">
        <v>2640</v>
      </c>
      <c r="E669" t="s">
        <v>462</v>
      </c>
      <c r="F669" t="s">
        <v>463</v>
      </c>
      <c r="G669">
        <v>1</v>
      </c>
      <c r="H669" t="s">
        <v>35</v>
      </c>
      <c r="I669" t="s">
        <v>36</v>
      </c>
      <c r="J669" t="s">
        <v>2641</v>
      </c>
      <c r="K669" t="s">
        <v>233</v>
      </c>
      <c r="L669" t="s">
        <v>2642</v>
      </c>
      <c r="M669">
        <v>39.94</v>
      </c>
      <c r="N669">
        <v>0</v>
      </c>
      <c r="O669">
        <v>0</v>
      </c>
      <c r="P669">
        <v>0</v>
      </c>
      <c r="Q669">
        <v>3.69</v>
      </c>
      <c r="R669">
        <v>0</v>
      </c>
      <c r="S669">
        <v>-5.99</v>
      </c>
      <c r="T669">
        <v>-5.64</v>
      </c>
      <c r="U669">
        <v>-0.11</v>
      </c>
      <c r="V669">
        <v>0</v>
      </c>
      <c r="W669">
        <v>31.89</v>
      </c>
    </row>
    <row r="670" spans="1:23" x14ac:dyDescent="0.25">
      <c r="A670" t="s">
        <v>2643</v>
      </c>
      <c r="B670">
        <v>12141030841</v>
      </c>
      <c r="C670" t="s">
        <v>31</v>
      </c>
      <c r="D670" t="s">
        <v>2528</v>
      </c>
      <c r="E670" t="s">
        <v>267</v>
      </c>
      <c r="F670" t="s">
        <v>268</v>
      </c>
      <c r="G670">
        <v>1</v>
      </c>
      <c r="H670" t="s">
        <v>35</v>
      </c>
      <c r="I670" t="s">
        <v>36</v>
      </c>
      <c r="J670" t="s">
        <v>2529</v>
      </c>
      <c r="K670" t="s">
        <v>2530</v>
      </c>
      <c r="L670">
        <v>84522</v>
      </c>
      <c r="M670">
        <v>34.99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-5.25</v>
      </c>
      <c r="T670">
        <v>-7.54</v>
      </c>
      <c r="U670">
        <v>0</v>
      </c>
      <c r="V670">
        <v>0</v>
      </c>
      <c r="W670">
        <v>22.2</v>
      </c>
    </row>
    <row r="671" spans="1:23" x14ac:dyDescent="0.25">
      <c r="A671" t="s">
        <v>2644</v>
      </c>
      <c r="B671">
        <v>12141030841</v>
      </c>
      <c r="C671" t="s">
        <v>31</v>
      </c>
      <c r="D671" t="s">
        <v>2645</v>
      </c>
      <c r="E671" t="s">
        <v>46</v>
      </c>
      <c r="F671" t="s">
        <v>47</v>
      </c>
      <c r="G671">
        <v>1</v>
      </c>
      <c r="H671" t="s">
        <v>35</v>
      </c>
      <c r="I671" t="s">
        <v>36</v>
      </c>
      <c r="J671" t="s">
        <v>2034</v>
      </c>
      <c r="K671" t="s">
        <v>233</v>
      </c>
      <c r="L671" t="s">
        <v>2646</v>
      </c>
      <c r="M671">
        <v>35.99</v>
      </c>
      <c r="N671">
        <v>0</v>
      </c>
      <c r="O671">
        <v>0</v>
      </c>
      <c r="P671">
        <v>0</v>
      </c>
      <c r="Q671">
        <v>3.33</v>
      </c>
      <c r="R671">
        <v>0</v>
      </c>
      <c r="S671">
        <v>-5.4</v>
      </c>
      <c r="T671">
        <v>-7.92</v>
      </c>
      <c r="U671">
        <v>-0.1</v>
      </c>
      <c r="V671">
        <v>0</v>
      </c>
      <c r="W671">
        <v>25.9</v>
      </c>
    </row>
    <row r="672" spans="1:23" x14ac:dyDescent="0.25">
      <c r="A672" t="s">
        <v>2647</v>
      </c>
      <c r="B672">
        <v>12141030841</v>
      </c>
      <c r="C672" t="s">
        <v>31</v>
      </c>
      <c r="D672" t="s">
        <v>2648</v>
      </c>
      <c r="E672" t="s">
        <v>428</v>
      </c>
      <c r="F672" t="s">
        <v>429</v>
      </c>
      <c r="G672">
        <v>1</v>
      </c>
      <c r="H672" t="s">
        <v>35</v>
      </c>
      <c r="I672" t="s">
        <v>36</v>
      </c>
      <c r="J672" t="s">
        <v>2649</v>
      </c>
      <c r="K672" t="s">
        <v>292</v>
      </c>
      <c r="L672" t="s">
        <v>2650</v>
      </c>
      <c r="M672">
        <v>26.34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-3.95</v>
      </c>
      <c r="T672">
        <v>-6.78</v>
      </c>
      <c r="U672">
        <v>0</v>
      </c>
      <c r="V672">
        <v>0</v>
      </c>
      <c r="W672">
        <v>15.61</v>
      </c>
    </row>
    <row r="673" spans="1:23" x14ac:dyDescent="0.25">
      <c r="A673" t="s">
        <v>2651</v>
      </c>
      <c r="B673">
        <v>12141030841</v>
      </c>
      <c r="C673" t="s">
        <v>31</v>
      </c>
      <c r="D673" t="s">
        <v>2652</v>
      </c>
      <c r="E673" t="s">
        <v>208</v>
      </c>
      <c r="F673" t="s">
        <v>209</v>
      </c>
      <c r="G673">
        <v>1</v>
      </c>
      <c r="H673" t="s">
        <v>35</v>
      </c>
      <c r="I673" t="s">
        <v>36</v>
      </c>
      <c r="J673" t="s">
        <v>2653</v>
      </c>
      <c r="K673" t="s">
        <v>2654</v>
      </c>
      <c r="L673" t="s">
        <v>2655</v>
      </c>
      <c r="M673">
        <v>35.99</v>
      </c>
      <c r="N673">
        <v>0</v>
      </c>
      <c r="O673">
        <v>0</v>
      </c>
      <c r="P673">
        <v>0</v>
      </c>
      <c r="Q673">
        <v>2.16</v>
      </c>
      <c r="R673">
        <v>-2.16</v>
      </c>
      <c r="S673">
        <v>-5.4</v>
      </c>
      <c r="T673">
        <v>-7.92</v>
      </c>
      <c r="U673">
        <v>0</v>
      </c>
      <c r="V673">
        <v>0</v>
      </c>
      <c r="W673">
        <v>22.67</v>
      </c>
    </row>
    <row r="674" spans="1:23" hidden="1" x14ac:dyDescent="0.25">
      <c r="A674" t="s">
        <v>2656</v>
      </c>
      <c r="B674">
        <v>12141030841</v>
      </c>
      <c r="C674" t="s">
        <v>224</v>
      </c>
      <c r="D674" t="s">
        <v>2657</v>
      </c>
      <c r="E674" t="s">
        <v>2658</v>
      </c>
      <c r="F674" t="s">
        <v>2659</v>
      </c>
      <c r="G674">
        <v>1</v>
      </c>
      <c r="H674" t="s">
        <v>35</v>
      </c>
      <c r="I674" t="s">
        <v>36</v>
      </c>
      <c r="J674" t="s">
        <v>2660</v>
      </c>
      <c r="K674" t="s">
        <v>717</v>
      </c>
      <c r="L674">
        <v>95963</v>
      </c>
      <c r="M674">
        <v>-48.74</v>
      </c>
      <c r="N674">
        <v>0</v>
      </c>
      <c r="O674">
        <v>0</v>
      </c>
      <c r="P674">
        <v>0</v>
      </c>
      <c r="Q674">
        <v>-4.51</v>
      </c>
      <c r="R674">
        <v>0</v>
      </c>
      <c r="S674">
        <v>5.85</v>
      </c>
      <c r="T674">
        <v>0</v>
      </c>
      <c r="U674">
        <v>0</v>
      </c>
      <c r="V674">
        <v>0</v>
      </c>
      <c r="W674">
        <v>-47.4</v>
      </c>
    </row>
    <row r="675" spans="1:23" x14ac:dyDescent="0.25">
      <c r="A675" t="s">
        <v>2661</v>
      </c>
      <c r="B675">
        <v>12141030841</v>
      </c>
      <c r="C675" t="s">
        <v>31</v>
      </c>
      <c r="D675" t="s">
        <v>2662</v>
      </c>
      <c r="E675" t="s">
        <v>588</v>
      </c>
      <c r="F675" t="s">
        <v>589</v>
      </c>
      <c r="G675">
        <v>1</v>
      </c>
      <c r="H675" t="s">
        <v>35</v>
      </c>
      <c r="I675" t="s">
        <v>36</v>
      </c>
      <c r="J675" t="s">
        <v>2663</v>
      </c>
      <c r="K675" t="s">
        <v>408</v>
      </c>
      <c r="L675" t="s">
        <v>2664</v>
      </c>
      <c r="M675">
        <v>39.94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-5.99</v>
      </c>
      <c r="T675">
        <v>-6.02</v>
      </c>
      <c r="U675">
        <v>0</v>
      </c>
      <c r="V675">
        <v>0</v>
      </c>
      <c r="W675">
        <v>27.93</v>
      </c>
    </row>
    <row r="676" spans="1:23" x14ac:dyDescent="0.25">
      <c r="A676" t="s">
        <v>2665</v>
      </c>
      <c r="B676">
        <v>12141030841</v>
      </c>
      <c r="C676" t="s">
        <v>31</v>
      </c>
      <c r="D676" t="s">
        <v>2457</v>
      </c>
      <c r="E676" t="s">
        <v>588</v>
      </c>
      <c r="F676" t="s">
        <v>589</v>
      </c>
      <c r="G676">
        <v>1</v>
      </c>
      <c r="H676" t="s">
        <v>35</v>
      </c>
      <c r="I676" t="s">
        <v>36</v>
      </c>
      <c r="J676" t="s">
        <v>1770</v>
      </c>
      <c r="K676" t="s">
        <v>233</v>
      </c>
      <c r="L676" t="s">
        <v>2458</v>
      </c>
      <c r="M676">
        <v>39.94</v>
      </c>
      <c r="N676">
        <v>0</v>
      </c>
      <c r="O676">
        <v>0</v>
      </c>
      <c r="P676">
        <v>0</v>
      </c>
      <c r="Q676">
        <v>3.69</v>
      </c>
      <c r="R676">
        <v>0</v>
      </c>
      <c r="S676">
        <v>-5.99</v>
      </c>
      <c r="T676">
        <v>-6.02</v>
      </c>
      <c r="U676">
        <v>-0.11</v>
      </c>
      <c r="V676">
        <v>0</v>
      </c>
      <c r="W676">
        <v>31.51</v>
      </c>
    </row>
    <row r="677" spans="1:23" x14ac:dyDescent="0.25">
      <c r="A677" t="s">
        <v>2666</v>
      </c>
      <c r="B677">
        <v>12141030841</v>
      </c>
      <c r="C677" t="s">
        <v>31</v>
      </c>
      <c r="D677" t="s">
        <v>2667</v>
      </c>
      <c r="E677" t="s">
        <v>46</v>
      </c>
      <c r="F677" t="s">
        <v>47</v>
      </c>
      <c r="G677">
        <v>1</v>
      </c>
      <c r="H677" t="s">
        <v>35</v>
      </c>
      <c r="I677" t="s">
        <v>36</v>
      </c>
      <c r="J677" t="s">
        <v>2668</v>
      </c>
      <c r="K677" t="s">
        <v>233</v>
      </c>
      <c r="L677" t="s">
        <v>2669</v>
      </c>
      <c r="M677">
        <v>35.99</v>
      </c>
      <c r="N677">
        <v>7.86</v>
      </c>
      <c r="O677">
        <v>0</v>
      </c>
      <c r="P677">
        <v>-7.86</v>
      </c>
      <c r="Q677">
        <v>3.33</v>
      </c>
      <c r="R677">
        <v>0</v>
      </c>
      <c r="S677">
        <v>-5.4</v>
      </c>
      <c r="T677">
        <v>-7.92</v>
      </c>
      <c r="U677">
        <v>-0.1</v>
      </c>
      <c r="V677">
        <v>0</v>
      </c>
      <c r="W677">
        <v>25.9</v>
      </c>
    </row>
    <row r="678" spans="1:23" x14ac:dyDescent="0.25">
      <c r="A678" t="s">
        <v>2670</v>
      </c>
      <c r="B678">
        <v>12141030841</v>
      </c>
      <c r="C678" t="s">
        <v>31</v>
      </c>
      <c r="D678" t="s">
        <v>2671</v>
      </c>
      <c r="E678" t="s">
        <v>208</v>
      </c>
      <c r="F678" t="s">
        <v>209</v>
      </c>
      <c r="G678">
        <v>1</v>
      </c>
      <c r="H678" t="s">
        <v>35</v>
      </c>
      <c r="I678" t="s">
        <v>36</v>
      </c>
      <c r="J678" t="s">
        <v>1066</v>
      </c>
      <c r="K678" t="s">
        <v>1035</v>
      </c>
      <c r="L678" t="s">
        <v>2672</v>
      </c>
      <c r="M678">
        <v>35.99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-5.4</v>
      </c>
      <c r="T678">
        <v>-7.92</v>
      </c>
      <c r="U678">
        <v>0</v>
      </c>
      <c r="V678">
        <v>0</v>
      </c>
      <c r="W678">
        <v>22.67</v>
      </c>
    </row>
    <row r="679" spans="1:23" x14ac:dyDescent="0.25">
      <c r="A679" t="s">
        <v>2673</v>
      </c>
      <c r="B679">
        <v>12141030841</v>
      </c>
      <c r="C679" t="s">
        <v>31</v>
      </c>
      <c r="D679" t="s">
        <v>2674</v>
      </c>
      <c r="E679" t="s">
        <v>923</v>
      </c>
      <c r="F679" t="s">
        <v>924</v>
      </c>
      <c r="G679">
        <v>1</v>
      </c>
      <c r="H679" t="s">
        <v>35</v>
      </c>
      <c r="I679" t="s">
        <v>36</v>
      </c>
      <c r="J679" t="s">
        <v>2675</v>
      </c>
      <c r="K679" t="s">
        <v>254</v>
      </c>
      <c r="L679" t="s">
        <v>2676</v>
      </c>
      <c r="M679">
        <v>46.99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-7.05</v>
      </c>
      <c r="T679">
        <v>-7.16</v>
      </c>
      <c r="U679">
        <v>0</v>
      </c>
      <c r="V679">
        <v>0</v>
      </c>
      <c r="W679">
        <v>32.78</v>
      </c>
    </row>
    <row r="680" spans="1:23" x14ac:dyDescent="0.25">
      <c r="A680" t="s">
        <v>2677</v>
      </c>
      <c r="B680">
        <v>12141030841</v>
      </c>
      <c r="C680" t="s">
        <v>31</v>
      </c>
      <c r="D680" t="s">
        <v>2678</v>
      </c>
      <c r="E680" t="s">
        <v>328</v>
      </c>
      <c r="F680" t="s">
        <v>329</v>
      </c>
      <c r="G680">
        <v>1</v>
      </c>
      <c r="H680" t="s">
        <v>35</v>
      </c>
      <c r="I680" t="s">
        <v>36</v>
      </c>
      <c r="J680" t="s">
        <v>2679</v>
      </c>
      <c r="K680" t="s">
        <v>1610</v>
      </c>
      <c r="L680" t="s">
        <v>2680</v>
      </c>
      <c r="M680">
        <v>46.99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-7.05</v>
      </c>
      <c r="T680">
        <v>-6.78</v>
      </c>
      <c r="U680">
        <v>0</v>
      </c>
      <c r="V680">
        <v>0</v>
      </c>
      <c r="W680">
        <v>33.159999999999997</v>
      </c>
    </row>
    <row r="681" spans="1:23" x14ac:dyDescent="0.25">
      <c r="A681" t="s">
        <v>2681</v>
      </c>
      <c r="B681">
        <v>12141030841</v>
      </c>
      <c r="C681" t="s">
        <v>31</v>
      </c>
      <c r="D681" t="s">
        <v>2682</v>
      </c>
      <c r="E681" t="s">
        <v>553</v>
      </c>
      <c r="F681" t="s">
        <v>554</v>
      </c>
      <c r="G681">
        <v>1</v>
      </c>
      <c r="H681" t="s">
        <v>35</v>
      </c>
      <c r="I681" t="s">
        <v>36</v>
      </c>
      <c r="J681" t="s">
        <v>2683</v>
      </c>
      <c r="K681" t="s">
        <v>2204</v>
      </c>
      <c r="L681">
        <v>80112</v>
      </c>
      <c r="M681">
        <v>27.99</v>
      </c>
      <c r="N681">
        <v>0</v>
      </c>
      <c r="O681">
        <v>0</v>
      </c>
      <c r="P681">
        <v>-5</v>
      </c>
      <c r="Q681">
        <v>0</v>
      </c>
      <c r="R681">
        <v>0</v>
      </c>
      <c r="S681">
        <v>-3.45</v>
      </c>
      <c r="T681">
        <v>-6.4</v>
      </c>
      <c r="U681">
        <v>0</v>
      </c>
      <c r="V681">
        <v>0</v>
      </c>
      <c r="W681">
        <v>13.14</v>
      </c>
    </row>
    <row r="682" spans="1:23" x14ac:dyDescent="0.25">
      <c r="A682" t="s">
        <v>2684</v>
      </c>
      <c r="B682">
        <v>12141030841</v>
      </c>
      <c r="C682" t="s">
        <v>31</v>
      </c>
      <c r="D682" t="s">
        <v>2685</v>
      </c>
      <c r="E682" t="s">
        <v>923</v>
      </c>
      <c r="F682" t="s">
        <v>924</v>
      </c>
      <c r="G682">
        <v>1</v>
      </c>
      <c r="H682" t="s">
        <v>35</v>
      </c>
      <c r="I682" t="s">
        <v>36</v>
      </c>
      <c r="J682" t="s">
        <v>2686</v>
      </c>
      <c r="K682" t="s">
        <v>520</v>
      </c>
      <c r="L682" t="s">
        <v>2687</v>
      </c>
      <c r="M682">
        <v>46.99</v>
      </c>
      <c r="N682">
        <v>8.34</v>
      </c>
      <c r="O682">
        <v>0</v>
      </c>
      <c r="P682">
        <v>-8.34</v>
      </c>
      <c r="Q682">
        <v>3.7</v>
      </c>
      <c r="R682">
        <v>-3.7</v>
      </c>
      <c r="S682">
        <v>-7.05</v>
      </c>
      <c r="T682">
        <v>-7.16</v>
      </c>
      <c r="U682">
        <v>0</v>
      </c>
      <c r="V682">
        <v>0</v>
      </c>
      <c r="W682">
        <v>32.78</v>
      </c>
    </row>
    <row r="683" spans="1:23" x14ac:dyDescent="0.25">
      <c r="A683" t="s">
        <v>2688</v>
      </c>
      <c r="B683">
        <v>12141030841</v>
      </c>
      <c r="C683" t="s">
        <v>31</v>
      </c>
      <c r="D683" t="s">
        <v>2689</v>
      </c>
      <c r="E683" t="s">
        <v>105</v>
      </c>
      <c r="F683" t="s">
        <v>106</v>
      </c>
      <c r="G683">
        <v>1</v>
      </c>
      <c r="H683" t="s">
        <v>35</v>
      </c>
      <c r="I683" t="s">
        <v>36</v>
      </c>
      <c r="J683" t="s">
        <v>2690</v>
      </c>
      <c r="K683" t="s">
        <v>1946</v>
      </c>
      <c r="L683" t="s">
        <v>2691</v>
      </c>
      <c r="M683">
        <v>51.99</v>
      </c>
      <c r="N683">
        <v>14.41</v>
      </c>
      <c r="O683">
        <v>0</v>
      </c>
      <c r="P683">
        <v>0</v>
      </c>
      <c r="Q683">
        <v>4.32</v>
      </c>
      <c r="R683">
        <v>-4.32</v>
      </c>
      <c r="S683">
        <v>-7.8</v>
      </c>
      <c r="T683">
        <v>-20.81</v>
      </c>
      <c r="U683">
        <v>0</v>
      </c>
      <c r="V683">
        <v>0</v>
      </c>
      <c r="W683">
        <v>37.79</v>
      </c>
    </row>
    <row r="684" spans="1:23" x14ac:dyDescent="0.25">
      <c r="A684" t="s">
        <v>2692</v>
      </c>
      <c r="B684">
        <v>12141030841</v>
      </c>
      <c r="C684" t="s">
        <v>31</v>
      </c>
      <c r="D684" t="s">
        <v>2693</v>
      </c>
      <c r="E684" t="s">
        <v>588</v>
      </c>
      <c r="F684" t="s">
        <v>589</v>
      </c>
      <c r="G684">
        <v>1</v>
      </c>
      <c r="H684" t="s">
        <v>35</v>
      </c>
      <c r="I684" t="s">
        <v>36</v>
      </c>
      <c r="J684" t="s">
        <v>2115</v>
      </c>
      <c r="K684" t="s">
        <v>292</v>
      </c>
      <c r="L684" t="s">
        <v>2694</v>
      </c>
      <c r="M684">
        <v>39.94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-5.99</v>
      </c>
      <c r="T684">
        <v>-6.02</v>
      </c>
      <c r="U684">
        <v>0</v>
      </c>
      <c r="V684">
        <v>0</v>
      </c>
      <c r="W684">
        <v>27.93</v>
      </c>
    </row>
    <row r="685" spans="1:23" x14ac:dyDescent="0.25">
      <c r="A685" t="s">
        <v>2695</v>
      </c>
      <c r="B685">
        <v>12141030841</v>
      </c>
      <c r="C685" t="s">
        <v>31</v>
      </c>
      <c r="D685" t="s">
        <v>2696</v>
      </c>
      <c r="E685" t="s">
        <v>132</v>
      </c>
      <c r="F685" t="s">
        <v>133</v>
      </c>
      <c r="G685">
        <v>1</v>
      </c>
      <c r="H685" t="s">
        <v>35</v>
      </c>
      <c r="I685" t="s">
        <v>36</v>
      </c>
      <c r="J685" t="s">
        <v>2697</v>
      </c>
      <c r="K685" t="s">
        <v>233</v>
      </c>
      <c r="L685" t="s">
        <v>2698</v>
      </c>
      <c r="M685">
        <v>18.690000000000001</v>
      </c>
      <c r="N685">
        <v>0</v>
      </c>
      <c r="O685">
        <v>0</v>
      </c>
      <c r="P685">
        <v>0</v>
      </c>
      <c r="Q685">
        <v>1.73</v>
      </c>
      <c r="R685">
        <v>0</v>
      </c>
      <c r="S685">
        <v>-2.8</v>
      </c>
      <c r="T685">
        <v>-5.64</v>
      </c>
      <c r="U685">
        <v>-0.05</v>
      </c>
      <c r="V685">
        <v>0</v>
      </c>
      <c r="W685">
        <v>11.93</v>
      </c>
    </row>
    <row r="686" spans="1:23" x14ac:dyDescent="0.25">
      <c r="A686" t="s">
        <v>2699</v>
      </c>
      <c r="B686">
        <v>12141030841</v>
      </c>
      <c r="C686" t="s">
        <v>31</v>
      </c>
      <c r="D686" t="s">
        <v>2700</v>
      </c>
      <c r="E686" t="s">
        <v>605</v>
      </c>
      <c r="F686" t="s">
        <v>606</v>
      </c>
      <c r="G686">
        <v>1</v>
      </c>
      <c r="H686" t="s">
        <v>35</v>
      </c>
      <c r="I686" t="s">
        <v>36</v>
      </c>
      <c r="J686" t="s">
        <v>2701</v>
      </c>
      <c r="K686" t="s">
        <v>171</v>
      </c>
      <c r="L686" t="s">
        <v>2702</v>
      </c>
      <c r="M686">
        <v>50.99</v>
      </c>
      <c r="N686">
        <v>0</v>
      </c>
      <c r="O686">
        <v>0</v>
      </c>
      <c r="P686">
        <v>0</v>
      </c>
      <c r="Q686">
        <v>4.4400000000000004</v>
      </c>
      <c r="R686">
        <v>-4.4400000000000004</v>
      </c>
      <c r="S686">
        <v>-7.65</v>
      </c>
      <c r="T686">
        <v>-6.78</v>
      </c>
      <c r="U686">
        <v>0</v>
      </c>
      <c r="V686">
        <v>0</v>
      </c>
      <c r="W686">
        <v>36.56</v>
      </c>
    </row>
    <row r="687" spans="1:23" x14ac:dyDescent="0.25">
      <c r="A687" t="s">
        <v>2703</v>
      </c>
      <c r="B687">
        <v>12141030841</v>
      </c>
      <c r="C687" t="s">
        <v>31</v>
      </c>
      <c r="D687" t="s">
        <v>2704</v>
      </c>
      <c r="E687" t="s">
        <v>2705</v>
      </c>
      <c r="F687" t="s">
        <v>2706</v>
      </c>
      <c r="G687">
        <v>1</v>
      </c>
      <c r="H687" t="s">
        <v>35</v>
      </c>
      <c r="I687" t="s">
        <v>36</v>
      </c>
      <c r="J687" t="s">
        <v>2707</v>
      </c>
      <c r="K687" t="s">
        <v>221</v>
      </c>
      <c r="L687" t="s">
        <v>2708</v>
      </c>
      <c r="M687">
        <v>16.989999999999998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-2.5499999999999998</v>
      </c>
      <c r="T687">
        <v>-5.26</v>
      </c>
      <c r="U687">
        <v>0</v>
      </c>
      <c r="V687">
        <v>0</v>
      </c>
      <c r="W687">
        <v>9.18</v>
      </c>
    </row>
    <row r="688" spans="1:23" x14ac:dyDescent="0.25">
      <c r="A688" t="s">
        <v>2709</v>
      </c>
      <c r="B688">
        <v>12141030841</v>
      </c>
      <c r="C688" t="s">
        <v>31</v>
      </c>
      <c r="D688" t="s">
        <v>2710</v>
      </c>
      <c r="E688" t="s">
        <v>395</v>
      </c>
      <c r="F688" t="s">
        <v>396</v>
      </c>
      <c r="G688">
        <v>1</v>
      </c>
      <c r="H688" t="s">
        <v>35</v>
      </c>
      <c r="I688" t="s">
        <v>36</v>
      </c>
      <c r="J688" t="s">
        <v>2711</v>
      </c>
      <c r="K688" t="s">
        <v>74</v>
      </c>
      <c r="L688" t="s">
        <v>2712</v>
      </c>
      <c r="M688">
        <v>27.89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-4.18</v>
      </c>
      <c r="T688">
        <v>-6.78</v>
      </c>
      <c r="U688">
        <v>0</v>
      </c>
      <c r="V688">
        <v>0</v>
      </c>
      <c r="W688">
        <v>16.93</v>
      </c>
    </row>
    <row r="689" spans="1:23" x14ac:dyDescent="0.25">
      <c r="A689" t="s">
        <v>2713</v>
      </c>
      <c r="B689">
        <v>12141030841</v>
      </c>
      <c r="C689" t="s">
        <v>31</v>
      </c>
      <c r="D689" t="s">
        <v>2714</v>
      </c>
      <c r="E689" t="s">
        <v>864</v>
      </c>
      <c r="F689" t="s">
        <v>865</v>
      </c>
      <c r="G689">
        <v>1</v>
      </c>
      <c r="H689" t="s">
        <v>35</v>
      </c>
      <c r="I689" t="s">
        <v>36</v>
      </c>
      <c r="J689" t="s">
        <v>2715</v>
      </c>
      <c r="K689" t="s">
        <v>1246</v>
      </c>
      <c r="L689">
        <v>6071</v>
      </c>
      <c r="M689">
        <v>37.99</v>
      </c>
      <c r="N689">
        <v>0</v>
      </c>
      <c r="O689">
        <v>0</v>
      </c>
      <c r="P689">
        <v>0</v>
      </c>
      <c r="Q689">
        <v>2.41</v>
      </c>
      <c r="R689">
        <v>-2.41</v>
      </c>
      <c r="S689">
        <v>-5.7</v>
      </c>
      <c r="T689">
        <v>-7.16</v>
      </c>
      <c r="U689">
        <v>0</v>
      </c>
      <c r="V689">
        <v>0</v>
      </c>
      <c r="W689">
        <v>25.13</v>
      </c>
    </row>
    <row r="690" spans="1:23" x14ac:dyDescent="0.25">
      <c r="A690" t="s">
        <v>2716</v>
      </c>
      <c r="B690">
        <v>12141030841</v>
      </c>
      <c r="C690" t="s">
        <v>31</v>
      </c>
      <c r="D690" t="s">
        <v>2717</v>
      </c>
      <c r="E690" t="s">
        <v>623</v>
      </c>
      <c r="F690" t="s">
        <v>624</v>
      </c>
      <c r="G690">
        <v>1</v>
      </c>
      <c r="H690" t="s">
        <v>35</v>
      </c>
      <c r="I690" t="s">
        <v>36</v>
      </c>
      <c r="J690" t="s">
        <v>2718</v>
      </c>
      <c r="K690" t="s">
        <v>49</v>
      </c>
      <c r="L690" t="s">
        <v>2719</v>
      </c>
      <c r="M690">
        <v>34.19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-5.13</v>
      </c>
      <c r="T690">
        <v>-7.16</v>
      </c>
      <c r="U690">
        <v>0</v>
      </c>
      <c r="V690">
        <v>0</v>
      </c>
      <c r="W690">
        <v>21.9</v>
      </c>
    </row>
    <row r="691" spans="1:23" x14ac:dyDescent="0.25">
      <c r="A691" t="s">
        <v>2720</v>
      </c>
      <c r="B691">
        <v>12141030841</v>
      </c>
      <c r="C691" t="s">
        <v>31</v>
      </c>
      <c r="D691" t="s">
        <v>2721</v>
      </c>
      <c r="E691" t="s">
        <v>105</v>
      </c>
      <c r="F691" t="s">
        <v>106</v>
      </c>
      <c r="G691">
        <v>1</v>
      </c>
      <c r="H691" t="s">
        <v>35</v>
      </c>
      <c r="I691" t="s">
        <v>36</v>
      </c>
      <c r="J691" t="s">
        <v>2314</v>
      </c>
      <c r="K691" t="s">
        <v>408</v>
      </c>
      <c r="L691" t="s">
        <v>2722</v>
      </c>
      <c r="M691">
        <v>51.99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-7.8</v>
      </c>
      <c r="T691">
        <v>-6.4</v>
      </c>
      <c r="U691">
        <v>0</v>
      </c>
      <c r="V691">
        <v>0</v>
      </c>
      <c r="W691">
        <v>37.79</v>
      </c>
    </row>
    <row r="692" spans="1:23" x14ac:dyDescent="0.25">
      <c r="A692" t="s">
        <v>2723</v>
      </c>
      <c r="B692">
        <v>12141030841</v>
      </c>
      <c r="C692" t="s">
        <v>31</v>
      </c>
      <c r="D692" t="s">
        <v>2724</v>
      </c>
      <c r="E692" t="s">
        <v>910</v>
      </c>
      <c r="F692" t="s">
        <v>911</v>
      </c>
      <c r="G692">
        <v>1</v>
      </c>
      <c r="H692" t="s">
        <v>35</v>
      </c>
      <c r="I692" t="s">
        <v>36</v>
      </c>
      <c r="J692" t="s">
        <v>2725</v>
      </c>
      <c r="K692" t="s">
        <v>233</v>
      </c>
      <c r="L692" t="s">
        <v>2726</v>
      </c>
      <c r="M692">
        <v>22.49</v>
      </c>
      <c r="N692">
        <v>0</v>
      </c>
      <c r="O692">
        <v>0</v>
      </c>
      <c r="P692">
        <v>0</v>
      </c>
      <c r="Q692">
        <v>2.08</v>
      </c>
      <c r="R692">
        <v>0</v>
      </c>
      <c r="S692">
        <v>-3.37</v>
      </c>
      <c r="T692">
        <v>-6.78</v>
      </c>
      <c r="U692">
        <v>-0.06</v>
      </c>
      <c r="V692">
        <v>0</v>
      </c>
      <c r="W692">
        <v>14.36</v>
      </c>
    </row>
    <row r="693" spans="1:23" x14ac:dyDescent="0.25">
      <c r="A693" t="s">
        <v>2727</v>
      </c>
      <c r="B693">
        <v>12141030841</v>
      </c>
      <c r="C693" t="s">
        <v>31</v>
      </c>
      <c r="D693" t="s">
        <v>2728</v>
      </c>
      <c r="E693" t="s">
        <v>864</v>
      </c>
      <c r="F693" t="s">
        <v>865</v>
      </c>
      <c r="G693">
        <v>1</v>
      </c>
      <c r="H693" t="s">
        <v>35</v>
      </c>
      <c r="I693" t="s">
        <v>36</v>
      </c>
      <c r="J693" t="s">
        <v>2729</v>
      </c>
      <c r="K693" t="s">
        <v>2730</v>
      </c>
      <c r="L693">
        <v>84123</v>
      </c>
      <c r="M693">
        <v>37.99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-5.7</v>
      </c>
      <c r="T693">
        <v>-7.16</v>
      </c>
      <c r="U693">
        <v>0</v>
      </c>
      <c r="V693">
        <v>0</v>
      </c>
      <c r="W693">
        <v>25.13</v>
      </c>
    </row>
    <row r="694" spans="1:23" x14ac:dyDescent="0.25">
      <c r="A694" t="s">
        <v>2731</v>
      </c>
      <c r="B694">
        <v>12141030841</v>
      </c>
      <c r="C694" t="s">
        <v>31</v>
      </c>
      <c r="D694" t="s">
        <v>2732</v>
      </c>
      <c r="E694" t="s">
        <v>588</v>
      </c>
      <c r="F694" t="s">
        <v>589</v>
      </c>
      <c r="G694">
        <v>1</v>
      </c>
      <c r="H694" t="s">
        <v>35</v>
      </c>
      <c r="I694" t="s">
        <v>36</v>
      </c>
      <c r="J694" t="s">
        <v>2733</v>
      </c>
      <c r="K694" t="s">
        <v>638</v>
      </c>
      <c r="L694" t="s">
        <v>2734</v>
      </c>
      <c r="M694">
        <v>39.94</v>
      </c>
      <c r="N694">
        <v>0</v>
      </c>
      <c r="O694">
        <v>0</v>
      </c>
      <c r="P694">
        <v>0</v>
      </c>
      <c r="Q694">
        <v>2</v>
      </c>
      <c r="R694">
        <v>-2</v>
      </c>
      <c r="S694">
        <v>-5.99</v>
      </c>
      <c r="T694">
        <v>-6.02</v>
      </c>
      <c r="U694">
        <v>0</v>
      </c>
      <c r="V694">
        <v>0</v>
      </c>
      <c r="W694">
        <v>27.93</v>
      </c>
    </row>
    <row r="695" spans="1:23" x14ac:dyDescent="0.25">
      <c r="A695" t="s">
        <v>2735</v>
      </c>
      <c r="B695">
        <v>12141030841</v>
      </c>
      <c r="C695" t="s">
        <v>31</v>
      </c>
      <c r="D695" t="s">
        <v>2736</v>
      </c>
      <c r="E695" t="s">
        <v>335</v>
      </c>
      <c r="F695" t="s">
        <v>336</v>
      </c>
      <c r="G695">
        <v>1</v>
      </c>
      <c r="H695" t="s">
        <v>35</v>
      </c>
      <c r="I695" t="s">
        <v>36</v>
      </c>
      <c r="J695" t="s">
        <v>1758</v>
      </c>
      <c r="K695" t="s">
        <v>353</v>
      </c>
      <c r="L695" t="s">
        <v>2737</v>
      </c>
      <c r="M695">
        <v>59.99</v>
      </c>
      <c r="N695">
        <v>0</v>
      </c>
      <c r="O695">
        <v>0</v>
      </c>
      <c r="P695">
        <v>0</v>
      </c>
      <c r="Q695">
        <v>4.3499999999999996</v>
      </c>
      <c r="R695">
        <v>-4.3499999999999996</v>
      </c>
      <c r="S695">
        <v>-9</v>
      </c>
      <c r="T695">
        <v>-13.2</v>
      </c>
      <c r="U695">
        <v>0</v>
      </c>
      <c r="V695">
        <v>0</v>
      </c>
      <c r="W695">
        <v>37.79</v>
      </c>
    </row>
    <row r="696" spans="1:23" x14ac:dyDescent="0.25">
      <c r="A696" t="s">
        <v>2738</v>
      </c>
      <c r="B696">
        <v>12141030841</v>
      </c>
      <c r="C696" t="s">
        <v>31</v>
      </c>
      <c r="D696" t="s">
        <v>2739</v>
      </c>
      <c r="E696" t="s">
        <v>2740</v>
      </c>
      <c r="F696" t="s">
        <v>2741</v>
      </c>
      <c r="G696">
        <v>1</v>
      </c>
      <c r="H696" t="s">
        <v>35</v>
      </c>
      <c r="I696" t="s">
        <v>36</v>
      </c>
      <c r="J696" t="s">
        <v>825</v>
      </c>
      <c r="K696" t="s">
        <v>61</v>
      </c>
      <c r="L696" t="s">
        <v>2742</v>
      </c>
      <c r="M696">
        <v>27.99</v>
      </c>
      <c r="N696">
        <v>0</v>
      </c>
      <c r="O696">
        <v>0</v>
      </c>
      <c r="P696">
        <v>-5</v>
      </c>
      <c r="Q696">
        <v>1.38</v>
      </c>
      <c r="R696">
        <v>-1.38</v>
      </c>
      <c r="S696">
        <v>-3.45</v>
      </c>
      <c r="T696">
        <v>-6.4</v>
      </c>
      <c r="U696">
        <v>0</v>
      </c>
      <c r="V696">
        <v>0</v>
      </c>
      <c r="W696">
        <v>13.14</v>
      </c>
    </row>
    <row r="697" spans="1:23" x14ac:dyDescent="0.25">
      <c r="A697" t="s">
        <v>2743</v>
      </c>
      <c r="B697">
        <v>12141030841</v>
      </c>
      <c r="C697" t="s">
        <v>31</v>
      </c>
      <c r="D697" t="s">
        <v>2744</v>
      </c>
      <c r="E697" t="s">
        <v>405</v>
      </c>
      <c r="F697" t="s">
        <v>406</v>
      </c>
      <c r="G697">
        <v>1</v>
      </c>
      <c r="H697" t="s">
        <v>35</v>
      </c>
      <c r="I697" t="s">
        <v>36</v>
      </c>
      <c r="J697" t="s">
        <v>2745</v>
      </c>
      <c r="K697" t="s">
        <v>171</v>
      </c>
      <c r="L697" t="s">
        <v>2746</v>
      </c>
      <c r="M697">
        <v>39.94</v>
      </c>
      <c r="N697">
        <v>0</v>
      </c>
      <c r="O697">
        <v>0</v>
      </c>
      <c r="P697">
        <v>0</v>
      </c>
      <c r="Q697">
        <v>3.39</v>
      </c>
      <c r="R697">
        <v>-3.39</v>
      </c>
      <c r="S697">
        <v>-5.99</v>
      </c>
      <c r="T697">
        <v>-5.64</v>
      </c>
      <c r="U697">
        <v>0</v>
      </c>
      <c r="V697">
        <v>0</v>
      </c>
      <c r="W697">
        <v>28.31</v>
      </c>
    </row>
    <row r="698" spans="1:23" x14ac:dyDescent="0.25">
      <c r="A698" t="s">
        <v>2747</v>
      </c>
      <c r="B698">
        <v>12141030841</v>
      </c>
      <c r="C698" t="s">
        <v>31</v>
      </c>
      <c r="D698" t="s">
        <v>2748</v>
      </c>
      <c r="E698" t="s">
        <v>588</v>
      </c>
      <c r="F698" t="s">
        <v>589</v>
      </c>
      <c r="G698">
        <v>1</v>
      </c>
      <c r="H698" t="s">
        <v>35</v>
      </c>
      <c r="I698" t="s">
        <v>36</v>
      </c>
      <c r="J698" t="s">
        <v>2749</v>
      </c>
      <c r="K698" t="s">
        <v>56</v>
      </c>
      <c r="L698" t="s">
        <v>2750</v>
      </c>
      <c r="M698">
        <v>39.94</v>
      </c>
      <c r="N698">
        <v>0</v>
      </c>
      <c r="O698">
        <v>0</v>
      </c>
      <c r="P698">
        <v>0</v>
      </c>
      <c r="Q698">
        <v>3.2</v>
      </c>
      <c r="R698">
        <v>-3.2</v>
      </c>
      <c r="S698">
        <v>-5.99</v>
      </c>
      <c r="T698">
        <v>-6.02</v>
      </c>
      <c r="U698">
        <v>0</v>
      </c>
      <c r="V698">
        <v>0</v>
      </c>
      <c r="W698">
        <v>27.93</v>
      </c>
    </row>
    <row r="699" spans="1:23" x14ac:dyDescent="0.25">
      <c r="A699" t="s">
        <v>2751</v>
      </c>
      <c r="B699">
        <v>12141030841</v>
      </c>
      <c r="C699" t="s">
        <v>31</v>
      </c>
      <c r="D699" t="s">
        <v>2752</v>
      </c>
      <c r="E699" t="s">
        <v>864</v>
      </c>
      <c r="F699" t="s">
        <v>865</v>
      </c>
      <c r="G699">
        <v>1</v>
      </c>
      <c r="H699" t="s">
        <v>35</v>
      </c>
      <c r="I699" t="s">
        <v>36</v>
      </c>
      <c r="J699" t="s">
        <v>2753</v>
      </c>
      <c r="K699" t="s">
        <v>171</v>
      </c>
      <c r="L699" t="s">
        <v>2754</v>
      </c>
      <c r="M699">
        <v>37.99</v>
      </c>
      <c r="N699">
        <v>8.81</v>
      </c>
      <c r="O699">
        <v>0</v>
      </c>
      <c r="P699">
        <v>0</v>
      </c>
      <c r="Q699">
        <v>3.84</v>
      </c>
      <c r="R699">
        <v>-3.84</v>
      </c>
      <c r="S699">
        <v>-5.7</v>
      </c>
      <c r="T699">
        <v>-15.97</v>
      </c>
      <c r="U699">
        <v>0</v>
      </c>
      <c r="V699">
        <v>0</v>
      </c>
      <c r="W699">
        <v>25.13</v>
      </c>
    </row>
    <row r="700" spans="1:23" x14ac:dyDescent="0.25">
      <c r="A700" t="s">
        <v>2755</v>
      </c>
      <c r="B700">
        <v>12141030841</v>
      </c>
      <c r="C700" t="s">
        <v>31</v>
      </c>
      <c r="D700" t="s">
        <v>2756</v>
      </c>
      <c r="E700" t="s">
        <v>864</v>
      </c>
      <c r="F700" t="s">
        <v>865</v>
      </c>
      <c r="G700">
        <v>1</v>
      </c>
      <c r="H700" t="s">
        <v>35</v>
      </c>
      <c r="I700" t="s">
        <v>36</v>
      </c>
      <c r="J700" t="s">
        <v>2757</v>
      </c>
      <c r="K700" t="s">
        <v>2758</v>
      </c>
      <c r="L700">
        <v>46725</v>
      </c>
      <c r="M700">
        <v>37.99</v>
      </c>
      <c r="N700">
        <v>0</v>
      </c>
      <c r="O700">
        <v>0</v>
      </c>
      <c r="P700">
        <v>0</v>
      </c>
      <c r="Q700">
        <v>2.66</v>
      </c>
      <c r="R700">
        <v>-2.66</v>
      </c>
      <c r="S700">
        <v>-5.7</v>
      </c>
      <c r="T700">
        <v>-7.16</v>
      </c>
      <c r="U700">
        <v>0</v>
      </c>
      <c r="V700">
        <v>0</v>
      </c>
      <c r="W700">
        <v>25.13</v>
      </c>
    </row>
    <row r="701" spans="1:23" x14ac:dyDescent="0.25">
      <c r="A701" t="s">
        <v>2759</v>
      </c>
      <c r="B701">
        <v>12141030841</v>
      </c>
      <c r="C701" t="s">
        <v>31</v>
      </c>
      <c r="D701" t="s">
        <v>2760</v>
      </c>
      <c r="E701" t="s">
        <v>144</v>
      </c>
      <c r="F701" t="s">
        <v>145</v>
      </c>
      <c r="G701">
        <v>1</v>
      </c>
      <c r="H701" t="s">
        <v>35</v>
      </c>
      <c r="I701" t="s">
        <v>36</v>
      </c>
      <c r="J701" t="s">
        <v>2761</v>
      </c>
      <c r="K701" t="s">
        <v>56</v>
      </c>
      <c r="L701" t="s">
        <v>2762</v>
      </c>
      <c r="M701">
        <v>28.99</v>
      </c>
      <c r="N701">
        <v>0</v>
      </c>
      <c r="O701">
        <v>0</v>
      </c>
      <c r="P701">
        <v>-5</v>
      </c>
      <c r="Q701">
        <v>2.0699999999999998</v>
      </c>
      <c r="R701">
        <v>-2.0699999999999998</v>
      </c>
      <c r="S701">
        <v>-3.6</v>
      </c>
      <c r="T701">
        <v>-6.78</v>
      </c>
      <c r="U701">
        <v>0</v>
      </c>
      <c r="V701">
        <v>0</v>
      </c>
      <c r="W701">
        <v>13.61</v>
      </c>
    </row>
    <row r="702" spans="1:23" x14ac:dyDescent="0.25">
      <c r="A702" t="s">
        <v>2763</v>
      </c>
      <c r="B702">
        <v>12141030841</v>
      </c>
      <c r="C702" t="s">
        <v>31</v>
      </c>
      <c r="D702" t="s">
        <v>2764</v>
      </c>
      <c r="E702" t="s">
        <v>125</v>
      </c>
      <c r="F702" t="s">
        <v>126</v>
      </c>
      <c r="G702">
        <v>1</v>
      </c>
      <c r="H702" t="s">
        <v>35</v>
      </c>
      <c r="I702" t="s">
        <v>36</v>
      </c>
      <c r="J702" t="s">
        <v>777</v>
      </c>
      <c r="K702" t="s">
        <v>353</v>
      </c>
      <c r="L702" t="s">
        <v>2765</v>
      </c>
      <c r="M702">
        <v>26.34</v>
      </c>
      <c r="N702">
        <v>0</v>
      </c>
      <c r="O702">
        <v>0</v>
      </c>
      <c r="P702">
        <v>0</v>
      </c>
      <c r="Q702">
        <v>1.98</v>
      </c>
      <c r="R702">
        <v>-1.98</v>
      </c>
      <c r="S702">
        <v>-3.95</v>
      </c>
      <c r="T702">
        <v>-6.78</v>
      </c>
      <c r="U702">
        <v>0</v>
      </c>
      <c r="V702">
        <v>0</v>
      </c>
      <c r="W702">
        <v>15.61</v>
      </c>
    </row>
    <row r="703" spans="1:23" x14ac:dyDescent="0.25">
      <c r="A703" t="s">
        <v>2766</v>
      </c>
      <c r="B703">
        <v>12141030841</v>
      </c>
      <c r="C703" t="s">
        <v>31</v>
      </c>
      <c r="D703" t="s">
        <v>2767</v>
      </c>
      <c r="E703" t="s">
        <v>285</v>
      </c>
      <c r="F703" t="s">
        <v>286</v>
      </c>
      <c r="G703">
        <v>1</v>
      </c>
      <c r="H703" t="s">
        <v>35</v>
      </c>
      <c r="I703" t="s">
        <v>36</v>
      </c>
      <c r="J703" t="s">
        <v>2768</v>
      </c>
      <c r="K703" t="s">
        <v>141</v>
      </c>
      <c r="L703" t="s">
        <v>2769</v>
      </c>
      <c r="M703">
        <v>46.99</v>
      </c>
      <c r="N703">
        <v>0</v>
      </c>
      <c r="O703">
        <v>0</v>
      </c>
      <c r="P703">
        <v>0</v>
      </c>
      <c r="Q703">
        <v>3.29</v>
      </c>
      <c r="R703">
        <v>-3.29</v>
      </c>
      <c r="S703">
        <v>-7.05</v>
      </c>
      <c r="T703">
        <v>-6.78</v>
      </c>
      <c r="U703">
        <v>0</v>
      </c>
      <c r="V703">
        <v>0</v>
      </c>
      <c r="W703">
        <v>33.159999999999997</v>
      </c>
    </row>
    <row r="704" spans="1:23" x14ac:dyDescent="0.25">
      <c r="A704" t="s">
        <v>2770</v>
      </c>
      <c r="B704">
        <v>12141030841</v>
      </c>
      <c r="C704" t="s">
        <v>31</v>
      </c>
      <c r="D704" t="s">
        <v>2771</v>
      </c>
      <c r="E704" t="s">
        <v>605</v>
      </c>
      <c r="F704" t="s">
        <v>606</v>
      </c>
      <c r="G704">
        <v>1</v>
      </c>
      <c r="H704" t="s">
        <v>35</v>
      </c>
      <c r="I704" t="s">
        <v>36</v>
      </c>
      <c r="J704" t="s">
        <v>2772</v>
      </c>
      <c r="K704" t="s">
        <v>1350</v>
      </c>
      <c r="L704">
        <v>48224</v>
      </c>
      <c r="M704">
        <v>50.99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-7.65</v>
      </c>
      <c r="T704">
        <v>-6.78</v>
      </c>
      <c r="U704">
        <v>0</v>
      </c>
      <c r="V704">
        <v>0</v>
      </c>
      <c r="W704">
        <v>36.56</v>
      </c>
    </row>
    <row r="705" spans="1:23" x14ac:dyDescent="0.25">
      <c r="A705" t="s">
        <v>2770</v>
      </c>
      <c r="B705">
        <v>12141030841</v>
      </c>
      <c r="C705" t="s">
        <v>31</v>
      </c>
      <c r="D705" t="s">
        <v>2771</v>
      </c>
      <c r="E705" t="s">
        <v>285</v>
      </c>
      <c r="F705" t="s">
        <v>286</v>
      </c>
      <c r="G705">
        <v>1</v>
      </c>
      <c r="H705" t="s">
        <v>35</v>
      </c>
      <c r="I705" t="s">
        <v>36</v>
      </c>
      <c r="J705" t="s">
        <v>2772</v>
      </c>
      <c r="K705" t="s">
        <v>1350</v>
      </c>
      <c r="L705">
        <v>48224</v>
      </c>
      <c r="M705">
        <v>46.99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-7.05</v>
      </c>
      <c r="T705">
        <v>-6.78</v>
      </c>
      <c r="U705">
        <v>0</v>
      </c>
      <c r="V705">
        <v>0</v>
      </c>
      <c r="W705">
        <v>33.159999999999997</v>
      </c>
    </row>
    <row r="706" spans="1:23" x14ac:dyDescent="0.25">
      <c r="A706" t="s">
        <v>2773</v>
      </c>
      <c r="B706">
        <v>12141030841</v>
      </c>
      <c r="C706" t="s">
        <v>31</v>
      </c>
      <c r="D706" t="s">
        <v>2774</v>
      </c>
      <c r="E706" t="s">
        <v>125</v>
      </c>
      <c r="F706" t="s">
        <v>126</v>
      </c>
      <c r="G706">
        <v>1</v>
      </c>
      <c r="H706" t="s">
        <v>35</v>
      </c>
      <c r="I706" t="s">
        <v>36</v>
      </c>
      <c r="J706" t="s">
        <v>2775</v>
      </c>
      <c r="K706" t="s">
        <v>171</v>
      </c>
      <c r="L706" t="s">
        <v>2776</v>
      </c>
      <c r="M706">
        <v>26.34</v>
      </c>
      <c r="N706">
        <v>1.66</v>
      </c>
      <c r="O706">
        <v>0</v>
      </c>
      <c r="P706">
        <v>-1.66</v>
      </c>
      <c r="Q706">
        <v>2.63</v>
      </c>
      <c r="R706">
        <v>-2.63</v>
      </c>
      <c r="S706">
        <v>-3.95</v>
      </c>
      <c r="T706">
        <v>-6.78</v>
      </c>
      <c r="U706">
        <v>0</v>
      </c>
      <c r="V706">
        <v>0</v>
      </c>
      <c r="W706">
        <v>15.61</v>
      </c>
    </row>
    <row r="707" spans="1:23" x14ac:dyDescent="0.25">
      <c r="A707" t="s">
        <v>2777</v>
      </c>
      <c r="B707">
        <v>12141030841</v>
      </c>
      <c r="C707" t="s">
        <v>31</v>
      </c>
      <c r="D707" t="s">
        <v>2778</v>
      </c>
      <c r="E707" t="s">
        <v>328</v>
      </c>
      <c r="F707" t="s">
        <v>329</v>
      </c>
      <c r="G707">
        <v>1</v>
      </c>
      <c r="H707" t="s">
        <v>35</v>
      </c>
      <c r="I707" t="s">
        <v>36</v>
      </c>
      <c r="J707" t="s">
        <v>839</v>
      </c>
      <c r="K707" t="s">
        <v>391</v>
      </c>
      <c r="L707" t="s">
        <v>2779</v>
      </c>
      <c r="M707">
        <v>46.99</v>
      </c>
      <c r="N707">
        <v>0</v>
      </c>
      <c r="O707">
        <v>0</v>
      </c>
      <c r="P707">
        <v>0</v>
      </c>
      <c r="Q707">
        <v>3.29</v>
      </c>
      <c r="R707">
        <v>-3.29</v>
      </c>
      <c r="S707">
        <v>-7.05</v>
      </c>
      <c r="T707">
        <v>-6.78</v>
      </c>
      <c r="U707">
        <v>0</v>
      </c>
      <c r="V707">
        <v>0</v>
      </c>
      <c r="W707">
        <v>33.159999999999997</v>
      </c>
    </row>
    <row r="708" spans="1:23" x14ac:dyDescent="0.25">
      <c r="A708" t="s">
        <v>2780</v>
      </c>
      <c r="B708">
        <v>12141030841</v>
      </c>
      <c r="C708" t="s">
        <v>31</v>
      </c>
      <c r="D708" t="s">
        <v>2781</v>
      </c>
      <c r="E708" t="s">
        <v>125</v>
      </c>
      <c r="F708" t="s">
        <v>126</v>
      </c>
      <c r="G708">
        <v>1</v>
      </c>
      <c r="H708" t="s">
        <v>35</v>
      </c>
      <c r="I708" t="s">
        <v>36</v>
      </c>
      <c r="J708" t="s">
        <v>2782</v>
      </c>
      <c r="K708" t="s">
        <v>254</v>
      </c>
      <c r="L708">
        <v>2472</v>
      </c>
      <c r="M708">
        <v>26.34</v>
      </c>
      <c r="N708">
        <v>0</v>
      </c>
      <c r="O708">
        <v>0</v>
      </c>
      <c r="P708">
        <v>0</v>
      </c>
      <c r="Q708">
        <v>0</v>
      </c>
      <c r="R708">
        <v>0</v>
      </c>
      <c r="S708">
        <v>-3.95</v>
      </c>
      <c r="T708">
        <v>-6.78</v>
      </c>
      <c r="U708">
        <v>0</v>
      </c>
      <c r="V708">
        <v>0</v>
      </c>
      <c r="W708">
        <v>15.61</v>
      </c>
    </row>
    <row r="709" spans="1:23" x14ac:dyDescent="0.25">
      <c r="A709" t="s">
        <v>2783</v>
      </c>
      <c r="B709">
        <v>12141030841</v>
      </c>
      <c r="C709" t="s">
        <v>31</v>
      </c>
      <c r="D709" t="s">
        <v>2784</v>
      </c>
      <c r="E709" t="s">
        <v>46</v>
      </c>
      <c r="F709" t="s">
        <v>47</v>
      </c>
      <c r="G709">
        <v>1</v>
      </c>
      <c r="H709" t="s">
        <v>35</v>
      </c>
      <c r="I709" t="s">
        <v>36</v>
      </c>
      <c r="J709" t="s">
        <v>2785</v>
      </c>
      <c r="K709" t="s">
        <v>56</v>
      </c>
      <c r="L709" t="s">
        <v>2786</v>
      </c>
      <c r="M709">
        <v>35.99</v>
      </c>
      <c r="N709">
        <v>0</v>
      </c>
      <c r="O709">
        <v>0</v>
      </c>
      <c r="P709">
        <v>0</v>
      </c>
      <c r="Q709">
        <v>3.1</v>
      </c>
      <c r="R709">
        <v>-3.1</v>
      </c>
      <c r="S709">
        <v>-5.4</v>
      </c>
      <c r="T709">
        <v>-7.92</v>
      </c>
      <c r="U709">
        <v>0</v>
      </c>
      <c r="V709">
        <v>0</v>
      </c>
      <c r="W709">
        <v>22.67</v>
      </c>
    </row>
    <row r="710" spans="1:23" x14ac:dyDescent="0.25">
      <c r="A710" t="s">
        <v>2787</v>
      </c>
      <c r="B710">
        <v>12141030841</v>
      </c>
      <c r="C710" t="s">
        <v>31</v>
      </c>
      <c r="D710" t="s">
        <v>2788</v>
      </c>
      <c r="E710" t="s">
        <v>371</v>
      </c>
      <c r="F710" t="s">
        <v>372</v>
      </c>
      <c r="G710">
        <v>1</v>
      </c>
      <c r="H710" t="s">
        <v>35</v>
      </c>
      <c r="I710" t="s">
        <v>36</v>
      </c>
      <c r="J710" t="s">
        <v>2789</v>
      </c>
      <c r="K710" t="s">
        <v>81</v>
      </c>
      <c r="L710" t="s">
        <v>2790</v>
      </c>
      <c r="M710">
        <v>39.94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-5.99</v>
      </c>
      <c r="T710">
        <v>-6.02</v>
      </c>
      <c r="U710">
        <v>0</v>
      </c>
      <c r="V710">
        <v>0</v>
      </c>
      <c r="W710">
        <v>27.93</v>
      </c>
    </row>
    <row r="711" spans="1:23" x14ac:dyDescent="0.25">
      <c r="A711" t="s">
        <v>2791</v>
      </c>
      <c r="B711">
        <v>12141030841</v>
      </c>
      <c r="C711" t="s">
        <v>31</v>
      </c>
      <c r="D711" t="s">
        <v>2792</v>
      </c>
      <c r="E711" t="s">
        <v>588</v>
      </c>
      <c r="F711" t="s">
        <v>589</v>
      </c>
      <c r="G711">
        <v>1</v>
      </c>
      <c r="H711" t="s">
        <v>35</v>
      </c>
      <c r="I711" t="s">
        <v>36</v>
      </c>
      <c r="J711" t="s">
        <v>2753</v>
      </c>
      <c r="K711" t="s">
        <v>171</v>
      </c>
      <c r="L711" t="s">
        <v>2793</v>
      </c>
      <c r="M711">
        <v>39.94</v>
      </c>
      <c r="N711">
        <v>0</v>
      </c>
      <c r="O711">
        <v>0</v>
      </c>
      <c r="P711">
        <v>0</v>
      </c>
      <c r="Q711">
        <v>3.28</v>
      </c>
      <c r="R711">
        <v>-3.28</v>
      </c>
      <c r="S711">
        <v>-5.99</v>
      </c>
      <c r="T711">
        <v>-6.02</v>
      </c>
      <c r="U711">
        <v>0</v>
      </c>
      <c r="V711">
        <v>0</v>
      </c>
      <c r="W711">
        <v>27.93</v>
      </c>
    </row>
    <row r="712" spans="1:23" x14ac:dyDescent="0.25">
      <c r="A712" t="s">
        <v>2794</v>
      </c>
      <c r="B712">
        <v>12141030841</v>
      </c>
      <c r="C712" t="s">
        <v>31</v>
      </c>
      <c r="D712" t="s">
        <v>2795</v>
      </c>
      <c r="E712" t="s">
        <v>350</v>
      </c>
      <c r="F712" t="s">
        <v>351</v>
      </c>
      <c r="G712">
        <v>1</v>
      </c>
      <c r="H712" t="s">
        <v>35</v>
      </c>
      <c r="I712" t="s">
        <v>36</v>
      </c>
      <c r="J712" t="s">
        <v>2796</v>
      </c>
      <c r="K712" t="s">
        <v>815</v>
      </c>
      <c r="L712" t="s">
        <v>2797</v>
      </c>
      <c r="M712">
        <v>27.89</v>
      </c>
      <c r="N712">
        <v>0</v>
      </c>
      <c r="O712">
        <v>0</v>
      </c>
      <c r="P712">
        <v>0</v>
      </c>
      <c r="Q712">
        <v>1.67</v>
      </c>
      <c r="R712">
        <v>-1.67</v>
      </c>
      <c r="S712">
        <v>-4.18</v>
      </c>
      <c r="T712">
        <v>-6.4</v>
      </c>
      <c r="U712">
        <v>0</v>
      </c>
      <c r="V712">
        <v>0</v>
      </c>
      <c r="W712">
        <v>17.309999999999999</v>
      </c>
    </row>
    <row r="713" spans="1:23" x14ac:dyDescent="0.25">
      <c r="A713" t="s">
        <v>2798</v>
      </c>
      <c r="B713">
        <v>12141030841</v>
      </c>
      <c r="C713" t="s">
        <v>31</v>
      </c>
      <c r="D713" t="s">
        <v>2799</v>
      </c>
      <c r="E713" t="s">
        <v>588</v>
      </c>
      <c r="F713" t="s">
        <v>589</v>
      </c>
      <c r="G713">
        <v>1</v>
      </c>
      <c r="H713" t="s">
        <v>35</v>
      </c>
      <c r="I713" t="s">
        <v>36</v>
      </c>
      <c r="J713" t="s">
        <v>2800</v>
      </c>
      <c r="K713" t="s">
        <v>815</v>
      </c>
      <c r="L713" t="s">
        <v>2801</v>
      </c>
      <c r="M713">
        <v>39.94</v>
      </c>
      <c r="N713">
        <v>0</v>
      </c>
      <c r="O713">
        <v>0</v>
      </c>
      <c r="P713">
        <v>0</v>
      </c>
      <c r="Q713">
        <v>2.12</v>
      </c>
      <c r="R713">
        <v>-2.12</v>
      </c>
      <c r="S713">
        <v>-5.99</v>
      </c>
      <c r="T713">
        <v>-6.02</v>
      </c>
      <c r="U713">
        <v>0</v>
      </c>
      <c r="V713">
        <v>0</v>
      </c>
      <c r="W713">
        <v>27.93</v>
      </c>
    </row>
    <row r="714" spans="1:23" x14ac:dyDescent="0.25">
      <c r="A714" t="s">
        <v>2802</v>
      </c>
      <c r="B714">
        <v>12141030841</v>
      </c>
      <c r="C714" t="s">
        <v>31</v>
      </c>
      <c r="D714" t="s">
        <v>2803</v>
      </c>
      <c r="E714" t="s">
        <v>65</v>
      </c>
      <c r="F714" t="s">
        <v>66</v>
      </c>
      <c r="G714">
        <v>1</v>
      </c>
      <c r="H714" t="s">
        <v>35</v>
      </c>
      <c r="I714" t="s">
        <v>36</v>
      </c>
      <c r="J714" t="s">
        <v>2804</v>
      </c>
      <c r="K714" t="s">
        <v>970</v>
      </c>
      <c r="L714" t="s">
        <v>2805</v>
      </c>
      <c r="M714">
        <v>42.49</v>
      </c>
      <c r="N714">
        <v>5.99</v>
      </c>
      <c r="O714">
        <v>0</v>
      </c>
      <c r="P714">
        <v>-5.99</v>
      </c>
      <c r="Q714">
        <v>0</v>
      </c>
      <c r="R714">
        <v>0</v>
      </c>
      <c r="S714">
        <v>-6.37</v>
      </c>
      <c r="T714">
        <v>-5.64</v>
      </c>
      <c r="U714">
        <v>0</v>
      </c>
      <c r="V714">
        <v>0</v>
      </c>
      <c r="W714">
        <v>30.48</v>
      </c>
    </row>
    <row r="715" spans="1:23" x14ac:dyDescent="0.25">
      <c r="A715" t="s">
        <v>2806</v>
      </c>
      <c r="B715">
        <v>12141030841</v>
      </c>
      <c r="C715" t="s">
        <v>31</v>
      </c>
      <c r="D715" t="s">
        <v>2807</v>
      </c>
      <c r="E715" t="s">
        <v>2808</v>
      </c>
      <c r="F715" t="s">
        <v>2809</v>
      </c>
      <c r="G715">
        <v>2</v>
      </c>
      <c r="H715" t="s">
        <v>35</v>
      </c>
      <c r="I715" t="s">
        <v>36</v>
      </c>
      <c r="J715" t="s">
        <v>937</v>
      </c>
      <c r="K715" t="s">
        <v>408</v>
      </c>
      <c r="L715" t="s">
        <v>2810</v>
      </c>
      <c r="M715">
        <v>27.18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-4.08</v>
      </c>
      <c r="T715">
        <v>-10.52</v>
      </c>
      <c r="U715">
        <v>0</v>
      </c>
      <c r="V715">
        <v>0</v>
      </c>
      <c r="W715">
        <v>12.58</v>
      </c>
    </row>
    <row r="716" spans="1:23" x14ac:dyDescent="0.25">
      <c r="A716" t="s">
        <v>2811</v>
      </c>
      <c r="B716">
        <v>12141030841</v>
      </c>
      <c r="C716" t="s">
        <v>31</v>
      </c>
      <c r="D716" t="s">
        <v>2812</v>
      </c>
      <c r="E716" t="s">
        <v>285</v>
      </c>
      <c r="F716" t="s">
        <v>286</v>
      </c>
      <c r="G716">
        <v>1</v>
      </c>
      <c r="H716" t="s">
        <v>35</v>
      </c>
      <c r="I716" t="s">
        <v>36</v>
      </c>
      <c r="J716" t="s">
        <v>2813</v>
      </c>
      <c r="K716" t="s">
        <v>1246</v>
      </c>
      <c r="L716" t="s">
        <v>2814</v>
      </c>
      <c r="M716">
        <v>46.99</v>
      </c>
      <c r="N716">
        <v>0</v>
      </c>
      <c r="O716">
        <v>0</v>
      </c>
      <c r="P716">
        <v>0</v>
      </c>
      <c r="Q716">
        <v>2.98</v>
      </c>
      <c r="R716">
        <v>-2.98</v>
      </c>
      <c r="S716">
        <v>-7.05</v>
      </c>
      <c r="T716">
        <v>-6.78</v>
      </c>
      <c r="U716">
        <v>0</v>
      </c>
      <c r="V716">
        <v>0</v>
      </c>
      <c r="W716">
        <v>33.159999999999997</v>
      </c>
    </row>
    <row r="717" spans="1:23" x14ac:dyDescent="0.25">
      <c r="A717" t="s">
        <v>2815</v>
      </c>
      <c r="B717">
        <v>12141030841</v>
      </c>
      <c r="C717" t="s">
        <v>31</v>
      </c>
      <c r="D717" t="s">
        <v>2816</v>
      </c>
      <c r="E717" t="s">
        <v>537</v>
      </c>
      <c r="F717" t="s">
        <v>538</v>
      </c>
      <c r="G717">
        <v>1</v>
      </c>
      <c r="H717" t="s">
        <v>35</v>
      </c>
      <c r="I717" t="s">
        <v>36</v>
      </c>
      <c r="J717" t="s">
        <v>2817</v>
      </c>
      <c r="K717" t="s">
        <v>1246</v>
      </c>
      <c r="L717" t="s">
        <v>2818</v>
      </c>
      <c r="M717">
        <v>46.99</v>
      </c>
      <c r="N717">
        <v>0</v>
      </c>
      <c r="O717">
        <v>0</v>
      </c>
      <c r="P717">
        <v>0</v>
      </c>
      <c r="Q717">
        <v>2.98</v>
      </c>
      <c r="R717">
        <v>-2.98</v>
      </c>
      <c r="S717">
        <v>-7.05</v>
      </c>
      <c r="T717">
        <v>-6.78</v>
      </c>
      <c r="U717">
        <v>0</v>
      </c>
      <c r="V717">
        <v>0</v>
      </c>
      <c r="W717">
        <v>33.159999999999997</v>
      </c>
    </row>
    <row r="718" spans="1:23" x14ac:dyDescent="0.25">
      <c r="A718" t="s">
        <v>2819</v>
      </c>
      <c r="B718">
        <v>12141030841</v>
      </c>
      <c r="C718" t="s">
        <v>31</v>
      </c>
      <c r="D718" t="s">
        <v>2820</v>
      </c>
      <c r="E718" t="s">
        <v>251</v>
      </c>
      <c r="F718" t="s">
        <v>252</v>
      </c>
      <c r="G718">
        <v>1</v>
      </c>
      <c r="H718" t="s">
        <v>35</v>
      </c>
      <c r="I718" t="s">
        <v>36</v>
      </c>
      <c r="J718" t="s">
        <v>2821</v>
      </c>
      <c r="K718" t="s">
        <v>638</v>
      </c>
      <c r="L718" t="s">
        <v>2822</v>
      </c>
      <c r="M718">
        <v>33.74</v>
      </c>
      <c r="N718">
        <v>0</v>
      </c>
      <c r="O718">
        <v>0</v>
      </c>
      <c r="P718">
        <v>0</v>
      </c>
      <c r="Q718">
        <v>2.02</v>
      </c>
      <c r="R718">
        <v>-2.02</v>
      </c>
      <c r="S718">
        <v>-5.0599999999999996</v>
      </c>
      <c r="T718">
        <v>-7.16</v>
      </c>
      <c r="U718">
        <v>0</v>
      </c>
      <c r="V718">
        <v>0</v>
      </c>
      <c r="W718">
        <v>21.52</v>
      </c>
    </row>
    <row r="719" spans="1:23" x14ac:dyDescent="0.25">
      <c r="A719" t="s">
        <v>2823</v>
      </c>
      <c r="B719">
        <v>12141030841</v>
      </c>
      <c r="C719" t="s">
        <v>31</v>
      </c>
      <c r="D719" t="s">
        <v>2824</v>
      </c>
      <c r="E719" t="s">
        <v>65</v>
      </c>
      <c r="F719" t="s">
        <v>66</v>
      </c>
      <c r="G719">
        <v>1</v>
      </c>
      <c r="H719" t="s">
        <v>35</v>
      </c>
      <c r="I719" t="s">
        <v>36</v>
      </c>
      <c r="J719" t="s">
        <v>2825</v>
      </c>
      <c r="K719" t="s">
        <v>254</v>
      </c>
      <c r="L719" t="s">
        <v>2826</v>
      </c>
      <c r="M719">
        <v>42.49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-6.37</v>
      </c>
      <c r="T719">
        <v>-5.64</v>
      </c>
      <c r="U719">
        <v>0</v>
      </c>
      <c r="V719">
        <v>0</v>
      </c>
      <c r="W719">
        <v>30.48</v>
      </c>
    </row>
    <row r="720" spans="1:23" x14ac:dyDescent="0.25">
      <c r="A720" t="s">
        <v>2827</v>
      </c>
      <c r="B720">
        <v>12141030841</v>
      </c>
      <c r="C720" t="s">
        <v>31</v>
      </c>
      <c r="D720" t="s">
        <v>2828</v>
      </c>
      <c r="E720" t="s">
        <v>279</v>
      </c>
      <c r="F720" t="s">
        <v>280</v>
      </c>
      <c r="G720">
        <v>1</v>
      </c>
      <c r="H720" t="s">
        <v>35</v>
      </c>
      <c r="I720" t="s">
        <v>36</v>
      </c>
      <c r="J720" t="s">
        <v>2829</v>
      </c>
      <c r="K720" t="s">
        <v>81</v>
      </c>
      <c r="L720" t="s">
        <v>2830</v>
      </c>
      <c r="M720">
        <v>36.99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-5.55</v>
      </c>
      <c r="T720">
        <v>-8.3000000000000007</v>
      </c>
      <c r="U720">
        <v>0</v>
      </c>
      <c r="V720">
        <v>0</v>
      </c>
      <c r="W720">
        <v>23.14</v>
      </c>
    </row>
    <row r="721" spans="1:23" x14ac:dyDescent="0.25">
      <c r="A721" t="s">
        <v>2831</v>
      </c>
      <c r="B721">
        <v>12141030841</v>
      </c>
      <c r="C721" t="s">
        <v>31</v>
      </c>
      <c r="D721" t="s">
        <v>2832</v>
      </c>
      <c r="E721" t="s">
        <v>2658</v>
      </c>
      <c r="F721" t="s">
        <v>2659</v>
      </c>
      <c r="G721">
        <v>1</v>
      </c>
      <c r="H721" t="s">
        <v>35</v>
      </c>
      <c r="I721" t="s">
        <v>36</v>
      </c>
      <c r="J721" t="s">
        <v>2833</v>
      </c>
      <c r="K721" t="s">
        <v>74</v>
      </c>
      <c r="L721">
        <v>27103</v>
      </c>
      <c r="M721">
        <v>48.74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-7.31</v>
      </c>
      <c r="T721">
        <v>-15.1</v>
      </c>
      <c r="U721">
        <v>0</v>
      </c>
      <c r="V721">
        <v>0</v>
      </c>
      <c r="W721">
        <v>26.33</v>
      </c>
    </row>
    <row r="722" spans="1:23" x14ac:dyDescent="0.25">
      <c r="A722" t="s">
        <v>2834</v>
      </c>
      <c r="B722">
        <v>12141030841</v>
      </c>
      <c r="C722" t="s">
        <v>31</v>
      </c>
      <c r="D722" t="s">
        <v>2835</v>
      </c>
      <c r="E722" t="s">
        <v>405</v>
      </c>
      <c r="F722" t="s">
        <v>406</v>
      </c>
      <c r="G722">
        <v>1</v>
      </c>
      <c r="H722" t="s">
        <v>35</v>
      </c>
      <c r="I722" t="s">
        <v>36</v>
      </c>
      <c r="J722" t="s">
        <v>2836</v>
      </c>
      <c r="K722" t="s">
        <v>97</v>
      </c>
      <c r="L722" t="s">
        <v>2837</v>
      </c>
      <c r="M722">
        <v>39.94</v>
      </c>
      <c r="N722">
        <v>0</v>
      </c>
      <c r="O722">
        <v>0</v>
      </c>
      <c r="P722">
        <v>0</v>
      </c>
      <c r="Q722">
        <v>2.65</v>
      </c>
      <c r="R722">
        <v>-2.65</v>
      </c>
      <c r="S722">
        <v>-5.99</v>
      </c>
      <c r="T722">
        <v>-5.64</v>
      </c>
      <c r="U722">
        <v>0</v>
      </c>
      <c r="V722">
        <v>0</v>
      </c>
      <c r="W722">
        <v>28.31</v>
      </c>
    </row>
    <row r="723" spans="1:23" x14ac:dyDescent="0.25">
      <c r="A723" t="s">
        <v>2838</v>
      </c>
      <c r="B723">
        <v>12141030841</v>
      </c>
      <c r="C723" t="s">
        <v>31</v>
      </c>
      <c r="D723" t="s">
        <v>2839</v>
      </c>
      <c r="E723" t="s">
        <v>371</v>
      </c>
      <c r="F723" t="s">
        <v>372</v>
      </c>
      <c r="G723">
        <v>1</v>
      </c>
      <c r="H723" t="s">
        <v>35</v>
      </c>
      <c r="I723" t="s">
        <v>36</v>
      </c>
      <c r="J723" t="s">
        <v>555</v>
      </c>
      <c r="K723" t="s">
        <v>61</v>
      </c>
      <c r="L723" t="s">
        <v>2840</v>
      </c>
      <c r="M723">
        <v>39.94</v>
      </c>
      <c r="N723">
        <v>0</v>
      </c>
      <c r="O723">
        <v>0</v>
      </c>
      <c r="P723">
        <v>0</v>
      </c>
      <c r="Q723">
        <v>2.4</v>
      </c>
      <c r="R723">
        <v>-2.4</v>
      </c>
      <c r="S723">
        <v>-5.99</v>
      </c>
      <c r="T723">
        <v>-6.02</v>
      </c>
      <c r="U723">
        <v>0</v>
      </c>
      <c r="V723">
        <v>0</v>
      </c>
      <c r="W723">
        <v>27.93</v>
      </c>
    </row>
    <row r="724" spans="1:23" x14ac:dyDescent="0.25">
      <c r="A724" t="s">
        <v>2841</v>
      </c>
      <c r="B724">
        <v>12141030841</v>
      </c>
      <c r="C724" t="s">
        <v>31</v>
      </c>
      <c r="D724" t="s">
        <v>2842</v>
      </c>
      <c r="E724" t="s">
        <v>537</v>
      </c>
      <c r="F724" t="s">
        <v>538</v>
      </c>
      <c r="G724">
        <v>1</v>
      </c>
      <c r="H724" t="s">
        <v>35</v>
      </c>
      <c r="I724" t="s">
        <v>36</v>
      </c>
      <c r="J724" t="s">
        <v>2843</v>
      </c>
      <c r="K724" t="s">
        <v>81</v>
      </c>
      <c r="L724" t="s">
        <v>2844</v>
      </c>
      <c r="M724">
        <v>46.99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-7.05</v>
      </c>
      <c r="T724">
        <v>-6.78</v>
      </c>
      <c r="U724">
        <v>0</v>
      </c>
      <c r="V724">
        <v>0</v>
      </c>
      <c r="W724">
        <v>33.159999999999997</v>
      </c>
    </row>
    <row r="725" spans="1:23" x14ac:dyDescent="0.25">
      <c r="A725" t="s">
        <v>2845</v>
      </c>
      <c r="B725">
        <v>12141030841</v>
      </c>
      <c r="C725" t="s">
        <v>31</v>
      </c>
      <c r="D725" t="s">
        <v>2846</v>
      </c>
      <c r="E725" t="s">
        <v>923</v>
      </c>
      <c r="F725" t="s">
        <v>924</v>
      </c>
      <c r="G725">
        <v>1</v>
      </c>
      <c r="H725" t="s">
        <v>35</v>
      </c>
      <c r="I725" t="s">
        <v>36</v>
      </c>
      <c r="J725" t="s">
        <v>1559</v>
      </c>
      <c r="K725" t="s">
        <v>1560</v>
      </c>
      <c r="L725" t="s">
        <v>2847</v>
      </c>
      <c r="M725">
        <v>46.99</v>
      </c>
      <c r="N725">
        <v>8.34</v>
      </c>
      <c r="O725">
        <v>0</v>
      </c>
      <c r="P725">
        <v>-8.34</v>
      </c>
      <c r="Q725">
        <v>3.29</v>
      </c>
      <c r="R725">
        <v>-3.29</v>
      </c>
      <c r="S725">
        <v>-7.05</v>
      </c>
      <c r="T725">
        <v>-7.16</v>
      </c>
      <c r="U725">
        <v>0</v>
      </c>
      <c r="V725">
        <v>0</v>
      </c>
      <c r="W725">
        <v>32.78</v>
      </c>
    </row>
    <row r="726" spans="1:23" x14ac:dyDescent="0.25">
      <c r="A726" t="s">
        <v>2848</v>
      </c>
      <c r="B726">
        <v>12141030841</v>
      </c>
      <c r="C726" t="s">
        <v>31</v>
      </c>
      <c r="D726" t="s">
        <v>2849</v>
      </c>
      <c r="E726" t="s">
        <v>340</v>
      </c>
      <c r="F726" t="s">
        <v>341</v>
      </c>
      <c r="G726">
        <v>1</v>
      </c>
      <c r="H726" t="s">
        <v>35</v>
      </c>
      <c r="I726" t="s">
        <v>36</v>
      </c>
      <c r="J726" t="s">
        <v>2081</v>
      </c>
      <c r="K726" t="s">
        <v>176</v>
      </c>
      <c r="L726" t="s">
        <v>2850</v>
      </c>
      <c r="M726">
        <v>29.99</v>
      </c>
      <c r="N726">
        <v>0</v>
      </c>
      <c r="O726">
        <v>0</v>
      </c>
      <c r="P726">
        <v>0</v>
      </c>
      <c r="Q726">
        <v>1.8</v>
      </c>
      <c r="R726">
        <v>-1.8</v>
      </c>
      <c r="S726">
        <v>-4.5</v>
      </c>
      <c r="T726">
        <v>-7.54</v>
      </c>
      <c r="U726">
        <v>0</v>
      </c>
      <c r="V726">
        <v>0</v>
      </c>
      <c r="W726">
        <v>17.95</v>
      </c>
    </row>
    <row r="727" spans="1:23" x14ac:dyDescent="0.25">
      <c r="A727" t="s">
        <v>2851</v>
      </c>
      <c r="B727">
        <v>12141030841</v>
      </c>
      <c r="C727" t="s">
        <v>31</v>
      </c>
      <c r="D727" t="s">
        <v>2852</v>
      </c>
      <c r="E727" t="s">
        <v>371</v>
      </c>
      <c r="F727" t="s">
        <v>372</v>
      </c>
      <c r="G727">
        <v>1</v>
      </c>
      <c r="H727" t="s">
        <v>35</v>
      </c>
      <c r="I727" t="s">
        <v>36</v>
      </c>
      <c r="J727" t="s">
        <v>2853</v>
      </c>
      <c r="K727" t="s">
        <v>97</v>
      </c>
      <c r="L727" t="s">
        <v>2854</v>
      </c>
      <c r="M727">
        <v>39.94</v>
      </c>
      <c r="N727">
        <v>0</v>
      </c>
      <c r="O727">
        <v>0</v>
      </c>
      <c r="P727">
        <v>0</v>
      </c>
      <c r="Q727">
        <v>2.65</v>
      </c>
      <c r="R727">
        <v>-2.65</v>
      </c>
      <c r="S727">
        <v>-5.99</v>
      </c>
      <c r="T727">
        <v>-6.02</v>
      </c>
      <c r="U727">
        <v>0</v>
      </c>
      <c r="V727">
        <v>0</v>
      </c>
      <c r="W727">
        <v>27.93</v>
      </c>
    </row>
    <row r="728" spans="1:23" x14ac:dyDescent="0.25">
      <c r="A728" t="s">
        <v>2855</v>
      </c>
      <c r="B728">
        <v>12141030841</v>
      </c>
      <c r="C728" t="s">
        <v>31</v>
      </c>
      <c r="D728" t="s">
        <v>2856</v>
      </c>
      <c r="E728" t="s">
        <v>923</v>
      </c>
      <c r="F728" t="s">
        <v>924</v>
      </c>
      <c r="G728">
        <v>1</v>
      </c>
      <c r="H728" t="s">
        <v>35</v>
      </c>
      <c r="I728" t="s">
        <v>36</v>
      </c>
      <c r="J728" t="s">
        <v>2857</v>
      </c>
      <c r="K728" t="s">
        <v>61</v>
      </c>
      <c r="L728">
        <v>18018</v>
      </c>
      <c r="M728">
        <v>46.99</v>
      </c>
      <c r="N728">
        <v>0</v>
      </c>
      <c r="O728">
        <v>0</v>
      </c>
      <c r="P728">
        <v>0</v>
      </c>
      <c r="Q728">
        <v>2.82</v>
      </c>
      <c r="R728">
        <v>-2.82</v>
      </c>
      <c r="S728">
        <v>-7.05</v>
      </c>
      <c r="T728">
        <v>-7.16</v>
      </c>
      <c r="U728">
        <v>0</v>
      </c>
      <c r="V728">
        <v>0</v>
      </c>
      <c r="W728">
        <v>32.78</v>
      </c>
    </row>
    <row r="729" spans="1:23" x14ac:dyDescent="0.25">
      <c r="A729" t="s">
        <v>2858</v>
      </c>
      <c r="B729">
        <v>12141030841</v>
      </c>
      <c r="C729" t="s">
        <v>31</v>
      </c>
      <c r="D729" t="s">
        <v>2859</v>
      </c>
      <c r="E729" t="s">
        <v>65</v>
      </c>
      <c r="F729" t="s">
        <v>66</v>
      </c>
      <c r="G729">
        <v>1</v>
      </c>
      <c r="H729" t="s">
        <v>35</v>
      </c>
      <c r="I729" t="s">
        <v>36</v>
      </c>
      <c r="J729" t="s">
        <v>2860</v>
      </c>
      <c r="K729" t="s">
        <v>61</v>
      </c>
      <c r="L729" t="s">
        <v>2861</v>
      </c>
      <c r="M729">
        <v>42.49</v>
      </c>
      <c r="N729">
        <v>0</v>
      </c>
      <c r="O729">
        <v>0</v>
      </c>
      <c r="P729">
        <v>0</v>
      </c>
      <c r="Q729">
        <v>2.5499999999999998</v>
      </c>
      <c r="R729">
        <v>-2.5499999999999998</v>
      </c>
      <c r="S729">
        <v>-6.37</v>
      </c>
      <c r="T729">
        <v>-5.64</v>
      </c>
      <c r="U729">
        <v>0</v>
      </c>
      <c r="V729">
        <v>0</v>
      </c>
      <c r="W729">
        <v>30.48</v>
      </c>
    </row>
    <row r="730" spans="1:23" x14ac:dyDescent="0.25">
      <c r="A730" t="s">
        <v>2862</v>
      </c>
      <c r="B730">
        <v>12141030841</v>
      </c>
      <c r="C730" t="s">
        <v>31</v>
      </c>
      <c r="D730" t="s">
        <v>2863</v>
      </c>
      <c r="E730" t="s">
        <v>2864</v>
      </c>
      <c r="F730" t="s">
        <v>2865</v>
      </c>
      <c r="G730">
        <v>1</v>
      </c>
      <c r="H730" t="s">
        <v>35</v>
      </c>
      <c r="I730" t="s">
        <v>36</v>
      </c>
      <c r="J730" t="s">
        <v>2866</v>
      </c>
      <c r="K730" t="s">
        <v>2867</v>
      </c>
      <c r="L730" t="s">
        <v>2868</v>
      </c>
      <c r="M730">
        <v>89.99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-13.5</v>
      </c>
      <c r="T730">
        <v>-8.3000000000000007</v>
      </c>
      <c r="U730">
        <v>0</v>
      </c>
      <c r="V730">
        <v>0</v>
      </c>
      <c r="W730">
        <v>68.19</v>
      </c>
    </row>
    <row r="731" spans="1:23" x14ac:dyDescent="0.25">
      <c r="A731" t="s">
        <v>2869</v>
      </c>
      <c r="B731">
        <v>12141030841</v>
      </c>
      <c r="C731" t="s">
        <v>31</v>
      </c>
      <c r="D731" t="s">
        <v>2870</v>
      </c>
      <c r="E731" t="s">
        <v>588</v>
      </c>
      <c r="F731" t="s">
        <v>589</v>
      </c>
      <c r="G731">
        <v>1</v>
      </c>
      <c r="H731" t="s">
        <v>35</v>
      </c>
      <c r="I731" t="s">
        <v>36</v>
      </c>
      <c r="J731" t="s">
        <v>2871</v>
      </c>
      <c r="K731" t="s">
        <v>153</v>
      </c>
      <c r="L731" t="s">
        <v>2872</v>
      </c>
      <c r="M731">
        <v>39.94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-5.99</v>
      </c>
      <c r="T731">
        <v>-6.02</v>
      </c>
      <c r="U731">
        <v>0</v>
      </c>
      <c r="V731">
        <v>0</v>
      </c>
      <c r="W731">
        <v>27.93</v>
      </c>
    </row>
    <row r="732" spans="1:23" x14ac:dyDescent="0.25">
      <c r="A732" t="s">
        <v>2873</v>
      </c>
      <c r="B732">
        <v>12141030841</v>
      </c>
      <c r="C732" t="s">
        <v>31</v>
      </c>
      <c r="D732" t="s">
        <v>2874</v>
      </c>
      <c r="E732" t="s">
        <v>864</v>
      </c>
      <c r="F732" t="s">
        <v>865</v>
      </c>
      <c r="G732">
        <v>1</v>
      </c>
      <c r="H732" t="s">
        <v>35</v>
      </c>
      <c r="I732" t="s">
        <v>36</v>
      </c>
      <c r="J732" t="s">
        <v>2541</v>
      </c>
      <c r="K732" t="s">
        <v>81</v>
      </c>
      <c r="L732" t="s">
        <v>2875</v>
      </c>
      <c r="M732">
        <v>37.99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-5.7</v>
      </c>
      <c r="T732">
        <v>-7.16</v>
      </c>
      <c r="U732">
        <v>0</v>
      </c>
      <c r="V732">
        <v>0</v>
      </c>
      <c r="W732">
        <v>25.13</v>
      </c>
    </row>
    <row r="733" spans="1:23" x14ac:dyDescent="0.25">
      <c r="A733" t="s">
        <v>2876</v>
      </c>
      <c r="B733">
        <v>12141030841</v>
      </c>
      <c r="C733" t="s">
        <v>31</v>
      </c>
      <c r="D733" t="s">
        <v>2877</v>
      </c>
      <c r="E733" t="s">
        <v>328</v>
      </c>
      <c r="F733" t="s">
        <v>329</v>
      </c>
      <c r="G733">
        <v>1</v>
      </c>
      <c r="H733" t="s">
        <v>35</v>
      </c>
      <c r="I733" t="s">
        <v>36</v>
      </c>
      <c r="J733" t="s">
        <v>2878</v>
      </c>
      <c r="K733" t="s">
        <v>81</v>
      </c>
      <c r="L733">
        <v>76034</v>
      </c>
      <c r="M733">
        <v>46.99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-7.05</v>
      </c>
      <c r="T733">
        <v>-6.78</v>
      </c>
      <c r="U733">
        <v>0</v>
      </c>
      <c r="V733">
        <v>0</v>
      </c>
      <c r="W733">
        <v>33.159999999999997</v>
      </c>
    </row>
    <row r="734" spans="1:23" x14ac:dyDescent="0.25">
      <c r="A734" t="s">
        <v>2879</v>
      </c>
      <c r="B734">
        <v>12141030841</v>
      </c>
      <c r="C734" t="s">
        <v>31</v>
      </c>
      <c r="D734" t="s">
        <v>2880</v>
      </c>
      <c r="E734" t="s">
        <v>462</v>
      </c>
      <c r="F734" t="s">
        <v>463</v>
      </c>
      <c r="G734">
        <v>1</v>
      </c>
      <c r="H734" t="s">
        <v>35</v>
      </c>
      <c r="I734" t="s">
        <v>36</v>
      </c>
      <c r="J734" t="s">
        <v>1517</v>
      </c>
      <c r="K734" t="s">
        <v>198</v>
      </c>
      <c r="L734" t="s">
        <v>2881</v>
      </c>
      <c r="M734">
        <v>39.94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-5.99</v>
      </c>
      <c r="T734">
        <v>-5.64</v>
      </c>
      <c r="U734">
        <v>0</v>
      </c>
      <c r="V734">
        <v>0</v>
      </c>
      <c r="W734">
        <v>28.31</v>
      </c>
    </row>
    <row r="735" spans="1:23" x14ac:dyDescent="0.25">
      <c r="A735" t="s">
        <v>2882</v>
      </c>
      <c r="B735">
        <v>12141030841</v>
      </c>
      <c r="C735" t="s">
        <v>31</v>
      </c>
      <c r="D735" t="s">
        <v>2724</v>
      </c>
      <c r="E735" t="s">
        <v>910</v>
      </c>
      <c r="F735" t="s">
        <v>911</v>
      </c>
      <c r="G735">
        <v>1</v>
      </c>
      <c r="H735" t="s">
        <v>35</v>
      </c>
      <c r="I735" t="s">
        <v>36</v>
      </c>
      <c r="J735" t="s">
        <v>2725</v>
      </c>
      <c r="K735" t="s">
        <v>233</v>
      </c>
      <c r="L735" t="s">
        <v>2726</v>
      </c>
      <c r="M735">
        <v>22.49</v>
      </c>
      <c r="N735">
        <v>0</v>
      </c>
      <c r="O735">
        <v>0</v>
      </c>
      <c r="P735">
        <v>0</v>
      </c>
      <c r="Q735">
        <v>2.08</v>
      </c>
      <c r="R735">
        <v>0</v>
      </c>
      <c r="S735">
        <v>-3.37</v>
      </c>
      <c r="T735">
        <v>-6.78</v>
      </c>
      <c r="U735">
        <v>-0.06</v>
      </c>
      <c r="V735">
        <v>0</v>
      </c>
      <c r="W735">
        <v>14.36</v>
      </c>
    </row>
    <row r="736" spans="1:23" x14ac:dyDescent="0.25">
      <c r="A736" t="s">
        <v>2883</v>
      </c>
      <c r="B736">
        <v>12141030841</v>
      </c>
      <c r="C736" t="s">
        <v>31</v>
      </c>
      <c r="D736" t="s">
        <v>2724</v>
      </c>
      <c r="E736" t="s">
        <v>910</v>
      </c>
      <c r="F736" t="s">
        <v>911</v>
      </c>
      <c r="G736">
        <v>1</v>
      </c>
      <c r="H736" t="s">
        <v>35</v>
      </c>
      <c r="I736" t="s">
        <v>36</v>
      </c>
      <c r="J736" t="s">
        <v>2725</v>
      </c>
      <c r="K736" t="s">
        <v>233</v>
      </c>
      <c r="L736" t="s">
        <v>2726</v>
      </c>
      <c r="M736">
        <v>22.49</v>
      </c>
      <c r="N736">
        <v>0</v>
      </c>
      <c r="O736">
        <v>0</v>
      </c>
      <c r="P736">
        <v>0</v>
      </c>
      <c r="Q736">
        <v>2.08</v>
      </c>
      <c r="R736">
        <v>0</v>
      </c>
      <c r="S736">
        <v>-3.37</v>
      </c>
      <c r="T736">
        <v>-6.78</v>
      </c>
      <c r="U736">
        <v>-0.06</v>
      </c>
      <c r="V736">
        <v>0</v>
      </c>
      <c r="W736">
        <v>14.36</v>
      </c>
    </row>
    <row r="737" spans="1:23" x14ac:dyDescent="0.25">
      <c r="A737" t="s">
        <v>2884</v>
      </c>
      <c r="B737">
        <v>12141030841</v>
      </c>
      <c r="C737" t="s">
        <v>31</v>
      </c>
      <c r="D737" t="s">
        <v>2885</v>
      </c>
      <c r="E737" t="s">
        <v>65</v>
      </c>
      <c r="F737" t="s">
        <v>66</v>
      </c>
      <c r="G737">
        <v>1</v>
      </c>
      <c r="H737" t="s">
        <v>35</v>
      </c>
      <c r="I737" t="s">
        <v>36</v>
      </c>
      <c r="J737" t="s">
        <v>2886</v>
      </c>
      <c r="K737" t="s">
        <v>56</v>
      </c>
      <c r="L737" t="s">
        <v>2887</v>
      </c>
      <c r="M737">
        <v>42.49</v>
      </c>
      <c r="N737">
        <v>0</v>
      </c>
      <c r="O737">
        <v>0</v>
      </c>
      <c r="P737">
        <v>0</v>
      </c>
      <c r="Q737">
        <v>3.66</v>
      </c>
      <c r="R737">
        <v>-3.66</v>
      </c>
      <c r="S737">
        <v>-6.37</v>
      </c>
      <c r="T737">
        <v>-5.64</v>
      </c>
      <c r="U737">
        <v>0</v>
      </c>
      <c r="V737">
        <v>0</v>
      </c>
      <c r="W737">
        <v>30.48</v>
      </c>
    </row>
    <row r="738" spans="1:23" x14ac:dyDescent="0.25">
      <c r="A738" t="s">
        <v>2884</v>
      </c>
      <c r="B738">
        <v>12141030841</v>
      </c>
      <c r="C738" t="s">
        <v>31</v>
      </c>
      <c r="D738" t="s">
        <v>2888</v>
      </c>
      <c r="E738" t="s">
        <v>371</v>
      </c>
      <c r="F738" t="s">
        <v>372</v>
      </c>
      <c r="G738">
        <v>1</v>
      </c>
      <c r="H738" t="s">
        <v>35</v>
      </c>
      <c r="I738" t="s">
        <v>36</v>
      </c>
      <c r="J738" t="s">
        <v>2889</v>
      </c>
      <c r="K738" t="s">
        <v>141</v>
      </c>
      <c r="L738" t="s">
        <v>2890</v>
      </c>
      <c r="M738">
        <v>39.94</v>
      </c>
      <c r="N738">
        <v>0</v>
      </c>
      <c r="O738">
        <v>0</v>
      </c>
      <c r="P738">
        <v>0</v>
      </c>
      <c r="Q738">
        <v>2.8</v>
      </c>
      <c r="R738">
        <v>-2.8</v>
      </c>
      <c r="S738">
        <v>-5.99</v>
      </c>
      <c r="T738">
        <v>-6.02</v>
      </c>
      <c r="U738">
        <v>0</v>
      </c>
      <c r="V738">
        <v>0</v>
      </c>
      <c r="W738">
        <v>27.93</v>
      </c>
    </row>
    <row r="739" spans="1:23" x14ac:dyDescent="0.25">
      <c r="A739" t="s">
        <v>2891</v>
      </c>
      <c r="B739">
        <v>12141030841</v>
      </c>
      <c r="C739" t="s">
        <v>31</v>
      </c>
      <c r="D739" t="s">
        <v>2892</v>
      </c>
      <c r="E739" t="s">
        <v>508</v>
      </c>
      <c r="F739" t="s">
        <v>509</v>
      </c>
      <c r="G739">
        <v>1</v>
      </c>
      <c r="H739" t="s">
        <v>35</v>
      </c>
      <c r="I739" t="s">
        <v>36</v>
      </c>
      <c r="J739" t="s">
        <v>2893</v>
      </c>
      <c r="K739" t="s">
        <v>198</v>
      </c>
      <c r="L739" t="s">
        <v>2894</v>
      </c>
      <c r="M739">
        <v>40.99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-6.15</v>
      </c>
      <c r="T739">
        <v>-6.78</v>
      </c>
      <c r="U739">
        <v>0</v>
      </c>
      <c r="V739">
        <v>0</v>
      </c>
      <c r="W739">
        <v>28.06</v>
      </c>
    </row>
    <row r="740" spans="1:23" x14ac:dyDescent="0.25">
      <c r="A740" t="s">
        <v>2895</v>
      </c>
      <c r="B740">
        <v>12141030841</v>
      </c>
      <c r="C740" t="s">
        <v>31</v>
      </c>
      <c r="D740" t="s">
        <v>2896</v>
      </c>
      <c r="E740" t="s">
        <v>864</v>
      </c>
      <c r="F740" t="s">
        <v>865</v>
      </c>
      <c r="G740">
        <v>1</v>
      </c>
      <c r="H740" t="s">
        <v>35</v>
      </c>
      <c r="I740" t="s">
        <v>36</v>
      </c>
      <c r="J740" t="s">
        <v>2897</v>
      </c>
      <c r="K740" t="s">
        <v>1903</v>
      </c>
      <c r="L740" t="s">
        <v>2898</v>
      </c>
      <c r="M740">
        <v>37.99</v>
      </c>
      <c r="N740">
        <v>0</v>
      </c>
      <c r="O740">
        <v>0</v>
      </c>
      <c r="P740">
        <v>0</v>
      </c>
      <c r="Q740">
        <v>3.51</v>
      </c>
      <c r="R740">
        <v>0</v>
      </c>
      <c r="S740">
        <v>-5.7</v>
      </c>
      <c r="T740">
        <v>-7.16</v>
      </c>
      <c r="U740">
        <v>-0.1</v>
      </c>
      <c r="V740">
        <v>0</v>
      </c>
      <c r="W740">
        <v>28.54</v>
      </c>
    </row>
    <row r="741" spans="1:23" x14ac:dyDescent="0.25">
      <c r="A741" t="s">
        <v>2899</v>
      </c>
      <c r="B741">
        <v>12141030841</v>
      </c>
      <c r="C741" t="s">
        <v>31</v>
      </c>
      <c r="D741" t="s">
        <v>2900</v>
      </c>
      <c r="E741" t="s">
        <v>125</v>
      </c>
      <c r="F741" t="s">
        <v>126</v>
      </c>
      <c r="G741">
        <v>1</v>
      </c>
      <c r="H741" t="s">
        <v>35</v>
      </c>
      <c r="I741" t="s">
        <v>36</v>
      </c>
      <c r="J741" t="s">
        <v>146</v>
      </c>
      <c r="K741" t="s">
        <v>81</v>
      </c>
      <c r="L741" t="s">
        <v>2901</v>
      </c>
      <c r="M741">
        <v>26.34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-3.95</v>
      </c>
      <c r="T741">
        <v>-6.78</v>
      </c>
      <c r="U741">
        <v>0</v>
      </c>
      <c r="V741">
        <v>0</v>
      </c>
      <c r="W741">
        <v>15.61</v>
      </c>
    </row>
    <row r="742" spans="1:23" x14ac:dyDescent="0.25">
      <c r="A742" t="s">
        <v>2902</v>
      </c>
      <c r="B742">
        <v>12141030841</v>
      </c>
      <c r="C742" t="s">
        <v>31</v>
      </c>
      <c r="D742" t="s">
        <v>2903</v>
      </c>
      <c r="E742" t="s">
        <v>46</v>
      </c>
      <c r="F742" t="s">
        <v>47</v>
      </c>
      <c r="G742">
        <v>1</v>
      </c>
      <c r="H742" t="s">
        <v>35</v>
      </c>
      <c r="I742" t="s">
        <v>36</v>
      </c>
      <c r="J742" t="s">
        <v>1212</v>
      </c>
      <c r="K742" t="s">
        <v>56</v>
      </c>
      <c r="L742" t="s">
        <v>2904</v>
      </c>
      <c r="M742">
        <v>35.99</v>
      </c>
      <c r="N742">
        <v>0</v>
      </c>
      <c r="O742">
        <v>0</v>
      </c>
      <c r="P742">
        <v>0</v>
      </c>
      <c r="Q742">
        <v>3.19</v>
      </c>
      <c r="R742">
        <v>-3.19</v>
      </c>
      <c r="S742">
        <v>-5.4</v>
      </c>
      <c r="T742">
        <v>-7.92</v>
      </c>
      <c r="U742">
        <v>0</v>
      </c>
      <c r="V742">
        <v>0</v>
      </c>
      <c r="W742">
        <v>22.67</v>
      </c>
    </row>
    <row r="743" spans="1:23" x14ac:dyDescent="0.25">
      <c r="A743" t="s">
        <v>2905</v>
      </c>
      <c r="B743">
        <v>12141030841</v>
      </c>
      <c r="C743" t="s">
        <v>31</v>
      </c>
      <c r="D743" t="s">
        <v>2906</v>
      </c>
      <c r="E743" t="s">
        <v>462</v>
      </c>
      <c r="F743" t="s">
        <v>463</v>
      </c>
      <c r="G743">
        <v>1</v>
      </c>
      <c r="H743" t="s">
        <v>35</v>
      </c>
      <c r="I743" t="s">
        <v>36</v>
      </c>
      <c r="J743" t="s">
        <v>1423</v>
      </c>
      <c r="K743" t="s">
        <v>56</v>
      </c>
      <c r="L743">
        <v>12206</v>
      </c>
      <c r="M743">
        <v>39.94</v>
      </c>
      <c r="N743">
        <v>0</v>
      </c>
      <c r="O743">
        <v>0</v>
      </c>
      <c r="P743">
        <v>0</v>
      </c>
      <c r="Q743">
        <v>3.2</v>
      </c>
      <c r="R743">
        <v>-3.2</v>
      </c>
      <c r="S743">
        <v>-5.99</v>
      </c>
      <c r="T743">
        <v>-5.64</v>
      </c>
      <c r="U743">
        <v>0</v>
      </c>
      <c r="V743">
        <v>0</v>
      </c>
      <c r="W743">
        <v>28.31</v>
      </c>
    </row>
    <row r="744" spans="1:23" x14ac:dyDescent="0.25">
      <c r="A744" t="s">
        <v>2907</v>
      </c>
      <c r="B744">
        <v>12141030841</v>
      </c>
      <c r="C744" t="s">
        <v>31</v>
      </c>
      <c r="D744" t="s">
        <v>2908</v>
      </c>
      <c r="E744" t="s">
        <v>623</v>
      </c>
      <c r="F744" t="s">
        <v>624</v>
      </c>
      <c r="G744">
        <v>1</v>
      </c>
      <c r="H744" t="s">
        <v>35</v>
      </c>
      <c r="I744" t="s">
        <v>36</v>
      </c>
      <c r="J744" t="s">
        <v>2909</v>
      </c>
      <c r="K744" t="s">
        <v>198</v>
      </c>
      <c r="L744" t="s">
        <v>2910</v>
      </c>
      <c r="M744">
        <v>34.19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-5.13</v>
      </c>
      <c r="T744">
        <v>-7.16</v>
      </c>
      <c r="U744">
        <v>0</v>
      </c>
      <c r="V744">
        <v>0</v>
      </c>
      <c r="W744">
        <v>21.9</v>
      </c>
    </row>
    <row r="745" spans="1:23" x14ac:dyDescent="0.25">
      <c r="A745" t="s">
        <v>2911</v>
      </c>
      <c r="B745">
        <v>12141030841</v>
      </c>
      <c r="C745" t="s">
        <v>31</v>
      </c>
      <c r="D745" t="s">
        <v>2912</v>
      </c>
      <c r="E745" t="s">
        <v>1971</v>
      </c>
      <c r="F745" t="s">
        <v>2593</v>
      </c>
      <c r="G745">
        <v>1</v>
      </c>
      <c r="H745" t="s">
        <v>35</v>
      </c>
      <c r="I745" t="s">
        <v>36</v>
      </c>
      <c r="J745" t="s">
        <v>1256</v>
      </c>
      <c r="K745" t="s">
        <v>717</v>
      </c>
      <c r="L745">
        <v>93727</v>
      </c>
      <c r="M745">
        <v>41.99</v>
      </c>
      <c r="N745">
        <v>0</v>
      </c>
      <c r="O745">
        <v>0</v>
      </c>
      <c r="P745">
        <v>0</v>
      </c>
      <c r="Q745">
        <v>3.88</v>
      </c>
      <c r="R745">
        <v>0</v>
      </c>
      <c r="S745">
        <v>-6.3</v>
      </c>
      <c r="T745">
        <v>-8.3000000000000007</v>
      </c>
      <c r="U745">
        <v>-0.11</v>
      </c>
      <c r="V745">
        <v>0</v>
      </c>
      <c r="W745">
        <v>31.16</v>
      </c>
    </row>
    <row r="746" spans="1:23" x14ac:dyDescent="0.25">
      <c r="A746" t="s">
        <v>2913</v>
      </c>
      <c r="B746">
        <v>12141030841</v>
      </c>
      <c r="C746" t="s">
        <v>31</v>
      </c>
      <c r="D746" t="s">
        <v>2914</v>
      </c>
      <c r="E746" t="s">
        <v>208</v>
      </c>
      <c r="F746" t="s">
        <v>209</v>
      </c>
      <c r="G746">
        <v>1</v>
      </c>
      <c r="H746" t="s">
        <v>35</v>
      </c>
      <c r="I746" t="s">
        <v>36</v>
      </c>
      <c r="J746" t="s">
        <v>2915</v>
      </c>
      <c r="K746" t="s">
        <v>171</v>
      </c>
      <c r="L746" t="s">
        <v>2916</v>
      </c>
      <c r="M746">
        <v>35.99</v>
      </c>
      <c r="N746">
        <v>9.01</v>
      </c>
      <c r="O746">
        <v>0</v>
      </c>
      <c r="P746">
        <v>-9.01</v>
      </c>
      <c r="Q746">
        <v>2.84</v>
      </c>
      <c r="R746">
        <v>-2.84</v>
      </c>
      <c r="S746">
        <v>-5.4</v>
      </c>
      <c r="T746">
        <v>-7.92</v>
      </c>
      <c r="U746">
        <v>0</v>
      </c>
      <c r="V746">
        <v>0</v>
      </c>
      <c r="W746">
        <v>22.67</v>
      </c>
    </row>
    <row r="747" spans="1:23" x14ac:dyDescent="0.25">
      <c r="A747" t="s">
        <v>2917</v>
      </c>
      <c r="B747">
        <v>12141030841</v>
      </c>
      <c r="C747" t="s">
        <v>31</v>
      </c>
      <c r="D747" t="s">
        <v>2724</v>
      </c>
      <c r="E747" t="s">
        <v>910</v>
      </c>
      <c r="F747" t="s">
        <v>911</v>
      </c>
      <c r="G747">
        <v>1</v>
      </c>
      <c r="H747" t="s">
        <v>35</v>
      </c>
      <c r="I747" t="s">
        <v>36</v>
      </c>
      <c r="J747" t="s">
        <v>2725</v>
      </c>
      <c r="K747" t="s">
        <v>233</v>
      </c>
      <c r="L747" t="s">
        <v>2726</v>
      </c>
      <c r="M747">
        <v>22.49</v>
      </c>
      <c r="N747">
        <v>0</v>
      </c>
      <c r="O747">
        <v>0</v>
      </c>
      <c r="P747">
        <v>0</v>
      </c>
      <c r="Q747">
        <v>2.08</v>
      </c>
      <c r="R747">
        <v>0</v>
      </c>
      <c r="S747">
        <v>-3.37</v>
      </c>
      <c r="T747">
        <v>-6.78</v>
      </c>
      <c r="U747">
        <v>-0.06</v>
      </c>
      <c r="V747">
        <v>0</v>
      </c>
      <c r="W747">
        <v>14.36</v>
      </c>
    </row>
    <row r="748" spans="1:23" x14ac:dyDescent="0.25">
      <c r="A748" t="s">
        <v>2918</v>
      </c>
      <c r="B748">
        <v>12141030841</v>
      </c>
      <c r="C748" t="s">
        <v>31</v>
      </c>
      <c r="D748" t="s">
        <v>2919</v>
      </c>
      <c r="E748" t="s">
        <v>588</v>
      </c>
      <c r="F748" t="s">
        <v>589</v>
      </c>
      <c r="G748">
        <v>1</v>
      </c>
      <c r="H748" t="s">
        <v>35</v>
      </c>
      <c r="I748" t="s">
        <v>36</v>
      </c>
      <c r="J748" t="s">
        <v>2920</v>
      </c>
      <c r="K748" t="s">
        <v>353</v>
      </c>
      <c r="L748" t="s">
        <v>2921</v>
      </c>
      <c r="M748">
        <v>39.94</v>
      </c>
      <c r="N748">
        <v>0</v>
      </c>
      <c r="O748">
        <v>0</v>
      </c>
      <c r="P748">
        <v>0</v>
      </c>
      <c r="Q748">
        <v>2.7</v>
      </c>
      <c r="R748">
        <v>-2.7</v>
      </c>
      <c r="S748">
        <v>-5.99</v>
      </c>
      <c r="T748">
        <v>-6.02</v>
      </c>
      <c r="U748">
        <v>0</v>
      </c>
      <c r="V748">
        <v>0</v>
      </c>
      <c r="W748">
        <v>27.93</v>
      </c>
    </row>
    <row r="749" spans="1:23" hidden="1" x14ac:dyDescent="0.25">
      <c r="A749" t="s">
        <v>2922</v>
      </c>
      <c r="B749">
        <v>12141030841</v>
      </c>
      <c r="C749" t="s">
        <v>224</v>
      </c>
      <c r="D749" t="s">
        <v>2923</v>
      </c>
      <c r="E749" t="s">
        <v>350</v>
      </c>
      <c r="F749" t="s">
        <v>351</v>
      </c>
      <c r="G749">
        <v>1</v>
      </c>
      <c r="H749" t="s">
        <v>35</v>
      </c>
      <c r="I749" t="s">
        <v>36</v>
      </c>
      <c r="J749" t="s">
        <v>2924</v>
      </c>
      <c r="K749" t="s">
        <v>575</v>
      </c>
      <c r="L749" t="s">
        <v>2925</v>
      </c>
      <c r="M749">
        <v>-27.89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3.34</v>
      </c>
      <c r="T749">
        <v>0</v>
      </c>
      <c r="U749">
        <v>0</v>
      </c>
      <c r="V749">
        <v>0</v>
      </c>
      <c r="W749">
        <v>-24.55</v>
      </c>
    </row>
    <row r="750" spans="1:23" x14ac:dyDescent="0.25">
      <c r="A750" t="s">
        <v>2926</v>
      </c>
      <c r="B750">
        <v>12141030841</v>
      </c>
      <c r="C750" t="s">
        <v>31</v>
      </c>
      <c r="D750" t="s">
        <v>2927</v>
      </c>
      <c r="E750" t="s">
        <v>405</v>
      </c>
      <c r="F750" t="s">
        <v>406</v>
      </c>
      <c r="G750">
        <v>1</v>
      </c>
      <c r="H750" t="s">
        <v>35</v>
      </c>
      <c r="I750" t="s">
        <v>36</v>
      </c>
      <c r="J750" t="s">
        <v>2928</v>
      </c>
      <c r="K750" t="s">
        <v>2929</v>
      </c>
      <c r="L750">
        <v>7853</v>
      </c>
      <c r="M750">
        <v>39.94</v>
      </c>
      <c r="N750">
        <v>0</v>
      </c>
      <c r="O750">
        <v>0</v>
      </c>
      <c r="P750">
        <v>0</v>
      </c>
      <c r="Q750">
        <v>2.65</v>
      </c>
      <c r="R750">
        <v>-2.65</v>
      </c>
      <c r="S750">
        <v>-5.99</v>
      </c>
      <c r="T750">
        <v>-5.64</v>
      </c>
      <c r="U750">
        <v>0</v>
      </c>
      <c r="V750">
        <v>0</v>
      </c>
      <c r="W750">
        <v>28.31</v>
      </c>
    </row>
    <row r="751" spans="1:23" x14ac:dyDescent="0.25">
      <c r="A751" t="s">
        <v>2930</v>
      </c>
      <c r="B751">
        <v>12141030841</v>
      </c>
      <c r="C751" t="s">
        <v>31</v>
      </c>
      <c r="D751" t="s">
        <v>2931</v>
      </c>
      <c r="E751" t="s">
        <v>237</v>
      </c>
      <c r="F751" t="s">
        <v>238</v>
      </c>
      <c r="G751">
        <v>1</v>
      </c>
      <c r="H751" t="s">
        <v>35</v>
      </c>
      <c r="I751" t="s">
        <v>36</v>
      </c>
      <c r="J751" t="s">
        <v>2932</v>
      </c>
      <c r="K751" t="s">
        <v>655</v>
      </c>
      <c r="L751" t="s">
        <v>2933</v>
      </c>
      <c r="M751">
        <v>24.99</v>
      </c>
      <c r="N751">
        <v>0</v>
      </c>
      <c r="O751">
        <v>0</v>
      </c>
      <c r="P751">
        <v>0</v>
      </c>
      <c r="Q751">
        <v>1.75</v>
      </c>
      <c r="R751">
        <v>-1.75</v>
      </c>
      <c r="S751">
        <v>-3.75</v>
      </c>
      <c r="T751">
        <v>-6.78</v>
      </c>
      <c r="U751">
        <v>0</v>
      </c>
      <c r="V751">
        <v>0</v>
      </c>
      <c r="W751">
        <v>14.46</v>
      </c>
    </row>
    <row r="752" spans="1:23" x14ac:dyDescent="0.25">
      <c r="A752" t="s">
        <v>2934</v>
      </c>
      <c r="B752">
        <v>12141030841</v>
      </c>
      <c r="C752" t="s">
        <v>31</v>
      </c>
      <c r="D752" t="s">
        <v>2935</v>
      </c>
      <c r="E752" t="s">
        <v>65</v>
      </c>
      <c r="F752" t="s">
        <v>66</v>
      </c>
      <c r="G752">
        <v>1</v>
      </c>
      <c r="H752" t="s">
        <v>35</v>
      </c>
      <c r="I752" t="s">
        <v>36</v>
      </c>
      <c r="J752" t="s">
        <v>458</v>
      </c>
      <c r="K752" t="s">
        <v>815</v>
      </c>
      <c r="L752" t="s">
        <v>2936</v>
      </c>
      <c r="M752">
        <v>42.49</v>
      </c>
      <c r="N752">
        <v>0</v>
      </c>
      <c r="O752">
        <v>0</v>
      </c>
      <c r="P752">
        <v>0</v>
      </c>
      <c r="Q752">
        <v>2.5499999999999998</v>
      </c>
      <c r="R752">
        <v>-2.5499999999999998</v>
      </c>
      <c r="S752">
        <v>-6.37</v>
      </c>
      <c r="T752">
        <v>-5.64</v>
      </c>
      <c r="U752">
        <v>0</v>
      </c>
      <c r="V752">
        <v>0</v>
      </c>
      <c r="W752">
        <v>30.48</v>
      </c>
    </row>
    <row r="753" spans="1:23" hidden="1" x14ac:dyDescent="0.25">
      <c r="A753" t="s">
        <v>2937</v>
      </c>
      <c r="B753">
        <v>12141030841</v>
      </c>
      <c r="C753" t="s">
        <v>224</v>
      </c>
      <c r="D753" t="s">
        <v>2938</v>
      </c>
      <c r="E753" t="s">
        <v>623</v>
      </c>
      <c r="F753" t="s">
        <v>624</v>
      </c>
      <c r="G753">
        <v>1</v>
      </c>
      <c r="H753" t="s">
        <v>35</v>
      </c>
      <c r="I753" t="s">
        <v>36</v>
      </c>
      <c r="J753" t="s">
        <v>2939</v>
      </c>
      <c r="K753" t="s">
        <v>2940</v>
      </c>
      <c r="L753" t="s">
        <v>2941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</row>
    <row r="754" spans="1:23" x14ac:dyDescent="0.25">
      <c r="A754" t="s">
        <v>2942</v>
      </c>
      <c r="B754">
        <v>12141030841</v>
      </c>
      <c r="C754" t="s">
        <v>31</v>
      </c>
      <c r="D754" t="s">
        <v>2943</v>
      </c>
      <c r="E754" t="s">
        <v>2944</v>
      </c>
      <c r="F754" t="s">
        <v>413</v>
      </c>
      <c r="G754">
        <v>1</v>
      </c>
      <c r="H754" t="s">
        <v>35</v>
      </c>
      <c r="I754" t="s">
        <v>36</v>
      </c>
      <c r="J754" t="s">
        <v>2945</v>
      </c>
      <c r="K754" t="s">
        <v>198</v>
      </c>
      <c r="L754">
        <v>32221</v>
      </c>
      <c r="M754">
        <v>49.99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-7.5</v>
      </c>
      <c r="T754">
        <v>-7.92</v>
      </c>
      <c r="U754">
        <v>0</v>
      </c>
      <c r="V754">
        <v>0</v>
      </c>
      <c r="W754">
        <v>34.57</v>
      </c>
    </row>
    <row r="755" spans="1:23" x14ac:dyDescent="0.25">
      <c r="A755" t="s">
        <v>2946</v>
      </c>
      <c r="B755">
        <v>12141030841</v>
      </c>
      <c r="C755" t="s">
        <v>31</v>
      </c>
      <c r="D755" t="s">
        <v>2947</v>
      </c>
      <c r="E755" t="s">
        <v>71</v>
      </c>
      <c r="F755" t="s">
        <v>72</v>
      </c>
      <c r="G755">
        <v>1</v>
      </c>
      <c r="H755" t="s">
        <v>35</v>
      </c>
      <c r="I755" t="s">
        <v>36</v>
      </c>
      <c r="J755" t="s">
        <v>2948</v>
      </c>
      <c r="K755" t="s">
        <v>97</v>
      </c>
      <c r="L755">
        <v>8346</v>
      </c>
      <c r="M755">
        <v>46.99</v>
      </c>
      <c r="N755">
        <v>0</v>
      </c>
      <c r="O755">
        <v>0</v>
      </c>
      <c r="P755">
        <v>0</v>
      </c>
      <c r="Q755">
        <v>3.11</v>
      </c>
      <c r="R755">
        <v>-3.11</v>
      </c>
      <c r="S755">
        <v>-7.05</v>
      </c>
      <c r="T755">
        <v>-6.4</v>
      </c>
      <c r="U755">
        <v>0</v>
      </c>
      <c r="V755">
        <v>0</v>
      </c>
      <c r="W755">
        <v>33.54</v>
      </c>
    </row>
    <row r="756" spans="1:23" x14ac:dyDescent="0.25">
      <c r="A756" t="s">
        <v>2949</v>
      </c>
      <c r="B756">
        <v>12141030841</v>
      </c>
      <c r="C756" t="s">
        <v>31</v>
      </c>
      <c r="D756" t="s">
        <v>2950</v>
      </c>
      <c r="E756" t="s">
        <v>923</v>
      </c>
      <c r="F756" t="s">
        <v>924</v>
      </c>
      <c r="G756">
        <v>1</v>
      </c>
      <c r="H756" t="s">
        <v>35</v>
      </c>
      <c r="I756" t="s">
        <v>36</v>
      </c>
      <c r="J756" t="s">
        <v>2951</v>
      </c>
      <c r="K756" t="s">
        <v>61</v>
      </c>
      <c r="L756" t="s">
        <v>2952</v>
      </c>
      <c r="M756">
        <v>46.99</v>
      </c>
      <c r="N756">
        <v>0</v>
      </c>
      <c r="O756">
        <v>0</v>
      </c>
      <c r="P756">
        <v>0</v>
      </c>
      <c r="Q756">
        <v>2.82</v>
      </c>
      <c r="R756">
        <v>-2.82</v>
      </c>
      <c r="S756">
        <v>-7.05</v>
      </c>
      <c r="T756">
        <v>-7.16</v>
      </c>
      <c r="U756">
        <v>0</v>
      </c>
      <c r="V756">
        <v>0</v>
      </c>
      <c r="W756">
        <v>32.78</v>
      </c>
    </row>
    <row r="757" spans="1:23" x14ac:dyDescent="0.25">
      <c r="A757" t="s">
        <v>2953</v>
      </c>
      <c r="B757">
        <v>12141030841</v>
      </c>
      <c r="C757" t="s">
        <v>31</v>
      </c>
      <c r="D757" t="s">
        <v>2954</v>
      </c>
      <c r="E757" t="s">
        <v>65</v>
      </c>
      <c r="F757" t="s">
        <v>66</v>
      </c>
      <c r="G757">
        <v>1</v>
      </c>
      <c r="H757" t="s">
        <v>35</v>
      </c>
      <c r="I757" t="s">
        <v>36</v>
      </c>
      <c r="J757" t="s">
        <v>2955</v>
      </c>
      <c r="K757" t="s">
        <v>153</v>
      </c>
      <c r="L757" t="s">
        <v>2956</v>
      </c>
      <c r="M757">
        <v>42.49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-6.37</v>
      </c>
      <c r="T757">
        <v>-5.64</v>
      </c>
      <c r="U757">
        <v>0</v>
      </c>
      <c r="V757">
        <v>0</v>
      </c>
      <c r="W757">
        <v>30.48</v>
      </c>
    </row>
    <row r="758" spans="1:23" x14ac:dyDescent="0.25">
      <c r="A758" t="s">
        <v>2957</v>
      </c>
      <c r="B758">
        <v>12141030841</v>
      </c>
      <c r="C758" t="s">
        <v>31</v>
      </c>
      <c r="D758" t="s">
        <v>2958</v>
      </c>
      <c r="E758" t="s">
        <v>65</v>
      </c>
      <c r="F758" t="s">
        <v>66</v>
      </c>
      <c r="G758">
        <v>1</v>
      </c>
      <c r="H758" t="s">
        <v>35</v>
      </c>
      <c r="I758" t="s">
        <v>36</v>
      </c>
      <c r="J758" t="s">
        <v>2959</v>
      </c>
      <c r="K758" t="s">
        <v>171</v>
      </c>
      <c r="L758" t="s">
        <v>2960</v>
      </c>
      <c r="M758">
        <v>42.49</v>
      </c>
      <c r="N758">
        <v>0</v>
      </c>
      <c r="O758">
        <v>0</v>
      </c>
      <c r="P758">
        <v>0</v>
      </c>
      <c r="Q758">
        <v>3.65</v>
      </c>
      <c r="R758">
        <v>-3.65</v>
      </c>
      <c r="S758">
        <v>-6.37</v>
      </c>
      <c r="T758">
        <v>-5.64</v>
      </c>
      <c r="U758">
        <v>0</v>
      </c>
      <c r="V758">
        <v>0</v>
      </c>
      <c r="W758">
        <v>30.48</v>
      </c>
    </row>
    <row r="759" spans="1:23" x14ac:dyDescent="0.25">
      <c r="A759" t="s">
        <v>2961</v>
      </c>
      <c r="B759">
        <v>12141030841</v>
      </c>
      <c r="C759" t="s">
        <v>31</v>
      </c>
      <c r="D759" t="s">
        <v>2962</v>
      </c>
      <c r="E759" t="s">
        <v>105</v>
      </c>
      <c r="F759" t="s">
        <v>106</v>
      </c>
      <c r="G759">
        <v>1</v>
      </c>
      <c r="H759" t="s">
        <v>35</v>
      </c>
      <c r="I759" t="s">
        <v>36</v>
      </c>
      <c r="J759" t="s">
        <v>2963</v>
      </c>
      <c r="K759" t="s">
        <v>88</v>
      </c>
      <c r="L759" t="s">
        <v>2964</v>
      </c>
      <c r="M759">
        <v>51.99</v>
      </c>
      <c r="N759">
        <v>14.06</v>
      </c>
      <c r="O759">
        <v>0</v>
      </c>
      <c r="P759">
        <v>0</v>
      </c>
      <c r="Q759">
        <v>3.96</v>
      </c>
      <c r="R759">
        <v>-3.96</v>
      </c>
      <c r="S759">
        <v>-7.8</v>
      </c>
      <c r="T759">
        <v>-20.46</v>
      </c>
      <c r="U759">
        <v>0</v>
      </c>
      <c r="V759">
        <v>0</v>
      </c>
      <c r="W759">
        <v>37.79</v>
      </c>
    </row>
    <row r="760" spans="1:23" x14ac:dyDescent="0.25">
      <c r="A760" t="s">
        <v>2965</v>
      </c>
      <c r="B760">
        <v>12141030841</v>
      </c>
      <c r="C760" t="s">
        <v>31</v>
      </c>
      <c r="D760" t="s">
        <v>2966</v>
      </c>
      <c r="E760" t="s">
        <v>1132</v>
      </c>
      <c r="F760" t="s">
        <v>1133</v>
      </c>
      <c r="G760">
        <v>1</v>
      </c>
      <c r="H760" t="s">
        <v>35</v>
      </c>
      <c r="I760" t="s">
        <v>36</v>
      </c>
      <c r="J760" t="s">
        <v>146</v>
      </c>
      <c r="K760" t="s">
        <v>81</v>
      </c>
      <c r="L760" t="s">
        <v>2967</v>
      </c>
      <c r="M760">
        <v>24.99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-3.75</v>
      </c>
      <c r="T760">
        <v>-6.02</v>
      </c>
      <c r="U760">
        <v>0</v>
      </c>
      <c r="V760">
        <v>0</v>
      </c>
      <c r="W760">
        <v>15.22</v>
      </c>
    </row>
    <row r="761" spans="1:23" x14ac:dyDescent="0.25">
      <c r="A761" t="s">
        <v>2968</v>
      </c>
      <c r="B761">
        <v>12141030841</v>
      </c>
      <c r="C761" t="s">
        <v>31</v>
      </c>
      <c r="D761" t="s">
        <v>2969</v>
      </c>
      <c r="E761" t="s">
        <v>667</v>
      </c>
      <c r="F761" t="s">
        <v>668</v>
      </c>
      <c r="G761">
        <v>1</v>
      </c>
      <c r="H761" t="s">
        <v>35</v>
      </c>
      <c r="I761" t="s">
        <v>36</v>
      </c>
      <c r="J761" t="s">
        <v>2970</v>
      </c>
      <c r="K761" t="s">
        <v>56</v>
      </c>
      <c r="L761" t="s">
        <v>2971</v>
      </c>
      <c r="M761">
        <v>39.94</v>
      </c>
      <c r="N761">
        <v>0</v>
      </c>
      <c r="O761">
        <v>0</v>
      </c>
      <c r="P761">
        <v>0</v>
      </c>
      <c r="Q761">
        <v>3.49</v>
      </c>
      <c r="R761">
        <v>-3.49</v>
      </c>
      <c r="S761">
        <v>-5.99</v>
      </c>
      <c r="T761">
        <v>-5.64</v>
      </c>
      <c r="U761">
        <v>0</v>
      </c>
      <c r="V761">
        <v>0</v>
      </c>
      <c r="W761">
        <v>28.31</v>
      </c>
    </row>
    <row r="762" spans="1:23" x14ac:dyDescent="0.25">
      <c r="A762" t="s">
        <v>2972</v>
      </c>
      <c r="B762">
        <v>12141030841</v>
      </c>
      <c r="C762" t="s">
        <v>31</v>
      </c>
      <c r="D762" t="s">
        <v>2973</v>
      </c>
      <c r="E762" t="s">
        <v>312</v>
      </c>
      <c r="F762" t="s">
        <v>313</v>
      </c>
      <c r="G762">
        <v>1</v>
      </c>
      <c r="H762" t="s">
        <v>35</v>
      </c>
      <c r="I762" t="s">
        <v>36</v>
      </c>
      <c r="J762" t="s">
        <v>2974</v>
      </c>
      <c r="K762" t="s">
        <v>408</v>
      </c>
      <c r="L762" t="s">
        <v>2975</v>
      </c>
      <c r="M762">
        <v>31.99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-4.8</v>
      </c>
      <c r="T762">
        <v>-8.3000000000000007</v>
      </c>
      <c r="U762">
        <v>0</v>
      </c>
      <c r="V762">
        <v>0</v>
      </c>
      <c r="W762">
        <v>18.89</v>
      </c>
    </row>
    <row r="763" spans="1:23" x14ac:dyDescent="0.25">
      <c r="A763" t="s">
        <v>2976</v>
      </c>
      <c r="B763">
        <v>12141030841</v>
      </c>
      <c r="C763" t="s">
        <v>31</v>
      </c>
      <c r="D763" t="s">
        <v>2977</v>
      </c>
      <c r="E763" t="s">
        <v>328</v>
      </c>
      <c r="F763" t="s">
        <v>329</v>
      </c>
      <c r="G763">
        <v>1</v>
      </c>
      <c r="H763" t="s">
        <v>35</v>
      </c>
      <c r="I763" t="s">
        <v>36</v>
      </c>
      <c r="J763" t="s">
        <v>2978</v>
      </c>
      <c r="K763" t="s">
        <v>49</v>
      </c>
      <c r="L763" t="s">
        <v>2979</v>
      </c>
      <c r="M763">
        <v>46.99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-7.05</v>
      </c>
      <c r="T763">
        <v>-6.78</v>
      </c>
      <c r="U763">
        <v>0</v>
      </c>
      <c r="V763">
        <v>0</v>
      </c>
      <c r="W763">
        <v>33.159999999999997</v>
      </c>
    </row>
    <row r="764" spans="1:23" x14ac:dyDescent="0.25">
      <c r="A764" t="s">
        <v>2980</v>
      </c>
      <c r="B764">
        <v>12141030841</v>
      </c>
      <c r="C764" t="s">
        <v>31</v>
      </c>
      <c r="D764" t="s">
        <v>2981</v>
      </c>
      <c r="E764" t="s">
        <v>78</v>
      </c>
      <c r="F764" t="s">
        <v>79</v>
      </c>
      <c r="G764">
        <v>1</v>
      </c>
      <c r="H764" t="s">
        <v>35</v>
      </c>
      <c r="I764" t="s">
        <v>36</v>
      </c>
      <c r="J764" t="s">
        <v>543</v>
      </c>
      <c r="K764" t="s">
        <v>81</v>
      </c>
      <c r="L764" t="s">
        <v>2982</v>
      </c>
      <c r="M764">
        <v>42.99</v>
      </c>
      <c r="N764">
        <v>7.84</v>
      </c>
      <c r="O764">
        <v>0</v>
      </c>
      <c r="P764">
        <v>-7.84</v>
      </c>
      <c r="Q764">
        <v>0</v>
      </c>
      <c r="R764">
        <v>0</v>
      </c>
      <c r="S764">
        <v>-6.45</v>
      </c>
      <c r="T764">
        <v>-7.54</v>
      </c>
      <c r="U764">
        <v>0</v>
      </c>
      <c r="V764">
        <v>0</v>
      </c>
      <c r="W764">
        <v>29</v>
      </c>
    </row>
    <row r="765" spans="1:23" x14ac:dyDescent="0.25">
      <c r="A765" t="s">
        <v>2983</v>
      </c>
      <c r="B765">
        <v>12141030841</v>
      </c>
      <c r="C765" t="s">
        <v>31</v>
      </c>
      <c r="D765" t="s">
        <v>2984</v>
      </c>
      <c r="E765" t="s">
        <v>184</v>
      </c>
      <c r="F765" t="s">
        <v>185</v>
      </c>
      <c r="G765">
        <v>1</v>
      </c>
      <c r="H765" t="s">
        <v>35</v>
      </c>
      <c r="I765" t="s">
        <v>36</v>
      </c>
      <c r="J765" t="s">
        <v>2985</v>
      </c>
      <c r="K765" t="s">
        <v>221</v>
      </c>
      <c r="L765" t="s">
        <v>2986</v>
      </c>
      <c r="M765">
        <v>40.99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-6.15</v>
      </c>
      <c r="T765">
        <v>-7.16</v>
      </c>
      <c r="U765">
        <v>0</v>
      </c>
      <c r="V765">
        <v>0</v>
      </c>
      <c r="W765">
        <v>27.68</v>
      </c>
    </row>
    <row r="766" spans="1:23" x14ac:dyDescent="0.25">
      <c r="A766" t="s">
        <v>2987</v>
      </c>
      <c r="B766">
        <v>12141030841</v>
      </c>
      <c r="C766" t="s">
        <v>31</v>
      </c>
      <c r="D766" t="s">
        <v>2988</v>
      </c>
      <c r="E766" t="s">
        <v>412</v>
      </c>
      <c r="F766" t="s">
        <v>413</v>
      </c>
      <c r="G766">
        <v>1</v>
      </c>
      <c r="H766" t="s">
        <v>35</v>
      </c>
      <c r="I766" t="s">
        <v>36</v>
      </c>
      <c r="J766" t="s">
        <v>2989</v>
      </c>
      <c r="K766" t="s">
        <v>61</v>
      </c>
      <c r="L766">
        <v>17201</v>
      </c>
      <c r="M766">
        <v>44.99</v>
      </c>
      <c r="N766">
        <v>0</v>
      </c>
      <c r="O766">
        <v>0</v>
      </c>
      <c r="P766">
        <v>0</v>
      </c>
      <c r="Q766">
        <v>2.7</v>
      </c>
      <c r="R766">
        <v>-2.7</v>
      </c>
      <c r="S766">
        <v>-6.75</v>
      </c>
      <c r="T766">
        <v>-7.54</v>
      </c>
      <c r="U766">
        <v>0</v>
      </c>
      <c r="V766">
        <v>0</v>
      </c>
      <c r="W766">
        <v>30.7</v>
      </c>
    </row>
    <row r="767" spans="1:23" x14ac:dyDescent="0.25">
      <c r="A767" t="s">
        <v>2990</v>
      </c>
      <c r="B767">
        <v>12141030841</v>
      </c>
      <c r="C767" t="s">
        <v>31</v>
      </c>
      <c r="D767" t="s">
        <v>2991</v>
      </c>
      <c r="E767" t="s">
        <v>733</v>
      </c>
      <c r="F767" t="s">
        <v>734</v>
      </c>
      <c r="G767">
        <v>1</v>
      </c>
      <c r="H767" t="s">
        <v>35</v>
      </c>
      <c r="I767" t="s">
        <v>36</v>
      </c>
      <c r="J767" t="s">
        <v>2992</v>
      </c>
      <c r="K767" t="s">
        <v>81</v>
      </c>
      <c r="L767" t="s">
        <v>2993</v>
      </c>
      <c r="M767">
        <v>109.99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-16.5</v>
      </c>
      <c r="T767">
        <v>-13.96</v>
      </c>
      <c r="U767">
        <v>0</v>
      </c>
      <c r="V767">
        <v>0</v>
      </c>
      <c r="W767">
        <v>79.53</v>
      </c>
    </row>
    <row r="768" spans="1:23" x14ac:dyDescent="0.25">
      <c r="A768" t="s">
        <v>2994</v>
      </c>
      <c r="B768">
        <v>12141030841</v>
      </c>
      <c r="C768" t="s">
        <v>31</v>
      </c>
      <c r="D768" t="s">
        <v>2995</v>
      </c>
      <c r="E768" t="s">
        <v>412</v>
      </c>
      <c r="F768" t="s">
        <v>413</v>
      </c>
      <c r="G768">
        <v>1</v>
      </c>
      <c r="H768" t="s">
        <v>35</v>
      </c>
      <c r="I768" t="s">
        <v>36</v>
      </c>
      <c r="J768" t="s">
        <v>2996</v>
      </c>
      <c r="K768" t="s">
        <v>391</v>
      </c>
      <c r="L768" t="s">
        <v>2997</v>
      </c>
      <c r="M768">
        <v>44.99</v>
      </c>
      <c r="N768">
        <v>0</v>
      </c>
      <c r="O768">
        <v>0</v>
      </c>
      <c r="P768">
        <v>0</v>
      </c>
      <c r="Q768">
        <v>3.15</v>
      </c>
      <c r="R768">
        <v>-3.15</v>
      </c>
      <c r="S768">
        <v>-6.75</v>
      </c>
      <c r="T768">
        <v>-7.54</v>
      </c>
      <c r="U768">
        <v>0</v>
      </c>
      <c r="V768">
        <v>0</v>
      </c>
      <c r="W768">
        <v>30.7</v>
      </c>
    </row>
    <row r="769" spans="1:23" x14ac:dyDescent="0.25">
      <c r="A769" t="s">
        <v>2998</v>
      </c>
      <c r="B769">
        <v>12141030841</v>
      </c>
      <c r="C769" t="s">
        <v>31</v>
      </c>
      <c r="D769" t="s">
        <v>2999</v>
      </c>
      <c r="E769" t="s">
        <v>623</v>
      </c>
      <c r="F769" t="s">
        <v>624</v>
      </c>
      <c r="G769">
        <v>1</v>
      </c>
      <c r="H769" t="s">
        <v>35</v>
      </c>
      <c r="I769" t="s">
        <v>36</v>
      </c>
      <c r="J769" t="s">
        <v>2679</v>
      </c>
      <c r="K769" t="s">
        <v>1610</v>
      </c>
      <c r="L769" t="s">
        <v>3000</v>
      </c>
      <c r="M769">
        <v>34.19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-5.13</v>
      </c>
      <c r="T769">
        <v>-7.16</v>
      </c>
      <c r="U769">
        <v>0</v>
      </c>
      <c r="V769">
        <v>0</v>
      </c>
      <c r="W769">
        <v>21.9</v>
      </c>
    </row>
    <row r="770" spans="1:23" x14ac:dyDescent="0.25">
      <c r="A770" t="s">
        <v>3001</v>
      </c>
      <c r="B770">
        <v>12141030841</v>
      </c>
      <c r="C770" t="s">
        <v>31</v>
      </c>
      <c r="D770" t="s">
        <v>3002</v>
      </c>
      <c r="E770" t="s">
        <v>910</v>
      </c>
      <c r="F770" t="s">
        <v>911</v>
      </c>
      <c r="G770">
        <v>1</v>
      </c>
      <c r="H770" t="s">
        <v>35</v>
      </c>
      <c r="I770" t="s">
        <v>36</v>
      </c>
      <c r="J770" t="s">
        <v>3003</v>
      </c>
      <c r="K770" t="s">
        <v>61</v>
      </c>
      <c r="L770" t="s">
        <v>3004</v>
      </c>
      <c r="M770">
        <v>22.49</v>
      </c>
      <c r="N770">
        <v>4.46</v>
      </c>
      <c r="O770">
        <v>0</v>
      </c>
      <c r="P770">
        <v>-4.46</v>
      </c>
      <c r="Q770">
        <v>1.35</v>
      </c>
      <c r="R770">
        <v>-1.35</v>
      </c>
      <c r="S770">
        <v>-3.37</v>
      </c>
      <c r="T770">
        <v>-6.78</v>
      </c>
      <c r="U770">
        <v>0</v>
      </c>
      <c r="V770">
        <v>0</v>
      </c>
      <c r="W770">
        <v>12.34</v>
      </c>
    </row>
    <row r="771" spans="1:23" x14ac:dyDescent="0.25">
      <c r="A771" t="s">
        <v>3005</v>
      </c>
      <c r="B771">
        <v>12141030841</v>
      </c>
      <c r="C771" t="s">
        <v>31</v>
      </c>
      <c r="D771" t="s">
        <v>3006</v>
      </c>
      <c r="E771" t="s">
        <v>422</v>
      </c>
      <c r="F771" t="s">
        <v>423</v>
      </c>
      <c r="G771">
        <v>1</v>
      </c>
      <c r="H771" t="s">
        <v>35</v>
      </c>
      <c r="I771" t="s">
        <v>36</v>
      </c>
      <c r="J771" t="s">
        <v>1401</v>
      </c>
      <c r="K771" t="s">
        <v>292</v>
      </c>
      <c r="L771" t="s">
        <v>3007</v>
      </c>
      <c r="M771">
        <v>31.49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-4.72</v>
      </c>
      <c r="T771">
        <v>-6.4</v>
      </c>
      <c r="U771">
        <v>0</v>
      </c>
      <c r="V771">
        <v>0</v>
      </c>
      <c r="W771">
        <v>20.37</v>
      </c>
    </row>
    <row r="772" spans="1:23" x14ac:dyDescent="0.25">
      <c r="A772" t="s">
        <v>3008</v>
      </c>
      <c r="B772">
        <v>12141030841</v>
      </c>
      <c r="C772" t="s">
        <v>31</v>
      </c>
      <c r="D772" t="s">
        <v>3009</v>
      </c>
      <c r="E772" t="s">
        <v>85</v>
      </c>
      <c r="F772" t="s">
        <v>86</v>
      </c>
      <c r="G772">
        <v>1</v>
      </c>
      <c r="H772" t="s">
        <v>35</v>
      </c>
      <c r="I772" t="s">
        <v>36</v>
      </c>
      <c r="J772" t="s">
        <v>3010</v>
      </c>
      <c r="K772" t="s">
        <v>38</v>
      </c>
      <c r="L772" t="s">
        <v>3011</v>
      </c>
      <c r="M772">
        <v>24.99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-3.75</v>
      </c>
      <c r="T772">
        <v>-6.02</v>
      </c>
      <c r="U772">
        <v>0</v>
      </c>
      <c r="V772">
        <v>0</v>
      </c>
      <c r="W772">
        <v>15.22</v>
      </c>
    </row>
    <row r="773" spans="1:23" x14ac:dyDescent="0.25">
      <c r="A773" t="s">
        <v>3012</v>
      </c>
      <c r="B773">
        <v>12141030841</v>
      </c>
      <c r="C773" t="s">
        <v>31</v>
      </c>
      <c r="D773" t="s">
        <v>3013</v>
      </c>
      <c r="E773" t="s">
        <v>462</v>
      </c>
      <c r="F773" t="s">
        <v>463</v>
      </c>
      <c r="G773">
        <v>1</v>
      </c>
      <c r="H773" t="s">
        <v>35</v>
      </c>
      <c r="I773" t="s">
        <v>36</v>
      </c>
      <c r="J773" t="s">
        <v>3014</v>
      </c>
      <c r="K773" t="s">
        <v>292</v>
      </c>
      <c r="L773" t="s">
        <v>3015</v>
      </c>
      <c r="M773">
        <v>39.94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-5.99</v>
      </c>
      <c r="T773">
        <v>-5.64</v>
      </c>
      <c r="U773">
        <v>0</v>
      </c>
      <c r="V773">
        <v>0</v>
      </c>
      <c r="W773">
        <v>28.31</v>
      </c>
    </row>
    <row r="774" spans="1:23" x14ac:dyDescent="0.25">
      <c r="A774" t="s">
        <v>3016</v>
      </c>
      <c r="B774">
        <v>12141030841</v>
      </c>
      <c r="C774" t="s">
        <v>31</v>
      </c>
      <c r="D774" t="s">
        <v>3017</v>
      </c>
      <c r="E774" t="s">
        <v>472</v>
      </c>
      <c r="F774" t="s">
        <v>473</v>
      </c>
      <c r="G774">
        <v>1</v>
      </c>
      <c r="H774" t="s">
        <v>35</v>
      </c>
      <c r="I774" t="s">
        <v>36</v>
      </c>
      <c r="J774" t="s">
        <v>543</v>
      </c>
      <c r="K774" t="s">
        <v>81</v>
      </c>
      <c r="L774" t="s">
        <v>3018</v>
      </c>
      <c r="M774">
        <v>25.99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-3.9</v>
      </c>
      <c r="T774">
        <v>-6.02</v>
      </c>
      <c r="U774">
        <v>0</v>
      </c>
      <c r="V774">
        <v>0</v>
      </c>
      <c r="W774">
        <v>16.07</v>
      </c>
    </row>
    <row r="775" spans="1:23" x14ac:dyDescent="0.25">
      <c r="A775" t="s">
        <v>3019</v>
      </c>
      <c r="B775">
        <v>12141030841</v>
      </c>
      <c r="C775" t="s">
        <v>31</v>
      </c>
      <c r="D775" t="s">
        <v>3020</v>
      </c>
      <c r="E775" t="s">
        <v>46</v>
      </c>
      <c r="F775" t="s">
        <v>47</v>
      </c>
      <c r="G775">
        <v>1</v>
      </c>
      <c r="H775" t="s">
        <v>35</v>
      </c>
      <c r="I775" t="s">
        <v>36</v>
      </c>
      <c r="J775" t="s">
        <v>3021</v>
      </c>
      <c r="K775" t="s">
        <v>135</v>
      </c>
      <c r="L775" t="s">
        <v>3022</v>
      </c>
      <c r="M775">
        <v>35.99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-5.4</v>
      </c>
      <c r="T775">
        <v>-7.92</v>
      </c>
      <c r="U775">
        <v>0</v>
      </c>
      <c r="V775">
        <v>0</v>
      </c>
      <c r="W775">
        <v>22.67</v>
      </c>
    </row>
    <row r="776" spans="1:23" x14ac:dyDescent="0.25">
      <c r="A776" t="s">
        <v>3023</v>
      </c>
      <c r="B776">
        <v>12141030841</v>
      </c>
      <c r="C776" t="s">
        <v>31</v>
      </c>
      <c r="D776" t="s">
        <v>3024</v>
      </c>
      <c r="E776" t="s">
        <v>395</v>
      </c>
      <c r="F776" t="s">
        <v>396</v>
      </c>
      <c r="G776">
        <v>1</v>
      </c>
      <c r="H776" t="s">
        <v>35</v>
      </c>
      <c r="I776" t="s">
        <v>36</v>
      </c>
      <c r="J776" t="s">
        <v>3025</v>
      </c>
      <c r="K776" t="s">
        <v>81</v>
      </c>
      <c r="L776" t="s">
        <v>3026</v>
      </c>
      <c r="M776">
        <v>27.89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-4.18</v>
      </c>
      <c r="T776">
        <v>-6.78</v>
      </c>
      <c r="U776">
        <v>0</v>
      </c>
      <c r="V776">
        <v>0</v>
      </c>
      <c r="W776">
        <v>16.93</v>
      </c>
    </row>
    <row r="777" spans="1:23" x14ac:dyDescent="0.25">
      <c r="A777" t="s">
        <v>3027</v>
      </c>
      <c r="B777">
        <v>12141030841</v>
      </c>
      <c r="C777" t="s">
        <v>31</v>
      </c>
      <c r="D777" t="s">
        <v>3028</v>
      </c>
      <c r="E777" t="s">
        <v>65</v>
      </c>
      <c r="F777" t="s">
        <v>66</v>
      </c>
      <c r="G777">
        <v>1</v>
      </c>
      <c r="H777" t="s">
        <v>35</v>
      </c>
      <c r="I777" t="s">
        <v>36</v>
      </c>
      <c r="J777" t="s">
        <v>3029</v>
      </c>
      <c r="K777" t="s">
        <v>176</v>
      </c>
      <c r="L777" t="s">
        <v>3030</v>
      </c>
      <c r="M777">
        <v>42.49</v>
      </c>
      <c r="N777">
        <v>0</v>
      </c>
      <c r="O777">
        <v>0</v>
      </c>
      <c r="P777">
        <v>0</v>
      </c>
      <c r="Q777">
        <v>2.5499999999999998</v>
      </c>
      <c r="R777">
        <v>-2.5499999999999998</v>
      </c>
      <c r="S777">
        <v>-6.37</v>
      </c>
      <c r="T777">
        <v>-5.64</v>
      </c>
      <c r="U777">
        <v>0</v>
      </c>
      <c r="V777">
        <v>0</v>
      </c>
      <c r="W777">
        <v>30.48</v>
      </c>
    </row>
    <row r="778" spans="1:23" x14ac:dyDescent="0.25">
      <c r="A778" t="s">
        <v>3031</v>
      </c>
      <c r="B778">
        <v>12141030841</v>
      </c>
      <c r="C778" t="s">
        <v>31</v>
      </c>
      <c r="D778" t="s">
        <v>3032</v>
      </c>
      <c r="E778" t="s">
        <v>462</v>
      </c>
      <c r="F778" t="s">
        <v>463</v>
      </c>
      <c r="G778">
        <v>1</v>
      </c>
      <c r="H778" t="s">
        <v>35</v>
      </c>
      <c r="I778" t="s">
        <v>36</v>
      </c>
      <c r="J778" t="s">
        <v>3029</v>
      </c>
      <c r="K778" t="s">
        <v>176</v>
      </c>
      <c r="L778" t="s">
        <v>3030</v>
      </c>
      <c r="M778">
        <v>39.94</v>
      </c>
      <c r="N778">
        <v>0</v>
      </c>
      <c r="O778">
        <v>0</v>
      </c>
      <c r="P778">
        <v>0</v>
      </c>
      <c r="Q778">
        <v>2.4</v>
      </c>
      <c r="R778">
        <v>-2.4</v>
      </c>
      <c r="S778">
        <v>-5.99</v>
      </c>
      <c r="T778">
        <v>-5.64</v>
      </c>
      <c r="U778">
        <v>0</v>
      </c>
      <c r="V778">
        <v>0</v>
      </c>
      <c r="W778">
        <v>28.31</v>
      </c>
    </row>
    <row r="779" spans="1:23" x14ac:dyDescent="0.25">
      <c r="A779" t="s">
        <v>3033</v>
      </c>
      <c r="B779">
        <v>12141030841</v>
      </c>
      <c r="C779" t="s">
        <v>31</v>
      </c>
      <c r="D779" t="s">
        <v>3034</v>
      </c>
      <c r="E779" t="s">
        <v>667</v>
      </c>
      <c r="F779" t="s">
        <v>668</v>
      </c>
      <c r="G779">
        <v>1</v>
      </c>
      <c r="H779" t="s">
        <v>35</v>
      </c>
      <c r="I779" t="s">
        <v>36</v>
      </c>
      <c r="J779" t="s">
        <v>3035</v>
      </c>
      <c r="K779" t="s">
        <v>1108</v>
      </c>
      <c r="L779" t="s">
        <v>3036</v>
      </c>
      <c r="M779">
        <v>39.94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-5.99</v>
      </c>
      <c r="T779">
        <v>-5.64</v>
      </c>
      <c r="U779">
        <v>0</v>
      </c>
      <c r="V779">
        <v>0</v>
      </c>
      <c r="W779">
        <v>28.31</v>
      </c>
    </row>
    <row r="780" spans="1:23" x14ac:dyDescent="0.25">
      <c r="A780" t="s">
        <v>3037</v>
      </c>
      <c r="B780">
        <v>12141030841</v>
      </c>
      <c r="C780" t="s">
        <v>31</v>
      </c>
      <c r="D780" t="s">
        <v>3038</v>
      </c>
      <c r="E780" t="s">
        <v>412</v>
      </c>
      <c r="F780" t="s">
        <v>413</v>
      </c>
      <c r="G780">
        <v>1</v>
      </c>
      <c r="H780" t="s">
        <v>35</v>
      </c>
      <c r="I780" t="s">
        <v>36</v>
      </c>
      <c r="J780" t="s">
        <v>3039</v>
      </c>
      <c r="K780" t="s">
        <v>1748</v>
      </c>
      <c r="L780">
        <v>95747</v>
      </c>
      <c r="M780">
        <v>44.99</v>
      </c>
      <c r="N780">
        <v>0</v>
      </c>
      <c r="O780">
        <v>0</v>
      </c>
      <c r="P780">
        <v>0</v>
      </c>
      <c r="Q780">
        <v>4.16</v>
      </c>
      <c r="R780">
        <v>0</v>
      </c>
      <c r="S780">
        <v>-6.75</v>
      </c>
      <c r="T780">
        <v>-7.54</v>
      </c>
      <c r="U780">
        <v>-0.12</v>
      </c>
      <c r="V780">
        <v>0</v>
      </c>
      <c r="W780">
        <v>34.74</v>
      </c>
    </row>
    <row r="781" spans="1:23" x14ac:dyDescent="0.25">
      <c r="A781" t="s">
        <v>3040</v>
      </c>
      <c r="B781">
        <v>12141030841</v>
      </c>
      <c r="C781" t="s">
        <v>31</v>
      </c>
      <c r="D781" t="s">
        <v>3041</v>
      </c>
      <c r="E781" t="s">
        <v>728</v>
      </c>
      <c r="F781" t="s">
        <v>729</v>
      </c>
      <c r="G781">
        <v>1</v>
      </c>
      <c r="H781" t="s">
        <v>35</v>
      </c>
      <c r="I781" t="s">
        <v>36</v>
      </c>
      <c r="J781" t="s">
        <v>680</v>
      </c>
      <c r="K781" t="s">
        <v>56</v>
      </c>
      <c r="L781" t="s">
        <v>3042</v>
      </c>
      <c r="M781">
        <v>26.99</v>
      </c>
      <c r="N781">
        <v>0</v>
      </c>
      <c r="O781">
        <v>0</v>
      </c>
      <c r="P781">
        <v>0</v>
      </c>
      <c r="Q781">
        <v>2.4</v>
      </c>
      <c r="R781">
        <v>-2.4</v>
      </c>
      <c r="S781">
        <v>-4.05</v>
      </c>
      <c r="T781">
        <v>-10.54</v>
      </c>
      <c r="U781">
        <v>0</v>
      </c>
      <c r="V781">
        <v>0</v>
      </c>
      <c r="W781">
        <v>12.4</v>
      </c>
    </row>
    <row r="782" spans="1:23" x14ac:dyDescent="0.25">
      <c r="A782" t="s">
        <v>3043</v>
      </c>
      <c r="B782">
        <v>12141030841</v>
      </c>
      <c r="C782" t="s">
        <v>31</v>
      </c>
      <c r="D782" t="s">
        <v>3044</v>
      </c>
      <c r="E782" t="s">
        <v>267</v>
      </c>
      <c r="F782" t="s">
        <v>268</v>
      </c>
      <c r="G782">
        <v>1</v>
      </c>
      <c r="H782" t="s">
        <v>35</v>
      </c>
      <c r="I782" t="s">
        <v>36</v>
      </c>
      <c r="J782" t="s">
        <v>3045</v>
      </c>
      <c r="K782" t="s">
        <v>254</v>
      </c>
      <c r="L782" t="s">
        <v>3046</v>
      </c>
      <c r="M782">
        <v>34.99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-5.25</v>
      </c>
      <c r="T782">
        <v>-7.54</v>
      </c>
      <c r="U782">
        <v>0</v>
      </c>
      <c r="V782">
        <v>0</v>
      </c>
      <c r="W782">
        <v>22.2</v>
      </c>
    </row>
    <row r="783" spans="1:23" x14ac:dyDescent="0.25">
      <c r="A783" t="s">
        <v>3047</v>
      </c>
      <c r="B783">
        <v>12141030841</v>
      </c>
      <c r="C783" t="s">
        <v>31</v>
      </c>
      <c r="D783" t="s">
        <v>3048</v>
      </c>
      <c r="E783" t="s">
        <v>105</v>
      </c>
      <c r="F783" t="s">
        <v>106</v>
      </c>
      <c r="G783">
        <v>1</v>
      </c>
      <c r="H783" t="s">
        <v>35</v>
      </c>
      <c r="I783" t="s">
        <v>36</v>
      </c>
      <c r="J783" t="s">
        <v>346</v>
      </c>
      <c r="K783" t="s">
        <v>331</v>
      </c>
      <c r="L783" t="s">
        <v>3049</v>
      </c>
      <c r="M783">
        <v>51.99</v>
      </c>
      <c r="N783">
        <v>0</v>
      </c>
      <c r="O783">
        <v>0</v>
      </c>
      <c r="P783">
        <v>0</v>
      </c>
      <c r="Q783">
        <v>4.16</v>
      </c>
      <c r="R783">
        <v>-4.16</v>
      </c>
      <c r="S783">
        <v>-7.8</v>
      </c>
      <c r="T783">
        <v>-6.4</v>
      </c>
      <c r="U783">
        <v>0</v>
      </c>
      <c r="V783">
        <v>0</v>
      </c>
      <c r="W783">
        <v>37.79</v>
      </c>
    </row>
    <row r="784" spans="1:23" x14ac:dyDescent="0.25">
      <c r="A784" t="s">
        <v>3050</v>
      </c>
      <c r="B784">
        <v>12141030841</v>
      </c>
      <c r="C784" t="s">
        <v>31</v>
      </c>
      <c r="D784" t="s">
        <v>3051</v>
      </c>
      <c r="E784" t="s">
        <v>335</v>
      </c>
      <c r="F784" t="s">
        <v>336</v>
      </c>
      <c r="G784">
        <v>1</v>
      </c>
      <c r="H784" t="s">
        <v>35</v>
      </c>
      <c r="I784" t="s">
        <v>36</v>
      </c>
      <c r="J784" t="s">
        <v>3052</v>
      </c>
      <c r="K784" t="s">
        <v>1529</v>
      </c>
      <c r="L784">
        <v>60448</v>
      </c>
      <c r="M784">
        <v>59.99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-9</v>
      </c>
      <c r="T784">
        <v>-13.2</v>
      </c>
      <c r="U784">
        <v>0</v>
      </c>
      <c r="V784">
        <v>0</v>
      </c>
      <c r="W784">
        <v>37.79</v>
      </c>
    </row>
    <row r="785" spans="1:23" x14ac:dyDescent="0.25">
      <c r="A785" t="s">
        <v>3053</v>
      </c>
      <c r="B785">
        <v>12141030841</v>
      </c>
      <c r="C785" t="s">
        <v>31</v>
      </c>
      <c r="D785" t="s">
        <v>3054</v>
      </c>
      <c r="E785" t="s">
        <v>864</v>
      </c>
      <c r="F785" t="s">
        <v>865</v>
      </c>
      <c r="G785">
        <v>1</v>
      </c>
      <c r="H785" t="s">
        <v>35</v>
      </c>
      <c r="I785" t="s">
        <v>36</v>
      </c>
      <c r="J785" t="s">
        <v>2495</v>
      </c>
      <c r="K785" t="s">
        <v>56</v>
      </c>
      <c r="L785">
        <v>13027</v>
      </c>
      <c r="M785">
        <v>37.99</v>
      </c>
      <c r="N785">
        <v>0</v>
      </c>
      <c r="O785">
        <v>0</v>
      </c>
      <c r="P785">
        <v>0</v>
      </c>
      <c r="Q785">
        <v>3.04</v>
      </c>
      <c r="R785">
        <v>-3.04</v>
      </c>
      <c r="S785">
        <v>-5.7</v>
      </c>
      <c r="T785">
        <v>-7.16</v>
      </c>
      <c r="U785">
        <v>0</v>
      </c>
      <c r="V785">
        <v>0</v>
      </c>
      <c r="W785">
        <v>25.13</v>
      </c>
    </row>
    <row r="786" spans="1:23" x14ac:dyDescent="0.25">
      <c r="A786" t="s">
        <v>3055</v>
      </c>
      <c r="B786">
        <v>12141030841</v>
      </c>
      <c r="C786" t="s">
        <v>31</v>
      </c>
      <c r="D786" t="s">
        <v>3056</v>
      </c>
      <c r="E786" t="s">
        <v>864</v>
      </c>
      <c r="F786" t="s">
        <v>865</v>
      </c>
      <c r="G786">
        <v>1</v>
      </c>
      <c r="H786" t="s">
        <v>35</v>
      </c>
      <c r="I786" t="s">
        <v>36</v>
      </c>
      <c r="J786" t="s">
        <v>613</v>
      </c>
      <c r="K786" t="s">
        <v>56</v>
      </c>
      <c r="L786" t="s">
        <v>3057</v>
      </c>
      <c r="M786">
        <v>37.99</v>
      </c>
      <c r="N786">
        <v>0</v>
      </c>
      <c r="O786">
        <v>0</v>
      </c>
      <c r="P786">
        <v>0</v>
      </c>
      <c r="Q786">
        <v>3.04</v>
      </c>
      <c r="R786">
        <v>-3.04</v>
      </c>
      <c r="S786">
        <v>-5.7</v>
      </c>
      <c r="T786">
        <v>-7.16</v>
      </c>
      <c r="U786">
        <v>0</v>
      </c>
      <c r="V786">
        <v>0</v>
      </c>
      <c r="W786">
        <v>25.13</v>
      </c>
    </row>
    <row r="787" spans="1:23" x14ac:dyDescent="0.25">
      <c r="A787" t="s">
        <v>3058</v>
      </c>
      <c r="B787">
        <v>12141030841</v>
      </c>
      <c r="C787" t="s">
        <v>31</v>
      </c>
      <c r="D787" t="s">
        <v>3059</v>
      </c>
      <c r="E787" t="s">
        <v>588</v>
      </c>
      <c r="F787" t="s">
        <v>589</v>
      </c>
      <c r="G787">
        <v>1</v>
      </c>
      <c r="H787" t="s">
        <v>35</v>
      </c>
      <c r="I787" t="s">
        <v>36</v>
      </c>
      <c r="J787" t="s">
        <v>680</v>
      </c>
      <c r="K787" t="s">
        <v>56</v>
      </c>
      <c r="L787" t="s">
        <v>3060</v>
      </c>
      <c r="M787">
        <v>39.94</v>
      </c>
      <c r="N787">
        <v>0</v>
      </c>
      <c r="O787">
        <v>0</v>
      </c>
      <c r="P787">
        <v>0</v>
      </c>
      <c r="Q787">
        <v>3.54</v>
      </c>
      <c r="R787">
        <v>-3.54</v>
      </c>
      <c r="S787">
        <v>-5.99</v>
      </c>
      <c r="T787">
        <v>-6.02</v>
      </c>
      <c r="U787">
        <v>0</v>
      </c>
      <c r="V787">
        <v>0</v>
      </c>
      <c r="W787">
        <v>27.93</v>
      </c>
    </row>
    <row r="788" spans="1:23" x14ac:dyDescent="0.25">
      <c r="A788" t="s">
        <v>3061</v>
      </c>
      <c r="B788">
        <v>12141030841</v>
      </c>
      <c r="C788" t="s">
        <v>31</v>
      </c>
      <c r="D788" t="s">
        <v>3062</v>
      </c>
      <c r="E788" t="s">
        <v>1178</v>
      </c>
      <c r="F788" t="s">
        <v>1179</v>
      </c>
      <c r="G788">
        <v>1</v>
      </c>
      <c r="H788" t="s">
        <v>35</v>
      </c>
      <c r="I788" t="s">
        <v>36</v>
      </c>
      <c r="J788" t="s">
        <v>1212</v>
      </c>
      <c r="K788" t="s">
        <v>56</v>
      </c>
      <c r="L788" t="s">
        <v>3063</v>
      </c>
      <c r="M788">
        <v>24.99</v>
      </c>
      <c r="N788">
        <v>0</v>
      </c>
      <c r="O788">
        <v>0</v>
      </c>
      <c r="P788">
        <v>0</v>
      </c>
      <c r="Q788">
        <v>2.2200000000000002</v>
      </c>
      <c r="R788">
        <v>-2.2200000000000002</v>
      </c>
      <c r="S788">
        <v>-3.75</v>
      </c>
      <c r="T788">
        <v>-6.78</v>
      </c>
      <c r="U788">
        <v>0</v>
      </c>
      <c r="V788">
        <v>0</v>
      </c>
      <c r="W788">
        <v>14.46</v>
      </c>
    </row>
    <row r="789" spans="1:23" x14ac:dyDescent="0.25">
      <c r="A789" t="s">
        <v>3064</v>
      </c>
      <c r="B789">
        <v>12141030841</v>
      </c>
      <c r="C789" t="s">
        <v>31</v>
      </c>
      <c r="D789" t="s">
        <v>3065</v>
      </c>
      <c r="E789" t="s">
        <v>335</v>
      </c>
      <c r="F789" t="s">
        <v>336</v>
      </c>
      <c r="G789">
        <v>1</v>
      </c>
      <c r="H789" t="s">
        <v>35</v>
      </c>
      <c r="I789" t="s">
        <v>36</v>
      </c>
      <c r="J789" t="s">
        <v>2541</v>
      </c>
      <c r="K789" t="s">
        <v>81</v>
      </c>
      <c r="L789" t="s">
        <v>3066</v>
      </c>
      <c r="M789">
        <v>59.99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-9</v>
      </c>
      <c r="T789">
        <v>-13.2</v>
      </c>
      <c r="U789">
        <v>0</v>
      </c>
      <c r="V789">
        <v>0</v>
      </c>
      <c r="W789">
        <v>37.79</v>
      </c>
    </row>
    <row r="790" spans="1:23" x14ac:dyDescent="0.25">
      <c r="A790" t="s">
        <v>3067</v>
      </c>
      <c r="B790">
        <v>12141030841</v>
      </c>
      <c r="C790" t="s">
        <v>31</v>
      </c>
      <c r="D790" t="s">
        <v>3068</v>
      </c>
      <c r="E790" t="s">
        <v>462</v>
      </c>
      <c r="F790" t="s">
        <v>463</v>
      </c>
      <c r="G790">
        <v>1</v>
      </c>
      <c r="H790" t="s">
        <v>35</v>
      </c>
      <c r="I790" t="s">
        <v>36</v>
      </c>
      <c r="J790" t="s">
        <v>3069</v>
      </c>
      <c r="K790" t="s">
        <v>38</v>
      </c>
      <c r="L790" t="s">
        <v>3070</v>
      </c>
      <c r="M790">
        <v>39.94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-5.99</v>
      </c>
      <c r="T790">
        <v>-5.64</v>
      </c>
      <c r="U790">
        <v>0</v>
      </c>
      <c r="V790">
        <v>0</v>
      </c>
      <c r="W790">
        <v>28.31</v>
      </c>
    </row>
    <row r="791" spans="1:23" x14ac:dyDescent="0.25">
      <c r="A791" t="s">
        <v>3071</v>
      </c>
      <c r="B791">
        <v>12141030841</v>
      </c>
      <c r="C791" t="s">
        <v>31</v>
      </c>
      <c r="D791" t="s">
        <v>3072</v>
      </c>
      <c r="E791" t="s">
        <v>65</v>
      </c>
      <c r="F791" t="s">
        <v>66</v>
      </c>
      <c r="G791">
        <v>1</v>
      </c>
      <c r="H791" t="s">
        <v>35</v>
      </c>
      <c r="I791" t="s">
        <v>36</v>
      </c>
      <c r="J791" t="s">
        <v>3073</v>
      </c>
      <c r="K791" t="s">
        <v>49</v>
      </c>
      <c r="L791" t="s">
        <v>3074</v>
      </c>
      <c r="M791">
        <v>42.49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-6.37</v>
      </c>
      <c r="T791">
        <v>-5.64</v>
      </c>
      <c r="U791">
        <v>0</v>
      </c>
      <c r="V791">
        <v>0</v>
      </c>
      <c r="W791">
        <v>30.48</v>
      </c>
    </row>
    <row r="792" spans="1:23" x14ac:dyDescent="0.25">
      <c r="A792" t="s">
        <v>3075</v>
      </c>
      <c r="B792">
        <v>12141030841</v>
      </c>
      <c r="C792" t="s">
        <v>31</v>
      </c>
      <c r="D792" t="s">
        <v>3076</v>
      </c>
      <c r="E792" t="s">
        <v>864</v>
      </c>
      <c r="F792" t="s">
        <v>865</v>
      </c>
      <c r="G792">
        <v>1</v>
      </c>
      <c r="H792" t="s">
        <v>35</v>
      </c>
      <c r="I792" t="s">
        <v>36</v>
      </c>
      <c r="J792" t="s">
        <v>3077</v>
      </c>
      <c r="K792" t="s">
        <v>962</v>
      </c>
      <c r="L792">
        <v>15425</v>
      </c>
      <c r="M792">
        <v>37.99</v>
      </c>
      <c r="N792">
        <v>0</v>
      </c>
      <c r="O792">
        <v>0</v>
      </c>
      <c r="P792">
        <v>0</v>
      </c>
      <c r="Q792">
        <v>2.2799999999999998</v>
      </c>
      <c r="R792">
        <v>-2.2799999999999998</v>
      </c>
      <c r="S792">
        <v>-5.7</v>
      </c>
      <c r="T792">
        <v>-7.16</v>
      </c>
      <c r="U792">
        <v>0</v>
      </c>
      <c r="V792">
        <v>0</v>
      </c>
      <c r="W792">
        <v>25.13</v>
      </c>
    </row>
    <row r="793" spans="1:23" x14ac:dyDescent="0.25">
      <c r="A793" t="s">
        <v>3078</v>
      </c>
      <c r="B793">
        <v>12141030841</v>
      </c>
      <c r="C793" t="s">
        <v>31</v>
      </c>
      <c r="D793" t="s">
        <v>3079</v>
      </c>
      <c r="E793" t="s">
        <v>864</v>
      </c>
      <c r="F793" t="s">
        <v>865</v>
      </c>
      <c r="G793">
        <v>1</v>
      </c>
      <c r="H793" t="s">
        <v>35</v>
      </c>
      <c r="I793" t="s">
        <v>36</v>
      </c>
      <c r="J793" t="s">
        <v>3080</v>
      </c>
      <c r="K793" t="s">
        <v>74</v>
      </c>
      <c r="L793" t="s">
        <v>3081</v>
      </c>
      <c r="M793">
        <v>37.99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-5.7</v>
      </c>
      <c r="T793">
        <v>-7.16</v>
      </c>
      <c r="U793">
        <v>0</v>
      </c>
      <c r="V793">
        <v>0</v>
      </c>
      <c r="W793">
        <v>25.13</v>
      </c>
    </row>
    <row r="794" spans="1:23" x14ac:dyDescent="0.25">
      <c r="A794" t="s">
        <v>3082</v>
      </c>
      <c r="B794">
        <v>12141030841</v>
      </c>
      <c r="C794" t="s">
        <v>31</v>
      </c>
      <c r="D794" t="s">
        <v>3083</v>
      </c>
      <c r="E794" t="s">
        <v>328</v>
      </c>
      <c r="F794" t="s">
        <v>329</v>
      </c>
      <c r="G794">
        <v>1</v>
      </c>
      <c r="H794" t="s">
        <v>35</v>
      </c>
      <c r="I794" t="s">
        <v>36</v>
      </c>
      <c r="J794" t="s">
        <v>3084</v>
      </c>
      <c r="K794" t="s">
        <v>655</v>
      </c>
      <c r="L794" t="s">
        <v>3085</v>
      </c>
      <c r="M794">
        <v>46.99</v>
      </c>
      <c r="N794">
        <v>0</v>
      </c>
      <c r="O794">
        <v>0</v>
      </c>
      <c r="P794">
        <v>0</v>
      </c>
      <c r="Q794">
        <v>3.29</v>
      </c>
      <c r="R794">
        <v>-3.29</v>
      </c>
      <c r="S794">
        <v>-7.05</v>
      </c>
      <c r="T794">
        <v>-6.78</v>
      </c>
      <c r="U794">
        <v>0</v>
      </c>
      <c r="V794">
        <v>0</v>
      </c>
      <c r="W794">
        <v>33.159999999999997</v>
      </c>
    </row>
    <row r="795" spans="1:23" x14ac:dyDescent="0.25">
      <c r="A795" t="s">
        <v>3086</v>
      </c>
      <c r="B795">
        <v>12141030841</v>
      </c>
      <c r="C795" t="s">
        <v>31</v>
      </c>
      <c r="D795" t="s">
        <v>3087</v>
      </c>
      <c r="E795" t="s">
        <v>335</v>
      </c>
      <c r="F795" t="s">
        <v>336</v>
      </c>
      <c r="G795">
        <v>1</v>
      </c>
      <c r="H795" t="s">
        <v>35</v>
      </c>
      <c r="I795" t="s">
        <v>36</v>
      </c>
      <c r="J795" t="s">
        <v>514</v>
      </c>
      <c r="K795" t="s">
        <v>515</v>
      </c>
      <c r="L795" t="s">
        <v>3088</v>
      </c>
      <c r="M795">
        <v>59.99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-9</v>
      </c>
      <c r="T795">
        <v>-13.2</v>
      </c>
      <c r="U795">
        <v>0</v>
      </c>
      <c r="V795">
        <v>0</v>
      </c>
      <c r="W795">
        <v>37.79</v>
      </c>
    </row>
    <row r="796" spans="1:23" x14ac:dyDescent="0.25">
      <c r="A796" t="s">
        <v>3089</v>
      </c>
      <c r="B796">
        <v>12141030841</v>
      </c>
      <c r="C796" t="s">
        <v>31</v>
      </c>
      <c r="D796" t="s">
        <v>3090</v>
      </c>
      <c r="E796" t="s">
        <v>3091</v>
      </c>
      <c r="F796" t="s">
        <v>3092</v>
      </c>
      <c r="G796">
        <v>1</v>
      </c>
      <c r="H796" t="s">
        <v>35</v>
      </c>
      <c r="I796" t="s">
        <v>36</v>
      </c>
      <c r="J796" t="s">
        <v>3093</v>
      </c>
      <c r="K796" t="s">
        <v>254</v>
      </c>
      <c r="L796" t="s">
        <v>3094</v>
      </c>
      <c r="M796">
        <v>23.99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-3.6</v>
      </c>
      <c r="T796">
        <v>-7.16</v>
      </c>
      <c r="U796">
        <v>0</v>
      </c>
      <c r="V796">
        <v>0</v>
      </c>
      <c r="W796">
        <v>13.23</v>
      </c>
    </row>
    <row r="797" spans="1:23" x14ac:dyDescent="0.25">
      <c r="A797" t="s">
        <v>3095</v>
      </c>
      <c r="B797">
        <v>12141030841</v>
      </c>
      <c r="C797" t="s">
        <v>31</v>
      </c>
      <c r="D797" t="s">
        <v>3096</v>
      </c>
      <c r="E797" t="s">
        <v>3097</v>
      </c>
      <c r="F797" t="s">
        <v>3098</v>
      </c>
      <c r="G797">
        <v>1</v>
      </c>
      <c r="H797" t="s">
        <v>35</v>
      </c>
      <c r="I797" t="s">
        <v>36</v>
      </c>
      <c r="J797" t="s">
        <v>3099</v>
      </c>
      <c r="K797" t="s">
        <v>141</v>
      </c>
      <c r="L797" t="s">
        <v>3100</v>
      </c>
      <c r="M797">
        <v>19.989999999999998</v>
      </c>
      <c r="N797">
        <v>0</v>
      </c>
      <c r="O797">
        <v>0</v>
      </c>
      <c r="P797">
        <v>0</v>
      </c>
      <c r="Q797">
        <v>1.4</v>
      </c>
      <c r="R797">
        <v>-1.4</v>
      </c>
      <c r="S797">
        <v>-3</v>
      </c>
      <c r="T797">
        <v>-6.02</v>
      </c>
      <c r="U797">
        <v>0</v>
      </c>
      <c r="V797">
        <v>0</v>
      </c>
      <c r="W797">
        <v>10.97</v>
      </c>
    </row>
    <row r="798" spans="1:23" x14ac:dyDescent="0.25">
      <c r="A798" t="s">
        <v>3101</v>
      </c>
      <c r="B798">
        <v>12141030841</v>
      </c>
      <c r="C798" t="s">
        <v>31</v>
      </c>
      <c r="D798" t="s">
        <v>3102</v>
      </c>
      <c r="E798" t="s">
        <v>125</v>
      </c>
      <c r="F798" t="s">
        <v>126</v>
      </c>
      <c r="G798">
        <v>1</v>
      </c>
      <c r="H798" t="s">
        <v>35</v>
      </c>
      <c r="I798" t="s">
        <v>36</v>
      </c>
      <c r="J798" t="s">
        <v>1497</v>
      </c>
      <c r="K798" t="s">
        <v>408</v>
      </c>
      <c r="L798" t="s">
        <v>3103</v>
      </c>
      <c r="M798">
        <v>26.34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-3.95</v>
      </c>
      <c r="T798">
        <v>-6.78</v>
      </c>
      <c r="U798">
        <v>0</v>
      </c>
      <c r="V798">
        <v>0</v>
      </c>
      <c r="W798">
        <v>15.61</v>
      </c>
    </row>
    <row r="799" spans="1:23" x14ac:dyDescent="0.25">
      <c r="A799" t="s">
        <v>3104</v>
      </c>
      <c r="B799">
        <v>12141030841</v>
      </c>
      <c r="C799" t="s">
        <v>31</v>
      </c>
      <c r="D799" t="s">
        <v>3105</v>
      </c>
      <c r="E799" t="s">
        <v>168</v>
      </c>
      <c r="F799" t="s">
        <v>169</v>
      </c>
      <c r="G799">
        <v>1</v>
      </c>
      <c r="H799" t="s">
        <v>35</v>
      </c>
      <c r="I799" t="s">
        <v>36</v>
      </c>
      <c r="J799" t="s">
        <v>1369</v>
      </c>
      <c r="K799" t="s">
        <v>363</v>
      </c>
      <c r="L799" t="s">
        <v>3106</v>
      </c>
      <c r="M799">
        <v>29.99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-4.5</v>
      </c>
      <c r="T799">
        <v>-7.16</v>
      </c>
      <c r="U799">
        <v>0</v>
      </c>
      <c r="V799">
        <v>0</v>
      </c>
      <c r="W799">
        <v>18.329999999999998</v>
      </c>
    </row>
    <row r="800" spans="1:23" x14ac:dyDescent="0.25">
      <c r="A800" t="s">
        <v>3107</v>
      </c>
      <c r="B800">
        <v>12141030841</v>
      </c>
      <c r="C800" t="s">
        <v>31</v>
      </c>
      <c r="D800" t="s">
        <v>3108</v>
      </c>
      <c r="E800" t="s">
        <v>547</v>
      </c>
      <c r="F800" t="s">
        <v>548</v>
      </c>
      <c r="G800">
        <v>1</v>
      </c>
      <c r="H800" t="s">
        <v>35</v>
      </c>
      <c r="I800" t="s">
        <v>36</v>
      </c>
      <c r="J800" t="s">
        <v>3109</v>
      </c>
      <c r="K800" t="s">
        <v>3110</v>
      </c>
      <c r="L800">
        <v>29673</v>
      </c>
      <c r="M800">
        <v>40.99</v>
      </c>
      <c r="N800">
        <v>0</v>
      </c>
      <c r="O800">
        <v>0</v>
      </c>
      <c r="P800">
        <v>0</v>
      </c>
      <c r="Q800">
        <v>2.46</v>
      </c>
      <c r="R800">
        <v>-2.46</v>
      </c>
      <c r="S800">
        <v>-6.15</v>
      </c>
      <c r="T800">
        <v>-6.78</v>
      </c>
      <c r="U800">
        <v>0</v>
      </c>
      <c r="V800">
        <v>0</v>
      </c>
      <c r="W800">
        <v>28.06</v>
      </c>
    </row>
    <row r="801" spans="1:23" x14ac:dyDescent="0.25">
      <c r="A801" t="s">
        <v>3111</v>
      </c>
      <c r="B801">
        <v>12141030841</v>
      </c>
      <c r="C801" t="s">
        <v>31</v>
      </c>
      <c r="D801" t="s">
        <v>3112</v>
      </c>
      <c r="E801" t="s">
        <v>65</v>
      </c>
      <c r="F801" t="s">
        <v>66</v>
      </c>
      <c r="G801">
        <v>1</v>
      </c>
      <c r="H801" t="s">
        <v>35</v>
      </c>
      <c r="I801" t="s">
        <v>36</v>
      </c>
      <c r="J801" t="s">
        <v>3113</v>
      </c>
      <c r="K801" t="s">
        <v>815</v>
      </c>
      <c r="L801" t="s">
        <v>3114</v>
      </c>
      <c r="M801">
        <v>42.49</v>
      </c>
      <c r="N801">
        <v>0</v>
      </c>
      <c r="O801">
        <v>0</v>
      </c>
      <c r="P801">
        <v>0</v>
      </c>
      <c r="Q801">
        <v>2.5499999999999998</v>
      </c>
      <c r="R801">
        <v>-2.5499999999999998</v>
      </c>
      <c r="S801">
        <v>-6.37</v>
      </c>
      <c r="T801">
        <v>-5.64</v>
      </c>
      <c r="U801">
        <v>0</v>
      </c>
      <c r="V801">
        <v>0</v>
      </c>
      <c r="W801">
        <v>30.48</v>
      </c>
    </row>
    <row r="802" spans="1:23" x14ac:dyDescent="0.25">
      <c r="A802" t="s">
        <v>3115</v>
      </c>
      <c r="B802">
        <v>12141030841</v>
      </c>
      <c r="C802" t="s">
        <v>31</v>
      </c>
      <c r="D802" t="s">
        <v>3116</v>
      </c>
      <c r="E802" t="s">
        <v>508</v>
      </c>
      <c r="F802" t="s">
        <v>509</v>
      </c>
      <c r="G802">
        <v>1</v>
      </c>
      <c r="H802" t="s">
        <v>35</v>
      </c>
      <c r="I802" t="s">
        <v>36</v>
      </c>
      <c r="J802" t="s">
        <v>3117</v>
      </c>
      <c r="K802" t="s">
        <v>108</v>
      </c>
      <c r="L802" t="s">
        <v>3118</v>
      </c>
      <c r="M802">
        <v>40.99</v>
      </c>
      <c r="N802">
        <v>7.62</v>
      </c>
      <c r="O802">
        <v>0</v>
      </c>
      <c r="P802">
        <v>-7.62</v>
      </c>
      <c r="Q802">
        <v>0</v>
      </c>
      <c r="R802">
        <v>0</v>
      </c>
      <c r="S802">
        <v>-6.15</v>
      </c>
      <c r="T802">
        <v>-6.78</v>
      </c>
      <c r="U802">
        <v>0</v>
      </c>
      <c r="V802">
        <v>0</v>
      </c>
      <c r="W802">
        <v>28.06</v>
      </c>
    </row>
    <row r="803" spans="1:23" x14ac:dyDescent="0.25">
      <c r="A803" t="s">
        <v>3119</v>
      </c>
      <c r="B803">
        <v>12141030841</v>
      </c>
      <c r="C803" t="s">
        <v>31</v>
      </c>
      <c r="D803" t="s">
        <v>3120</v>
      </c>
      <c r="E803" t="s">
        <v>65</v>
      </c>
      <c r="F803" t="s">
        <v>66</v>
      </c>
      <c r="G803">
        <v>1</v>
      </c>
      <c r="H803" t="s">
        <v>35</v>
      </c>
      <c r="I803" t="s">
        <v>36</v>
      </c>
      <c r="J803" t="s">
        <v>510</v>
      </c>
      <c r="K803" t="s">
        <v>176</v>
      </c>
      <c r="L803" t="s">
        <v>3121</v>
      </c>
      <c r="M803">
        <v>42.49</v>
      </c>
      <c r="N803">
        <v>0</v>
      </c>
      <c r="O803">
        <v>0</v>
      </c>
      <c r="P803">
        <v>0</v>
      </c>
      <c r="Q803">
        <v>2.5499999999999998</v>
      </c>
      <c r="R803">
        <v>-2.5499999999999998</v>
      </c>
      <c r="S803">
        <v>-6.37</v>
      </c>
      <c r="T803">
        <v>-5.64</v>
      </c>
      <c r="U803">
        <v>0</v>
      </c>
      <c r="V803">
        <v>0</v>
      </c>
      <c r="W803">
        <v>30.48</v>
      </c>
    </row>
    <row r="804" spans="1:23" x14ac:dyDescent="0.25">
      <c r="A804" t="s">
        <v>3122</v>
      </c>
      <c r="B804">
        <v>12141030841</v>
      </c>
      <c r="C804" t="s">
        <v>31</v>
      </c>
      <c r="D804" t="s">
        <v>3123</v>
      </c>
      <c r="E804" t="s">
        <v>65</v>
      </c>
      <c r="F804" t="s">
        <v>66</v>
      </c>
      <c r="G804">
        <v>1</v>
      </c>
      <c r="H804" t="s">
        <v>35</v>
      </c>
      <c r="I804" t="s">
        <v>36</v>
      </c>
      <c r="J804" t="s">
        <v>3124</v>
      </c>
      <c r="K804" t="s">
        <v>61</v>
      </c>
      <c r="L804" t="s">
        <v>3125</v>
      </c>
      <c r="M804">
        <v>42.49</v>
      </c>
      <c r="N804">
        <v>0</v>
      </c>
      <c r="O804">
        <v>0</v>
      </c>
      <c r="P804">
        <v>0</v>
      </c>
      <c r="Q804">
        <v>2.5499999999999998</v>
      </c>
      <c r="R804">
        <v>-2.5499999999999998</v>
      </c>
      <c r="S804">
        <v>-6.37</v>
      </c>
      <c r="T804">
        <v>-5.64</v>
      </c>
      <c r="U804">
        <v>0</v>
      </c>
      <c r="V804">
        <v>0</v>
      </c>
      <c r="W804">
        <v>30.48</v>
      </c>
    </row>
    <row r="805" spans="1:23" x14ac:dyDescent="0.25">
      <c r="A805" t="s">
        <v>3126</v>
      </c>
      <c r="B805">
        <v>12141030841</v>
      </c>
      <c r="C805" t="s">
        <v>31</v>
      </c>
      <c r="D805" t="s">
        <v>3127</v>
      </c>
      <c r="E805" t="s">
        <v>105</v>
      </c>
      <c r="F805" t="s">
        <v>106</v>
      </c>
      <c r="G805">
        <v>1</v>
      </c>
      <c r="H805" t="s">
        <v>35</v>
      </c>
      <c r="I805" t="s">
        <v>36</v>
      </c>
      <c r="J805" t="s">
        <v>1801</v>
      </c>
      <c r="K805" t="s">
        <v>141</v>
      </c>
      <c r="L805">
        <v>47374</v>
      </c>
      <c r="M805">
        <v>51.99</v>
      </c>
      <c r="N805">
        <v>0</v>
      </c>
      <c r="O805">
        <v>0</v>
      </c>
      <c r="P805">
        <v>0</v>
      </c>
      <c r="Q805">
        <v>3.64</v>
      </c>
      <c r="R805">
        <v>-3.64</v>
      </c>
      <c r="S805">
        <v>-7.8</v>
      </c>
      <c r="T805">
        <v>-6.4</v>
      </c>
      <c r="U805">
        <v>0</v>
      </c>
      <c r="V805">
        <v>0</v>
      </c>
      <c r="W805">
        <v>37.79</v>
      </c>
    </row>
    <row r="806" spans="1:23" x14ac:dyDescent="0.25">
      <c r="A806" t="s">
        <v>3128</v>
      </c>
      <c r="B806">
        <v>12141030841</v>
      </c>
      <c r="C806" t="s">
        <v>31</v>
      </c>
      <c r="D806" t="s">
        <v>3129</v>
      </c>
      <c r="E806" t="s">
        <v>65</v>
      </c>
      <c r="F806" t="s">
        <v>66</v>
      </c>
      <c r="G806">
        <v>1</v>
      </c>
      <c r="H806" t="s">
        <v>35</v>
      </c>
      <c r="I806" t="s">
        <v>36</v>
      </c>
      <c r="J806" t="s">
        <v>3130</v>
      </c>
      <c r="K806" t="s">
        <v>1246</v>
      </c>
      <c r="L806" t="s">
        <v>3131</v>
      </c>
      <c r="M806">
        <v>42.49</v>
      </c>
      <c r="N806">
        <v>0</v>
      </c>
      <c r="O806">
        <v>0</v>
      </c>
      <c r="P806">
        <v>0</v>
      </c>
      <c r="Q806">
        <v>2.7</v>
      </c>
      <c r="R806">
        <v>-2.7</v>
      </c>
      <c r="S806">
        <v>-6.37</v>
      </c>
      <c r="T806">
        <v>-5.64</v>
      </c>
      <c r="U806">
        <v>0</v>
      </c>
      <c r="V806">
        <v>0</v>
      </c>
      <c r="W806">
        <v>30.48</v>
      </c>
    </row>
    <row r="807" spans="1:23" x14ac:dyDescent="0.25">
      <c r="A807" t="s">
        <v>3132</v>
      </c>
      <c r="B807">
        <v>12141030841</v>
      </c>
      <c r="C807" t="s">
        <v>31</v>
      </c>
      <c r="D807" t="s">
        <v>3133</v>
      </c>
      <c r="E807" t="s">
        <v>105</v>
      </c>
      <c r="F807" t="s">
        <v>106</v>
      </c>
      <c r="G807">
        <v>1</v>
      </c>
      <c r="H807" t="s">
        <v>35</v>
      </c>
      <c r="I807" t="s">
        <v>36</v>
      </c>
      <c r="J807" t="s">
        <v>3134</v>
      </c>
      <c r="K807" t="s">
        <v>254</v>
      </c>
      <c r="L807" t="s">
        <v>3135</v>
      </c>
      <c r="M807">
        <v>51.99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-7.8</v>
      </c>
      <c r="T807">
        <v>-6.4</v>
      </c>
      <c r="U807">
        <v>0</v>
      </c>
      <c r="V807">
        <v>0</v>
      </c>
      <c r="W807">
        <v>37.79</v>
      </c>
    </row>
    <row r="808" spans="1:23" x14ac:dyDescent="0.25">
      <c r="A808" t="s">
        <v>3136</v>
      </c>
      <c r="B808">
        <v>12141030841</v>
      </c>
      <c r="C808" t="s">
        <v>31</v>
      </c>
      <c r="D808" t="s">
        <v>3137</v>
      </c>
      <c r="E808" t="s">
        <v>395</v>
      </c>
      <c r="F808" t="s">
        <v>396</v>
      </c>
      <c r="G808">
        <v>1</v>
      </c>
      <c r="H808" t="s">
        <v>35</v>
      </c>
      <c r="I808" t="s">
        <v>36</v>
      </c>
      <c r="J808" t="s">
        <v>3138</v>
      </c>
      <c r="K808" t="s">
        <v>1108</v>
      </c>
      <c r="L808" t="s">
        <v>3139</v>
      </c>
      <c r="M808">
        <v>27.89</v>
      </c>
      <c r="N808">
        <v>2.58</v>
      </c>
      <c r="O808">
        <v>0</v>
      </c>
      <c r="P808">
        <v>-2.58</v>
      </c>
      <c r="Q808">
        <v>0</v>
      </c>
      <c r="R808">
        <v>0</v>
      </c>
      <c r="S808">
        <v>-4.18</v>
      </c>
      <c r="T808">
        <v>-6.78</v>
      </c>
      <c r="U808">
        <v>0</v>
      </c>
      <c r="V808">
        <v>0</v>
      </c>
      <c r="W808">
        <v>16.93</v>
      </c>
    </row>
    <row r="809" spans="1:23" x14ac:dyDescent="0.25">
      <c r="A809" t="s">
        <v>3140</v>
      </c>
      <c r="B809">
        <v>12141030841</v>
      </c>
      <c r="C809" t="s">
        <v>31</v>
      </c>
      <c r="D809" t="s">
        <v>3141</v>
      </c>
      <c r="E809" t="s">
        <v>395</v>
      </c>
      <c r="F809" t="s">
        <v>396</v>
      </c>
      <c r="G809">
        <v>1</v>
      </c>
      <c r="H809" t="s">
        <v>35</v>
      </c>
      <c r="I809" t="s">
        <v>36</v>
      </c>
      <c r="J809" t="s">
        <v>3142</v>
      </c>
      <c r="K809" t="s">
        <v>153</v>
      </c>
      <c r="L809" t="s">
        <v>3143</v>
      </c>
      <c r="M809">
        <v>27.89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-4.18</v>
      </c>
      <c r="T809">
        <v>-6.78</v>
      </c>
      <c r="U809">
        <v>0</v>
      </c>
      <c r="V809">
        <v>0</v>
      </c>
      <c r="W809">
        <v>16.93</v>
      </c>
    </row>
    <row r="810" spans="1:23" x14ac:dyDescent="0.25">
      <c r="A810" t="s">
        <v>3144</v>
      </c>
      <c r="B810">
        <v>12141030841</v>
      </c>
      <c r="C810" t="s">
        <v>31</v>
      </c>
      <c r="D810" t="s">
        <v>3145</v>
      </c>
      <c r="E810" t="s">
        <v>371</v>
      </c>
      <c r="F810" t="s">
        <v>372</v>
      </c>
      <c r="G810">
        <v>1</v>
      </c>
      <c r="H810" t="s">
        <v>35</v>
      </c>
      <c r="I810" t="s">
        <v>36</v>
      </c>
      <c r="J810" t="s">
        <v>296</v>
      </c>
      <c r="K810" t="s">
        <v>297</v>
      </c>
      <c r="L810" t="s">
        <v>3146</v>
      </c>
      <c r="M810">
        <v>39.94</v>
      </c>
      <c r="N810">
        <v>5.99</v>
      </c>
      <c r="O810">
        <v>0</v>
      </c>
      <c r="P810">
        <v>-5.99</v>
      </c>
      <c r="Q810">
        <v>0</v>
      </c>
      <c r="R810">
        <v>0</v>
      </c>
      <c r="S810">
        <v>-5.99</v>
      </c>
      <c r="T810">
        <v>-6.02</v>
      </c>
      <c r="U810">
        <v>0</v>
      </c>
      <c r="V810">
        <v>0</v>
      </c>
      <c r="W810">
        <v>27.93</v>
      </c>
    </row>
    <row r="811" spans="1:23" x14ac:dyDescent="0.25">
      <c r="A811" t="s">
        <v>3147</v>
      </c>
      <c r="B811">
        <v>12141030841</v>
      </c>
      <c r="C811" t="s">
        <v>31</v>
      </c>
      <c r="D811" t="s">
        <v>3148</v>
      </c>
      <c r="E811" t="s">
        <v>2808</v>
      </c>
      <c r="F811" t="s">
        <v>2809</v>
      </c>
      <c r="G811">
        <v>1</v>
      </c>
      <c r="H811" t="s">
        <v>35</v>
      </c>
      <c r="I811" t="s">
        <v>36</v>
      </c>
      <c r="J811" t="s">
        <v>3149</v>
      </c>
      <c r="K811" t="s">
        <v>97</v>
      </c>
      <c r="L811" t="s">
        <v>3150</v>
      </c>
      <c r="M811">
        <v>13.59</v>
      </c>
      <c r="N811">
        <v>0</v>
      </c>
      <c r="O811">
        <v>0</v>
      </c>
      <c r="P811">
        <v>0</v>
      </c>
      <c r="Q811">
        <v>0.9</v>
      </c>
      <c r="R811">
        <v>-0.9</v>
      </c>
      <c r="S811">
        <v>-2.04</v>
      </c>
      <c r="T811">
        <v>-5.26</v>
      </c>
      <c r="U811">
        <v>0</v>
      </c>
      <c r="V811">
        <v>0</v>
      </c>
      <c r="W811">
        <v>6.29</v>
      </c>
    </row>
    <row r="812" spans="1:23" x14ac:dyDescent="0.25">
      <c r="A812" t="s">
        <v>3151</v>
      </c>
      <c r="B812">
        <v>12141030841</v>
      </c>
      <c r="C812" t="s">
        <v>31</v>
      </c>
      <c r="D812" t="s">
        <v>3152</v>
      </c>
      <c r="E812" t="s">
        <v>667</v>
      </c>
      <c r="F812" t="s">
        <v>668</v>
      </c>
      <c r="G812">
        <v>1</v>
      </c>
      <c r="H812" t="s">
        <v>35</v>
      </c>
      <c r="I812" t="s">
        <v>36</v>
      </c>
      <c r="J812" t="s">
        <v>3153</v>
      </c>
      <c r="K812" t="s">
        <v>2730</v>
      </c>
      <c r="L812">
        <v>84093</v>
      </c>
      <c r="M812">
        <v>39.94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-5.99</v>
      </c>
      <c r="T812">
        <v>-5.64</v>
      </c>
      <c r="U812">
        <v>0</v>
      </c>
      <c r="V812">
        <v>0</v>
      </c>
      <c r="W812">
        <v>28.31</v>
      </c>
    </row>
    <row r="813" spans="1:23" x14ac:dyDescent="0.25">
      <c r="A813" t="s">
        <v>3154</v>
      </c>
      <c r="B813">
        <v>12141030841</v>
      </c>
      <c r="C813" t="s">
        <v>31</v>
      </c>
      <c r="D813" t="s">
        <v>3155</v>
      </c>
      <c r="E813" t="s">
        <v>328</v>
      </c>
      <c r="F813" t="s">
        <v>329</v>
      </c>
      <c r="G813">
        <v>1</v>
      </c>
      <c r="H813" t="s">
        <v>35</v>
      </c>
      <c r="I813" t="s">
        <v>36</v>
      </c>
      <c r="J813" t="s">
        <v>3156</v>
      </c>
      <c r="K813" t="s">
        <v>363</v>
      </c>
      <c r="L813" t="s">
        <v>3157</v>
      </c>
      <c r="M813">
        <v>46.99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-7.05</v>
      </c>
      <c r="T813">
        <v>-6.78</v>
      </c>
      <c r="U813">
        <v>0</v>
      </c>
      <c r="V813">
        <v>0</v>
      </c>
      <c r="W813">
        <v>33.159999999999997</v>
      </c>
    </row>
    <row r="814" spans="1:23" x14ac:dyDescent="0.25">
      <c r="A814" t="s">
        <v>3158</v>
      </c>
      <c r="B814">
        <v>12141030841</v>
      </c>
      <c r="C814" t="s">
        <v>31</v>
      </c>
      <c r="D814" t="s">
        <v>3159</v>
      </c>
      <c r="E814" t="s">
        <v>71</v>
      </c>
      <c r="F814" t="s">
        <v>72</v>
      </c>
      <c r="G814">
        <v>1</v>
      </c>
      <c r="H814" t="s">
        <v>35</v>
      </c>
      <c r="I814" t="s">
        <v>36</v>
      </c>
      <c r="J814" t="s">
        <v>453</v>
      </c>
      <c r="K814" t="s">
        <v>363</v>
      </c>
      <c r="L814" t="s">
        <v>3160</v>
      </c>
      <c r="M814">
        <v>46.99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-7.05</v>
      </c>
      <c r="T814">
        <v>-6.4</v>
      </c>
      <c r="U814">
        <v>0</v>
      </c>
      <c r="V814">
        <v>0</v>
      </c>
      <c r="W814">
        <v>33.54</v>
      </c>
    </row>
    <row r="815" spans="1:23" x14ac:dyDescent="0.25">
      <c r="A815" t="s">
        <v>3161</v>
      </c>
      <c r="B815">
        <v>12141030841</v>
      </c>
      <c r="C815" t="s">
        <v>31</v>
      </c>
      <c r="D815" t="s">
        <v>3162</v>
      </c>
      <c r="E815" t="s">
        <v>1649</v>
      </c>
      <c r="F815" t="s">
        <v>1650</v>
      </c>
      <c r="G815">
        <v>1</v>
      </c>
      <c r="H815" t="s">
        <v>35</v>
      </c>
      <c r="I815" t="s">
        <v>36</v>
      </c>
      <c r="J815" t="s">
        <v>3163</v>
      </c>
      <c r="K815" t="s">
        <v>141</v>
      </c>
      <c r="L815">
        <v>47304</v>
      </c>
      <c r="M815">
        <v>119.99</v>
      </c>
      <c r="N815">
        <v>0</v>
      </c>
      <c r="O815">
        <v>0</v>
      </c>
      <c r="P815">
        <v>0</v>
      </c>
      <c r="Q815">
        <v>8.4</v>
      </c>
      <c r="R815">
        <v>-8.4</v>
      </c>
      <c r="S815">
        <v>-18</v>
      </c>
      <c r="T815">
        <v>-14.72</v>
      </c>
      <c r="U815">
        <v>0</v>
      </c>
      <c r="V815">
        <v>0</v>
      </c>
      <c r="W815">
        <v>87.27</v>
      </c>
    </row>
    <row r="816" spans="1:23" x14ac:dyDescent="0.25">
      <c r="A816" t="s">
        <v>3164</v>
      </c>
      <c r="B816">
        <v>12141030841</v>
      </c>
      <c r="C816" t="s">
        <v>31</v>
      </c>
      <c r="D816" t="s">
        <v>3165</v>
      </c>
      <c r="E816" t="s">
        <v>105</v>
      </c>
      <c r="F816" t="s">
        <v>106</v>
      </c>
      <c r="G816">
        <v>1</v>
      </c>
      <c r="H816" t="s">
        <v>35</v>
      </c>
      <c r="I816" t="s">
        <v>36</v>
      </c>
      <c r="J816" t="s">
        <v>3166</v>
      </c>
      <c r="K816" t="s">
        <v>3167</v>
      </c>
      <c r="L816" t="s">
        <v>3168</v>
      </c>
      <c r="M816">
        <v>51.99</v>
      </c>
      <c r="N816">
        <v>0</v>
      </c>
      <c r="O816">
        <v>0</v>
      </c>
      <c r="P816">
        <v>-7.8</v>
      </c>
      <c r="Q816">
        <v>0</v>
      </c>
      <c r="R816">
        <v>0</v>
      </c>
      <c r="S816">
        <v>-6.63</v>
      </c>
      <c r="T816">
        <v>-6.4</v>
      </c>
      <c r="U816">
        <v>0</v>
      </c>
      <c r="V816">
        <v>0</v>
      </c>
      <c r="W816">
        <v>31.16</v>
      </c>
    </row>
    <row r="817" spans="1:23" x14ac:dyDescent="0.25">
      <c r="A817" t="s">
        <v>3169</v>
      </c>
      <c r="B817">
        <v>12141030841</v>
      </c>
      <c r="C817" t="s">
        <v>31</v>
      </c>
      <c r="D817" t="s">
        <v>3170</v>
      </c>
      <c r="E817" t="s">
        <v>46</v>
      </c>
      <c r="F817" t="s">
        <v>47</v>
      </c>
      <c r="G817">
        <v>1</v>
      </c>
      <c r="H817" t="s">
        <v>35</v>
      </c>
      <c r="I817" t="s">
        <v>36</v>
      </c>
      <c r="J817" t="s">
        <v>3171</v>
      </c>
      <c r="K817" t="s">
        <v>81</v>
      </c>
      <c r="L817" t="s">
        <v>3172</v>
      </c>
      <c r="M817">
        <v>35.99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-5.4</v>
      </c>
      <c r="T817">
        <v>-7.92</v>
      </c>
      <c r="U817">
        <v>0</v>
      </c>
      <c r="V817">
        <v>0</v>
      </c>
      <c r="W817">
        <v>22.67</v>
      </c>
    </row>
    <row r="818" spans="1:23" x14ac:dyDescent="0.25">
      <c r="A818" t="s">
        <v>3173</v>
      </c>
      <c r="B818">
        <v>12141030841</v>
      </c>
      <c r="C818" t="s">
        <v>31</v>
      </c>
      <c r="D818" t="s">
        <v>3174</v>
      </c>
      <c r="E818" t="s">
        <v>65</v>
      </c>
      <c r="F818" t="s">
        <v>66</v>
      </c>
      <c r="G818">
        <v>1</v>
      </c>
      <c r="H818" t="s">
        <v>35</v>
      </c>
      <c r="I818" t="s">
        <v>36</v>
      </c>
      <c r="J818" t="s">
        <v>1998</v>
      </c>
      <c r="K818" t="s">
        <v>97</v>
      </c>
      <c r="L818" t="s">
        <v>3175</v>
      </c>
      <c r="M818">
        <v>42.49</v>
      </c>
      <c r="N818">
        <v>0</v>
      </c>
      <c r="O818">
        <v>0</v>
      </c>
      <c r="P818">
        <v>0</v>
      </c>
      <c r="Q818">
        <v>2.81</v>
      </c>
      <c r="R818">
        <v>-2.81</v>
      </c>
      <c r="S818">
        <v>-6.37</v>
      </c>
      <c r="T818">
        <v>-5.64</v>
      </c>
      <c r="U818">
        <v>0</v>
      </c>
      <c r="V818">
        <v>0</v>
      </c>
      <c r="W818">
        <v>30.48</v>
      </c>
    </row>
    <row r="819" spans="1:23" x14ac:dyDescent="0.25">
      <c r="A819" t="s">
        <v>3176</v>
      </c>
      <c r="B819">
        <v>12141030841</v>
      </c>
      <c r="C819" t="s">
        <v>31</v>
      </c>
      <c r="D819" t="s">
        <v>3177</v>
      </c>
      <c r="E819" t="s">
        <v>588</v>
      </c>
      <c r="F819" t="s">
        <v>589</v>
      </c>
      <c r="G819">
        <v>1</v>
      </c>
      <c r="H819" t="s">
        <v>35</v>
      </c>
      <c r="I819" t="s">
        <v>36</v>
      </c>
      <c r="J819" t="s">
        <v>2461</v>
      </c>
      <c r="K819" t="s">
        <v>171</v>
      </c>
      <c r="L819" t="s">
        <v>3178</v>
      </c>
      <c r="M819">
        <v>39.94</v>
      </c>
      <c r="N819">
        <v>0</v>
      </c>
      <c r="O819">
        <v>0</v>
      </c>
      <c r="P819">
        <v>0</v>
      </c>
      <c r="Q819">
        <v>4.03</v>
      </c>
      <c r="R819">
        <v>-4.03</v>
      </c>
      <c r="S819">
        <v>-5.99</v>
      </c>
      <c r="T819">
        <v>-6.02</v>
      </c>
      <c r="U819">
        <v>0</v>
      </c>
      <c r="V819">
        <v>0</v>
      </c>
      <c r="W819">
        <v>27.93</v>
      </c>
    </row>
    <row r="820" spans="1:23" x14ac:dyDescent="0.25">
      <c r="A820" t="s">
        <v>3179</v>
      </c>
      <c r="B820">
        <v>12141030841</v>
      </c>
      <c r="C820" t="s">
        <v>31</v>
      </c>
      <c r="D820" t="s">
        <v>3180</v>
      </c>
      <c r="E820" t="s">
        <v>371</v>
      </c>
      <c r="F820" t="s">
        <v>372</v>
      </c>
      <c r="G820">
        <v>1</v>
      </c>
      <c r="H820" t="s">
        <v>35</v>
      </c>
      <c r="I820" t="s">
        <v>36</v>
      </c>
      <c r="J820" t="s">
        <v>3181</v>
      </c>
      <c r="K820" t="s">
        <v>198</v>
      </c>
      <c r="L820" t="s">
        <v>3182</v>
      </c>
      <c r="M820">
        <v>39.94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-5.99</v>
      </c>
      <c r="T820">
        <v>-6.02</v>
      </c>
      <c r="U820">
        <v>0</v>
      </c>
      <c r="V820">
        <v>0</v>
      </c>
      <c r="W820">
        <v>27.93</v>
      </c>
    </row>
    <row r="821" spans="1:23" x14ac:dyDescent="0.25">
      <c r="A821" t="s">
        <v>3183</v>
      </c>
      <c r="B821">
        <v>12141030841</v>
      </c>
      <c r="C821" t="s">
        <v>31</v>
      </c>
      <c r="D821" t="s">
        <v>3184</v>
      </c>
      <c r="E821" t="s">
        <v>667</v>
      </c>
      <c r="F821" t="s">
        <v>668</v>
      </c>
      <c r="G821">
        <v>1</v>
      </c>
      <c r="H821" t="s">
        <v>35</v>
      </c>
      <c r="I821" t="s">
        <v>36</v>
      </c>
      <c r="J821" t="s">
        <v>1509</v>
      </c>
      <c r="K821" t="s">
        <v>61</v>
      </c>
      <c r="L821" t="s">
        <v>3185</v>
      </c>
      <c r="M821">
        <v>39.94</v>
      </c>
      <c r="N821">
        <v>0</v>
      </c>
      <c r="O821">
        <v>0</v>
      </c>
      <c r="P821">
        <v>0</v>
      </c>
      <c r="Q821">
        <v>2.4</v>
      </c>
      <c r="R821">
        <v>-2.4</v>
      </c>
      <c r="S821">
        <v>-5.99</v>
      </c>
      <c r="T821">
        <v>-5.64</v>
      </c>
      <c r="U821">
        <v>0</v>
      </c>
      <c r="V821">
        <v>0</v>
      </c>
      <c r="W821">
        <v>28.31</v>
      </c>
    </row>
    <row r="822" spans="1:23" x14ac:dyDescent="0.25">
      <c r="A822" t="s">
        <v>3186</v>
      </c>
      <c r="B822">
        <v>12141030841</v>
      </c>
      <c r="C822" t="s">
        <v>31</v>
      </c>
      <c r="D822" t="s">
        <v>3002</v>
      </c>
      <c r="E822" t="s">
        <v>910</v>
      </c>
      <c r="F822" t="s">
        <v>911</v>
      </c>
      <c r="G822">
        <v>1</v>
      </c>
      <c r="H822" t="s">
        <v>35</v>
      </c>
      <c r="I822" t="s">
        <v>36</v>
      </c>
      <c r="J822" t="s">
        <v>3003</v>
      </c>
      <c r="K822" t="s">
        <v>61</v>
      </c>
      <c r="L822" t="s">
        <v>3004</v>
      </c>
      <c r="M822">
        <v>22.49</v>
      </c>
      <c r="N822">
        <v>4.46</v>
      </c>
      <c r="O822">
        <v>0</v>
      </c>
      <c r="P822">
        <v>-4.46</v>
      </c>
      <c r="Q822">
        <v>1.35</v>
      </c>
      <c r="R822">
        <v>-1.35</v>
      </c>
      <c r="S822">
        <v>-3.37</v>
      </c>
      <c r="T822">
        <v>-6.78</v>
      </c>
      <c r="U822">
        <v>0</v>
      </c>
      <c r="V822">
        <v>0</v>
      </c>
      <c r="W822">
        <v>12.34</v>
      </c>
    </row>
    <row r="823" spans="1:23" x14ac:dyDescent="0.25">
      <c r="A823" t="s">
        <v>3187</v>
      </c>
      <c r="B823">
        <v>12141030841</v>
      </c>
      <c r="C823" t="s">
        <v>31</v>
      </c>
      <c r="D823" t="s">
        <v>3188</v>
      </c>
      <c r="E823" t="s">
        <v>190</v>
      </c>
      <c r="F823" t="s">
        <v>191</v>
      </c>
      <c r="G823">
        <v>1</v>
      </c>
      <c r="H823" t="s">
        <v>35</v>
      </c>
      <c r="I823" t="s">
        <v>36</v>
      </c>
      <c r="J823" t="s">
        <v>3189</v>
      </c>
      <c r="K823" t="s">
        <v>408</v>
      </c>
      <c r="L823" t="s">
        <v>3190</v>
      </c>
      <c r="M823">
        <v>29.99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-4.5</v>
      </c>
      <c r="T823">
        <v>-7.16</v>
      </c>
      <c r="U823">
        <v>0</v>
      </c>
      <c r="V823">
        <v>0</v>
      </c>
      <c r="W823">
        <v>18.329999999999998</v>
      </c>
    </row>
    <row r="824" spans="1:23" x14ac:dyDescent="0.25">
      <c r="A824" t="s">
        <v>3191</v>
      </c>
      <c r="B824">
        <v>12141030841</v>
      </c>
      <c r="C824" t="s">
        <v>31</v>
      </c>
      <c r="D824" t="s">
        <v>3192</v>
      </c>
      <c r="E824" t="s">
        <v>125</v>
      </c>
      <c r="F824" t="s">
        <v>126</v>
      </c>
      <c r="G824">
        <v>1</v>
      </c>
      <c r="H824" t="s">
        <v>35</v>
      </c>
      <c r="I824" t="s">
        <v>36</v>
      </c>
      <c r="J824" t="s">
        <v>474</v>
      </c>
      <c r="K824" t="s">
        <v>61</v>
      </c>
      <c r="L824" t="s">
        <v>3193</v>
      </c>
      <c r="M824">
        <v>26.34</v>
      </c>
      <c r="N824">
        <v>0</v>
      </c>
      <c r="O824">
        <v>0</v>
      </c>
      <c r="P824">
        <v>0</v>
      </c>
      <c r="Q824">
        <v>1.58</v>
      </c>
      <c r="R824">
        <v>-1.58</v>
      </c>
      <c r="S824">
        <v>-3.95</v>
      </c>
      <c r="T824">
        <v>-6.78</v>
      </c>
      <c r="U824">
        <v>0</v>
      </c>
      <c r="V824">
        <v>0</v>
      </c>
      <c r="W824">
        <v>15.61</v>
      </c>
    </row>
    <row r="825" spans="1:23" x14ac:dyDescent="0.25">
      <c r="A825" t="s">
        <v>3194</v>
      </c>
      <c r="B825">
        <v>12141030841</v>
      </c>
      <c r="C825" t="s">
        <v>31</v>
      </c>
      <c r="D825" t="s">
        <v>3195</v>
      </c>
      <c r="E825" t="s">
        <v>2552</v>
      </c>
      <c r="F825" t="s">
        <v>2553</v>
      </c>
      <c r="G825">
        <v>1</v>
      </c>
      <c r="H825" t="s">
        <v>35</v>
      </c>
      <c r="I825" t="s">
        <v>36</v>
      </c>
      <c r="J825" t="s">
        <v>3196</v>
      </c>
      <c r="K825" t="s">
        <v>74</v>
      </c>
      <c r="L825" t="s">
        <v>3197</v>
      </c>
      <c r="M825">
        <v>29.99</v>
      </c>
      <c r="N825">
        <v>5.12</v>
      </c>
      <c r="O825">
        <v>0</v>
      </c>
      <c r="P825">
        <v>-5.12</v>
      </c>
      <c r="Q825">
        <v>0</v>
      </c>
      <c r="R825">
        <v>0</v>
      </c>
      <c r="S825">
        <v>-4.5</v>
      </c>
      <c r="T825">
        <v>-9.06</v>
      </c>
      <c r="U825">
        <v>0</v>
      </c>
      <c r="V825">
        <v>0</v>
      </c>
      <c r="W825">
        <v>16.43</v>
      </c>
    </row>
    <row r="826" spans="1:23" x14ac:dyDescent="0.25">
      <c r="A826" t="s">
        <v>3198</v>
      </c>
      <c r="B826">
        <v>12141030841</v>
      </c>
      <c r="C826" t="s">
        <v>31</v>
      </c>
      <c r="D826" t="s">
        <v>3199</v>
      </c>
      <c r="E826" t="s">
        <v>335</v>
      </c>
      <c r="F826" t="s">
        <v>336</v>
      </c>
      <c r="G826">
        <v>1</v>
      </c>
      <c r="H826" t="s">
        <v>35</v>
      </c>
      <c r="I826" t="s">
        <v>36</v>
      </c>
      <c r="J826" t="s">
        <v>3200</v>
      </c>
      <c r="K826" t="s">
        <v>198</v>
      </c>
      <c r="L826">
        <v>33991</v>
      </c>
      <c r="M826">
        <v>59.99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-9</v>
      </c>
      <c r="T826">
        <v>-13.2</v>
      </c>
      <c r="U826">
        <v>0</v>
      </c>
      <c r="V826">
        <v>0</v>
      </c>
      <c r="W826">
        <v>37.79</v>
      </c>
    </row>
    <row r="827" spans="1:23" x14ac:dyDescent="0.25">
      <c r="A827" t="s">
        <v>3201</v>
      </c>
      <c r="B827">
        <v>12141030841</v>
      </c>
      <c r="C827" t="s">
        <v>31</v>
      </c>
      <c r="D827" t="s">
        <v>3202</v>
      </c>
      <c r="E827" t="s">
        <v>588</v>
      </c>
      <c r="F827" t="s">
        <v>589</v>
      </c>
      <c r="G827">
        <v>1</v>
      </c>
      <c r="H827" t="s">
        <v>35</v>
      </c>
      <c r="I827" t="s">
        <v>36</v>
      </c>
      <c r="J827" t="s">
        <v>3203</v>
      </c>
      <c r="K827" t="s">
        <v>204</v>
      </c>
      <c r="L827" t="s">
        <v>3204</v>
      </c>
      <c r="M827">
        <v>39.94</v>
      </c>
      <c r="N827">
        <v>0</v>
      </c>
      <c r="O827">
        <v>0</v>
      </c>
      <c r="P827">
        <v>0</v>
      </c>
      <c r="Q827">
        <v>3.59</v>
      </c>
      <c r="R827">
        <v>-3.59</v>
      </c>
      <c r="S827">
        <v>-5.99</v>
      </c>
      <c r="T827">
        <v>-6.02</v>
      </c>
      <c r="U827">
        <v>0</v>
      </c>
      <c r="V827">
        <v>0</v>
      </c>
      <c r="W827">
        <v>27.93</v>
      </c>
    </row>
    <row r="828" spans="1:23" hidden="1" x14ac:dyDescent="0.25">
      <c r="A828" t="s">
        <v>3205</v>
      </c>
      <c r="B828">
        <v>12141030841</v>
      </c>
      <c r="C828" t="s">
        <v>224</v>
      </c>
      <c r="D828" t="s">
        <v>3206</v>
      </c>
      <c r="E828" t="s">
        <v>823</v>
      </c>
      <c r="F828" t="s">
        <v>824</v>
      </c>
      <c r="G828">
        <v>2</v>
      </c>
      <c r="H828" t="s">
        <v>35</v>
      </c>
      <c r="I828" t="s">
        <v>36</v>
      </c>
      <c r="J828" t="s">
        <v>3207</v>
      </c>
      <c r="K828" t="s">
        <v>81</v>
      </c>
      <c r="L828" t="s">
        <v>3208</v>
      </c>
      <c r="M828">
        <v>-59.98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7.2</v>
      </c>
      <c r="T828">
        <v>0</v>
      </c>
      <c r="U828">
        <v>0</v>
      </c>
      <c r="V828">
        <v>0</v>
      </c>
      <c r="W828">
        <v>-52.78</v>
      </c>
    </row>
    <row r="829" spans="1:23" x14ac:dyDescent="0.25">
      <c r="A829" t="s">
        <v>3209</v>
      </c>
      <c r="B829">
        <v>12141030841</v>
      </c>
      <c r="C829" t="s">
        <v>31</v>
      </c>
      <c r="D829" t="s">
        <v>3210</v>
      </c>
      <c r="E829" t="s">
        <v>629</v>
      </c>
      <c r="F829" t="s">
        <v>630</v>
      </c>
      <c r="G829">
        <v>1</v>
      </c>
      <c r="H829" t="s">
        <v>35</v>
      </c>
      <c r="I829" t="s">
        <v>36</v>
      </c>
      <c r="J829" t="s">
        <v>3211</v>
      </c>
      <c r="K829" t="s">
        <v>233</v>
      </c>
      <c r="L829" t="s">
        <v>3212</v>
      </c>
      <c r="M829">
        <v>46.99</v>
      </c>
      <c r="N829">
        <v>0</v>
      </c>
      <c r="O829">
        <v>0</v>
      </c>
      <c r="P829">
        <v>0</v>
      </c>
      <c r="Q829">
        <v>4.3499999999999996</v>
      </c>
      <c r="R829">
        <v>0</v>
      </c>
      <c r="S829">
        <v>-7.05</v>
      </c>
      <c r="T829">
        <v>-7.16</v>
      </c>
      <c r="U829">
        <v>-0.13</v>
      </c>
      <c r="V829">
        <v>0</v>
      </c>
      <c r="W829">
        <v>37</v>
      </c>
    </row>
    <row r="830" spans="1:23" x14ac:dyDescent="0.25">
      <c r="A830" t="s">
        <v>3213</v>
      </c>
      <c r="B830">
        <v>12141030841</v>
      </c>
      <c r="C830" t="s">
        <v>31</v>
      </c>
      <c r="D830" t="s">
        <v>3214</v>
      </c>
      <c r="E830" t="s">
        <v>371</v>
      </c>
      <c r="F830" t="s">
        <v>372</v>
      </c>
      <c r="G830">
        <v>1</v>
      </c>
      <c r="H830" t="s">
        <v>35</v>
      </c>
      <c r="I830" t="s">
        <v>36</v>
      </c>
      <c r="J830" t="s">
        <v>3215</v>
      </c>
      <c r="K830" t="s">
        <v>391</v>
      </c>
      <c r="L830" t="s">
        <v>3216</v>
      </c>
      <c r="M830">
        <v>39.94</v>
      </c>
      <c r="N830">
        <v>0</v>
      </c>
      <c r="O830">
        <v>0</v>
      </c>
      <c r="P830">
        <v>0</v>
      </c>
      <c r="Q830">
        <v>2.8</v>
      </c>
      <c r="R830">
        <v>-2.8</v>
      </c>
      <c r="S830">
        <v>-5.99</v>
      </c>
      <c r="T830">
        <v>-6.02</v>
      </c>
      <c r="U830">
        <v>0</v>
      </c>
      <c r="V830">
        <v>0</v>
      </c>
      <c r="W830">
        <v>27.93</v>
      </c>
    </row>
    <row r="831" spans="1:23" x14ac:dyDescent="0.25">
      <c r="A831" t="s">
        <v>3217</v>
      </c>
      <c r="B831">
        <v>12141030841</v>
      </c>
      <c r="C831" t="s">
        <v>31</v>
      </c>
      <c r="D831" t="s">
        <v>3218</v>
      </c>
      <c r="E831" t="s">
        <v>371</v>
      </c>
      <c r="F831" t="s">
        <v>372</v>
      </c>
      <c r="G831">
        <v>1</v>
      </c>
      <c r="H831" t="s">
        <v>35</v>
      </c>
      <c r="I831" t="s">
        <v>36</v>
      </c>
      <c r="J831" t="s">
        <v>3219</v>
      </c>
      <c r="K831" t="s">
        <v>3220</v>
      </c>
      <c r="L831">
        <v>67203</v>
      </c>
      <c r="M831">
        <v>39.94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-5.99</v>
      </c>
      <c r="T831">
        <v>-6.02</v>
      </c>
      <c r="U831">
        <v>0</v>
      </c>
      <c r="V831">
        <v>0</v>
      </c>
      <c r="W831">
        <v>27.93</v>
      </c>
    </row>
    <row r="832" spans="1:23" x14ac:dyDescent="0.25">
      <c r="A832" t="s">
        <v>3221</v>
      </c>
      <c r="B832">
        <v>12141030841</v>
      </c>
      <c r="C832" t="s">
        <v>31</v>
      </c>
      <c r="D832" t="s">
        <v>3222</v>
      </c>
      <c r="E832" t="s">
        <v>350</v>
      </c>
      <c r="F832" t="s">
        <v>351</v>
      </c>
      <c r="G832">
        <v>1</v>
      </c>
      <c r="H832" t="s">
        <v>35</v>
      </c>
      <c r="I832" t="s">
        <v>36</v>
      </c>
      <c r="J832" t="s">
        <v>3223</v>
      </c>
      <c r="K832" t="s">
        <v>198</v>
      </c>
      <c r="L832" t="s">
        <v>3224</v>
      </c>
      <c r="M832">
        <v>27.89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-4.18</v>
      </c>
      <c r="T832">
        <v>-6.4</v>
      </c>
      <c r="U832">
        <v>0</v>
      </c>
      <c r="V832">
        <v>0</v>
      </c>
      <c r="W832">
        <v>17.309999999999999</v>
      </c>
    </row>
    <row r="833" spans="1:23" x14ac:dyDescent="0.25">
      <c r="A833" t="s">
        <v>3225</v>
      </c>
      <c r="B833">
        <v>12141030841</v>
      </c>
      <c r="C833" t="s">
        <v>31</v>
      </c>
      <c r="D833" t="s">
        <v>3226</v>
      </c>
      <c r="E833" t="s">
        <v>2864</v>
      </c>
      <c r="F833" t="s">
        <v>2865</v>
      </c>
      <c r="G833">
        <v>1</v>
      </c>
      <c r="H833" t="s">
        <v>35</v>
      </c>
      <c r="I833" t="s">
        <v>36</v>
      </c>
      <c r="J833" t="s">
        <v>2866</v>
      </c>
      <c r="K833" t="s">
        <v>2867</v>
      </c>
      <c r="L833" t="s">
        <v>2868</v>
      </c>
      <c r="M833">
        <v>89.99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-13.5</v>
      </c>
      <c r="T833">
        <v>-8.3000000000000007</v>
      </c>
      <c r="U833">
        <v>0</v>
      </c>
      <c r="V833">
        <v>0</v>
      </c>
      <c r="W833">
        <v>68.19</v>
      </c>
    </row>
    <row r="834" spans="1:23" x14ac:dyDescent="0.25">
      <c r="A834" t="s">
        <v>3227</v>
      </c>
      <c r="B834">
        <v>12141030841</v>
      </c>
      <c r="C834" t="s">
        <v>31</v>
      </c>
      <c r="D834" t="s">
        <v>3228</v>
      </c>
      <c r="E834" t="s">
        <v>428</v>
      </c>
      <c r="F834" t="s">
        <v>429</v>
      </c>
      <c r="G834">
        <v>1</v>
      </c>
      <c r="H834" t="s">
        <v>35</v>
      </c>
      <c r="I834" t="s">
        <v>36</v>
      </c>
      <c r="J834" t="s">
        <v>3229</v>
      </c>
      <c r="K834" t="s">
        <v>153</v>
      </c>
      <c r="L834" t="s">
        <v>3230</v>
      </c>
      <c r="M834">
        <v>26.34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-3.95</v>
      </c>
      <c r="T834">
        <v>-6.78</v>
      </c>
      <c r="U834">
        <v>0</v>
      </c>
      <c r="V834">
        <v>0</v>
      </c>
      <c r="W834">
        <v>15.61</v>
      </c>
    </row>
    <row r="835" spans="1:23" x14ac:dyDescent="0.25">
      <c r="A835" t="s">
        <v>3231</v>
      </c>
      <c r="B835">
        <v>12141030841</v>
      </c>
      <c r="C835" t="s">
        <v>31</v>
      </c>
      <c r="D835" t="s">
        <v>3232</v>
      </c>
      <c r="E835" t="s">
        <v>864</v>
      </c>
      <c r="F835" t="s">
        <v>865</v>
      </c>
      <c r="G835">
        <v>1</v>
      </c>
      <c r="H835" t="s">
        <v>35</v>
      </c>
      <c r="I835" t="s">
        <v>36</v>
      </c>
      <c r="J835" t="s">
        <v>3233</v>
      </c>
      <c r="K835" t="s">
        <v>233</v>
      </c>
      <c r="L835" t="s">
        <v>3234</v>
      </c>
      <c r="M835">
        <v>37.99</v>
      </c>
      <c r="N835">
        <v>0</v>
      </c>
      <c r="O835">
        <v>0</v>
      </c>
      <c r="P835">
        <v>0</v>
      </c>
      <c r="Q835">
        <v>3.51</v>
      </c>
      <c r="R835">
        <v>0</v>
      </c>
      <c r="S835">
        <v>-5.7</v>
      </c>
      <c r="T835">
        <v>-7.16</v>
      </c>
      <c r="U835">
        <v>-0.1</v>
      </c>
      <c r="V835">
        <v>0</v>
      </c>
      <c r="W835">
        <v>28.54</v>
      </c>
    </row>
    <row r="836" spans="1:23" x14ac:dyDescent="0.25">
      <c r="A836" t="s">
        <v>3235</v>
      </c>
      <c r="B836">
        <v>12141030841</v>
      </c>
      <c r="C836" t="s">
        <v>31</v>
      </c>
      <c r="D836" t="s">
        <v>3236</v>
      </c>
      <c r="E836" t="s">
        <v>350</v>
      </c>
      <c r="F836" t="s">
        <v>351</v>
      </c>
      <c r="G836">
        <v>1</v>
      </c>
      <c r="H836" t="s">
        <v>35</v>
      </c>
      <c r="I836" t="s">
        <v>36</v>
      </c>
      <c r="J836" t="s">
        <v>2022</v>
      </c>
      <c r="K836" t="s">
        <v>198</v>
      </c>
      <c r="L836" t="s">
        <v>3237</v>
      </c>
      <c r="M836">
        <v>27.89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-4.18</v>
      </c>
      <c r="T836">
        <v>-6.4</v>
      </c>
      <c r="U836">
        <v>0</v>
      </c>
      <c r="V836">
        <v>0</v>
      </c>
      <c r="W836">
        <v>17.309999999999999</v>
      </c>
    </row>
    <row r="837" spans="1:23" x14ac:dyDescent="0.25">
      <c r="A837" t="s">
        <v>3238</v>
      </c>
      <c r="B837">
        <v>12141030841</v>
      </c>
      <c r="C837" t="s">
        <v>31</v>
      </c>
      <c r="D837" t="s">
        <v>3239</v>
      </c>
      <c r="E837" t="s">
        <v>125</v>
      </c>
      <c r="F837" t="s">
        <v>126</v>
      </c>
      <c r="G837">
        <v>1</v>
      </c>
      <c r="H837" t="s">
        <v>35</v>
      </c>
      <c r="I837" t="s">
        <v>36</v>
      </c>
      <c r="J837" t="s">
        <v>3240</v>
      </c>
      <c r="K837" t="s">
        <v>408</v>
      </c>
      <c r="L837" t="s">
        <v>3241</v>
      </c>
      <c r="M837">
        <v>26.34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-3.95</v>
      </c>
      <c r="T837">
        <v>-6.78</v>
      </c>
      <c r="U837">
        <v>0</v>
      </c>
      <c r="V837">
        <v>0</v>
      </c>
      <c r="W837">
        <v>15.61</v>
      </c>
    </row>
    <row r="838" spans="1:23" x14ac:dyDescent="0.25">
      <c r="A838" t="s">
        <v>3242</v>
      </c>
      <c r="B838">
        <v>12141030841</v>
      </c>
      <c r="C838" t="s">
        <v>31</v>
      </c>
      <c r="D838" t="s">
        <v>3243</v>
      </c>
      <c r="E838" t="s">
        <v>588</v>
      </c>
      <c r="F838" t="s">
        <v>589</v>
      </c>
      <c r="G838">
        <v>1</v>
      </c>
      <c r="H838" t="s">
        <v>35</v>
      </c>
      <c r="I838" t="s">
        <v>36</v>
      </c>
      <c r="J838" t="s">
        <v>3244</v>
      </c>
      <c r="K838" t="s">
        <v>38</v>
      </c>
      <c r="L838" t="s">
        <v>3245</v>
      </c>
      <c r="M838">
        <v>39.94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-5.99</v>
      </c>
      <c r="T838">
        <v>-6.02</v>
      </c>
      <c r="U838">
        <v>0</v>
      </c>
      <c r="V838">
        <v>0</v>
      </c>
      <c r="W838">
        <v>27.93</v>
      </c>
    </row>
    <row r="839" spans="1:23" x14ac:dyDescent="0.25">
      <c r="A839" t="s">
        <v>3246</v>
      </c>
      <c r="B839">
        <v>12141030841</v>
      </c>
      <c r="C839" t="s">
        <v>31</v>
      </c>
      <c r="D839" t="s">
        <v>3247</v>
      </c>
      <c r="E839" t="s">
        <v>65</v>
      </c>
      <c r="F839" t="s">
        <v>66</v>
      </c>
      <c r="G839">
        <v>1</v>
      </c>
      <c r="H839" t="s">
        <v>35</v>
      </c>
      <c r="I839" t="s">
        <v>36</v>
      </c>
      <c r="J839" t="s">
        <v>2605</v>
      </c>
      <c r="K839" t="s">
        <v>141</v>
      </c>
      <c r="L839" t="s">
        <v>3248</v>
      </c>
      <c r="M839">
        <v>42.49</v>
      </c>
      <c r="N839">
        <v>0</v>
      </c>
      <c r="O839">
        <v>0</v>
      </c>
      <c r="P839">
        <v>0</v>
      </c>
      <c r="Q839">
        <v>2.97</v>
      </c>
      <c r="R839">
        <v>-2.97</v>
      </c>
      <c r="S839">
        <v>-6.37</v>
      </c>
      <c r="T839">
        <v>-5.64</v>
      </c>
      <c r="U839">
        <v>0</v>
      </c>
      <c r="V839">
        <v>0</v>
      </c>
      <c r="W839">
        <v>30.48</v>
      </c>
    </row>
    <row r="840" spans="1:23" x14ac:dyDescent="0.25">
      <c r="A840" t="s">
        <v>3246</v>
      </c>
      <c r="B840">
        <v>12141030841</v>
      </c>
      <c r="C840" t="s">
        <v>31</v>
      </c>
      <c r="D840" t="s">
        <v>3249</v>
      </c>
      <c r="E840" t="s">
        <v>65</v>
      </c>
      <c r="F840" t="s">
        <v>66</v>
      </c>
      <c r="G840">
        <v>1</v>
      </c>
      <c r="H840" t="s">
        <v>35</v>
      </c>
      <c r="I840" t="s">
        <v>36</v>
      </c>
      <c r="J840" t="s">
        <v>3250</v>
      </c>
      <c r="K840" t="s">
        <v>141</v>
      </c>
      <c r="L840" t="s">
        <v>3251</v>
      </c>
      <c r="M840">
        <v>42.49</v>
      </c>
      <c r="N840">
        <v>0</v>
      </c>
      <c r="O840">
        <v>0</v>
      </c>
      <c r="P840">
        <v>0</v>
      </c>
      <c r="Q840">
        <v>2.97</v>
      </c>
      <c r="R840">
        <v>-2.97</v>
      </c>
      <c r="S840">
        <v>-6.37</v>
      </c>
      <c r="T840">
        <v>-5.64</v>
      </c>
      <c r="U840">
        <v>0</v>
      </c>
      <c r="V840">
        <v>0</v>
      </c>
      <c r="W840">
        <v>30.48</v>
      </c>
    </row>
    <row r="841" spans="1:23" x14ac:dyDescent="0.25">
      <c r="A841" t="s">
        <v>3252</v>
      </c>
      <c r="B841">
        <v>12141030841</v>
      </c>
      <c r="C841" t="s">
        <v>31</v>
      </c>
      <c r="D841" t="s">
        <v>3253</v>
      </c>
      <c r="E841" t="s">
        <v>340</v>
      </c>
      <c r="F841" t="s">
        <v>341</v>
      </c>
      <c r="G841">
        <v>1</v>
      </c>
      <c r="H841" t="s">
        <v>35</v>
      </c>
      <c r="I841" t="s">
        <v>36</v>
      </c>
      <c r="J841" t="s">
        <v>3254</v>
      </c>
      <c r="K841" t="s">
        <v>3255</v>
      </c>
      <c r="L841" t="s">
        <v>3256</v>
      </c>
      <c r="M841">
        <v>29.99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-4.5</v>
      </c>
      <c r="T841">
        <v>-7.54</v>
      </c>
      <c r="U841">
        <v>0</v>
      </c>
      <c r="V841">
        <v>0</v>
      </c>
      <c r="W841">
        <v>17.95</v>
      </c>
    </row>
    <row r="842" spans="1:23" x14ac:dyDescent="0.25">
      <c r="A842" t="s">
        <v>3257</v>
      </c>
      <c r="B842">
        <v>12141030841</v>
      </c>
      <c r="C842" t="s">
        <v>31</v>
      </c>
      <c r="D842" t="s">
        <v>3258</v>
      </c>
      <c r="E842" t="s">
        <v>251</v>
      </c>
      <c r="F842" t="s">
        <v>252</v>
      </c>
      <c r="G842">
        <v>1</v>
      </c>
      <c r="H842" t="s">
        <v>35</v>
      </c>
      <c r="I842" t="s">
        <v>36</v>
      </c>
      <c r="J842" t="s">
        <v>3259</v>
      </c>
      <c r="K842" t="s">
        <v>38</v>
      </c>
      <c r="L842" t="s">
        <v>3260</v>
      </c>
      <c r="M842">
        <v>33.74</v>
      </c>
      <c r="N842">
        <v>7.72</v>
      </c>
      <c r="O842">
        <v>0</v>
      </c>
      <c r="P842">
        <v>-7.72</v>
      </c>
      <c r="Q842">
        <v>0</v>
      </c>
      <c r="R842">
        <v>0</v>
      </c>
      <c r="S842">
        <v>-5.0599999999999996</v>
      </c>
      <c r="T842">
        <v>-7.16</v>
      </c>
      <c r="U842">
        <v>0</v>
      </c>
      <c r="V842">
        <v>0</v>
      </c>
      <c r="W842">
        <v>21.52</v>
      </c>
    </row>
    <row r="843" spans="1:23" x14ac:dyDescent="0.25">
      <c r="A843" t="s">
        <v>3261</v>
      </c>
      <c r="B843">
        <v>12141030841</v>
      </c>
      <c r="C843" t="s">
        <v>31</v>
      </c>
      <c r="D843" t="s">
        <v>3262</v>
      </c>
      <c r="E843" t="s">
        <v>3263</v>
      </c>
      <c r="F843" t="s">
        <v>3264</v>
      </c>
      <c r="G843">
        <v>1</v>
      </c>
      <c r="H843" t="s">
        <v>35</v>
      </c>
      <c r="I843" t="s">
        <v>36</v>
      </c>
      <c r="J843" t="s">
        <v>3035</v>
      </c>
      <c r="K843" t="s">
        <v>198</v>
      </c>
      <c r="L843">
        <v>33410</v>
      </c>
      <c r="M843">
        <v>14.99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-2.25</v>
      </c>
      <c r="T843">
        <v>-5.64</v>
      </c>
      <c r="U843">
        <v>0</v>
      </c>
      <c r="V843">
        <v>0</v>
      </c>
      <c r="W843">
        <v>7.1</v>
      </c>
    </row>
    <row r="844" spans="1:23" x14ac:dyDescent="0.25">
      <c r="A844" t="s">
        <v>3265</v>
      </c>
      <c r="B844">
        <v>12141030841</v>
      </c>
      <c r="C844" t="s">
        <v>31</v>
      </c>
      <c r="D844" t="s">
        <v>3266</v>
      </c>
      <c r="E844" t="s">
        <v>537</v>
      </c>
      <c r="F844" t="s">
        <v>538</v>
      </c>
      <c r="G844">
        <v>1</v>
      </c>
      <c r="H844" t="s">
        <v>35</v>
      </c>
      <c r="I844" t="s">
        <v>36</v>
      </c>
      <c r="J844" t="s">
        <v>496</v>
      </c>
      <c r="K844" t="s">
        <v>81</v>
      </c>
      <c r="L844" t="s">
        <v>3267</v>
      </c>
      <c r="M844">
        <v>46.99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-7.05</v>
      </c>
      <c r="T844">
        <v>-6.78</v>
      </c>
      <c r="U844">
        <v>0</v>
      </c>
      <c r="V844">
        <v>0</v>
      </c>
      <c r="W844">
        <v>33.159999999999997</v>
      </c>
    </row>
    <row r="845" spans="1:23" x14ac:dyDescent="0.25">
      <c r="A845" t="s">
        <v>3268</v>
      </c>
      <c r="B845">
        <v>12141030841</v>
      </c>
      <c r="C845" t="s">
        <v>31</v>
      </c>
      <c r="D845" t="s">
        <v>3269</v>
      </c>
      <c r="E845" t="s">
        <v>462</v>
      </c>
      <c r="F845" t="s">
        <v>463</v>
      </c>
      <c r="G845">
        <v>1</v>
      </c>
      <c r="H845" t="s">
        <v>35</v>
      </c>
      <c r="I845" t="s">
        <v>36</v>
      </c>
      <c r="J845" t="s">
        <v>3270</v>
      </c>
      <c r="K845" t="s">
        <v>56</v>
      </c>
      <c r="L845" t="s">
        <v>3271</v>
      </c>
      <c r="M845">
        <v>39.94</v>
      </c>
      <c r="N845">
        <v>0</v>
      </c>
      <c r="O845">
        <v>0</v>
      </c>
      <c r="P845">
        <v>0</v>
      </c>
      <c r="Q845">
        <v>3.2</v>
      </c>
      <c r="R845">
        <v>-3.2</v>
      </c>
      <c r="S845">
        <v>-5.99</v>
      </c>
      <c r="T845">
        <v>-5.64</v>
      </c>
      <c r="U845">
        <v>0</v>
      </c>
      <c r="V845">
        <v>0</v>
      </c>
      <c r="W845">
        <v>28.31</v>
      </c>
    </row>
    <row r="846" spans="1:23" x14ac:dyDescent="0.25">
      <c r="A846" t="s">
        <v>3272</v>
      </c>
      <c r="B846">
        <v>12141030841</v>
      </c>
      <c r="C846" t="s">
        <v>31</v>
      </c>
      <c r="D846" t="s">
        <v>3273</v>
      </c>
      <c r="E846" t="s">
        <v>46</v>
      </c>
      <c r="F846" t="s">
        <v>47</v>
      </c>
      <c r="G846">
        <v>1</v>
      </c>
      <c r="H846" t="s">
        <v>35</v>
      </c>
      <c r="I846" t="s">
        <v>36</v>
      </c>
      <c r="J846" t="s">
        <v>3274</v>
      </c>
      <c r="K846" t="s">
        <v>233</v>
      </c>
      <c r="L846" t="s">
        <v>3275</v>
      </c>
      <c r="M846">
        <v>35.99</v>
      </c>
      <c r="N846">
        <v>0</v>
      </c>
      <c r="O846">
        <v>0</v>
      </c>
      <c r="P846">
        <v>0</v>
      </c>
      <c r="Q846">
        <v>3.33</v>
      </c>
      <c r="R846">
        <v>0</v>
      </c>
      <c r="S846">
        <v>-5.4</v>
      </c>
      <c r="T846">
        <v>-7.92</v>
      </c>
      <c r="U846">
        <v>-0.1</v>
      </c>
      <c r="V846">
        <v>0</v>
      </c>
      <c r="W846">
        <v>25.9</v>
      </c>
    </row>
    <row r="847" spans="1:23" x14ac:dyDescent="0.25">
      <c r="A847" t="s">
        <v>3276</v>
      </c>
      <c r="B847">
        <v>12141030841</v>
      </c>
      <c r="C847" t="s">
        <v>31</v>
      </c>
      <c r="D847" t="s">
        <v>3277</v>
      </c>
      <c r="E847" t="s">
        <v>864</v>
      </c>
      <c r="F847" t="s">
        <v>865</v>
      </c>
      <c r="G847">
        <v>1</v>
      </c>
      <c r="H847" t="s">
        <v>35</v>
      </c>
      <c r="I847" t="s">
        <v>36</v>
      </c>
      <c r="J847" t="s">
        <v>318</v>
      </c>
      <c r="K847" t="s">
        <v>815</v>
      </c>
      <c r="L847" t="s">
        <v>3278</v>
      </c>
      <c r="M847">
        <v>37.99</v>
      </c>
      <c r="N847">
        <v>0</v>
      </c>
      <c r="O847">
        <v>0</v>
      </c>
      <c r="P847">
        <v>0</v>
      </c>
      <c r="Q847">
        <v>2.0099999999999998</v>
      </c>
      <c r="R847">
        <v>-2.0099999999999998</v>
      </c>
      <c r="S847">
        <v>-5.7</v>
      </c>
      <c r="T847">
        <v>-7.16</v>
      </c>
      <c r="U847">
        <v>0</v>
      </c>
      <c r="V847">
        <v>0</v>
      </c>
      <c r="W847">
        <v>25.13</v>
      </c>
    </row>
    <row r="848" spans="1:23" x14ac:dyDescent="0.25">
      <c r="A848" t="s">
        <v>3279</v>
      </c>
      <c r="B848">
        <v>12141030841</v>
      </c>
      <c r="C848" t="s">
        <v>31</v>
      </c>
      <c r="D848" t="s">
        <v>3280</v>
      </c>
      <c r="E848" t="s">
        <v>65</v>
      </c>
      <c r="F848" t="s">
        <v>66</v>
      </c>
      <c r="G848">
        <v>1</v>
      </c>
      <c r="H848" t="s">
        <v>35</v>
      </c>
      <c r="I848" t="s">
        <v>36</v>
      </c>
      <c r="J848" t="s">
        <v>3281</v>
      </c>
      <c r="K848" t="s">
        <v>88</v>
      </c>
      <c r="L848">
        <v>29697</v>
      </c>
      <c r="M848">
        <v>42.49</v>
      </c>
      <c r="N848">
        <v>0</v>
      </c>
      <c r="O848">
        <v>0</v>
      </c>
      <c r="P848">
        <v>0</v>
      </c>
      <c r="Q848">
        <v>2.97</v>
      </c>
      <c r="R848">
        <v>-5.94</v>
      </c>
      <c r="S848">
        <v>-12.74</v>
      </c>
      <c r="T848">
        <v>-5.64</v>
      </c>
      <c r="U848">
        <v>0</v>
      </c>
      <c r="V848">
        <v>0</v>
      </c>
      <c r="W848">
        <v>21.14</v>
      </c>
    </row>
    <row r="849" spans="1:23" x14ac:dyDescent="0.25">
      <c r="A849" t="s">
        <v>3279</v>
      </c>
      <c r="B849">
        <v>12141030841</v>
      </c>
      <c r="C849" t="s">
        <v>31</v>
      </c>
      <c r="D849" t="s">
        <v>3280</v>
      </c>
      <c r="E849" t="s">
        <v>65</v>
      </c>
      <c r="F849" t="s">
        <v>66</v>
      </c>
      <c r="G849">
        <v>1</v>
      </c>
      <c r="H849" t="s">
        <v>35</v>
      </c>
      <c r="I849" t="s">
        <v>36</v>
      </c>
      <c r="J849" t="s">
        <v>3281</v>
      </c>
      <c r="K849" t="s">
        <v>88</v>
      </c>
      <c r="L849">
        <v>29697</v>
      </c>
      <c r="M849">
        <v>42.49</v>
      </c>
      <c r="N849">
        <v>0</v>
      </c>
      <c r="O849">
        <v>0</v>
      </c>
      <c r="P849">
        <v>0</v>
      </c>
      <c r="Q849">
        <v>2.97</v>
      </c>
      <c r="R849">
        <v>0</v>
      </c>
      <c r="S849">
        <v>0</v>
      </c>
      <c r="T849">
        <v>-5.64</v>
      </c>
      <c r="U849">
        <v>0</v>
      </c>
      <c r="V849">
        <v>0</v>
      </c>
      <c r="W849">
        <v>39.82</v>
      </c>
    </row>
    <row r="850" spans="1:23" x14ac:dyDescent="0.25">
      <c r="A850" t="s">
        <v>3282</v>
      </c>
      <c r="B850">
        <v>12141030841</v>
      </c>
      <c r="C850" t="s">
        <v>31</v>
      </c>
      <c r="D850" t="s">
        <v>3283</v>
      </c>
      <c r="E850" t="s">
        <v>864</v>
      </c>
      <c r="F850" t="s">
        <v>865</v>
      </c>
      <c r="G850">
        <v>1</v>
      </c>
      <c r="H850" t="s">
        <v>35</v>
      </c>
      <c r="I850" t="s">
        <v>36</v>
      </c>
      <c r="J850" t="s">
        <v>2641</v>
      </c>
      <c r="K850" t="s">
        <v>233</v>
      </c>
      <c r="L850" t="s">
        <v>3284</v>
      </c>
      <c r="M850">
        <v>37.99</v>
      </c>
      <c r="N850">
        <v>0</v>
      </c>
      <c r="O850">
        <v>0</v>
      </c>
      <c r="P850">
        <v>0</v>
      </c>
      <c r="Q850">
        <v>3.51</v>
      </c>
      <c r="R850">
        <v>0</v>
      </c>
      <c r="S850">
        <v>-5.7</v>
      </c>
      <c r="T850">
        <v>-7.16</v>
      </c>
      <c r="U850">
        <v>-0.1</v>
      </c>
      <c r="V850">
        <v>0</v>
      </c>
      <c r="W850">
        <v>28.54</v>
      </c>
    </row>
    <row r="851" spans="1:23" x14ac:dyDescent="0.25">
      <c r="A851" t="s">
        <v>3285</v>
      </c>
      <c r="B851">
        <v>12141030841</v>
      </c>
      <c r="C851" t="s">
        <v>31</v>
      </c>
      <c r="D851" t="s">
        <v>3286</v>
      </c>
      <c r="E851" t="s">
        <v>864</v>
      </c>
      <c r="F851" t="s">
        <v>865</v>
      </c>
      <c r="G851">
        <v>1</v>
      </c>
      <c r="H851" t="s">
        <v>35</v>
      </c>
      <c r="I851" t="s">
        <v>36</v>
      </c>
      <c r="J851" t="s">
        <v>3287</v>
      </c>
      <c r="K851" t="s">
        <v>233</v>
      </c>
      <c r="L851" t="s">
        <v>3288</v>
      </c>
      <c r="M851">
        <v>37.99</v>
      </c>
      <c r="N851">
        <v>0</v>
      </c>
      <c r="O851">
        <v>0</v>
      </c>
      <c r="P851">
        <v>0</v>
      </c>
      <c r="Q851">
        <v>3.51</v>
      </c>
      <c r="R851">
        <v>0</v>
      </c>
      <c r="S851">
        <v>-5.7</v>
      </c>
      <c r="T851">
        <v>-7.16</v>
      </c>
      <c r="U851">
        <v>-0.1</v>
      </c>
      <c r="V851">
        <v>0</v>
      </c>
      <c r="W851">
        <v>28.54</v>
      </c>
    </row>
    <row r="852" spans="1:23" x14ac:dyDescent="0.25">
      <c r="A852" t="s">
        <v>3289</v>
      </c>
      <c r="B852">
        <v>12141030841</v>
      </c>
      <c r="C852" t="s">
        <v>31</v>
      </c>
      <c r="D852" t="s">
        <v>3290</v>
      </c>
      <c r="E852" t="s">
        <v>3097</v>
      </c>
      <c r="F852" t="s">
        <v>3098</v>
      </c>
      <c r="G852">
        <v>1</v>
      </c>
      <c r="H852" t="s">
        <v>35</v>
      </c>
      <c r="I852" t="s">
        <v>36</v>
      </c>
      <c r="J852" t="s">
        <v>3291</v>
      </c>
      <c r="K852" t="s">
        <v>61</v>
      </c>
      <c r="L852" t="s">
        <v>3292</v>
      </c>
      <c r="M852">
        <v>19.989999999999998</v>
      </c>
      <c r="N852">
        <v>0</v>
      </c>
      <c r="O852">
        <v>0</v>
      </c>
      <c r="P852">
        <v>0</v>
      </c>
      <c r="Q852">
        <v>1.2</v>
      </c>
      <c r="R852">
        <v>-2.4</v>
      </c>
      <c r="S852">
        <v>-6</v>
      </c>
      <c r="T852">
        <v>-6.02</v>
      </c>
      <c r="U852">
        <v>0</v>
      </c>
      <c r="V852">
        <v>0</v>
      </c>
      <c r="W852">
        <v>6.77</v>
      </c>
    </row>
    <row r="853" spans="1:23" x14ac:dyDescent="0.25">
      <c r="A853" t="s">
        <v>3289</v>
      </c>
      <c r="B853">
        <v>12141030841</v>
      </c>
      <c r="C853" t="s">
        <v>31</v>
      </c>
      <c r="D853" t="s">
        <v>3290</v>
      </c>
      <c r="E853" t="s">
        <v>3097</v>
      </c>
      <c r="F853" t="s">
        <v>3098</v>
      </c>
      <c r="G853">
        <v>1</v>
      </c>
      <c r="H853" t="s">
        <v>35</v>
      </c>
      <c r="I853" t="s">
        <v>36</v>
      </c>
      <c r="J853" t="s">
        <v>3291</v>
      </c>
      <c r="K853" t="s">
        <v>61</v>
      </c>
      <c r="L853" t="s">
        <v>3292</v>
      </c>
      <c r="M853">
        <v>19.989999999999998</v>
      </c>
      <c r="N853">
        <v>0</v>
      </c>
      <c r="O853">
        <v>0</v>
      </c>
      <c r="P853">
        <v>0</v>
      </c>
      <c r="Q853">
        <v>1.2</v>
      </c>
      <c r="R853">
        <v>0</v>
      </c>
      <c r="S853">
        <v>0</v>
      </c>
      <c r="T853">
        <v>-6.02</v>
      </c>
      <c r="U853">
        <v>0</v>
      </c>
      <c r="V853">
        <v>0</v>
      </c>
      <c r="W853">
        <v>15.17</v>
      </c>
    </row>
    <row r="854" spans="1:23" x14ac:dyDescent="0.25">
      <c r="A854" t="s">
        <v>3293</v>
      </c>
      <c r="B854">
        <v>12141030841</v>
      </c>
      <c r="C854" t="s">
        <v>31</v>
      </c>
      <c r="D854" t="s">
        <v>3294</v>
      </c>
      <c r="E854" t="s">
        <v>462</v>
      </c>
      <c r="F854" t="s">
        <v>463</v>
      </c>
      <c r="G854">
        <v>1</v>
      </c>
      <c r="H854" t="s">
        <v>35</v>
      </c>
      <c r="I854" t="s">
        <v>36</v>
      </c>
      <c r="J854" t="s">
        <v>1034</v>
      </c>
      <c r="K854" t="s">
        <v>1035</v>
      </c>
      <c r="L854" t="s">
        <v>3295</v>
      </c>
      <c r="M854">
        <v>39.94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-5.99</v>
      </c>
      <c r="T854">
        <v>-5.64</v>
      </c>
      <c r="U854">
        <v>0</v>
      </c>
      <c r="V854">
        <v>0</v>
      </c>
      <c r="W854">
        <v>28.31</v>
      </c>
    </row>
    <row r="855" spans="1:23" x14ac:dyDescent="0.25">
      <c r="A855" t="s">
        <v>3296</v>
      </c>
      <c r="B855">
        <v>12141030841</v>
      </c>
      <c r="C855" t="s">
        <v>31</v>
      </c>
      <c r="D855" t="s">
        <v>3297</v>
      </c>
      <c r="E855" t="s">
        <v>462</v>
      </c>
      <c r="F855" t="s">
        <v>463</v>
      </c>
      <c r="G855">
        <v>1</v>
      </c>
      <c r="H855" t="s">
        <v>35</v>
      </c>
      <c r="I855" t="s">
        <v>36</v>
      </c>
      <c r="J855" t="s">
        <v>3298</v>
      </c>
      <c r="K855" t="s">
        <v>3299</v>
      </c>
      <c r="L855">
        <v>2904</v>
      </c>
      <c r="M855">
        <v>39.94</v>
      </c>
      <c r="N855">
        <v>0</v>
      </c>
      <c r="O855">
        <v>0</v>
      </c>
      <c r="P855">
        <v>0</v>
      </c>
      <c r="Q855">
        <v>2.8</v>
      </c>
      <c r="R855">
        <v>-2.8</v>
      </c>
      <c r="S855">
        <v>-5.99</v>
      </c>
      <c r="T855">
        <v>-5.64</v>
      </c>
      <c r="U855">
        <v>0</v>
      </c>
      <c r="V855">
        <v>0</v>
      </c>
      <c r="W855">
        <v>28.31</v>
      </c>
    </row>
    <row r="856" spans="1:23" x14ac:dyDescent="0.25">
      <c r="A856" t="s">
        <v>3300</v>
      </c>
      <c r="B856">
        <v>12141030841</v>
      </c>
      <c r="C856" t="s">
        <v>31</v>
      </c>
      <c r="D856" t="s">
        <v>3301</v>
      </c>
      <c r="E856" t="s">
        <v>864</v>
      </c>
      <c r="F856" t="s">
        <v>865</v>
      </c>
      <c r="G856">
        <v>1</v>
      </c>
      <c r="H856" t="s">
        <v>35</v>
      </c>
      <c r="I856" t="s">
        <v>36</v>
      </c>
      <c r="J856" t="s">
        <v>2541</v>
      </c>
      <c r="K856" t="s">
        <v>81</v>
      </c>
      <c r="L856" t="s">
        <v>3302</v>
      </c>
      <c r="M856">
        <v>37.99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-5.7</v>
      </c>
      <c r="T856">
        <v>-7.16</v>
      </c>
      <c r="U856">
        <v>0</v>
      </c>
      <c r="V856">
        <v>0</v>
      </c>
      <c r="W856">
        <v>25.13</v>
      </c>
    </row>
    <row r="857" spans="1:23" x14ac:dyDescent="0.25">
      <c r="A857" t="s">
        <v>3303</v>
      </c>
      <c r="B857">
        <v>12141030841</v>
      </c>
      <c r="C857" t="s">
        <v>31</v>
      </c>
      <c r="D857" t="s">
        <v>3304</v>
      </c>
      <c r="E857" t="s">
        <v>428</v>
      </c>
      <c r="F857" t="s">
        <v>429</v>
      </c>
      <c r="G857">
        <v>1</v>
      </c>
      <c r="H857" t="s">
        <v>35</v>
      </c>
      <c r="I857" t="s">
        <v>36</v>
      </c>
      <c r="J857" t="s">
        <v>3305</v>
      </c>
      <c r="K857" t="s">
        <v>1560</v>
      </c>
      <c r="L857" t="s">
        <v>3306</v>
      </c>
      <c r="M857">
        <v>26.34</v>
      </c>
      <c r="N857">
        <v>0</v>
      </c>
      <c r="O857">
        <v>0</v>
      </c>
      <c r="P857">
        <v>0</v>
      </c>
      <c r="Q857">
        <v>1.71</v>
      </c>
      <c r="R857">
        <v>-1.71</v>
      </c>
      <c r="S857">
        <v>-3.95</v>
      </c>
      <c r="T857">
        <v>-6.78</v>
      </c>
      <c r="U857">
        <v>0</v>
      </c>
      <c r="V857">
        <v>0</v>
      </c>
      <c r="W857">
        <v>15.61</v>
      </c>
    </row>
    <row r="858" spans="1:23" x14ac:dyDescent="0.25">
      <c r="A858" t="s">
        <v>3307</v>
      </c>
      <c r="B858">
        <v>12141030841</v>
      </c>
      <c r="C858" t="s">
        <v>31</v>
      </c>
      <c r="D858" t="s">
        <v>3308</v>
      </c>
      <c r="E858" t="s">
        <v>65</v>
      </c>
      <c r="F858" t="s">
        <v>66</v>
      </c>
      <c r="G858">
        <v>1</v>
      </c>
      <c r="H858" t="s">
        <v>35</v>
      </c>
      <c r="I858" t="s">
        <v>36</v>
      </c>
      <c r="J858" t="s">
        <v>1921</v>
      </c>
      <c r="K858" t="s">
        <v>297</v>
      </c>
      <c r="L858" t="s">
        <v>3309</v>
      </c>
      <c r="M858">
        <v>42.49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-6.37</v>
      </c>
      <c r="T858">
        <v>-5.64</v>
      </c>
      <c r="U858">
        <v>0</v>
      </c>
      <c r="V858">
        <v>0</v>
      </c>
      <c r="W858">
        <v>30.48</v>
      </c>
    </row>
    <row r="859" spans="1:23" x14ac:dyDescent="0.25">
      <c r="A859" t="s">
        <v>3310</v>
      </c>
      <c r="B859">
        <v>12141030841</v>
      </c>
      <c r="C859" t="s">
        <v>31</v>
      </c>
      <c r="D859" t="s">
        <v>3311</v>
      </c>
      <c r="E859" t="s">
        <v>462</v>
      </c>
      <c r="F859" t="s">
        <v>463</v>
      </c>
      <c r="G859">
        <v>1</v>
      </c>
      <c r="H859" t="s">
        <v>35</v>
      </c>
      <c r="I859" t="s">
        <v>36</v>
      </c>
      <c r="J859" t="s">
        <v>3025</v>
      </c>
      <c r="K859" t="s">
        <v>81</v>
      </c>
      <c r="L859" t="s">
        <v>3312</v>
      </c>
      <c r="M859">
        <v>39.94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-5.99</v>
      </c>
      <c r="T859">
        <v>-5.64</v>
      </c>
      <c r="U859">
        <v>0</v>
      </c>
      <c r="V859">
        <v>0</v>
      </c>
      <c r="W859">
        <v>28.31</v>
      </c>
    </row>
    <row r="860" spans="1:23" x14ac:dyDescent="0.25">
      <c r="A860" t="s">
        <v>3313</v>
      </c>
      <c r="B860">
        <v>12141030841</v>
      </c>
      <c r="C860" t="s">
        <v>31</v>
      </c>
      <c r="D860" t="s">
        <v>3314</v>
      </c>
      <c r="E860" t="s">
        <v>588</v>
      </c>
      <c r="F860" t="s">
        <v>589</v>
      </c>
      <c r="G860">
        <v>1</v>
      </c>
      <c r="H860" t="s">
        <v>35</v>
      </c>
      <c r="I860" t="s">
        <v>36</v>
      </c>
      <c r="J860" t="s">
        <v>3315</v>
      </c>
      <c r="K860" t="s">
        <v>153</v>
      </c>
      <c r="L860" t="s">
        <v>3316</v>
      </c>
      <c r="M860">
        <v>39.94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-5.99</v>
      </c>
      <c r="T860">
        <v>-6.02</v>
      </c>
      <c r="U860">
        <v>0</v>
      </c>
      <c r="V860">
        <v>0</v>
      </c>
      <c r="W860">
        <v>27.93</v>
      </c>
    </row>
    <row r="861" spans="1:23" x14ac:dyDescent="0.25">
      <c r="A861" t="s">
        <v>3317</v>
      </c>
      <c r="B861">
        <v>12141030841</v>
      </c>
      <c r="C861" t="s">
        <v>31</v>
      </c>
      <c r="D861" t="s">
        <v>3318</v>
      </c>
      <c r="E861" t="s">
        <v>208</v>
      </c>
      <c r="F861" t="s">
        <v>209</v>
      </c>
      <c r="G861">
        <v>1</v>
      </c>
      <c r="H861" t="s">
        <v>35</v>
      </c>
      <c r="I861" t="s">
        <v>36</v>
      </c>
      <c r="J861" t="s">
        <v>2490</v>
      </c>
      <c r="K861" t="s">
        <v>3319</v>
      </c>
      <c r="L861">
        <v>9320</v>
      </c>
      <c r="M861">
        <v>35.99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-5.4</v>
      </c>
      <c r="T861">
        <v>-7.92</v>
      </c>
      <c r="U861">
        <v>0</v>
      </c>
      <c r="V861">
        <v>0</v>
      </c>
      <c r="W861">
        <v>22.67</v>
      </c>
    </row>
    <row r="862" spans="1:23" x14ac:dyDescent="0.25">
      <c r="A862" t="s">
        <v>3320</v>
      </c>
      <c r="B862">
        <v>12141030841</v>
      </c>
      <c r="C862" t="s">
        <v>31</v>
      </c>
      <c r="D862" t="s">
        <v>3321</v>
      </c>
      <c r="E862" t="s">
        <v>667</v>
      </c>
      <c r="F862" t="s">
        <v>668</v>
      </c>
      <c r="G862">
        <v>1</v>
      </c>
      <c r="H862" t="s">
        <v>35</v>
      </c>
      <c r="I862" t="s">
        <v>36</v>
      </c>
      <c r="J862" t="s">
        <v>3322</v>
      </c>
      <c r="K862" t="s">
        <v>363</v>
      </c>
      <c r="L862" t="s">
        <v>3323</v>
      </c>
      <c r="M862">
        <v>39.94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-5.99</v>
      </c>
      <c r="T862">
        <v>-5.64</v>
      </c>
      <c r="U862">
        <v>0</v>
      </c>
      <c r="V862">
        <v>0</v>
      </c>
      <c r="W862">
        <v>28.31</v>
      </c>
    </row>
    <row r="863" spans="1:23" x14ac:dyDescent="0.25">
      <c r="A863" t="s">
        <v>3324</v>
      </c>
      <c r="B863">
        <v>12141030841</v>
      </c>
      <c r="C863" t="s">
        <v>31</v>
      </c>
      <c r="D863" t="s">
        <v>3325</v>
      </c>
      <c r="E863" t="s">
        <v>46</v>
      </c>
      <c r="F863" t="s">
        <v>47</v>
      </c>
      <c r="G863">
        <v>1</v>
      </c>
      <c r="H863" t="s">
        <v>35</v>
      </c>
      <c r="I863" t="s">
        <v>36</v>
      </c>
      <c r="J863" t="s">
        <v>3326</v>
      </c>
      <c r="K863" t="s">
        <v>233</v>
      </c>
      <c r="L863" t="s">
        <v>3327</v>
      </c>
      <c r="M863">
        <v>35.99</v>
      </c>
      <c r="N863">
        <v>0</v>
      </c>
      <c r="O863">
        <v>0</v>
      </c>
      <c r="P863">
        <v>0</v>
      </c>
      <c r="Q863">
        <v>3.33</v>
      </c>
      <c r="R863">
        <v>0</v>
      </c>
      <c r="S863">
        <v>-5.4</v>
      </c>
      <c r="T863">
        <v>-7.92</v>
      </c>
      <c r="U863">
        <v>-0.1</v>
      </c>
      <c r="V863">
        <v>0</v>
      </c>
      <c r="W863">
        <v>25.9</v>
      </c>
    </row>
    <row r="864" spans="1:23" x14ac:dyDescent="0.25">
      <c r="A864" t="s">
        <v>3328</v>
      </c>
      <c r="B864">
        <v>12141030841</v>
      </c>
      <c r="C864" t="s">
        <v>31</v>
      </c>
      <c r="D864" t="s">
        <v>3329</v>
      </c>
      <c r="E864" t="s">
        <v>1649</v>
      </c>
      <c r="F864" t="s">
        <v>1650</v>
      </c>
      <c r="G864">
        <v>1</v>
      </c>
      <c r="H864" t="s">
        <v>35</v>
      </c>
      <c r="I864" t="s">
        <v>36</v>
      </c>
      <c r="J864" t="s">
        <v>3330</v>
      </c>
      <c r="K864" t="s">
        <v>363</v>
      </c>
      <c r="L864">
        <v>21236</v>
      </c>
      <c r="M864">
        <v>119.99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-18</v>
      </c>
      <c r="T864">
        <v>-14.72</v>
      </c>
      <c r="U864">
        <v>0</v>
      </c>
      <c r="V864">
        <v>0</v>
      </c>
      <c r="W864">
        <v>87.27</v>
      </c>
    </row>
    <row r="865" spans="1:23" x14ac:dyDescent="0.25">
      <c r="A865" t="s">
        <v>3331</v>
      </c>
      <c r="B865">
        <v>12141030841</v>
      </c>
      <c r="C865" t="s">
        <v>31</v>
      </c>
      <c r="D865" t="s">
        <v>3332</v>
      </c>
      <c r="E865" t="s">
        <v>46</v>
      </c>
      <c r="F865" t="s">
        <v>47</v>
      </c>
      <c r="G865">
        <v>1</v>
      </c>
      <c r="H865" t="s">
        <v>35</v>
      </c>
      <c r="I865" t="s">
        <v>36</v>
      </c>
      <c r="J865" t="s">
        <v>2195</v>
      </c>
      <c r="K865" t="s">
        <v>408</v>
      </c>
      <c r="L865" t="s">
        <v>3333</v>
      </c>
      <c r="M865">
        <v>35.99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-5.4</v>
      </c>
      <c r="T865">
        <v>-7.92</v>
      </c>
      <c r="U865">
        <v>0</v>
      </c>
      <c r="V865">
        <v>0</v>
      </c>
      <c r="W865">
        <v>22.67</v>
      </c>
    </row>
    <row r="866" spans="1:23" x14ac:dyDescent="0.25">
      <c r="A866" t="s">
        <v>3334</v>
      </c>
      <c r="B866">
        <v>12141030841</v>
      </c>
      <c r="C866" t="s">
        <v>31</v>
      </c>
      <c r="D866" t="s">
        <v>3335</v>
      </c>
      <c r="E866" t="s">
        <v>462</v>
      </c>
      <c r="F866" t="s">
        <v>463</v>
      </c>
      <c r="G866">
        <v>1</v>
      </c>
      <c r="H866" t="s">
        <v>35</v>
      </c>
      <c r="I866" t="s">
        <v>36</v>
      </c>
      <c r="J866" t="s">
        <v>795</v>
      </c>
      <c r="K866" t="s">
        <v>121</v>
      </c>
      <c r="L866">
        <v>85051</v>
      </c>
      <c r="M866">
        <v>39.94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-5.99</v>
      </c>
      <c r="T866">
        <v>-5.64</v>
      </c>
      <c r="U866">
        <v>0</v>
      </c>
      <c r="V866">
        <v>0</v>
      </c>
      <c r="W866">
        <v>28.31</v>
      </c>
    </row>
    <row r="867" spans="1:23" x14ac:dyDescent="0.25">
      <c r="A867" t="s">
        <v>3336</v>
      </c>
      <c r="B867">
        <v>12141030841</v>
      </c>
      <c r="C867" t="s">
        <v>31</v>
      </c>
      <c r="D867" t="s">
        <v>3337</v>
      </c>
      <c r="E867" t="s">
        <v>611</v>
      </c>
      <c r="F867" t="s">
        <v>612</v>
      </c>
      <c r="G867">
        <v>1</v>
      </c>
      <c r="H867" t="s">
        <v>35</v>
      </c>
      <c r="I867" t="s">
        <v>36</v>
      </c>
      <c r="J867" t="s">
        <v>3338</v>
      </c>
      <c r="K867" t="s">
        <v>408</v>
      </c>
      <c r="L867" t="s">
        <v>3339</v>
      </c>
      <c r="M867">
        <v>53.99</v>
      </c>
      <c r="N867">
        <v>10.5</v>
      </c>
      <c r="O867">
        <v>0</v>
      </c>
      <c r="P867">
        <v>-10.5</v>
      </c>
      <c r="Q867">
        <v>0</v>
      </c>
      <c r="R867">
        <v>0</v>
      </c>
      <c r="S867">
        <v>-8.1</v>
      </c>
      <c r="T867">
        <v>-14.34</v>
      </c>
      <c r="U867">
        <v>0</v>
      </c>
      <c r="V867">
        <v>0</v>
      </c>
      <c r="W867">
        <v>31.55</v>
      </c>
    </row>
    <row r="868" spans="1:23" x14ac:dyDescent="0.25">
      <c r="A868" t="s">
        <v>3340</v>
      </c>
      <c r="B868">
        <v>12141030841</v>
      </c>
      <c r="C868" t="s">
        <v>31</v>
      </c>
      <c r="D868" t="s">
        <v>3341</v>
      </c>
      <c r="E868" t="s">
        <v>462</v>
      </c>
      <c r="F868" t="s">
        <v>463</v>
      </c>
      <c r="G868">
        <v>1</v>
      </c>
      <c r="H868" t="s">
        <v>35</v>
      </c>
      <c r="I868" t="s">
        <v>36</v>
      </c>
      <c r="J868" t="s">
        <v>3342</v>
      </c>
      <c r="K868" t="s">
        <v>233</v>
      </c>
      <c r="L868" t="s">
        <v>3343</v>
      </c>
      <c r="M868">
        <v>39.94</v>
      </c>
      <c r="N868">
        <v>3.48</v>
      </c>
      <c r="O868">
        <v>0</v>
      </c>
      <c r="P868">
        <v>0</v>
      </c>
      <c r="Q868">
        <v>3.69</v>
      </c>
      <c r="R868">
        <v>0</v>
      </c>
      <c r="S868">
        <v>-5.99</v>
      </c>
      <c r="T868">
        <v>-9.1199999999999992</v>
      </c>
      <c r="U868">
        <v>-0.11</v>
      </c>
      <c r="V868">
        <v>0</v>
      </c>
      <c r="W868">
        <v>31.89</v>
      </c>
    </row>
    <row r="869" spans="1:23" x14ac:dyDescent="0.25">
      <c r="A869" t="s">
        <v>3344</v>
      </c>
      <c r="B869">
        <v>12141030841</v>
      </c>
      <c r="C869" t="s">
        <v>31</v>
      </c>
      <c r="D869" t="s">
        <v>3345</v>
      </c>
      <c r="E869" t="s">
        <v>864</v>
      </c>
      <c r="F869" t="s">
        <v>865</v>
      </c>
      <c r="G869">
        <v>1</v>
      </c>
      <c r="H869" t="s">
        <v>35</v>
      </c>
      <c r="I869" t="s">
        <v>36</v>
      </c>
      <c r="J869" t="s">
        <v>3346</v>
      </c>
      <c r="K869" t="s">
        <v>61</v>
      </c>
      <c r="L869" t="s">
        <v>3347</v>
      </c>
      <c r="M869">
        <v>37.99</v>
      </c>
      <c r="N869">
        <v>9.25</v>
      </c>
      <c r="O869">
        <v>0</v>
      </c>
      <c r="P869">
        <v>0</v>
      </c>
      <c r="Q869">
        <v>2.84</v>
      </c>
      <c r="R869">
        <v>-2.84</v>
      </c>
      <c r="S869">
        <v>-5.7</v>
      </c>
      <c r="T869">
        <v>-16.41</v>
      </c>
      <c r="U869">
        <v>0</v>
      </c>
      <c r="V869">
        <v>0</v>
      </c>
      <c r="W869">
        <v>25.13</v>
      </c>
    </row>
    <row r="870" spans="1:23" x14ac:dyDescent="0.25">
      <c r="A870" t="s">
        <v>3348</v>
      </c>
      <c r="B870">
        <v>12141030841</v>
      </c>
      <c r="C870" t="s">
        <v>31</v>
      </c>
      <c r="D870" t="s">
        <v>3349</v>
      </c>
      <c r="E870" t="s">
        <v>1238</v>
      </c>
      <c r="F870" t="s">
        <v>1239</v>
      </c>
      <c r="G870">
        <v>1</v>
      </c>
      <c r="H870" t="s">
        <v>35</v>
      </c>
      <c r="I870" t="s">
        <v>36</v>
      </c>
      <c r="J870" t="s">
        <v>3350</v>
      </c>
      <c r="K870" t="s">
        <v>171</v>
      </c>
      <c r="L870" t="s">
        <v>3351</v>
      </c>
      <c r="M870">
        <v>79.989999999999995</v>
      </c>
      <c r="N870">
        <v>0</v>
      </c>
      <c r="O870">
        <v>0</v>
      </c>
      <c r="P870">
        <v>0</v>
      </c>
      <c r="Q870">
        <v>8.08</v>
      </c>
      <c r="R870">
        <v>-8.08</v>
      </c>
      <c r="S870">
        <v>-12</v>
      </c>
      <c r="T870">
        <v>-8.3000000000000007</v>
      </c>
      <c r="U870">
        <v>0</v>
      </c>
      <c r="V870">
        <v>0</v>
      </c>
      <c r="W870">
        <v>59.69</v>
      </c>
    </row>
    <row r="871" spans="1:23" x14ac:dyDescent="0.25">
      <c r="A871" t="s">
        <v>3352</v>
      </c>
      <c r="B871">
        <v>12141030841</v>
      </c>
      <c r="C871" t="s">
        <v>31</v>
      </c>
      <c r="D871" t="s">
        <v>3353</v>
      </c>
      <c r="E871" t="s">
        <v>428</v>
      </c>
      <c r="F871" t="s">
        <v>429</v>
      </c>
      <c r="G871">
        <v>1</v>
      </c>
      <c r="H871" t="s">
        <v>35</v>
      </c>
      <c r="I871" t="s">
        <v>36</v>
      </c>
      <c r="J871" t="s">
        <v>3354</v>
      </c>
      <c r="K871" t="s">
        <v>171</v>
      </c>
      <c r="L871" t="s">
        <v>3355</v>
      </c>
      <c r="M871">
        <v>26.34</v>
      </c>
      <c r="N871">
        <v>0</v>
      </c>
      <c r="O871">
        <v>0</v>
      </c>
      <c r="P871">
        <v>0</v>
      </c>
      <c r="Q871">
        <v>2.74</v>
      </c>
      <c r="R871">
        <v>-2.74</v>
      </c>
      <c r="S871">
        <v>-3.95</v>
      </c>
      <c r="T871">
        <v>-6.78</v>
      </c>
      <c r="U871">
        <v>0</v>
      </c>
      <c r="V871">
        <v>0</v>
      </c>
      <c r="W871">
        <v>15.61</v>
      </c>
    </row>
    <row r="872" spans="1:23" x14ac:dyDescent="0.25">
      <c r="A872" t="s">
        <v>3356</v>
      </c>
      <c r="B872">
        <v>12141030841</v>
      </c>
      <c r="C872" t="s">
        <v>31</v>
      </c>
      <c r="D872" t="s">
        <v>3357</v>
      </c>
      <c r="E872" t="s">
        <v>312</v>
      </c>
      <c r="F872" t="s">
        <v>313</v>
      </c>
      <c r="G872">
        <v>1</v>
      </c>
      <c r="H872" t="s">
        <v>35</v>
      </c>
      <c r="I872" t="s">
        <v>36</v>
      </c>
      <c r="J872" t="s">
        <v>3358</v>
      </c>
      <c r="K872" t="s">
        <v>221</v>
      </c>
      <c r="L872" t="s">
        <v>3359</v>
      </c>
      <c r="M872">
        <v>31.99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-4.8</v>
      </c>
      <c r="T872">
        <v>-8.3000000000000007</v>
      </c>
      <c r="U872">
        <v>0</v>
      </c>
      <c r="V872">
        <v>0</v>
      </c>
      <c r="W872">
        <v>18.89</v>
      </c>
    </row>
    <row r="873" spans="1:23" x14ac:dyDescent="0.25">
      <c r="A873" t="s">
        <v>3360</v>
      </c>
      <c r="B873">
        <v>12141030841</v>
      </c>
      <c r="C873" t="s">
        <v>31</v>
      </c>
      <c r="D873" t="s">
        <v>3361</v>
      </c>
      <c r="E873" t="s">
        <v>428</v>
      </c>
      <c r="F873" t="s">
        <v>429</v>
      </c>
      <c r="G873">
        <v>1</v>
      </c>
      <c r="H873" t="s">
        <v>35</v>
      </c>
      <c r="I873" t="s">
        <v>36</v>
      </c>
      <c r="J873" t="s">
        <v>3362</v>
      </c>
      <c r="K873" t="s">
        <v>121</v>
      </c>
      <c r="L873" t="s">
        <v>3363</v>
      </c>
      <c r="M873">
        <v>26.34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-3.95</v>
      </c>
      <c r="T873">
        <v>-6.78</v>
      </c>
      <c r="U873">
        <v>0</v>
      </c>
      <c r="V873">
        <v>0</v>
      </c>
      <c r="W873">
        <v>15.61</v>
      </c>
    </row>
    <row r="874" spans="1:23" x14ac:dyDescent="0.25">
      <c r="A874" t="s">
        <v>3364</v>
      </c>
      <c r="B874">
        <v>12141030841</v>
      </c>
      <c r="C874" t="s">
        <v>31</v>
      </c>
      <c r="D874" t="s">
        <v>3365</v>
      </c>
      <c r="E874" t="s">
        <v>226</v>
      </c>
      <c r="F874" t="s">
        <v>227</v>
      </c>
      <c r="G874">
        <v>1</v>
      </c>
      <c r="H874" t="s">
        <v>35</v>
      </c>
      <c r="I874" t="s">
        <v>36</v>
      </c>
      <c r="J874" t="s">
        <v>3366</v>
      </c>
      <c r="K874" t="s">
        <v>135</v>
      </c>
      <c r="L874">
        <v>53599</v>
      </c>
      <c r="M874">
        <v>41.99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-6.3</v>
      </c>
      <c r="T874">
        <v>-6.4</v>
      </c>
      <c r="U874">
        <v>0</v>
      </c>
      <c r="V874">
        <v>0</v>
      </c>
      <c r="W874">
        <v>29.29</v>
      </c>
    </row>
    <row r="875" spans="1:23" x14ac:dyDescent="0.25">
      <c r="A875" t="s">
        <v>3367</v>
      </c>
      <c r="B875">
        <v>12141030841</v>
      </c>
      <c r="C875" t="s">
        <v>31</v>
      </c>
      <c r="D875" t="s">
        <v>3368</v>
      </c>
      <c r="E875" t="s">
        <v>335</v>
      </c>
      <c r="F875" t="s">
        <v>336</v>
      </c>
      <c r="G875">
        <v>1</v>
      </c>
      <c r="H875" t="s">
        <v>35</v>
      </c>
      <c r="I875" t="s">
        <v>36</v>
      </c>
      <c r="J875" t="s">
        <v>3369</v>
      </c>
      <c r="K875" t="s">
        <v>353</v>
      </c>
      <c r="L875" t="s">
        <v>3370</v>
      </c>
      <c r="M875">
        <v>59.99</v>
      </c>
      <c r="N875">
        <v>0</v>
      </c>
      <c r="O875">
        <v>0</v>
      </c>
      <c r="P875">
        <v>0</v>
      </c>
      <c r="Q875">
        <v>4.5</v>
      </c>
      <c r="R875">
        <v>-4.5</v>
      </c>
      <c r="S875">
        <v>-9</v>
      </c>
      <c r="T875">
        <v>-13.2</v>
      </c>
      <c r="U875">
        <v>0</v>
      </c>
      <c r="V875">
        <v>0</v>
      </c>
      <c r="W875">
        <v>37.79</v>
      </c>
    </row>
    <row r="876" spans="1:23" x14ac:dyDescent="0.25">
      <c r="A876" t="s">
        <v>3371</v>
      </c>
      <c r="B876">
        <v>12141030841</v>
      </c>
      <c r="C876" t="s">
        <v>31</v>
      </c>
      <c r="D876" t="s">
        <v>3372</v>
      </c>
      <c r="E876" t="s">
        <v>65</v>
      </c>
      <c r="F876" t="s">
        <v>66</v>
      </c>
      <c r="G876">
        <v>2</v>
      </c>
      <c r="H876" t="s">
        <v>35</v>
      </c>
      <c r="I876" t="s">
        <v>36</v>
      </c>
      <c r="J876" t="s">
        <v>2051</v>
      </c>
      <c r="K876" t="s">
        <v>353</v>
      </c>
      <c r="L876" t="s">
        <v>3373</v>
      </c>
      <c r="M876">
        <v>84.98</v>
      </c>
      <c r="N876">
        <v>0</v>
      </c>
      <c r="O876">
        <v>0</v>
      </c>
      <c r="P876">
        <v>0</v>
      </c>
      <c r="Q876">
        <v>5.52</v>
      </c>
      <c r="R876">
        <v>-5.52</v>
      </c>
      <c r="S876">
        <v>-12.74</v>
      </c>
      <c r="T876">
        <v>-11.28</v>
      </c>
      <c r="U876">
        <v>0</v>
      </c>
      <c r="V876">
        <v>0</v>
      </c>
      <c r="W876">
        <v>60.96</v>
      </c>
    </row>
    <row r="877" spans="1:23" x14ac:dyDescent="0.25">
      <c r="A877" t="s">
        <v>3374</v>
      </c>
      <c r="B877">
        <v>12141030841</v>
      </c>
      <c r="C877" t="s">
        <v>31</v>
      </c>
      <c r="D877" t="s">
        <v>3375</v>
      </c>
      <c r="E877" t="s">
        <v>623</v>
      </c>
      <c r="F877" t="s">
        <v>624</v>
      </c>
      <c r="G877">
        <v>1</v>
      </c>
      <c r="H877" t="s">
        <v>35</v>
      </c>
      <c r="I877" t="s">
        <v>36</v>
      </c>
      <c r="J877" t="s">
        <v>3376</v>
      </c>
      <c r="K877" t="s">
        <v>1856</v>
      </c>
      <c r="L877" t="s">
        <v>3377</v>
      </c>
      <c r="M877">
        <v>34.19</v>
      </c>
      <c r="N877">
        <v>0</v>
      </c>
      <c r="O877">
        <v>0</v>
      </c>
      <c r="P877">
        <v>0</v>
      </c>
      <c r="Q877">
        <v>2.2200000000000002</v>
      </c>
      <c r="R877">
        <v>-2.2200000000000002</v>
      </c>
      <c r="S877">
        <v>-5.13</v>
      </c>
      <c r="T877">
        <v>-7.16</v>
      </c>
      <c r="U877">
        <v>0</v>
      </c>
      <c r="V877">
        <v>0</v>
      </c>
      <c r="W877">
        <v>21.9</v>
      </c>
    </row>
    <row r="878" spans="1:23" x14ac:dyDescent="0.25">
      <c r="A878" t="s">
        <v>3378</v>
      </c>
      <c r="B878">
        <v>12141030841</v>
      </c>
      <c r="C878" t="s">
        <v>31</v>
      </c>
      <c r="D878" t="s">
        <v>3379</v>
      </c>
      <c r="E878" t="s">
        <v>65</v>
      </c>
      <c r="F878" t="s">
        <v>66</v>
      </c>
      <c r="G878">
        <v>1</v>
      </c>
      <c r="H878" t="s">
        <v>35</v>
      </c>
      <c r="I878" t="s">
        <v>36</v>
      </c>
      <c r="J878" t="s">
        <v>3380</v>
      </c>
      <c r="K878" t="s">
        <v>116</v>
      </c>
      <c r="L878" t="s">
        <v>3381</v>
      </c>
      <c r="M878">
        <v>42.49</v>
      </c>
      <c r="N878">
        <v>0</v>
      </c>
      <c r="O878">
        <v>0</v>
      </c>
      <c r="P878">
        <v>0</v>
      </c>
      <c r="Q878">
        <v>2.97</v>
      </c>
      <c r="R878">
        <v>-2.97</v>
      </c>
      <c r="S878">
        <v>-6.37</v>
      </c>
      <c r="T878">
        <v>-5.64</v>
      </c>
      <c r="U878">
        <v>0</v>
      </c>
      <c r="V878">
        <v>0</v>
      </c>
      <c r="W878">
        <v>30.48</v>
      </c>
    </row>
    <row r="879" spans="1:23" x14ac:dyDescent="0.25">
      <c r="A879" t="s">
        <v>3382</v>
      </c>
      <c r="B879">
        <v>12141030841</v>
      </c>
      <c r="C879" t="s">
        <v>31</v>
      </c>
      <c r="D879" t="s">
        <v>3383</v>
      </c>
      <c r="E879" t="s">
        <v>144</v>
      </c>
      <c r="F879" t="s">
        <v>145</v>
      </c>
      <c r="G879">
        <v>1</v>
      </c>
      <c r="H879" t="s">
        <v>35</v>
      </c>
      <c r="I879" t="s">
        <v>36</v>
      </c>
      <c r="J879" t="s">
        <v>3384</v>
      </c>
      <c r="K879" t="s">
        <v>38</v>
      </c>
      <c r="L879" t="s">
        <v>3385</v>
      </c>
      <c r="M879">
        <v>28.99</v>
      </c>
      <c r="N879">
        <v>0</v>
      </c>
      <c r="O879">
        <v>0</v>
      </c>
      <c r="P879">
        <v>-5</v>
      </c>
      <c r="Q879">
        <v>0</v>
      </c>
      <c r="R879">
        <v>0</v>
      </c>
      <c r="S879">
        <v>-3.6</v>
      </c>
      <c r="T879">
        <v>-6.78</v>
      </c>
      <c r="U879">
        <v>0</v>
      </c>
      <c r="V879">
        <v>0</v>
      </c>
      <c r="W879">
        <v>13.61</v>
      </c>
    </row>
    <row r="880" spans="1:23" x14ac:dyDescent="0.25">
      <c r="A880" t="s">
        <v>3386</v>
      </c>
      <c r="B880">
        <v>12141030841</v>
      </c>
      <c r="C880" t="s">
        <v>31</v>
      </c>
      <c r="D880" t="s">
        <v>3387</v>
      </c>
      <c r="E880" t="s">
        <v>328</v>
      </c>
      <c r="F880" t="s">
        <v>329</v>
      </c>
      <c r="G880">
        <v>1</v>
      </c>
      <c r="H880" t="s">
        <v>35</v>
      </c>
      <c r="I880" t="s">
        <v>36</v>
      </c>
      <c r="J880" t="s">
        <v>3388</v>
      </c>
      <c r="K880" t="s">
        <v>74</v>
      </c>
      <c r="L880" t="s">
        <v>3389</v>
      </c>
      <c r="M880">
        <v>46.99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-7.05</v>
      </c>
      <c r="T880">
        <v>-6.78</v>
      </c>
      <c r="U880">
        <v>0</v>
      </c>
      <c r="V880">
        <v>0</v>
      </c>
      <c r="W880">
        <v>33.159999999999997</v>
      </c>
    </row>
    <row r="881" spans="1:23" x14ac:dyDescent="0.25">
      <c r="A881" t="s">
        <v>3390</v>
      </c>
      <c r="B881">
        <v>12141030841</v>
      </c>
      <c r="C881" t="s">
        <v>31</v>
      </c>
      <c r="D881" t="s">
        <v>3391</v>
      </c>
      <c r="E881" t="s">
        <v>605</v>
      </c>
      <c r="F881" t="s">
        <v>606</v>
      </c>
      <c r="G881">
        <v>1</v>
      </c>
      <c r="H881" t="s">
        <v>35</v>
      </c>
      <c r="I881" t="s">
        <v>36</v>
      </c>
      <c r="J881" t="s">
        <v>3392</v>
      </c>
      <c r="K881" t="s">
        <v>74</v>
      </c>
      <c r="L881" t="s">
        <v>3393</v>
      </c>
      <c r="M881">
        <v>50.99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-7.65</v>
      </c>
      <c r="T881">
        <v>-6.78</v>
      </c>
      <c r="U881">
        <v>0</v>
      </c>
      <c r="V881">
        <v>0</v>
      </c>
      <c r="W881">
        <v>36.56</v>
      </c>
    </row>
    <row r="882" spans="1:23" x14ac:dyDescent="0.25">
      <c r="A882" t="s">
        <v>3394</v>
      </c>
      <c r="B882">
        <v>12141030841</v>
      </c>
      <c r="C882" t="s">
        <v>31</v>
      </c>
      <c r="D882" t="s">
        <v>3395</v>
      </c>
      <c r="E882" t="s">
        <v>2740</v>
      </c>
      <c r="F882" t="s">
        <v>2741</v>
      </c>
      <c r="G882">
        <v>1</v>
      </c>
      <c r="H882" t="s">
        <v>35</v>
      </c>
      <c r="I882" t="s">
        <v>36</v>
      </c>
      <c r="J882" t="s">
        <v>3396</v>
      </c>
      <c r="K882" t="s">
        <v>374</v>
      </c>
      <c r="L882" t="s">
        <v>3397</v>
      </c>
      <c r="M882">
        <v>27.99</v>
      </c>
      <c r="N882">
        <v>0</v>
      </c>
      <c r="O882">
        <v>0</v>
      </c>
      <c r="P882">
        <v>0</v>
      </c>
      <c r="Q882">
        <v>1.68</v>
      </c>
      <c r="R882">
        <v>-1.68</v>
      </c>
      <c r="S882">
        <v>-4.2</v>
      </c>
      <c r="T882">
        <v>-6.4</v>
      </c>
      <c r="U882">
        <v>0</v>
      </c>
      <c r="V882">
        <v>0</v>
      </c>
      <c r="W882">
        <v>17.39</v>
      </c>
    </row>
    <row r="883" spans="1:23" x14ac:dyDescent="0.25">
      <c r="A883" t="s">
        <v>3398</v>
      </c>
      <c r="B883">
        <v>12141030841</v>
      </c>
      <c r="C883" t="s">
        <v>31</v>
      </c>
      <c r="D883" t="s">
        <v>3399</v>
      </c>
      <c r="E883" t="s">
        <v>3400</v>
      </c>
      <c r="F883" t="s">
        <v>3401</v>
      </c>
      <c r="G883">
        <v>1</v>
      </c>
      <c r="H883" t="s">
        <v>35</v>
      </c>
      <c r="I883" t="s">
        <v>36</v>
      </c>
      <c r="J883" t="s">
        <v>1467</v>
      </c>
      <c r="K883" t="s">
        <v>233</v>
      </c>
      <c r="L883" t="s">
        <v>3402</v>
      </c>
      <c r="M883">
        <v>89.99</v>
      </c>
      <c r="N883">
        <v>0</v>
      </c>
      <c r="O883">
        <v>0</v>
      </c>
      <c r="P883">
        <v>0</v>
      </c>
      <c r="Q883">
        <v>8.32</v>
      </c>
      <c r="R883">
        <v>0</v>
      </c>
      <c r="S883">
        <v>-13.5</v>
      </c>
      <c r="T883">
        <v>-13.58</v>
      </c>
      <c r="U883">
        <v>-0.24</v>
      </c>
      <c r="V883">
        <v>0</v>
      </c>
      <c r="W883">
        <v>70.989999999999995</v>
      </c>
    </row>
    <row r="884" spans="1:23" x14ac:dyDescent="0.25">
      <c r="A884" t="s">
        <v>3403</v>
      </c>
      <c r="B884">
        <v>12141030841</v>
      </c>
      <c r="C884" t="s">
        <v>31</v>
      </c>
      <c r="D884" t="s">
        <v>3404</v>
      </c>
      <c r="E884" t="s">
        <v>667</v>
      </c>
      <c r="F884" t="s">
        <v>668</v>
      </c>
      <c r="G884">
        <v>1</v>
      </c>
      <c r="H884" t="s">
        <v>35</v>
      </c>
      <c r="I884" t="s">
        <v>36</v>
      </c>
      <c r="J884" t="s">
        <v>3405</v>
      </c>
      <c r="K884" t="s">
        <v>233</v>
      </c>
      <c r="L884">
        <v>92503</v>
      </c>
      <c r="M884">
        <v>39.94</v>
      </c>
      <c r="N884">
        <v>0</v>
      </c>
      <c r="O884">
        <v>0</v>
      </c>
      <c r="P884">
        <v>0</v>
      </c>
      <c r="Q884">
        <v>3.69</v>
      </c>
      <c r="R884">
        <v>0</v>
      </c>
      <c r="S884">
        <v>-5.99</v>
      </c>
      <c r="T884">
        <v>-5.64</v>
      </c>
      <c r="U884">
        <v>-0.11</v>
      </c>
      <c r="V884">
        <v>0</v>
      </c>
      <c r="W884">
        <v>31.89</v>
      </c>
    </row>
    <row r="885" spans="1:23" hidden="1" x14ac:dyDescent="0.25">
      <c r="A885" t="s">
        <v>3406</v>
      </c>
      <c r="B885">
        <v>12141030841</v>
      </c>
      <c r="C885" t="s">
        <v>224</v>
      </c>
      <c r="D885" t="s">
        <v>2863</v>
      </c>
      <c r="E885" t="s">
        <v>2864</v>
      </c>
      <c r="F885" t="s">
        <v>2865</v>
      </c>
      <c r="G885">
        <v>1</v>
      </c>
      <c r="H885" t="s">
        <v>35</v>
      </c>
      <c r="I885" t="s">
        <v>36</v>
      </c>
      <c r="J885" t="s">
        <v>2866</v>
      </c>
      <c r="K885" t="s">
        <v>2867</v>
      </c>
      <c r="L885" t="s">
        <v>2868</v>
      </c>
      <c r="M885">
        <v>-89.99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10.8</v>
      </c>
      <c r="T885">
        <v>0</v>
      </c>
      <c r="U885">
        <v>0</v>
      </c>
      <c r="V885">
        <v>0</v>
      </c>
      <c r="W885">
        <v>-79.19</v>
      </c>
    </row>
    <row r="886" spans="1:23" x14ac:dyDescent="0.25">
      <c r="A886" t="s">
        <v>3407</v>
      </c>
      <c r="B886">
        <v>12141030841</v>
      </c>
      <c r="C886" t="s">
        <v>31</v>
      </c>
      <c r="D886" t="s">
        <v>3408</v>
      </c>
      <c r="E886" t="s">
        <v>864</v>
      </c>
      <c r="F886" t="s">
        <v>865</v>
      </c>
      <c r="G886">
        <v>1</v>
      </c>
      <c r="H886" t="s">
        <v>35</v>
      </c>
      <c r="I886" t="s">
        <v>36</v>
      </c>
      <c r="J886" t="s">
        <v>1797</v>
      </c>
      <c r="K886" t="s">
        <v>655</v>
      </c>
      <c r="L886" t="s">
        <v>3409</v>
      </c>
      <c r="M886">
        <v>37.99</v>
      </c>
      <c r="N886">
        <v>5.2</v>
      </c>
      <c r="O886">
        <v>0</v>
      </c>
      <c r="P886">
        <v>0</v>
      </c>
      <c r="Q886">
        <v>3.02</v>
      </c>
      <c r="R886">
        <v>-3.02</v>
      </c>
      <c r="S886">
        <v>-5.7</v>
      </c>
      <c r="T886">
        <v>-12.36</v>
      </c>
      <c r="U886">
        <v>0</v>
      </c>
      <c r="V886">
        <v>0</v>
      </c>
      <c r="W886">
        <v>25.13</v>
      </c>
    </row>
    <row r="887" spans="1:23" x14ac:dyDescent="0.25">
      <c r="A887" t="s">
        <v>3410</v>
      </c>
      <c r="B887">
        <v>12141030841</v>
      </c>
      <c r="C887" t="s">
        <v>31</v>
      </c>
      <c r="D887" t="s">
        <v>3411</v>
      </c>
      <c r="E887" t="s">
        <v>33</v>
      </c>
      <c r="F887" t="s">
        <v>34</v>
      </c>
      <c r="G887">
        <v>1</v>
      </c>
      <c r="H887" t="s">
        <v>35</v>
      </c>
      <c r="I887" t="s">
        <v>36</v>
      </c>
      <c r="J887" t="s">
        <v>3412</v>
      </c>
      <c r="K887" t="s">
        <v>3413</v>
      </c>
      <c r="L887">
        <v>48122</v>
      </c>
      <c r="M887">
        <v>30.99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-4.6500000000000004</v>
      </c>
      <c r="T887">
        <v>-6.4</v>
      </c>
      <c r="U887">
        <v>0</v>
      </c>
      <c r="V887">
        <v>0</v>
      </c>
      <c r="W887">
        <v>19.940000000000001</v>
      </c>
    </row>
    <row r="888" spans="1:23" x14ac:dyDescent="0.25">
      <c r="A888" t="s">
        <v>3414</v>
      </c>
      <c r="B888">
        <v>12141030841</v>
      </c>
      <c r="C888" t="s">
        <v>31</v>
      </c>
      <c r="D888" t="s">
        <v>3415</v>
      </c>
      <c r="E888" t="s">
        <v>405</v>
      </c>
      <c r="F888" t="s">
        <v>406</v>
      </c>
      <c r="G888">
        <v>1</v>
      </c>
      <c r="H888" t="s">
        <v>35</v>
      </c>
      <c r="I888" t="s">
        <v>36</v>
      </c>
      <c r="J888" t="s">
        <v>3244</v>
      </c>
      <c r="K888" t="s">
        <v>38</v>
      </c>
      <c r="L888" t="s">
        <v>3245</v>
      </c>
      <c r="M888">
        <v>39.94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-5.99</v>
      </c>
      <c r="T888">
        <v>-5.64</v>
      </c>
      <c r="U888">
        <v>0</v>
      </c>
      <c r="V888">
        <v>0</v>
      </c>
      <c r="W888">
        <v>28.31</v>
      </c>
    </row>
    <row r="889" spans="1:23" x14ac:dyDescent="0.25">
      <c r="A889" t="s">
        <v>3416</v>
      </c>
      <c r="B889">
        <v>12141030841</v>
      </c>
      <c r="C889" t="s">
        <v>31</v>
      </c>
      <c r="D889" t="s">
        <v>3417</v>
      </c>
      <c r="E889" t="s">
        <v>168</v>
      </c>
      <c r="F889" t="s">
        <v>169</v>
      </c>
      <c r="G889">
        <v>1</v>
      </c>
      <c r="H889" t="s">
        <v>35</v>
      </c>
      <c r="I889" t="s">
        <v>36</v>
      </c>
      <c r="J889" t="s">
        <v>3418</v>
      </c>
      <c r="K889" t="s">
        <v>254</v>
      </c>
      <c r="L889" t="s">
        <v>3419</v>
      </c>
      <c r="M889">
        <v>29.99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-4.5</v>
      </c>
      <c r="T889">
        <v>-7.16</v>
      </c>
      <c r="U889">
        <v>0</v>
      </c>
      <c r="V889">
        <v>0</v>
      </c>
      <c r="W889">
        <v>18.329999999999998</v>
      </c>
    </row>
    <row r="890" spans="1:23" x14ac:dyDescent="0.25">
      <c r="A890" t="s">
        <v>3420</v>
      </c>
      <c r="B890">
        <v>12141030841</v>
      </c>
      <c r="C890" t="s">
        <v>31</v>
      </c>
      <c r="D890" t="s">
        <v>3421</v>
      </c>
      <c r="E890" t="s">
        <v>588</v>
      </c>
      <c r="F890" t="s">
        <v>589</v>
      </c>
      <c r="G890">
        <v>1</v>
      </c>
      <c r="H890" t="s">
        <v>35</v>
      </c>
      <c r="I890" t="s">
        <v>36</v>
      </c>
      <c r="J890" t="s">
        <v>2030</v>
      </c>
      <c r="K890" t="s">
        <v>520</v>
      </c>
      <c r="L890" t="s">
        <v>3422</v>
      </c>
      <c r="M890">
        <v>39.94</v>
      </c>
      <c r="N890">
        <v>0</v>
      </c>
      <c r="O890">
        <v>0</v>
      </c>
      <c r="P890">
        <v>0</v>
      </c>
      <c r="Q890">
        <v>2.85</v>
      </c>
      <c r="R890">
        <v>-2.85</v>
      </c>
      <c r="S890">
        <v>-5.99</v>
      </c>
      <c r="T890">
        <v>-6.02</v>
      </c>
      <c r="U890">
        <v>0</v>
      </c>
      <c r="V890">
        <v>0</v>
      </c>
      <c r="W890">
        <v>27.93</v>
      </c>
    </row>
    <row r="891" spans="1:23" x14ac:dyDescent="0.25">
      <c r="A891" t="s">
        <v>3423</v>
      </c>
      <c r="B891">
        <v>12141030841</v>
      </c>
      <c r="C891" t="s">
        <v>31</v>
      </c>
      <c r="D891" t="s">
        <v>3424</v>
      </c>
      <c r="E891" t="s">
        <v>371</v>
      </c>
      <c r="F891" t="s">
        <v>372</v>
      </c>
      <c r="G891">
        <v>1</v>
      </c>
      <c r="H891" t="s">
        <v>35</v>
      </c>
      <c r="I891" t="s">
        <v>36</v>
      </c>
      <c r="J891" t="s">
        <v>3425</v>
      </c>
      <c r="K891" t="s">
        <v>520</v>
      </c>
      <c r="L891" t="s">
        <v>3426</v>
      </c>
      <c r="M891">
        <v>39.94</v>
      </c>
      <c r="N891">
        <v>0</v>
      </c>
      <c r="O891">
        <v>0</v>
      </c>
      <c r="P891">
        <v>0</v>
      </c>
      <c r="Q891">
        <v>2.95</v>
      </c>
      <c r="R891">
        <v>-2.95</v>
      </c>
      <c r="S891">
        <v>-5.99</v>
      </c>
      <c r="T891">
        <v>-6.02</v>
      </c>
      <c r="U891">
        <v>0</v>
      </c>
      <c r="V891">
        <v>0</v>
      </c>
      <c r="W891">
        <v>27.93</v>
      </c>
    </row>
    <row r="892" spans="1:23" x14ac:dyDescent="0.25">
      <c r="A892" t="s">
        <v>3427</v>
      </c>
      <c r="B892">
        <v>12141030841</v>
      </c>
      <c r="C892" t="s">
        <v>31</v>
      </c>
      <c r="D892" t="s">
        <v>3428</v>
      </c>
      <c r="E892" t="s">
        <v>588</v>
      </c>
      <c r="F892" t="s">
        <v>589</v>
      </c>
      <c r="G892">
        <v>1</v>
      </c>
      <c r="H892" t="s">
        <v>35</v>
      </c>
      <c r="I892" t="s">
        <v>36</v>
      </c>
      <c r="J892" t="s">
        <v>3429</v>
      </c>
      <c r="K892" t="s">
        <v>520</v>
      </c>
      <c r="L892" t="s">
        <v>3430</v>
      </c>
      <c r="M892">
        <v>39.94</v>
      </c>
      <c r="N892">
        <v>0</v>
      </c>
      <c r="O892">
        <v>0</v>
      </c>
      <c r="P892">
        <v>0</v>
      </c>
      <c r="Q892">
        <v>2.95</v>
      </c>
      <c r="R892">
        <v>-2.95</v>
      </c>
      <c r="S892">
        <v>-5.99</v>
      </c>
      <c r="T892">
        <v>-6.02</v>
      </c>
      <c r="U892">
        <v>0</v>
      </c>
      <c r="V892">
        <v>0</v>
      </c>
      <c r="W892">
        <v>27.93</v>
      </c>
    </row>
    <row r="893" spans="1:23" x14ac:dyDescent="0.25">
      <c r="A893" t="s">
        <v>3431</v>
      </c>
      <c r="B893">
        <v>12141030841</v>
      </c>
      <c r="C893" t="s">
        <v>31</v>
      </c>
      <c r="D893" t="s">
        <v>3432</v>
      </c>
      <c r="E893" t="s">
        <v>864</v>
      </c>
      <c r="F893" t="s">
        <v>865</v>
      </c>
      <c r="G893">
        <v>1</v>
      </c>
      <c r="H893" t="s">
        <v>35</v>
      </c>
      <c r="I893" t="s">
        <v>36</v>
      </c>
      <c r="J893" t="s">
        <v>3433</v>
      </c>
      <c r="K893" t="s">
        <v>815</v>
      </c>
      <c r="L893" t="s">
        <v>3434</v>
      </c>
      <c r="M893">
        <v>37.99</v>
      </c>
      <c r="N893">
        <v>0</v>
      </c>
      <c r="O893">
        <v>0</v>
      </c>
      <c r="P893">
        <v>0</v>
      </c>
      <c r="Q893">
        <v>2.0099999999999998</v>
      </c>
      <c r="R893">
        <v>-2.0099999999999998</v>
      </c>
      <c r="S893">
        <v>-5.7</v>
      </c>
      <c r="T893">
        <v>-7.16</v>
      </c>
      <c r="U893">
        <v>0</v>
      </c>
      <c r="V893">
        <v>0</v>
      </c>
      <c r="W893">
        <v>25.13</v>
      </c>
    </row>
    <row r="894" spans="1:23" x14ac:dyDescent="0.25">
      <c r="A894" t="s">
        <v>3435</v>
      </c>
      <c r="B894">
        <v>12141030841</v>
      </c>
      <c r="C894" t="s">
        <v>31</v>
      </c>
      <c r="D894" t="s">
        <v>3436</v>
      </c>
      <c r="E894" t="s">
        <v>572</v>
      </c>
      <c r="F894" t="s">
        <v>573</v>
      </c>
      <c r="G894">
        <v>1</v>
      </c>
      <c r="H894" t="s">
        <v>35</v>
      </c>
      <c r="I894" t="s">
        <v>36</v>
      </c>
      <c r="J894" t="s">
        <v>1599</v>
      </c>
      <c r="K894" t="s">
        <v>198</v>
      </c>
      <c r="L894" t="s">
        <v>3437</v>
      </c>
      <c r="M894">
        <v>53.99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-8.1</v>
      </c>
      <c r="T894">
        <v>-14.34</v>
      </c>
      <c r="U894">
        <v>0</v>
      </c>
      <c r="V894">
        <v>0</v>
      </c>
      <c r="W894">
        <v>31.55</v>
      </c>
    </row>
    <row r="895" spans="1:23" x14ac:dyDescent="0.25">
      <c r="A895" t="s">
        <v>3438</v>
      </c>
      <c r="B895">
        <v>12141030841</v>
      </c>
      <c r="C895" t="s">
        <v>31</v>
      </c>
      <c r="D895" t="s">
        <v>3439</v>
      </c>
      <c r="E895" t="s">
        <v>941</v>
      </c>
      <c r="F895" t="s">
        <v>942</v>
      </c>
      <c r="G895">
        <v>1</v>
      </c>
      <c r="H895" t="s">
        <v>35</v>
      </c>
      <c r="I895" t="s">
        <v>36</v>
      </c>
      <c r="J895" t="s">
        <v>3440</v>
      </c>
      <c r="K895" t="s">
        <v>153</v>
      </c>
      <c r="L895" t="s">
        <v>3441</v>
      </c>
      <c r="M895">
        <v>34.19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-5.13</v>
      </c>
      <c r="T895">
        <v>-7.16</v>
      </c>
      <c r="U895">
        <v>0</v>
      </c>
      <c r="V895">
        <v>0</v>
      </c>
      <c r="W895">
        <v>21.9</v>
      </c>
    </row>
    <row r="896" spans="1:23" hidden="1" x14ac:dyDescent="0.25">
      <c r="A896" t="s">
        <v>3442</v>
      </c>
      <c r="B896">
        <v>12141030841</v>
      </c>
      <c r="C896" t="s">
        <v>41</v>
      </c>
      <c r="E896" t="s">
        <v>1413</v>
      </c>
      <c r="F896" t="s">
        <v>43</v>
      </c>
      <c r="G896">
        <v>1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6.15</v>
      </c>
      <c r="W896">
        <v>6.15</v>
      </c>
    </row>
    <row r="897" spans="1:23" x14ac:dyDescent="0.25">
      <c r="A897" t="s">
        <v>3443</v>
      </c>
      <c r="B897">
        <v>12141030841</v>
      </c>
      <c r="C897" t="s">
        <v>31</v>
      </c>
      <c r="D897" t="s">
        <v>3444</v>
      </c>
      <c r="E897" t="s">
        <v>46</v>
      </c>
      <c r="F897" t="s">
        <v>47</v>
      </c>
      <c r="G897">
        <v>1</v>
      </c>
      <c r="H897" t="s">
        <v>35</v>
      </c>
      <c r="I897" t="s">
        <v>36</v>
      </c>
      <c r="J897" t="s">
        <v>3445</v>
      </c>
      <c r="K897" t="s">
        <v>520</v>
      </c>
      <c r="L897" t="s">
        <v>3446</v>
      </c>
      <c r="M897">
        <v>35.99</v>
      </c>
      <c r="N897">
        <v>8.93</v>
      </c>
      <c r="O897">
        <v>0</v>
      </c>
      <c r="P897">
        <v>-8.93</v>
      </c>
      <c r="Q897">
        <v>2.65</v>
      </c>
      <c r="R897">
        <v>-2.65</v>
      </c>
      <c r="S897">
        <v>-5.4</v>
      </c>
      <c r="T897">
        <v>-7.92</v>
      </c>
      <c r="U897">
        <v>0</v>
      </c>
      <c r="V897">
        <v>0</v>
      </c>
      <c r="W897">
        <v>22.67</v>
      </c>
    </row>
    <row r="898" spans="1:23" x14ac:dyDescent="0.25">
      <c r="A898" t="s">
        <v>3447</v>
      </c>
      <c r="B898">
        <v>12141030841</v>
      </c>
      <c r="C898" t="s">
        <v>31</v>
      </c>
      <c r="D898" t="s">
        <v>3448</v>
      </c>
      <c r="E898" t="s">
        <v>371</v>
      </c>
      <c r="F898" t="s">
        <v>372</v>
      </c>
      <c r="G898">
        <v>1</v>
      </c>
      <c r="H898" t="s">
        <v>35</v>
      </c>
      <c r="I898" t="s">
        <v>36</v>
      </c>
      <c r="J898" t="s">
        <v>2378</v>
      </c>
      <c r="K898" t="s">
        <v>153</v>
      </c>
      <c r="L898" t="s">
        <v>3449</v>
      </c>
      <c r="M898">
        <v>39.94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-5.99</v>
      </c>
      <c r="T898">
        <v>-6.02</v>
      </c>
      <c r="U898">
        <v>0</v>
      </c>
      <c r="V898">
        <v>0</v>
      </c>
      <c r="W898">
        <v>27.93</v>
      </c>
    </row>
    <row r="899" spans="1:23" x14ac:dyDescent="0.25">
      <c r="A899" t="s">
        <v>3450</v>
      </c>
      <c r="B899">
        <v>12141030841</v>
      </c>
      <c r="C899" t="s">
        <v>31</v>
      </c>
      <c r="D899" t="s">
        <v>3451</v>
      </c>
      <c r="E899" t="s">
        <v>3452</v>
      </c>
      <c r="F899" t="s">
        <v>3453</v>
      </c>
      <c r="G899">
        <v>1</v>
      </c>
      <c r="H899" t="s">
        <v>35</v>
      </c>
      <c r="I899" t="s">
        <v>36</v>
      </c>
      <c r="J899" t="s">
        <v>3454</v>
      </c>
      <c r="K899" t="s">
        <v>233</v>
      </c>
      <c r="L899" t="s">
        <v>3455</v>
      </c>
      <c r="M899">
        <v>22.99</v>
      </c>
      <c r="N899">
        <v>0</v>
      </c>
      <c r="O899">
        <v>0</v>
      </c>
      <c r="P899">
        <v>0</v>
      </c>
      <c r="Q899">
        <v>2.13</v>
      </c>
      <c r="R899">
        <v>0</v>
      </c>
      <c r="S899">
        <v>-3.45</v>
      </c>
      <c r="T899">
        <v>-5.26</v>
      </c>
      <c r="U899">
        <v>-0.06</v>
      </c>
      <c r="V899">
        <v>0</v>
      </c>
      <c r="W899">
        <v>16.350000000000001</v>
      </c>
    </row>
    <row r="900" spans="1:23" x14ac:dyDescent="0.25">
      <c r="A900" t="s">
        <v>3456</v>
      </c>
      <c r="B900">
        <v>12141030841</v>
      </c>
      <c r="C900" t="s">
        <v>31</v>
      </c>
      <c r="D900" t="s">
        <v>3457</v>
      </c>
      <c r="E900" t="s">
        <v>395</v>
      </c>
      <c r="F900" t="s">
        <v>396</v>
      </c>
      <c r="G900">
        <v>1</v>
      </c>
      <c r="H900" t="s">
        <v>35</v>
      </c>
      <c r="I900" t="s">
        <v>36</v>
      </c>
      <c r="J900" t="s">
        <v>720</v>
      </c>
      <c r="K900" t="s">
        <v>575</v>
      </c>
      <c r="L900">
        <v>37216</v>
      </c>
      <c r="M900">
        <v>27.89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-4.18</v>
      </c>
      <c r="T900">
        <v>-6.78</v>
      </c>
      <c r="U900">
        <v>0</v>
      </c>
      <c r="V900">
        <v>0</v>
      </c>
      <c r="W900">
        <v>16.93</v>
      </c>
    </row>
    <row r="901" spans="1:23" x14ac:dyDescent="0.25">
      <c r="A901" t="s">
        <v>3458</v>
      </c>
      <c r="B901">
        <v>12141030841</v>
      </c>
      <c r="C901" t="s">
        <v>31</v>
      </c>
      <c r="D901" t="s">
        <v>3459</v>
      </c>
      <c r="E901" t="s">
        <v>94</v>
      </c>
      <c r="F901" t="s">
        <v>95</v>
      </c>
      <c r="G901">
        <v>1</v>
      </c>
      <c r="H901" t="s">
        <v>35</v>
      </c>
      <c r="I901" t="s">
        <v>36</v>
      </c>
      <c r="J901" t="s">
        <v>3384</v>
      </c>
      <c r="K901" t="s">
        <v>38</v>
      </c>
      <c r="L901" t="s">
        <v>3385</v>
      </c>
      <c r="M901">
        <v>28.99</v>
      </c>
      <c r="N901">
        <v>0</v>
      </c>
      <c r="O901">
        <v>0</v>
      </c>
      <c r="P901">
        <v>-5</v>
      </c>
      <c r="Q901">
        <v>0</v>
      </c>
      <c r="R901">
        <v>0</v>
      </c>
      <c r="S901">
        <v>-3.6</v>
      </c>
      <c r="T901">
        <v>-6.4</v>
      </c>
      <c r="U901">
        <v>0</v>
      </c>
      <c r="V901">
        <v>0</v>
      </c>
      <c r="W901">
        <v>13.99</v>
      </c>
    </row>
    <row r="902" spans="1:23" x14ac:dyDescent="0.25">
      <c r="A902" t="s">
        <v>3460</v>
      </c>
      <c r="B902">
        <v>12141030841</v>
      </c>
      <c r="C902" t="s">
        <v>31</v>
      </c>
      <c r="D902" t="s">
        <v>3461</v>
      </c>
      <c r="E902" t="s">
        <v>144</v>
      </c>
      <c r="F902" t="s">
        <v>145</v>
      </c>
      <c r="G902">
        <v>1</v>
      </c>
      <c r="H902" t="s">
        <v>35</v>
      </c>
      <c r="I902" t="s">
        <v>36</v>
      </c>
      <c r="J902" t="s">
        <v>3384</v>
      </c>
      <c r="K902" t="s">
        <v>38</v>
      </c>
      <c r="L902" t="s">
        <v>3385</v>
      </c>
      <c r="M902">
        <v>28.99</v>
      </c>
      <c r="N902">
        <v>0</v>
      </c>
      <c r="O902">
        <v>0</v>
      </c>
      <c r="P902">
        <v>-5</v>
      </c>
      <c r="Q902">
        <v>0</v>
      </c>
      <c r="R902">
        <v>0</v>
      </c>
      <c r="S902">
        <v>-3.6</v>
      </c>
      <c r="T902">
        <v>-6.78</v>
      </c>
      <c r="U902">
        <v>0</v>
      </c>
      <c r="V902">
        <v>0</v>
      </c>
      <c r="W902">
        <v>13.61</v>
      </c>
    </row>
    <row r="903" spans="1:23" x14ac:dyDescent="0.25">
      <c r="A903" t="s">
        <v>3462</v>
      </c>
      <c r="B903">
        <v>12141030841</v>
      </c>
      <c r="C903" t="s">
        <v>31</v>
      </c>
      <c r="D903" t="s">
        <v>3463</v>
      </c>
      <c r="E903" t="s">
        <v>405</v>
      </c>
      <c r="F903" t="s">
        <v>406</v>
      </c>
      <c r="G903">
        <v>1</v>
      </c>
      <c r="H903" t="s">
        <v>35</v>
      </c>
      <c r="I903" t="s">
        <v>36</v>
      </c>
      <c r="J903" t="s">
        <v>1774</v>
      </c>
      <c r="K903" t="s">
        <v>74</v>
      </c>
      <c r="L903" t="s">
        <v>3464</v>
      </c>
      <c r="M903">
        <v>39.94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-5.99</v>
      </c>
      <c r="T903">
        <v>-5.64</v>
      </c>
      <c r="U903">
        <v>0</v>
      </c>
      <c r="V903">
        <v>0</v>
      </c>
      <c r="W903">
        <v>28.31</v>
      </c>
    </row>
    <row r="904" spans="1:23" x14ac:dyDescent="0.25">
      <c r="A904" t="s">
        <v>3465</v>
      </c>
      <c r="B904">
        <v>12141030841</v>
      </c>
      <c r="C904" t="s">
        <v>31</v>
      </c>
      <c r="D904" t="s">
        <v>3466</v>
      </c>
      <c r="E904" t="s">
        <v>46</v>
      </c>
      <c r="F904" t="s">
        <v>47</v>
      </c>
      <c r="G904">
        <v>1</v>
      </c>
      <c r="H904" t="s">
        <v>35</v>
      </c>
      <c r="I904" t="s">
        <v>36</v>
      </c>
      <c r="J904" t="s">
        <v>3467</v>
      </c>
      <c r="K904" t="s">
        <v>56</v>
      </c>
      <c r="L904" t="s">
        <v>3468</v>
      </c>
      <c r="M904">
        <v>35.99</v>
      </c>
      <c r="N904">
        <v>0</v>
      </c>
      <c r="O904">
        <v>0</v>
      </c>
      <c r="P904">
        <v>0</v>
      </c>
      <c r="Q904">
        <v>3.19</v>
      </c>
      <c r="R904">
        <v>-3.19</v>
      </c>
      <c r="S904">
        <v>-5.4</v>
      </c>
      <c r="T904">
        <v>-7.92</v>
      </c>
      <c r="U904">
        <v>0</v>
      </c>
      <c r="V904">
        <v>0</v>
      </c>
      <c r="W904">
        <v>22.67</v>
      </c>
    </row>
    <row r="905" spans="1:23" x14ac:dyDescent="0.25">
      <c r="A905" t="s">
        <v>3469</v>
      </c>
      <c r="B905">
        <v>12141030841</v>
      </c>
      <c r="C905" t="s">
        <v>31</v>
      </c>
      <c r="D905" t="s">
        <v>3470</v>
      </c>
      <c r="E905" t="s">
        <v>195</v>
      </c>
      <c r="F905" t="s">
        <v>196</v>
      </c>
      <c r="G905">
        <v>1</v>
      </c>
      <c r="H905" t="s">
        <v>35</v>
      </c>
      <c r="I905" t="s">
        <v>36</v>
      </c>
      <c r="J905" t="s">
        <v>3471</v>
      </c>
      <c r="K905" t="s">
        <v>254</v>
      </c>
      <c r="L905">
        <v>1545</v>
      </c>
      <c r="M905">
        <v>26.99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-4.05</v>
      </c>
      <c r="T905">
        <v>-8.68</v>
      </c>
      <c r="U905">
        <v>0</v>
      </c>
      <c r="V905">
        <v>0</v>
      </c>
      <c r="W905">
        <v>14.26</v>
      </c>
    </row>
    <row r="906" spans="1:23" x14ac:dyDescent="0.25">
      <c r="A906" t="s">
        <v>3472</v>
      </c>
      <c r="B906">
        <v>12141030841</v>
      </c>
      <c r="C906" t="s">
        <v>31</v>
      </c>
      <c r="D906" t="s">
        <v>3473</v>
      </c>
      <c r="E906" t="s">
        <v>208</v>
      </c>
      <c r="F906" t="s">
        <v>209</v>
      </c>
      <c r="G906">
        <v>1</v>
      </c>
      <c r="H906" t="s">
        <v>35</v>
      </c>
      <c r="I906" t="s">
        <v>36</v>
      </c>
      <c r="J906" t="s">
        <v>3474</v>
      </c>
      <c r="K906" t="s">
        <v>153</v>
      </c>
      <c r="L906" t="s">
        <v>3475</v>
      </c>
      <c r="M906">
        <v>35.99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-5.4</v>
      </c>
      <c r="T906">
        <v>-7.92</v>
      </c>
      <c r="U906">
        <v>0</v>
      </c>
      <c r="V906">
        <v>0</v>
      </c>
      <c r="W906">
        <v>22.67</v>
      </c>
    </row>
    <row r="907" spans="1:23" x14ac:dyDescent="0.25">
      <c r="A907" t="s">
        <v>3476</v>
      </c>
      <c r="B907">
        <v>12141030841</v>
      </c>
      <c r="C907" t="s">
        <v>31</v>
      </c>
      <c r="D907" t="s">
        <v>3477</v>
      </c>
      <c r="E907" t="s">
        <v>462</v>
      </c>
      <c r="F907" t="s">
        <v>463</v>
      </c>
      <c r="G907">
        <v>1</v>
      </c>
      <c r="H907" t="s">
        <v>35</v>
      </c>
      <c r="I907" t="s">
        <v>36</v>
      </c>
      <c r="J907" t="s">
        <v>3478</v>
      </c>
      <c r="K907" t="s">
        <v>61</v>
      </c>
      <c r="L907" t="s">
        <v>3479</v>
      </c>
      <c r="M907">
        <v>39.94</v>
      </c>
      <c r="N907">
        <v>0</v>
      </c>
      <c r="O907">
        <v>0</v>
      </c>
      <c r="P907">
        <v>0</v>
      </c>
      <c r="Q907">
        <v>2.4</v>
      </c>
      <c r="R907">
        <v>-2.4</v>
      </c>
      <c r="S907">
        <v>-5.99</v>
      </c>
      <c r="T907">
        <v>-5.64</v>
      </c>
      <c r="U907">
        <v>0</v>
      </c>
      <c r="V907">
        <v>0</v>
      </c>
      <c r="W907">
        <v>28.31</v>
      </c>
    </row>
    <row r="908" spans="1:23" x14ac:dyDescent="0.25">
      <c r="A908" t="s">
        <v>3480</v>
      </c>
      <c r="B908">
        <v>12141030841</v>
      </c>
      <c r="C908" t="s">
        <v>31</v>
      </c>
      <c r="D908" t="s">
        <v>3481</v>
      </c>
      <c r="E908" t="s">
        <v>125</v>
      </c>
      <c r="F908" t="s">
        <v>126</v>
      </c>
      <c r="G908">
        <v>1</v>
      </c>
      <c r="H908" t="s">
        <v>35</v>
      </c>
      <c r="I908" t="s">
        <v>36</v>
      </c>
      <c r="J908" t="s">
        <v>3482</v>
      </c>
      <c r="K908" t="s">
        <v>655</v>
      </c>
      <c r="L908" t="s">
        <v>3483</v>
      </c>
      <c r="M908">
        <v>26.34</v>
      </c>
      <c r="N908">
        <v>0</v>
      </c>
      <c r="O908">
        <v>0</v>
      </c>
      <c r="P908">
        <v>0</v>
      </c>
      <c r="Q908">
        <v>1.84</v>
      </c>
      <c r="R908">
        <v>-1.84</v>
      </c>
      <c r="S908">
        <v>-3.95</v>
      </c>
      <c r="T908">
        <v>-6.78</v>
      </c>
      <c r="U908">
        <v>0</v>
      </c>
      <c r="V908">
        <v>0</v>
      </c>
      <c r="W908">
        <v>15.61</v>
      </c>
    </row>
    <row r="909" spans="1:23" x14ac:dyDescent="0.25">
      <c r="A909" t="s">
        <v>3484</v>
      </c>
      <c r="B909">
        <v>12141030841</v>
      </c>
      <c r="C909" t="s">
        <v>31</v>
      </c>
      <c r="D909" t="s">
        <v>3485</v>
      </c>
      <c r="E909" t="s">
        <v>371</v>
      </c>
      <c r="F909" t="s">
        <v>372</v>
      </c>
      <c r="G909">
        <v>1</v>
      </c>
      <c r="H909" t="s">
        <v>35</v>
      </c>
      <c r="I909" t="s">
        <v>36</v>
      </c>
      <c r="J909" t="s">
        <v>3486</v>
      </c>
      <c r="K909" t="s">
        <v>1946</v>
      </c>
      <c r="L909" t="s">
        <v>3487</v>
      </c>
      <c r="M909">
        <v>39.94</v>
      </c>
      <c r="N909">
        <v>0</v>
      </c>
      <c r="O909">
        <v>0</v>
      </c>
      <c r="P909">
        <v>0</v>
      </c>
      <c r="Q909">
        <v>2.6</v>
      </c>
      <c r="R909">
        <v>-2.6</v>
      </c>
      <c r="S909">
        <v>-5.99</v>
      </c>
      <c r="T909">
        <v>-6.02</v>
      </c>
      <c r="U909">
        <v>0</v>
      </c>
      <c r="V909">
        <v>0</v>
      </c>
      <c r="W909">
        <v>27.93</v>
      </c>
    </row>
    <row r="910" spans="1:23" x14ac:dyDescent="0.25">
      <c r="A910" t="s">
        <v>3488</v>
      </c>
      <c r="B910">
        <v>12141030841</v>
      </c>
      <c r="C910" t="s">
        <v>31</v>
      </c>
      <c r="D910" t="s">
        <v>3489</v>
      </c>
      <c r="E910" t="s">
        <v>462</v>
      </c>
      <c r="F910" t="s">
        <v>463</v>
      </c>
      <c r="G910">
        <v>1</v>
      </c>
      <c r="H910" t="s">
        <v>35</v>
      </c>
      <c r="I910" t="s">
        <v>36</v>
      </c>
      <c r="J910" t="s">
        <v>847</v>
      </c>
      <c r="K910" t="s">
        <v>3490</v>
      </c>
      <c r="L910" t="s">
        <v>3491</v>
      </c>
      <c r="M910">
        <v>39.94</v>
      </c>
      <c r="N910">
        <v>0</v>
      </c>
      <c r="O910">
        <v>0</v>
      </c>
      <c r="P910">
        <v>0</v>
      </c>
      <c r="Q910">
        <v>2.8</v>
      </c>
      <c r="R910">
        <v>-2.8</v>
      </c>
      <c r="S910">
        <v>-5.99</v>
      </c>
      <c r="T910">
        <v>-5.64</v>
      </c>
      <c r="U910">
        <v>0</v>
      </c>
      <c r="V910">
        <v>0</v>
      </c>
      <c r="W910">
        <v>28.31</v>
      </c>
    </row>
    <row r="911" spans="1:23" x14ac:dyDescent="0.25">
      <c r="A911" t="s">
        <v>3492</v>
      </c>
      <c r="B911">
        <v>12141030841</v>
      </c>
      <c r="C911" t="s">
        <v>31</v>
      </c>
      <c r="D911" t="s">
        <v>3493</v>
      </c>
      <c r="E911" t="s">
        <v>629</v>
      </c>
      <c r="F911" t="s">
        <v>630</v>
      </c>
      <c r="G911">
        <v>1</v>
      </c>
      <c r="H911" t="s">
        <v>35</v>
      </c>
      <c r="I911" t="s">
        <v>36</v>
      </c>
      <c r="J911" t="s">
        <v>3494</v>
      </c>
      <c r="K911" t="s">
        <v>56</v>
      </c>
      <c r="L911" t="s">
        <v>3495</v>
      </c>
      <c r="M911">
        <v>46.99</v>
      </c>
      <c r="N911">
        <v>8.41</v>
      </c>
      <c r="O911">
        <v>0</v>
      </c>
      <c r="P911">
        <v>0</v>
      </c>
      <c r="Q911">
        <v>4.8499999999999996</v>
      </c>
      <c r="R911">
        <v>-4.8499999999999996</v>
      </c>
      <c r="S911">
        <v>-7.05</v>
      </c>
      <c r="T911">
        <v>-15.57</v>
      </c>
      <c r="U911">
        <v>0</v>
      </c>
      <c r="V911">
        <v>0</v>
      </c>
      <c r="W911">
        <v>32.78</v>
      </c>
    </row>
    <row r="912" spans="1:23" hidden="1" x14ac:dyDescent="0.25">
      <c r="A912" t="s">
        <v>3496</v>
      </c>
      <c r="B912">
        <v>12141030841</v>
      </c>
      <c r="D912" t="s">
        <v>3497</v>
      </c>
      <c r="F912" t="s">
        <v>3498</v>
      </c>
      <c r="G912">
        <v>1</v>
      </c>
      <c r="H912" t="s">
        <v>102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-0.6</v>
      </c>
      <c r="V912">
        <v>0</v>
      </c>
      <c r="W912">
        <v>-0.6</v>
      </c>
    </row>
    <row r="913" spans="1:23" x14ac:dyDescent="0.25">
      <c r="A913" t="s">
        <v>3499</v>
      </c>
      <c r="B913">
        <v>12141030841</v>
      </c>
      <c r="C913" t="s">
        <v>31</v>
      </c>
      <c r="D913" t="s">
        <v>3500</v>
      </c>
      <c r="E913" t="s">
        <v>251</v>
      </c>
      <c r="F913" t="s">
        <v>252</v>
      </c>
      <c r="G913">
        <v>1</v>
      </c>
      <c r="H913" t="s">
        <v>35</v>
      </c>
      <c r="I913" t="s">
        <v>36</v>
      </c>
      <c r="J913" t="s">
        <v>3501</v>
      </c>
      <c r="K913" t="s">
        <v>135</v>
      </c>
      <c r="L913">
        <v>53037</v>
      </c>
      <c r="M913">
        <v>33.74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-5.0599999999999996</v>
      </c>
      <c r="T913">
        <v>-7.16</v>
      </c>
      <c r="U913">
        <v>0</v>
      </c>
      <c r="V913">
        <v>0</v>
      </c>
      <c r="W913">
        <v>21.52</v>
      </c>
    </row>
    <row r="914" spans="1:23" x14ac:dyDescent="0.25">
      <c r="A914" t="s">
        <v>3502</v>
      </c>
      <c r="B914">
        <v>12141030841</v>
      </c>
      <c r="C914" t="s">
        <v>31</v>
      </c>
      <c r="D914" t="s">
        <v>3503</v>
      </c>
      <c r="E914" t="s">
        <v>611</v>
      </c>
      <c r="F914" t="s">
        <v>612</v>
      </c>
      <c r="G914">
        <v>1</v>
      </c>
      <c r="H914" t="s">
        <v>35</v>
      </c>
      <c r="I914" t="s">
        <v>36</v>
      </c>
      <c r="J914" t="s">
        <v>3504</v>
      </c>
      <c r="K914" t="s">
        <v>331</v>
      </c>
      <c r="L914" t="s">
        <v>3505</v>
      </c>
      <c r="M914">
        <v>53.99</v>
      </c>
      <c r="N914">
        <v>0</v>
      </c>
      <c r="O914">
        <v>0</v>
      </c>
      <c r="P914">
        <v>0</v>
      </c>
      <c r="Q914">
        <v>4.32</v>
      </c>
      <c r="R914">
        <v>-4.32</v>
      </c>
      <c r="S914">
        <v>-8.1</v>
      </c>
      <c r="T914">
        <v>-14.34</v>
      </c>
      <c r="U914">
        <v>0</v>
      </c>
      <c r="V914">
        <v>0</v>
      </c>
      <c r="W914">
        <v>31.55</v>
      </c>
    </row>
    <row r="915" spans="1:23" x14ac:dyDescent="0.25">
      <c r="A915" t="s">
        <v>3506</v>
      </c>
      <c r="B915">
        <v>12141030841</v>
      </c>
      <c r="C915" t="s">
        <v>31</v>
      </c>
      <c r="D915" t="s">
        <v>3507</v>
      </c>
      <c r="E915" t="s">
        <v>144</v>
      </c>
      <c r="F915" t="s">
        <v>145</v>
      </c>
      <c r="G915">
        <v>1</v>
      </c>
      <c r="H915" t="s">
        <v>35</v>
      </c>
      <c r="I915" t="s">
        <v>36</v>
      </c>
      <c r="J915" t="s">
        <v>3508</v>
      </c>
      <c r="K915" t="s">
        <v>655</v>
      </c>
      <c r="L915" t="s">
        <v>3509</v>
      </c>
      <c r="M915">
        <v>28.99</v>
      </c>
      <c r="N915">
        <v>8.89</v>
      </c>
      <c r="O915">
        <v>0</v>
      </c>
      <c r="P915">
        <v>-11.79</v>
      </c>
      <c r="Q915">
        <v>1.83</v>
      </c>
      <c r="R915">
        <v>-1.83</v>
      </c>
      <c r="S915">
        <v>-3.91</v>
      </c>
      <c r="T915">
        <v>-6.78</v>
      </c>
      <c r="U915">
        <v>0</v>
      </c>
      <c r="V915">
        <v>0</v>
      </c>
      <c r="W915">
        <v>15.4</v>
      </c>
    </row>
    <row r="916" spans="1:23" x14ac:dyDescent="0.25">
      <c r="A916" t="s">
        <v>3510</v>
      </c>
      <c r="B916">
        <v>12141030841</v>
      </c>
      <c r="C916" t="s">
        <v>31</v>
      </c>
      <c r="D916" t="s">
        <v>3511</v>
      </c>
      <c r="E916" t="s">
        <v>508</v>
      </c>
      <c r="F916" t="s">
        <v>509</v>
      </c>
      <c r="G916">
        <v>1</v>
      </c>
      <c r="H916" t="s">
        <v>35</v>
      </c>
      <c r="I916" t="s">
        <v>36</v>
      </c>
      <c r="J916" t="s">
        <v>723</v>
      </c>
      <c r="K916" t="s">
        <v>61</v>
      </c>
      <c r="L916" t="s">
        <v>3512</v>
      </c>
      <c r="M916">
        <v>40.99</v>
      </c>
      <c r="N916">
        <v>0</v>
      </c>
      <c r="O916">
        <v>0</v>
      </c>
      <c r="P916">
        <v>0</v>
      </c>
      <c r="Q916">
        <v>2.46</v>
      </c>
      <c r="R916">
        <v>-2.46</v>
      </c>
      <c r="S916">
        <v>-6.15</v>
      </c>
      <c r="T916">
        <v>-6.78</v>
      </c>
      <c r="U916">
        <v>0</v>
      </c>
      <c r="V916">
        <v>0</v>
      </c>
      <c r="W916">
        <v>28.06</v>
      </c>
    </row>
    <row r="917" spans="1:23" x14ac:dyDescent="0.25">
      <c r="A917" t="s">
        <v>3513</v>
      </c>
      <c r="B917">
        <v>12141030841</v>
      </c>
      <c r="C917" t="s">
        <v>31</v>
      </c>
      <c r="D917" t="s">
        <v>3514</v>
      </c>
      <c r="E917" t="s">
        <v>547</v>
      </c>
      <c r="F917" t="s">
        <v>548</v>
      </c>
      <c r="G917">
        <v>1</v>
      </c>
      <c r="H917" t="s">
        <v>35</v>
      </c>
      <c r="I917" t="s">
        <v>36</v>
      </c>
      <c r="J917" t="s">
        <v>2963</v>
      </c>
      <c r="K917" t="s">
        <v>302</v>
      </c>
      <c r="L917" t="s">
        <v>3515</v>
      </c>
      <c r="M917">
        <v>40.99</v>
      </c>
      <c r="N917">
        <v>8.52</v>
      </c>
      <c r="O917">
        <v>0</v>
      </c>
      <c r="P917">
        <v>0</v>
      </c>
      <c r="Q917">
        <v>0</v>
      </c>
      <c r="R917">
        <v>0</v>
      </c>
      <c r="S917">
        <v>-6.15</v>
      </c>
      <c r="T917">
        <v>-15.3</v>
      </c>
      <c r="U917">
        <v>0</v>
      </c>
      <c r="V917">
        <v>0</v>
      </c>
      <c r="W917">
        <v>28.06</v>
      </c>
    </row>
    <row r="918" spans="1:23" x14ac:dyDescent="0.25">
      <c r="A918" t="s">
        <v>3516</v>
      </c>
      <c r="B918">
        <v>12141030841</v>
      </c>
      <c r="C918" t="s">
        <v>31</v>
      </c>
      <c r="D918" t="s">
        <v>3517</v>
      </c>
      <c r="E918" t="s">
        <v>733</v>
      </c>
      <c r="F918" t="s">
        <v>734</v>
      </c>
      <c r="G918">
        <v>1</v>
      </c>
      <c r="H918" t="s">
        <v>35</v>
      </c>
      <c r="I918" t="s">
        <v>36</v>
      </c>
      <c r="J918" t="s">
        <v>3518</v>
      </c>
      <c r="K918" t="s">
        <v>408</v>
      </c>
      <c r="L918" t="s">
        <v>3519</v>
      </c>
      <c r="M918">
        <v>109.99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-16.5</v>
      </c>
      <c r="T918">
        <v>-13.96</v>
      </c>
      <c r="U918">
        <v>0</v>
      </c>
      <c r="V918">
        <v>0</v>
      </c>
      <c r="W918">
        <v>79.53</v>
      </c>
    </row>
    <row r="919" spans="1:23" x14ac:dyDescent="0.25">
      <c r="A919" t="s">
        <v>3520</v>
      </c>
      <c r="B919">
        <v>12141030841</v>
      </c>
      <c r="C919" t="s">
        <v>31</v>
      </c>
      <c r="D919" t="s">
        <v>3521</v>
      </c>
      <c r="E919" t="s">
        <v>1505</v>
      </c>
      <c r="F919" t="s">
        <v>1506</v>
      </c>
      <c r="G919">
        <v>1</v>
      </c>
      <c r="H919" t="s">
        <v>35</v>
      </c>
      <c r="I919" t="s">
        <v>36</v>
      </c>
      <c r="J919" t="s">
        <v>3522</v>
      </c>
      <c r="K919" t="s">
        <v>61</v>
      </c>
      <c r="L919" t="s">
        <v>3523</v>
      </c>
      <c r="M919">
        <v>41.99</v>
      </c>
      <c r="N919">
        <v>0</v>
      </c>
      <c r="O919">
        <v>0</v>
      </c>
      <c r="P919">
        <v>0</v>
      </c>
      <c r="Q919">
        <v>2.52</v>
      </c>
      <c r="R919">
        <v>-2.52</v>
      </c>
      <c r="S919">
        <v>-6.3</v>
      </c>
      <c r="T919">
        <v>-6.4</v>
      </c>
      <c r="U919">
        <v>0</v>
      </c>
      <c r="V919">
        <v>0</v>
      </c>
      <c r="W919">
        <v>29.29</v>
      </c>
    </row>
    <row r="920" spans="1:23" x14ac:dyDescent="0.25">
      <c r="A920" t="s">
        <v>3524</v>
      </c>
      <c r="B920">
        <v>12141030841</v>
      </c>
      <c r="C920" t="s">
        <v>31</v>
      </c>
      <c r="D920" t="s">
        <v>3525</v>
      </c>
      <c r="E920" t="s">
        <v>312</v>
      </c>
      <c r="F920" t="s">
        <v>313</v>
      </c>
      <c r="G920">
        <v>1</v>
      </c>
      <c r="H920" t="s">
        <v>35</v>
      </c>
      <c r="I920" t="s">
        <v>36</v>
      </c>
      <c r="J920" t="s">
        <v>3526</v>
      </c>
      <c r="K920" t="s">
        <v>61</v>
      </c>
      <c r="L920" t="s">
        <v>3527</v>
      </c>
      <c r="M920">
        <v>31.99</v>
      </c>
      <c r="N920">
        <v>0</v>
      </c>
      <c r="O920">
        <v>0</v>
      </c>
      <c r="P920">
        <v>0</v>
      </c>
      <c r="Q920">
        <v>1.92</v>
      </c>
      <c r="R920">
        <v>-1.92</v>
      </c>
      <c r="S920">
        <v>-4.8</v>
      </c>
      <c r="T920">
        <v>-8.3000000000000007</v>
      </c>
      <c r="U920">
        <v>0</v>
      </c>
      <c r="V920">
        <v>0</v>
      </c>
      <c r="W920">
        <v>18.89</v>
      </c>
    </row>
    <row r="921" spans="1:23" x14ac:dyDescent="0.25">
      <c r="A921" t="s">
        <v>3528</v>
      </c>
      <c r="B921">
        <v>12141030841</v>
      </c>
      <c r="C921" t="s">
        <v>31</v>
      </c>
      <c r="D921" t="s">
        <v>3529</v>
      </c>
      <c r="E921" t="s">
        <v>208</v>
      </c>
      <c r="F921" t="s">
        <v>209</v>
      </c>
      <c r="G921">
        <v>1</v>
      </c>
      <c r="H921" t="s">
        <v>35</v>
      </c>
      <c r="I921" t="s">
        <v>36</v>
      </c>
      <c r="J921" t="s">
        <v>3530</v>
      </c>
      <c r="K921" t="s">
        <v>233</v>
      </c>
      <c r="L921" t="s">
        <v>3531</v>
      </c>
      <c r="M921">
        <v>35.99</v>
      </c>
      <c r="N921">
        <v>0</v>
      </c>
      <c r="O921">
        <v>0</v>
      </c>
      <c r="P921">
        <v>0</v>
      </c>
      <c r="Q921">
        <v>3.33</v>
      </c>
      <c r="R921">
        <v>0</v>
      </c>
      <c r="S921">
        <v>-5.4</v>
      </c>
      <c r="T921">
        <v>-7.92</v>
      </c>
      <c r="U921">
        <v>-0.1</v>
      </c>
      <c r="V921">
        <v>0</v>
      </c>
      <c r="W921">
        <v>25.9</v>
      </c>
    </row>
    <row r="922" spans="1:23" x14ac:dyDescent="0.25">
      <c r="A922" t="s">
        <v>3532</v>
      </c>
      <c r="B922">
        <v>12141030841</v>
      </c>
      <c r="C922" t="s">
        <v>31</v>
      </c>
      <c r="D922" t="s">
        <v>3533</v>
      </c>
      <c r="E922" t="s">
        <v>371</v>
      </c>
      <c r="F922" t="s">
        <v>372</v>
      </c>
      <c r="G922">
        <v>1</v>
      </c>
      <c r="H922" t="s">
        <v>35</v>
      </c>
      <c r="I922" t="s">
        <v>36</v>
      </c>
      <c r="J922" t="s">
        <v>3534</v>
      </c>
      <c r="K922" t="s">
        <v>1763</v>
      </c>
      <c r="L922">
        <v>98550</v>
      </c>
      <c r="M922">
        <v>39.94</v>
      </c>
      <c r="N922">
        <v>0</v>
      </c>
      <c r="O922">
        <v>0</v>
      </c>
      <c r="P922">
        <v>0</v>
      </c>
      <c r="Q922">
        <v>3.51</v>
      </c>
      <c r="R922">
        <v>-3.51</v>
      </c>
      <c r="S922">
        <v>-5.99</v>
      </c>
      <c r="T922">
        <v>-6.02</v>
      </c>
      <c r="U922">
        <v>0</v>
      </c>
      <c r="V922">
        <v>0</v>
      </c>
      <c r="W922">
        <v>27.93</v>
      </c>
    </row>
    <row r="923" spans="1:23" x14ac:dyDescent="0.25">
      <c r="A923" t="s">
        <v>3535</v>
      </c>
      <c r="B923">
        <v>12141030841</v>
      </c>
      <c r="C923" t="s">
        <v>31</v>
      </c>
      <c r="D923" t="s">
        <v>3536</v>
      </c>
      <c r="E923" t="s">
        <v>864</v>
      </c>
      <c r="F923" t="s">
        <v>865</v>
      </c>
      <c r="G923">
        <v>1</v>
      </c>
      <c r="H923" t="s">
        <v>35</v>
      </c>
      <c r="I923" t="s">
        <v>36</v>
      </c>
      <c r="J923" t="s">
        <v>3537</v>
      </c>
      <c r="K923" t="s">
        <v>233</v>
      </c>
      <c r="L923" t="s">
        <v>3538</v>
      </c>
      <c r="M923">
        <v>37.99</v>
      </c>
      <c r="N923">
        <v>0</v>
      </c>
      <c r="O923">
        <v>0</v>
      </c>
      <c r="P923">
        <v>0</v>
      </c>
      <c r="Q923">
        <v>3.51</v>
      </c>
      <c r="R923">
        <v>0</v>
      </c>
      <c r="S923">
        <v>-5.7</v>
      </c>
      <c r="T923">
        <v>-7.16</v>
      </c>
      <c r="U923">
        <v>-0.1</v>
      </c>
      <c r="V923">
        <v>0</v>
      </c>
      <c r="W923">
        <v>28.54</v>
      </c>
    </row>
    <row r="924" spans="1:23" x14ac:dyDescent="0.25">
      <c r="A924" t="s">
        <v>3539</v>
      </c>
      <c r="B924">
        <v>12141030841</v>
      </c>
      <c r="C924" t="s">
        <v>31</v>
      </c>
      <c r="D924" t="s">
        <v>3540</v>
      </c>
      <c r="E924" t="s">
        <v>168</v>
      </c>
      <c r="F924" t="s">
        <v>169</v>
      </c>
      <c r="G924">
        <v>1</v>
      </c>
      <c r="H924" t="s">
        <v>35</v>
      </c>
      <c r="I924" t="s">
        <v>36</v>
      </c>
      <c r="J924" t="s">
        <v>3541</v>
      </c>
      <c r="K924" t="s">
        <v>1035</v>
      </c>
      <c r="L924" t="s">
        <v>3542</v>
      </c>
      <c r="M924">
        <v>29.99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-4.5</v>
      </c>
      <c r="T924">
        <v>-7.16</v>
      </c>
      <c r="U924">
        <v>0</v>
      </c>
      <c r="V924">
        <v>0</v>
      </c>
      <c r="W924">
        <v>18.329999999999998</v>
      </c>
    </row>
    <row r="925" spans="1:23" x14ac:dyDescent="0.25">
      <c r="A925" t="s">
        <v>3543</v>
      </c>
      <c r="B925">
        <v>12141030841</v>
      </c>
      <c r="C925" t="s">
        <v>31</v>
      </c>
      <c r="D925" t="s">
        <v>3544</v>
      </c>
      <c r="E925" t="s">
        <v>190</v>
      </c>
      <c r="F925" t="s">
        <v>191</v>
      </c>
      <c r="G925">
        <v>1</v>
      </c>
      <c r="H925" t="s">
        <v>35</v>
      </c>
      <c r="I925" t="s">
        <v>36</v>
      </c>
      <c r="J925" t="s">
        <v>3545</v>
      </c>
      <c r="K925" t="s">
        <v>121</v>
      </c>
      <c r="L925" t="s">
        <v>3546</v>
      </c>
      <c r="M925">
        <v>29.99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-4.5</v>
      </c>
      <c r="T925">
        <v>-7.16</v>
      </c>
      <c r="U925">
        <v>0</v>
      </c>
      <c r="V925">
        <v>0</v>
      </c>
      <c r="W925">
        <v>18.329999999999998</v>
      </c>
    </row>
    <row r="926" spans="1:23" x14ac:dyDescent="0.25">
      <c r="A926" t="s">
        <v>3547</v>
      </c>
      <c r="B926">
        <v>12141030841</v>
      </c>
      <c r="C926" t="s">
        <v>31</v>
      </c>
      <c r="D926" t="s">
        <v>3548</v>
      </c>
      <c r="E926" t="s">
        <v>208</v>
      </c>
      <c r="F926" t="s">
        <v>209</v>
      </c>
      <c r="G926">
        <v>1</v>
      </c>
      <c r="H926" t="s">
        <v>35</v>
      </c>
      <c r="I926" t="s">
        <v>36</v>
      </c>
      <c r="J926" t="s">
        <v>3549</v>
      </c>
      <c r="K926" t="s">
        <v>1610</v>
      </c>
      <c r="L926" t="s">
        <v>3550</v>
      </c>
      <c r="M926">
        <v>35.99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-5.4</v>
      </c>
      <c r="T926">
        <v>-7.92</v>
      </c>
      <c r="U926">
        <v>0</v>
      </c>
      <c r="V926">
        <v>0</v>
      </c>
      <c r="W926">
        <v>22.67</v>
      </c>
    </row>
    <row r="927" spans="1:23" x14ac:dyDescent="0.25">
      <c r="A927" t="s">
        <v>3551</v>
      </c>
      <c r="B927">
        <v>12141030841</v>
      </c>
      <c r="C927" t="s">
        <v>31</v>
      </c>
      <c r="D927" t="s">
        <v>3552</v>
      </c>
      <c r="E927" t="s">
        <v>2658</v>
      </c>
      <c r="F927" t="s">
        <v>2659</v>
      </c>
      <c r="G927">
        <v>1</v>
      </c>
      <c r="H927" t="s">
        <v>35</v>
      </c>
      <c r="I927" t="s">
        <v>36</v>
      </c>
      <c r="J927" t="s">
        <v>3553</v>
      </c>
      <c r="K927" t="s">
        <v>353</v>
      </c>
      <c r="L927" t="s">
        <v>3554</v>
      </c>
      <c r="M927">
        <v>48.74</v>
      </c>
      <c r="N927">
        <v>0</v>
      </c>
      <c r="O927">
        <v>0</v>
      </c>
      <c r="P927">
        <v>0</v>
      </c>
      <c r="Q927">
        <v>3.29</v>
      </c>
      <c r="R927">
        <v>-3.29</v>
      </c>
      <c r="S927">
        <v>-7.31</v>
      </c>
      <c r="T927">
        <v>-15.1</v>
      </c>
      <c r="U927">
        <v>0</v>
      </c>
      <c r="V927">
        <v>0</v>
      </c>
      <c r="W927">
        <v>26.33</v>
      </c>
    </row>
    <row r="928" spans="1:23" x14ac:dyDescent="0.25">
      <c r="A928" t="s">
        <v>3555</v>
      </c>
      <c r="B928">
        <v>12141030841</v>
      </c>
      <c r="C928" t="s">
        <v>31</v>
      </c>
      <c r="D928" t="s">
        <v>3556</v>
      </c>
      <c r="E928" t="s">
        <v>218</v>
      </c>
      <c r="F928" t="s">
        <v>219</v>
      </c>
      <c r="G928">
        <v>1</v>
      </c>
      <c r="H928" t="s">
        <v>35</v>
      </c>
      <c r="I928" t="s">
        <v>36</v>
      </c>
      <c r="J928" t="s">
        <v>3557</v>
      </c>
      <c r="K928" t="s">
        <v>292</v>
      </c>
      <c r="L928" t="s">
        <v>3558</v>
      </c>
      <c r="M928">
        <v>18.39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-2.76</v>
      </c>
      <c r="T928">
        <v>-6.02</v>
      </c>
      <c r="U928">
        <v>0</v>
      </c>
      <c r="V928">
        <v>0</v>
      </c>
      <c r="W928">
        <v>9.61</v>
      </c>
    </row>
    <row r="929" spans="1:23" x14ac:dyDescent="0.25">
      <c r="A929" t="s">
        <v>3559</v>
      </c>
      <c r="B929">
        <v>12141030841</v>
      </c>
      <c r="C929" t="s">
        <v>31</v>
      </c>
      <c r="D929" t="s">
        <v>3560</v>
      </c>
      <c r="E929" t="s">
        <v>3561</v>
      </c>
      <c r="F929" t="s">
        <v>3562</v>
      </c>
      <c r="G929">
        <v>1</v>
      </c>
      <c r="H929" t="s">
        <v>35</v>
      </c>
      <c r="I929" t="s">
        <v>36</v>
      </c>
      <c r="J929" t="s">
        <v>3211</v>
      </c>
      <c r="K929" t="s">
        <v>233</v>
      </c>
      <c r="L929" t="s">
        <v>3563</v>
      </c>
      <c r="M929">
        <v>15.99</v>
      </c>
      <c r="N929">
        <v>0</v>
      </c>
      <c r="O929">
        <v>0</v>
      </c>
      <c r="P929">
        <v>0</v>
      </c>
      <c r="Q929">
        <v>1.48</v>
      </c>
      <c r="R929">
        <v>0</v>
      </c>
      <c r="S929">
        <v>-2.4</v>
      </c>
      <c r="T929">
        <v>-5.64</v>
      </c>
      <c r="U929">
        <v>-0.04</v>
      </c>
      <c r="V929">
        <v>0</v>
      </c>
      <c r="W929">
        <v>9.39</v>
      </c>
    </row>
    <row r="930" spans="1:23" x14ac:dyDescent="0.25">
      <c r="A930" t="s">
        <v>3564</v>
      </c>
      <c r="B930">
        <v>12141030841</v>
      </c>
      <c r="C930" t="s">
        <v>31</v>
      </c>
      <c r="D930" t="s">
        <v>3565</v>
      </c>
      <c r="E930" t="s">
        <v>328</v>
      </c>
      <c r="F930" t="s">
        <v>329</v>
      </c>
      <c r="G930">
        <v>1</v>
      </c>
      <c r="H930" t="s">
        <v>35</v>
      </c>
      <c r="I930" t="s">
        <v>36</v>
      </c>
      <c r="J930" t="s">
        <v>3566</v>
      </c>
      <c r="K930" t="s">
        <v>353</v>
      </c>
      <c r="L930" t="s">
        <v>3567</v>
      </c>
      <c r="M930">
        <v>46.99</v>
      </c>
      <c r="N930">
        <v>0</v>
      </c>
      <c r="O930">
        <v>0</v>
      </c>
      <c r="P930">
        <v>0</v>
      </c>
      <c r="Q930">
        <v>3.41</v>
      </c>
      <c r="R930">
        <v>-3.41</v>
      </c>
      <c r="S930">
        <v>-7.05</v>
      </c>
      <c r="T930">
        <v>-6.78</v>
      </c>
      <c r="U930">
        <v>0</v>
      </c>
      <c r="V930">
        <v>0</v>
      </c>
      <c r="W930">
        <v>33.159999999999997</v>
      </c>
    </row>
    <row r="931" spans="1:23" x14ac:dyDescent="0.25">
      <c r="A931" t="s">
        <v>3568</v>
      </c>
      <c r="B931">
        <v>12141030841</v>
      </c>
      <c r="C931" t="s">
        <v>31</v>
      </c>
      <c r="D931" t="s">
        <v>3569</v>
      </c>
      <c r="E931" t="s">
        <v>588</v>
      </c>
      <c r="F931" t="s">
        <v>589</v>
      </c>
      <c r="G931">
        <v>1</v>
      </c>
      <c r="H931" t="s">
        <v>35</v>
      </c>
      <c r="I931" t="s">
        <v>36</v>
      </c>
      <c r="J931" t="s">
        <v>3570</v>
      </c>
      <c r="K931" t="s">
        <v>49</v>
      </c>
      <c r="L931" t="s">
        <v>3571</v>
      </c>
      <c r="M931">
        <v>39.94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-5.99</v>
      </c>
      <c r="T931">
        <v>-6.02</v>
      </c>
      <c r="U931">
        <v>0</v>
      </c>
      <c r="V931">
        <v>0</v>
      </c>
      <c r="W931">
        <v>27.93</v>
      </c>
    </row>
    <row r="932" spans="1:23" x14ac:dyDescent="0.25">
      <c r="A932" t="s">
        <v>3572</v>
      </c>
      <c r="B932">
        <v>12141030841</v>
      </c>
      <c r="C932" t="s">
        <v>31</v>
      </c>
      <c r="D932" t="s">
        <v>3573</v>
      </c>
      <c r="E932" t="s">
        <v>371</v>
      </c>
      <c r="F932" t="s">
        <v>372</v>
      </c>
      <c r="G932">
        <v>1</v>
      </c>
      <c r="H932" t="s">
        <v>35</v>
      </c>
      <c r="I932" t="s">
        <v>36</v>
      </c>
      <c r="J932" t="s">
        <v>1007</v>
      </c>
      <c r="K932" t="s">
        <v>38</v>
      </c>
      <c r="L932" t="s">
        <v>3574</v>
      </c>
      <c r="M932">
        <v>39.94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-5.99</v>
      </c>
      <c r="T932">
        <v>-6.02</v>
      </c>
      <c r="U932">
        <v>0</v>
      </c>
      <c r="V932">
        <v>0</v>
      </c>
      <c r="W932">
        <v>27.93</v>
      </c>
    </row>
    <row r="933" spans="1:23" x14ac:dyDescent="0.25">
      <c r="A933" t="s">
        <v>3575</v>
      </c>
      <c r="B933">
        <v>12141030841</v>
      </c>
      <c r="C933" t="s">
        <v>31</v>
      </c>
      <c r="D933" t="s">
        <v>3576</v>
      </c>
      <c r="E933" t="s">
        <v>1157</v>
      </c>
      <c r="F933" t="s">
        <v>1158</v>
      </c>
      <c r="G933">
        <v>1</v>
      </c>
      <c r="H933" t="s">
        <v>35</v>
      </c>
      <c r="I933" t="s">
        <v>36</v>
      </c>
      <c r="J933" t="s">
        <v>3577</v>
      </c>
      <c r="K933" t="s">
        <v>1217</v>
      </c>
      <c r="L933" t="s">
        <v>3578</v>
      </c>
      <c r="M933">
        <v>46.99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-7.05</v>
      </c>
      <c r="T933">
        <v>-7.16</v>
      </c>
      <c r="U933">
        <v>0</v>
      </c>
      <c r="V933">
        <v>0</v>
      </c>
      <c r="W933">
        <v>32.78</v>
      </c>
    </row>
    <row r="934" spans="1:23" x14ac:dyDescent="0.25">
      <c r="A934" t="s">
        <v>3579</v>
      </c>
      <c r="B934">
        <v>12141030841</v>
      </c>
      <c r="C934" t="s">
        <v>31</v>
      </c>
      <c r="D934" t="s">
        <v>3580</v>
      </c>
      <c r="E934" t="s">
        <v>667</v>
      </c>
      <c r="F934" t="s">
        <v>668</v>
      </c>
      <c r="G934">
        <v>1</v>
      </c>
      <c r="H934" t="s">
        <v>35</v>
      </c>
      <c r="I934" t="s">
        <v>36</v>
      </c>
      <c r="J934" t="s">
        <v>3581</v>
      </c>
      <c r="K934" t="s">
        <v>81</v>
      </c>
      <c r="L934" t="s">
        <v>3582</v>
      </c>
      <c r="M934">
        <v>39.94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-5.99</v>
      </c>
      <c r="T934">
        <v>-5.64</v>
      </c>
      <c r="U934">
        <v>0</v>
      </c>
      <c r="V934">
        <v>0</v>
      </c>
      <c r="W934">
        <v>28.31</v>
      </c>
    </row>
    <row r="935" spans="1:23" x14ac:dyDescent="0.25">
      <c r="A935" t="s">
        <v>3583</v>
      </c>
      <c r="B935">
        <v>12141030841</v>
      </c>
      <c r="C935" t="s">
        <v>31</v>
      </c>
      <c r="D935" t="s">
        <v>3584</v>
      </c>
      <c r="E935" t="s">
        <v>251</v>
      </c>
      <c r="F935" t="s">
        <v>252</v>
      </c>
      <c r="G935">
        <v>1</v>
      </c>
      <c r="H935" t="s">
        <v>35</v>
      </c>
      <c r="I935" t="s">
        <v>36</v>
      </c>
      <c r="J935" t="s">
        <v>3585</v>
      </c>
      <c r="K935" t="s">
        <v>391</v>
      </c>
      <c r="L935" t="s">
        <v>3586</v>
      </c>
      <c r="M935">
        <v>33.74</v>
      </c>
      <c r="N935">
        <v>0</v>
      </c>
      <c r="O935">
        <v>0</v>
      </c>
      <c r="P935">
        <v>0</v>
      </c>
      <c r="Q935">
        <v>2.36</v>
      </c>
      <c r="R935">
        <v>-2.36</v>
      </c>
      <c r="S935">
        <v>-5.0599999999999996</v>
      </c>
      <c r="T935">
        <v>-7.16</v>
      </c>
      <c r="U935">
        <v>0</v>
      </c>
      <c r="V935">
        <v>0</v>
      </c>
      <c r="W935">
        <v>21.52</v>
      </c>
    </row>
    <row r="936" spans="1:23" x14ac:dyDescent="0.25">
      <c r="A936" t="s">
        <v>3587</v>
      </c>
      <c r="B936">
        <v>12141030841</v>
      </c>
      <c r="C936" t="s">
        <v>31</v>
      </c>
      <c r="D936" t="s">
        <v>3588</v>
      </c>
      <c r="E936" t="s">
        <v>251</v>
      </c>
      <c r="F936" t="s">
        <v>252</v>
      </c>
      <c r="G936">
        <v>1</v>
      </c>
      <c r="H936" t="s">
        <v>35</v>
      </c>
      <c r="I936" t="s">
        <v>36</v>
      </c>
      <c r="J936" t="s">
        <v>3589</v>
      </c>
      <c r="K936" t="s">
        <v>363</v>
      </c>
      <c r="L936" t="s">
        <v>3590</v>
      </c>
      <c r="M936">
        <v>33.74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-5.0599999999999996</v>
      </c>
      <c r="T936">
        <v>-7.16</v>
      </c>
      <c r="U936">
        <v>0</v>
      </c>
      <c r="V936">
        <v>0</v>
      </c>
      <c r="W936">
        <v>21.52</v>
      </c>
    </row>
    <row r="937" spans="1:23" x14ac:dyDescent="0.25">
      <c r="A937" t="s">
        <v>3591</v>
      </c>
      <c r="B937">
        <v>12141030841</v>
      </c>
      <c r="C937" t="s">
        <v>31</v>
      </c>
      <c r="D937" t="s">
        <v>3592</v>
      </c>
      <c r="E937" t="s">
        <v>251</v>
      </c>
      <c r="F937" t="s">
        <v>252</v>
      </c>
      <c r="G937">
        <v>1</v>
      </c>
      <c r="H937" t="s">
        <v>35</v>
      </c>
      <c r="I937" t="s">
        <v>36</v>
      </c>
      <c r="J937" t="s">
        <v>3593</v>
      </c>
      <c r="K937" t="s">
        <v>38</v>
      </c>
      <c r="L937" t="s">
        <v>3594</v>
      </c>
      <c r="M937">
        <v>33.74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-5.0599999999999996</v>
      </c>
      <c r="T937">
        <v>-7.16</v>
      </c>
      <c r="U937">
        <v>0</v>
      </c>
      <c r="V937">
        <v>0</v>
      </c>
      <c r="W937">
        <v>21.52</v>
      </c>
    </row>
    <row r="938" spans="1:23" x14ac:dyDescent="0.25">
      <c r="A938" t="s">
        <v>3595</v>
      </c>
      <c r="B938">
        <v>12141030841</v>
      </c>
      <c r="C938" t="s">
        <v>31</v>
      </c>
      <c r="D938" t="s">
        <v>3596</v>
      </c>
      <c r="E938" t="s">
        <v>3597</v>
      </c>
      <c r="F938" t="s">
        <v>3598</v>
      </c>
      <c r="G938">
        <v>1</v>
      </c>
      <c r="H938" t="s">
        <v>35</v>
      </c>
      <c r="I938" t="s">
        <v>36</v>
      </c>
      <c r="J938" t="s">
        <v>180</v>
      </c>
      <c r="K938" t="s">
        <v>153</v>
      </c>
      <c r="L938" t="s">
        <v>3599</v>
      </c>
      <c r="M938">
        <v>20.99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-3.15</v>
      </c>
      <c r="T938">
        <v>-4.76</v>
      </c>
      <c r="U938">
        <v>0</v>
      </c>
      <c r="V938">
        <v>0</v>
      </c>
      <c r="W938">
        <v>13.08</v>
      </c>
    </row>
    <row r="939" spans="1:23" x14ac:dyDescent="0.25">
      <c r="A939" t="s">
        <v>3600</v>
      </c>
      <c r="B939">
        <v>12141030841</v>
      </c>
      <c r="C939" t="s">
        <v>31</v>
      </c>
      <c r="D939" t="s">
        <v>3601</v>
      </c>
      <c r="E939" t="s">
        <v>65</v>
      </c>
      <c r="F939" t="s">
        <v>66</v>
      </c>
      <c r="G939">
        <v>1</v>
      </c>
      <c r="H939" t="s">
        <v>35</v>
      </c>
      <c r="I939" t="s">
        <v>36</v>
      </c>
      <c r="J939" t="s">
        <v>3602</v>
      </c>
      <c r="K939" t="s">
        <v>638</v>
      </c>
      <c r="L939" t="s">
        <v>3603</v>
      </c>
      <c r="M939">
        <v>42.49</v>
      </c>
      <c r="N939">
        <v>0</v>
      </c>
      <c r="O939">
        <v>0</v>
      </c>
      <c r="P939">
        <v>0</v>
      </c>
      <c r="Q939">
        <v>2.5499999999999998</v>
      </c>
      <c r="R939">
        <v>-2.5499999999999998</v>
      </c>
      <c r="S939">
        <v>-6.37</v>
      </c>
      <c r="T939">
        <v>-5.64</v>
      </c>
      <c r="U939">
        <v>0</v>
      </c>
      <c r="V939">
        <v>0</v>
      </c>
      <c r="W939">
        <v>30.48</v>
      </c>
    </row>
    <row r="940" spans="1:23" x14ac:dyDescent="0.25">
      <c r="A940" t="s">
        <v>3604</v>
      </c>
      <c r="B940">
        <v>12141030841</v>
      </c>
      <c r="C940" t="s">
        <v>31</v>
      </c>
      <c r="D940" t="s">
        <v>3605</v>
      </c>
      <c r="E940" t="s">
        <v>588</v>
      </c>
      <c r="F940" t="s">
        <v>589</v>
      </c>
      <c r="G940">
        <v>1</v>
      </c>
      <c r="H940" t="s">
        <v>35</v>
      </c>
      <c r="I940" t="s">
        <v>36</v>
      </c>
      <c r="J940" t="s">
        <v>3606</v>
      </c>
      <c r="K940" t="s">
        <v>254</v>
      </c>
      <c r="L940" t="s">
        <v>3607</v>
      </c>
      <c r="M940">
        <v>46.99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-7.05</v>
      </c>
      <c r="T940">
        <v>-6.02</v>
      </c>
      <c r="U940">
        <v>0</v>
      </c>
      <c r="V940">
        <v>0</v>
      </c>
      <c r="W940">
        <v>33.92</v>
      </c>
    </row>
    <row r="941" spans="1:23" x14ac:dyDescent="0.25">
      <c r="A941" t="s">
        <v>3608</v>
      </c>
      <c r="B941">
        <v>12141030841</v>
      </c>
      <c r="C941" t="s">
        <v>31</v>
      </c>
      <c r="D941" t="s">
        <v>3609</v>
      </c>
      <c r="E941" t="s">
        <v>251</v>
      </c>
      <c r="F941" t="s">
        <v>252</v>
      </c>
      <c r="G941">
        <v>1</v>
      </c>
      <c r="H941" t="s">
        <v>35</v>
      </c>
      <c r="I941" t="s">
        <v>36</v>
      </c>
      <c r="J941" t="s">
        <v>3610</v>
      </c>
      <c r="K941" t="s">
        <v>254</v>
      </c>
      <c r="L941">
        <v>2338</v>
      </c>
      <c r="M941">
        <v>33.74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-5.0599999999999996</v>
      </c>
      <c r="T941">
        <v>-7.16</v>
      </c>
      <c r="U941">
        <v>0</v>
      </c>
      <c r="V941">
        <v>0</v>
      </c>
      <c r="W941">
        <v>21.52</v>
      </c>
    </row>
    <row r="942" spans="1:23" x14ac:dyDescent="0.25">
      <c r="A942" t="s">
        <v>3611</v>
      </c>
      <c r="B942">
        <v>12141030841</v>
      </c>
      <c r="C942" t="s">
        <v>31</v>
      </c>
      <c r="D942" t="s">
        <v>3612</v>
      </c>
      <c r="E942" t="s">
        <v>923</v>
      </c>
      <c r="F942" t="s">
        <v>924</v>
      </c>
      <c r="G942">
        <v>1</v>
      </c>
      <c r="H942" t="s">
        <v>35</v>
      </c>
      <c r="I942" t="s">
        <v>36</v>
      </c>
      <c r="J942" t="s">
        <v>3613</v>
      </c>
      <c r="K942" t="s">
        <v>520</v>
      </c>
      <c r="L942">
        <v>56435</v>
      </c>
      <c r="M942">
        <v>46.99</v>
      </c>
      <c r="N942">
        <v>0</v>
      </c>
      <c r="O942">
        <v>0</v>
      </c>
      <c r="P942">
        <v>0</v>
      </c>
      <c r="Q942">
        <v>3.47</v>
      </c>
      <c r="R942">
        <v>-3.47</v>
      </c>
      <c r="S942">
        <v>-7.05</v>
      </c>
      <c r="T942">
        <v>-7.16</v>
      </c>
      <c r="U942">
        <v>0</v>
      </c>
      <c r="V942">
        <v>0</v>
      </c>
      <c r="W942">
        <v>32.78</v>
      </c>
    </row>
    <row r="943" spans="1:23" x14ac:dyDescent="0.25">
      <c r="A943" t="s">
        <v>3614</v>
      </c>
      <c r="B943">
        <v>12141030841</v>
      </c>
      <c r="C943" t="s">
        <v>31</v>
      </c>
      <c r="D943" t="s">
        <v>3615</v>
      </c>
      <c r="E943" t="s">
        <v>623</v>
      </c>
      <c r="F943" t="s">
        <v>624</v>
      </c>
      <c r="G943">
        <v>1</v>
      </c>
      <c r="H943" t="s">
        <v>35</v>
      </c>
      <c r="I943" t="s">
        <v>36</v>
      </c>
      <c r="J943" t="s">
        <v>3616</v>
      </c>
      <c r="K943" t="s">
        <v>38</v>
      </c>
      <c r="L943" t="s">
        <v>3617</v>
      </c>
      <c r="M943">
        <v>34.19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-5.13</v>
      </c>
      <c r="T943">
        <v>-7.16</v>
      </c>
      <c r="U943">
        <v>0</v>
      </c>
      <c r="V943">
        <v>0</v>
      </c>
      <c r="W943">
        <v>21.9</v>
      </c>
    </row>
    <row r="944" spans="1:23" x14ac:dyDescent="0.25">
      <c r="A944" t="s">
        <v>3618</v>
      </c>
      <c r="B944">
        <v>12141030841</v>
      </c>
      <c r="C944" t="s">
        <v>31</v>
      </c>
      <c r="D944" t="s">
        <v>3619</v>
      </c>
      <c r="E944" t="s">
        <v>864</v>
      </c>
      <c r="F944" t="s">
        <v>865</v>
      </c>
      <c r="G944">
        <v>1</v>
      </c>
      <c r="H944" t="s">
        <v>35</v>
      </c>
      <c r="I944" t="s">
        <v>36</v>
      </c>
      <c r="J944" t="s">
        <v>3620</v>
      </c>
      <c r="K944" t="s">
        <v>408</v>
      </c>
      <c r="L944" t="s">
        <v>3621</v>
      </c>
      <c r="M944">
        <v>37.99</v>
      </c>
      <c r="N944">
        <v>9.25</v>
      </c>
      <c r="O944">
        <v>0</v>
      </c>
      <c r="P944">
        <v>-9.25</v>
      </c>
      <c r="Q944">
        <v>0</v>
      </c>
      <c r="R944">
        <v>0</v>
      </c>
      <c r="S944">
        <v>-5.7</v>
      </c>
      <c r="T944">
        <v>-7.16</v>
      </c>
      <c r="U944">
        <v>0</v>
      </c>
      <c r="V944">
        <v>0</v>
      </c>
      <c r="W944">
        <v>25.13</v>
      </c>
    </row>
    <row r="945" spans="1:23" x14ac:dyDescent="0.25">
      <c r="A945" t="s">
        <v>3622</v>
      </c>
      <c r="B945">
        <v>12141030841</v>
      </c>
      <c r="C945" t="s">
        <v>31</v>
      </c>
      <c r="D945" t="s">
        <v>3623</v>
      </c>
      <c r="E945" t="s">
        <v>328</v>
      </c>
      <c r="F945" t="s">
        <v>329</v>
      </c>
      <c r="G945">
        <v>1</v>
      </c>
      <c r="H945" t="s">
        <v>35</v>
      </c>
      <c r="I945" t="s">
        <v>36</v>
      </c>
      <c r="J945" t="s">
        <v>3624</v>
      </c>
      <c r="K945" t="s">
        <v>153</v>
      </c>
      <c r="L945" t="s">
        <v>3625</v>
      </c>
      <c r="M945">
        <v>46.99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-21.15</v>
      </c>
      <c r="T945">
        <v>-6.78</v>
      </c>
      <c r="U945">
        <v>0</v>
      </c>
      <c r="V945">
        <v>0</v>
      </c>
      <c r="W945">
        <v>19.059999999999999</v>
      </c>
    </row>
    <row r="946" spans="1:23" x14ac:dyDescent="0.25">
      <c r="A946" t="s">
        <v>3622</v>
      </c>
      <c r="B946">
        <v>12141030841</v>
      </c>
      <c r="C946" t="s">
        <v>31</v>
      </c>
      <c r="D946" t="s">
        <v>3623</v>
      </c>
      <c r="E946" t="s">
        <v>328</v>
      </c>
      <c r="F946" t="s">
        <v>329</v>
      </c>
      <c r="G946">
        <v>1</v>
      </c>
      <c r="H946" t="s">
        <v>35</v>
      </c>
      <c r="I946" t="s">
        <v>36</v>
      </c>
      <c r="J946" t="s">
        <v>3624</v>
      </c>
      <c r="K946" t="s">
        <v>153</v>
      </c>
      <c r="L946" t="s">
        <v>3625</v>
      </c>
      <c r="M946">
        <v>46.99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-6.78</v>
      </c>
      <c r="U946">
        <v>0</v>
      </c>
      <c r="V946">
        <v>0</v>
      </c>
      <c r="W946">
        <v>40.21</v>
      </c>
    </row>
    <row r="947" spans="1:23" x14ac:dyDescent="0.25">
      <c r="A947" t="s">
        <v>3622</v>
      </c>
      <c r="B947">
        <v>12141030841</v>
      </c>
      <c r="C947" t="s">
        <v>31</v>
      </c>
      <c r="D947" t="s">
        <v>3623</v>
      </c>
      <c r="E947" t="s">
        <v>328</v>
      </c>
      <c r="F947" t="s">
        <v>329</v>
      </c>
      <c r="G947">
        <v>1</v>
      </c>
      <c r="H947" t="s">
        <v>35</v>
      </c>
      <c r="I947" t="s">
        <v>36</v>
      </c>
      <c r="J947" t="s">
        <v>3624</v>
      </c>
      <c r="K947" t="s">
        <v>153</v>
      </c>
      <c r="L947" t="s">
        <v>3625</v>
      </c>
      <c r="M947">
        <v>46.99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-6.78</v>
      </c>
      <c r="U947">
        <v>0</v>
      </c>
      <c r="V947">
        <v>0</v>
      </c>
      <c r="W947">
        <v>40.21</v>
      </c>
    </row>
    <row r="948" spans="1:23" hidden="1" x14ac:dyDescent="0.25">
      <c r="A948" t="s">
        <v>3626</v>
      </c>
      <c r="B948">
        <v>12141030841</v>
      </c>
      <c r="C948" t="s">
        <v>224</v>
      </c>
      <c r="D948" t="s">
        <v>3627</v>
      </c>
      <c r="E948" t="s">
        <v>864</v>
      </c>
      <c r="F948" t="s">
        <v>865</v>
      </c>
      <c r="G948">
        <v>1</v>
      </c>
      <c r="H948" t="s">
        <v>35</v>
      </c>
      <c r="I948" t="s">
        <v>36</v>
      </c>
      <c r="J948" t="s">
        <v>3628</v>
      </c>
      <c r="K948" t="s">
        <v>575</v>
      </c>
      <c r="L948" t="s">
        <v>3629</v>
      </c>
      <c r="M948">
        <v>-37.99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4.5599999999999996</v>
      </c>
      <c r="T948">
        <v>0</v>
      </c>
      <c r="U948">
        <v>0</v>
      </c>
      <c r="V948">
        <v>0</v>
      </c>
      <c r="W948">
        <v>-33.43</v>
      </c>
    </row>
    <row r="949" spans="1:23" x14ac:dyDescent="0.25">
      <c r="A949" t="s">
        <v>3630</v>
      </c>
      <c r="B949">
        <v>12141030841</v>
      </c>
      <c r="C949" t="s">
        <v>31</v>
      </c>
      <c r="D949" t="s">
        <v>3631</v>
      </c>
      <c r="E949" t="s">
        <v>611</v>
      </c>
      <c r="F949" t="s">
        <v>612</v>
      </c>
      <c r="G949">
        <v>1</v>
      </c>
      <c r="H949" t="s">
        <v>35</v>
      </c>
      <c r="I949" t="s">
        <v>36</v>
      </c>
      <c r="J949" t="s">
        <v>3632</v>
      </c>
      <c r="K949" t="s">
        <v>153</v>
      </c>
      <c r="L949" t="s">
        <v>3633</v>
      </c>
      <c r="M949">
        <v>53.99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-8.1</v>
      </c>
      <c r="T949">
        <v>-14.34</v>
      </c>
      <c r="U949">
        <v>0</v>
      </c>
      <c r="V949">
        <v>0</v>
      </c>
      <c r="W949">
        <v>31.55</v>
      </c>
    </row>
    <row r="950" spans="1:23" x14ac:dyDescent="0.25">
      <c r="A950" t="s">
        <v>3634</v>
      </c>
      <c r="B950">
        <v>12141030841</v>
      </c>
      <c r="C950" t="s">
        <v>31</v>
      </c>
      <c r="D950" t="s">
        <v>3635</v>
      </c>
      <c r="E950" t="s">
        <v>85</v>
      </c>
      <c r="F950" t="s">
        <v>86</v>
      </c>
      <c r="G950">
        <v>1</v>
      </c>
      <c r="H950" t="s">
        <v>35</v>
      </c>
      <c r="I950" t="s">
        <v>36</v>
      </c>
      <c r="J950" t="s">
        <v>3636</v>
      </c>
      <c r="K950" t="s">
        <v>141</v>
      </c>
      <c r="L950" t="s">
        <v>3637</v>
      </c>
      <c r="M950">
        <v>24.99</v>
      </c>
      <c r="N950">
        <v>0</v>
      </c>
      <c r="O950">
        <v>0</v>
      </c>
      <c r="P950">
        <v>0</v>
      </c>
      <c r="Q950">
        <v>1.75</v>
      </c>
      <c r="R950">
        <v>-1.75</v>
      </c>
      <c r="S950">
        <v>-3.75</v>
      </c>
      <c r="T950">
        <v>-6.02</v>
      </c>
      <c r="U950">
        <v>0</v>
      </c>
      <c r="V950">
        <v>0</v>
      </c>
      <c r="W950">
        <v>15.22</v>
      </c>
    </row>
    <row r="951" spans="1:23" x14ac:dyDescent="0.25">
      <c r="A951" t="s">
        <v>3638</v>
      </c>
      <c r="B951">
        <v>12141030841</v>
      </c>
      <c r="C951" t="s">
        <v>31</v>
      </c>
      <c r="D951" t="s">
        <v>3639</v>
      </c>
      <c r="E951" t="s">
        <v>105</v>
      </c>
      <c r="F951" t="s">
        <v>106</v>
      </c>
      <c r="G951">
        <v>1</v>
      </c>
      <c r="H951" t="s">
        <v>35</v>
      </c>
      <c r="I951" t="s">
        <v>36</v>
      </c>
      <c r="J951" t="s">
        <v>3640</v>
      </c>
      <c r="K951" t="s">
        <v>141</v>
      </c>
      <c r="L951" t="s">
        <v>3641</v>
      </c>
      <c r="M951">
        <v>51.99</v>
      </c>
      <c r="N951">
        <v>0</v>
      </c>
      <c r="O951">
        <v>0</v>
      </c>
      <c r="P951">
        <v>-7.8</v>
      </c>
      <c r="Q951">
        <v>3.09</v>
      </c>
      <c r="R951">
        <v>-3.09</v>
      </c>
      <c r="S951">
        <v>-6.63</v>
      </c>
      <c r="T951">
        <v>-6.4</v>
      </c>
      <c r="U951">
        <v>0</v>
      </c>
      <c r="V951">
        <v>0</v>
      </c>
      <c r="W951">
        <v>31.16</v>
      </c>
    </row>
    <row r="952" spans="1:23" x14ac:dyDescent="0.25">
      <c r="A952" t="s">
        <v>3642</v>
      </c>
      <c r="B952">
        <v>12141030841</v>
      </c>
      <c r="C952" t="s">
        <v>31</v>
      </c>
      <c r="D952" t="s">
        <v>3643</v>
      </c>
      <c r="E952" t="s">
        <v>428</v>
      </c>
      <c r="F952" t="s">
        <v>429</v>
      </c>
      <c r="G952">
        <v>1</v>
      </c>
      <c r="H952" t="s">
        <v>35</v>
      </c>
      <c r="I952" t="s">
        <v>36</v>
      </c>
      <c r="J952" t="s">
        <v>897</v>
      </c>
      <c r="K952" t="s">
        <v>68</v>
      </c>
      <c r="L952">
        <v>10469</v>
      </c>
      <c r="M952">
        <v>26.34</v>
      </c>
      <c r="N952">
        <v>0</v>
      </c>
      <c r="O952">
        <v>0</v>
      </c>
      <c r="P952">
        <v>0</v>
      </c>
      <c r="Q952">
        <v>2.34</v>
      </c>
      <c r="R952">
        <v>-4.68</v>
      </c>
      <c r="S952">
        <v>-7.9</v>
      </c>
      <c r="T952">
        <v>-6.78</v>
      </c>
      <c r="U952">
        <v>0</v>
      </c>
      <c r="V952">
        <v>0</v>
      </c>
      <c r="W952">
        <v>9.32</v>
      </c>
    </row>
    <row r="953" spans="1:23" x14ac:dyDescent="0.25">
      <c r="A953" t="s">
        <v>3642</v>
      </c>
      <c r="B953">
        <v>12141030841</v>
      </c>
      <c r="C953" t="s">
        <v>31</v>
      </c>
      <c r="D953" t="s">
        <v>3643</v>
      </c>
      <c r="E953" t="s">
        <v>428</v>
      </c>
      <c r="F953" t="s">
        <v>429</v>
      </c>
      <c r="G953">
        <v>1</v>
      </c>
      <c r="H953" t="s">
        <v>35</v>
      </c>
      <c r="I953" t="s">
        <v>36</v>
      </c>
      <c r="J953" t="s">
        <v>897</v>
      </c>
      <c r="K953" t="s">
        <v>68</v>
      </c>
      <c r="L953">
        <v>10469</v>
      </c>
      <c r="M953">
        <v>26.34</v>
      </c>
      <c r="N953">
        <v>0</v>
      </c>
      <c r="O953">
        <v>0</v>
      </c>
      <c r="P953">
        <v>0</v>
      </c>
      <c r="Q953">
        <v>2.34</v>
      </c>
      <c r="R953">
        <v>0</v>
      </c>
      <c r="S953">
        <v>0</v>
      </c>
      <c r="T953">
        <v>-6.78</v>
      </c>
      <c r="U953">
        <v>0</v>
      </c>
      <c r="V953">
        <v>0</v>
      </c>
      <c r="W953">
        <v>21.9</v>
      </c>
    </row>
    <row r="954" spans="1:23" x14ac:dyDescent="0.25">
      <c r="A954" t="s">
        <v>3644</v>
      </c>
      <c r="B954">
        <v>12141030841</v>
      </c>
      <c r="C954" t="s">
        <v>31</v>
      </c>
      <c r="D954" t="s">
        <v>3645</v>
      </c>
      <c r="E954" t="s">
        <v>623</v>
      </c>
      <c r="F954" t="s">
        <v>624</v>
      </c>
      <c r="G954">
        <v>1</v>
      </c>
      <c r="H954" t="s">
        <v>35</v>
      </c>
      <c r="I954" t="s">
        <v>36</v>
      </c>
      <c r="J954" t="s">
        <v>3646</v>
      </c>
      <c r="K954" t="s">
        <v>374</v>
      </c>
      <c r="L954" t="s">
        <v>3647</v>
      </c>
      <c r="M954">
        <v>34.19</v>
      </c>
      <c r="N954">
        <v>0</v>
      </c>
      <c r="O954">
        <v>0</v>
      </c>
      <c r="P954">
        <v>0</v>
      </c>
      <c r="Q954">
        <v>2.0499999999999998</v>
      </c>
      <c r="R954">
        <v>-2.0499999999999998</v>
      </c>
      <c r="S954">
        <v>-5.13</v>
      </c>
      <c r="T954">
        <v>-7.16</v>
      </c>
      <c r="U954">
        <v>0</v>
      </c>
      <c r="V954">
        <v>0</v>
      </c>
      <c r="W954">
        <v>21.9</v>
      </c>
    </row>
    <row r="955" spans="1:23" x14ac:dyDescent="0.25">
      <c r="A955" t="s">
        <v>3648</v>
      </c>
      <c r="B955">
        <v>12141030841</v>
      </c>
      <c r="C955" t="s">
        <v>31</v>
      </c>
      <c r="D955" t="s">
        <v>3649</v>
      </c>
      <c r="E955" t="s">
        <v>65</v>
      </c>
      <c r="F955" t="s">
        <v>66</v>
      </c>
      <c r="G955">
        <v>1</v>
      </c>
      <c r="H955" t="s">
        <v>35</v>
      </c>
      <c r="I955" t="s">
        <v>36</v>
      </c>
      <c r="J955" t="s">
        <v>3650</v>
      </c>
      <c r="K955" t="s">
        <v>61</v>
      </c>
      <c r="L955" t="s">
        <v>3651</v>
      </c>
      <c r="M955">
        <v>49.99</v>
      </c>
      <c r="N955">
        <v>0</v>
      </c>
      <c r="O955">
        <v>0</v>
      </c>
      <c r="P955">
        <v>0</v>
      </c>
      <c r="Q955">
        <v>3</v>
      </c>
      <c r="R955">
        <v>-3</v>
      </c>
      <c r="S955">
        <v>-7.5</v>
      </c>
      <c r="T955">
        <v>-5.64</v>
      </c>
      <c r="U955">
        <v>0</v>
      </c>
      <c r="V955">
        <v>0</v>
      </c>
      <c r="W955">
        <v>36.85</v>
      </c>
    </row>
    <row r="956" spans="1:23" x14ac:dyDescent="0.25">
      <c r="A956" t="s">
        <v>3652</v>
      </c>
      <c r="B956">
        <v>12141030841</v>
      </c>
      <c r="C956" t="s">
        <v>31</v>
      </c>
      <c r="D956" t="s">
        <v>3653</v>
      </c>
      <c r="E956" t="s">
        <v>150</v>
      </c>
      <c r="F956" t="s">
        <v>151</v>
      </c>
      <c r="G956">
        <v>1</v>
      </c>
      <c r="H956" t="s">
        <v>35</v>
      </c>
      <c r="I956" t="s">
        <v>36</v>
      </c>
      <c r="J956" t="s">
        <v>3654</v>
      </c>
      <c r="K956" t="s">
        <v>297</v>
      </c>
      <c r="L956" t="s">
        <v>3655</v>
      </c>
      <c r="M956">
        <v>26.99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-4.05</v>
      </c>
      <c r="T956">
        <v>-6.4</v>
      </c>
      <c r="U956">
        <v>0</v>
      </c>
      <c r="V956">
        <v>0</v>
      </c>
      <c r="W956">
        <v>16.54</v>
      </c>
    </row>
    <row r="957" spans="1:23" x14ac:dyDescent="0.25">
      <c r="A957" t="s">
        <v>3656</v>
      </c>
      <c r="B957">
        <v>12141030841</v>
      </c>
      <c r="C957" t="s">
        <v>31</v>
      </c>
      <c r="D957" t="s">
        <v>3657</v>
      </c>
      <c r="E957" t="s">
        <v>65</v>
      </c>
      <c r="F957" t="s">
        <v>66</v>
      </c>
      <c r="G957">
        <v>1</v>
      </c>
      <c r="H957" t="s">
        <v>35</v>
      </c>
      <c r="I957" t="s">
        <v>36</v>
      </c>
      <c r="J957" t="s">
        <v>3658</v>
      </c>
      <c r="K957" t="s">
        <v>533</v>
      </c>
      <c r="L957" t="s">
        <v>3659</v>
      </c>
      <c r="M957">
        <v>42.49</v>
      </c>
      <c r="N957">
        <v>0</v>
      </c>
      <c r="O957">
        <v>0</v>
      </c>
      <c r="P957">
        <v>0</v>
      </c>
      <c r="Q957">
        <v>3.62</v>
      </c>
      <c r="R957">
        <v>-3.62</v>
      </c>
      <c r="S957">
        <v>-6.37</v>
      </c>
      <c r="T957">
        <v>-5.64</v>
      </c>
      <c r="U957">
        <v>0</v>
      </c>
      <c r="V957">
        <v>0</v>
      </c>
      <c r="W957">
        <v>30.48</v>
      </c>
    </row>
    <row r="958" spans="1:23" x14ac:dyDescent="0.25">
      <c r="A958" t="s">
        <v>3660</v>
      </c>
      <c r="B958">
        <v>12141030841</v>
      </c>
      <c r="C958" t="s">
        <v>31</v>
      </c>
      <c r="D958" t="s">
        <v>3661</v>
      </c>
      <c r="E958" t="s">
        <v>537</v>
      </c>
      <c r="F958" t="s">
        <v>538</v>
      </c>
      <c r="G958">
        <v>1</v>
      </c>
      <c r="H958" t="s">
        <v>35</v>
      </c>
      <c r="I958" t="s">
        <v>36</v>
      </c>
      <c r="J958" t="s">
        <v>2663</v>
      </c>
      <c r="K958" t="s">
        <v>1560</v>
      </c>
      <c r="L958" t="s">
        <v>3662</v>
      </c>
      <c r="M958">
        <v>46.99</v>
      </c>
      <c r="N958">
        <v>5.07</v>
      </c>
      <c r="O958">
        <v>0</v>
      </c>
      <c r="P958">
        <v>-5.07</v>
      </c>
      <c r="Q958">
        <v>2.58</v>
      </c>
      <c r="R958">
        <v>-2.58</v>
      </c>
      <c r="S958">
        <v>-7.05</v>
      </c>
      <c r="T958">
        <v>-6.78</v>
      </c>
      <c r="U958">
        <v>0</v>
      </c>
      <c r="V958">
        <v>0</v>
      </c>
      <c r="W958">
        <v>33.159999999999997</v>
      </c>
    </row>
    <row r="959" spans="1:23" x14ac:dyDescent="0.25">
      <c r="A959" t="s">
        <v>3663</v>
      </c>
      <c r="B959">
        <v>12141030841</v>
      </c>
      <c r="C959" t="s">
        <v>31</v>
      </c>
      <c r="D959" t="s">
        <v>3664</v>
      </c>
      <c r="E959" t="s">
        <v>218</v>
      </c>
      <c r="F959" t="s">
        <v>219</v>
      </c>
      <c r="G959">
        <v>1</v>
      </c>
      <c r="H959" t="s">
        <v>35</v>
      </c>
      <c r="I959" t="s">
        <v>36</v>
      </c>
      <c r="J959" t="s">
        <v>3665</v>
      </c>
      <c r="K959" t="s">
        <v>116</v>
      </c>
      <c r="L959" t="s">
        <v>3666</v>
      </c>
      <c r="M959">
        <v>18.39</v>
      </c>
      <c r="N959">
        <v>0</v>
      </c>
      <c r="O959">
        <v>0</v>
      </c>
      <c r="P959">
        <v>0</v>
      </c>
      <c r="Q959">
        <v>1.1000000000000001</v>
      </c>
      <c r="R959">
        <v>-1.1000000000000001</v>
      </c>
      <c r="S959">
        <v>-2.76</v>
      </c>
      <c r="T959">
        <v>-6.02</v>
      </c>
      <c r="U959">
        <v>0</v>
      </c>
      <c r="V959">
        <v>0</v>
      </c>
      <c r="W959">
        <v>9.61</v>
      </c>
    </row>
    <row r="960" spans="1:23" x14ac:dyDescent="0.25">
      <c r="A960" t="s">
        <v>3667</v>
      </c>
      <c r="B960">
        <v>12141030841</v>
      </c>
      <c r="C960" t="s">
        <v>31</v>
      </c>
      <c r="D960" t="s">
        <v>3668</v>
      </c>
      <c r="E960" t="s">
        <v>33</v>
      </c>
      <c r="F960" t="s">
        <v>34</v>
      </c>
      <c r="G960">
        <v>1</v>
      </c>
      <c r="H960" t="s">
        <v>35</v>
      </c>
      <c r="I960" t="s">
        <v>36</v>
      </c>
      <c r="J960" t="s">
        <v>3669</v>
      </c>
      <c r="K960" t="s">
        <v>1040</v>
      </c>
      <c r="L960">
        <v>49505</v>
      </c>
      <c r="M960">
        <v>30.99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-4.6500000000000004</v>
      </c>
      <c r="T960">
        <v>-6.4</v>
      </c>
      <c r="U960">
        <v>0</v>
      </c>
      <c r="V960">
        <v>0</v>
      </c>
      <c r="W960">
        <v>19.940000000000001</v>
      </c>
    </row>
    <row r="961" spans="1:23" x14ac:dyDescent="0.25">
      <c r="A961" t="s">
        <v>3670</v>
      </c>
      <c r="B961">
        <v>12141030841</v>
      </c>
      <c r="C961" t="s">
        <v>31</v>
      </c>
      <c r="D961" t="s">
        <v>3671</v>
      </c>
      <c r="E961" t="s">
        <v>667</v>
      </c>
      <c r="F961" t="s">
        <v>668</v>
      </c>
      <c r="G961">
        <v>1</v>
      </c>
      <c r="H961" t="s">
        <v>35</v>
      </c>
      <c r="I961" t="s">
        <v>36</v>
      </c>
      <c r="J961" t="s">
        <v>3672</v>
      </c>
      <c r="K961" t="s">
        <v>3673</v>
      </c>
      <c r="L961" t="s">
        <v>3674</v>
      </c>
      <c r="M961">
        <v>39.94</v>
      </c>
      <c r="N961">
        <v>8.6199999999999992</v>
      </c>
      <c r="O961">
        <v>0</v>
      </c>
      <c r="P961">
        <v>0</v>
      </c>
      <c r="Q961">
        <v>0</v>
      </c>
      <c r="R961">
        <v>0</v>
      </c>
      <c r="S961">
        <v>-5.99</v>
      </c>
      <c r="T961">
        <v>-14.26</v>
      </c>
      <c r="U961">
        <v>0</v>
      </c>
      <c r="V961">
        <v>0</v>
      </c>
      <c r="W961">
        <v>28.31</v>
      </c>
    </row>
    <row r="962" spans="1:23" x14ac:dyDescent="0.25">
      <c r="A962" t="s">
        <v>3675</v>
      </c>
      <c r="B962">
        <v>12141030841</v>
      </c>
      <c r="C962" t="s">
        <v>31</v>
      </c>
      <c r="D962" t="s">
        <v>3676</v>
      </c>
      <c r="E962" t="s">
        <v>611</v>
      </c>
      <c r="F962" t="s">
        <v>612</v>
      </c>
      <c r="G962">
        <v>1</v>
      </c>
      <c r="H962" t="s">
        <v>35</v>
      </c>
      <c r="I962" t="s">
        <v>36</v>
      </c>
      <c r="J962" t="s">
        <v>3677</v>
      </c>
      <c r="K962" t="s">
        <v>408</v>
      </c>
      <c r="L962" t="s">
        <v>3678</v>
      </c>
      <c r="M962">
        <v>53.99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-16.2</v>
      </c>
      <c r="T962">
        <v>-14.34</v>
      </c>
      <c r="U962">
        <v>0</v>
      </c>
      <c r="V962">
        <v>0</v>
      </c>
      <c r="W962">
        <v>23.45</v>
      </c>
    </row>
    <row r="963" spans="1:23" x14ac:dyDescent="0.25">
      <c r="A963" t="s">
        <v>3675</v>
      </c>
      <c r="B963">
        <v>12141030841</v>
      </c>
      <c r="C963" t="s">
        <v>31</v>
      </c>
      <c r="D963" t="s">
        <v>3676</v>
      </c>
      <c r="E963" t="s">
        <v>611</v>
      </c>
      <c r="F963" t="s">
        <v>612</v>
      </c>
      <c r="G963">
        <v>1</v>
      </c>
      <c r="H963" t="s">
        <v>35</v>
      </c>
      <c r="I963" t="s">
        <v>36</v>
      </c>
      <c r="J963" t="s">
        <v>3677</v>
      </c>
      <c r="K963" t="s">
        <v>408</v>
      </c>
      <c r="L963" t="s">
        <v>3678</v>
      </c>
      <c r="M963">
        <v>53.99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-14.34</v>
      </c>
      <c r="U963">
        <v>0</v>
      </c>
      <c r="V963">
        <v>0</v>
      </c>
      <c r="W963">
        <v>39.65</v>
      </c>
    </row>
    <row r="964" spans="1:23" hidden="1" x14ac:dyDescent="0.25">
      <c r="A964" t="s">
        <v>3679</v>
      </c>
      <c r="B964">
        <v>12141030841</v>
      </c>
      <c r="C964" t="s">
        <v>3680</v>
      </c>
      <c r="F964" t="s">
        <v>3681</v>
      </c>
      <c r="H964" t="s">
        <v>102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 s="1">
        <v>-13393.89</v>
      </c>
      <c r="W964" s="1">
        <v>-13393.89</v>
      </c>
    </row>
    <row r="965" spans="1:23" x14ac:dyDescent="0.25">
      <c r="A965" t="s">
        <v>3682</v>
      </c>
      <c r="B965">
        <v>12141030841</v>
      </c>
      <c r="C965" t="s">
        <v>31</v>
      </c>
      <c r="D965" t="s">
        <v>3683</v>
      </c>
      <c r="E965" t="s">
        <v>923</v>
      </c>
      <c r="F965" t="s">
        <v>924</v>
      </c>
      <c r="G965">
        <v>1</v>
      </c>
      <c r="H965" t="s">
        <v>35</v>
      </c>
      <c r="I965" t="s">
        <v>36</v>
      </c>
      <c r="J965" t="s">
        <v>1273</v>
      </c>
      <c r="K965" t="s">
        <v>81</v>
      </c>
      <c r="L965" t="s">
        <v>3684</v>
      </c>
      <c r="M965">
        <v>46.99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-7.05</v>
      </c>
      <c r="T965">
        <v>-7.16</v>
      </c>
      <c r="U965">
        <v>0</v>
      </c>
      <c r="V965">
        <v>0</v>
      </c>
      <c r="W965">
        <v>32.78</v>
      </c>
    </row>
    <row r="966" spans="1:23" x14ac:dyDescent="0.25">
      <c r="A966" t="s">
        <v>3685</v>
      </c>
      <c r="B966">
        <v>12141030841</v>
      </c>
      <c r="C966" t="s">
        <v>31</v>
      </c>
      <c r="D966" t="s">
        <v>3686</v>
      </c>
      <c r="E966" t="s">
        <v>1649</v>
      </c>
      <c r="F966" t="s">
        <v>1650</v>
      </c>
      <c r="G966">
        <v>1</v>
      </c>
      <c r="H966" t="s">
        <v>35</v>
      </c>
      <c r="I966" t="s">
        <v>36</v>
      </c>
      <c r="J966" t="s">
        <v>3687</v>
      </c>
      <c r="K966" t="s">
        <v>1350</v>
      </c>
      <c r="L966">
        <v>49796</v>
      </c>
      <c r="M966">
        <v>119.99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-18</v>
      </c>
      <c r="T966">
        <v>-14.72</v>
      </c>
      <c r="U966">
        <v>0</v>
      </c>
      <c r="V966">
        <v>0</v>
      </c>
      <c r="W966">
        <v>87.27</v>
      </c>
    </row>
    <row r="967" spans="1:23" x14ac:dyDescent="0.25">
      <c r="A967" t="s">
        <v>3688</v>
      </c>
      <c r="B967">
        <v>12141030841</v>
      </c>
      <c r="C967" t="s">
        <v>31</v>
      </c>
      <c r="D967" t="s">
        <v>3689</v>
      </c>
      <c r="E967" t="s">
        <v>1238</v>
      </c>
      <c r="F967" t="s">
        <v>1239</v>
      </c>
      <c r="G967">
        <v>1</v>
      </c>
      <c r="H967" t="s">
        <v>35</v>
      </c>
      <c r="I967" t="s">
        <v>36</v>
      </c>
      <c r="J967" t="s">
        <v>3690</v>
      </c>
      <c r="K967" t="s">
        <v>1150</v>
      </c>
      <c r="L967" t="s">
        <v>3691</v>
      </c>
      <c r="M967">
        <v>79.989999999999995</v>
      </c>
      <c r="N967">
        <v>10.039999999999999</v>
      </c>
      <c r="O967">
        <v>0</v>
      </c>
      <c r="P967">
        <v>-10.039999999999999</v>
      </c>
      <c r="Q967">
        <v>0</v>
      </c>
      <c r="R967">
        <v>0</v>
      </c>
      <c r="S967">
        <v>-12</v>
      </c>
      <c r="T967">
        <v>-8.3000000000000007</v>
      </c>
      <c r="U967">
        <v>0</v>
      </c>
      <c r="V967">
        <v>0</v>
      </c>
      <c r="W967">
        <v>59.69</v>
      </c>
    </row>
    <row r="968" spans="1:23" x14ac:dyDescent="0.25">
      <c r="A968" t="s">
        <v>3692</v>
      </c>
      <c r="B968">
        <v>12141030841</v>
      </c>
      <c r="C968" t="s">
        <v>31</v>
      </c>
      <c r="D968" t="s">
        <v>3693</v>
      </c>
      <c r="E968" t="s">
        <v>2658</v>
      </c>
      <c r="F968" t="s">
        <v>2659</v>
      </c>
      <c r="G968">
        <v>1</v>
      </c>
      <c r="H968" t="s">
        <v>35</v>
      </c>
      <c r="I968" t="s">
        <v>36</v>
      </c>
      <c r="J968" t="s">
        <v>1855</v>
      </c>
      <c r="K968" t="s">
        <v>353</v>
      </c>
      <c r="L968" t="s">
        <v>3694</v>
      </c>
      <c r="M968">
        <v>48.74</v>
      </c>
      <c r="N968">
        <v>0</v>
      </c>
      <c r="O968">
        <v>0</v>
      </c>
      <c r="P968">
        <v>0</v>
      </c>
      <c r="Q968">
        <v>3.66</v>
      </c>
      <c r="R968">
        <v>-3.66</v>
      </c>
      <c r="S968">
        <v>-7.31</v>
      </c>
      <c r="T968">
        <v>-15.1</v>
      </c>
      <c r="U968">
        <v>0</v>
      </c>
      <c r="V968">
        <v>0</v>
      </c>
      <c r="W968">
        <v>26.33</v>
      </c>
    </row>
    <row r="969" spans="1:23" x14ac:dyDescent="0.25">
      <c r="A969" t="s">
        <v>3695</v>
      </c>
      <c r="B969">
        <v>12141030841</v>
      </c>
      <c r="C969" t="s">
        <v>31</v>
      </c>
      <c r="D969" t="s">
        <v>3696</v>
      </c>
      <c r="E969" t="s">
        <v>3697</v>
      </c>
      <c r="F969" t="s">
        <v>3698</v>
      </c>
      <c r="G969">
        <v>1</v>
      </c>
      <c r="H969" t="s">
        <v>35</v>
      </c>
      <c r="I969" t="s">
        <v>36</v>
      </c>
      <c r="J969" t="s">
        <v>3699</v>
      </c>
      <c r="K969" t="s">
        <v>575</v>
      </c>
      <c r="L969" t="s">
        <v>3700</v>
      </c>
      <c r="M969">
        <v>44.99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-6.75</v>
      </c>
      <c r="T969">
        <v>-7.16</v>
      </c>
      <c r="U969">
        <v>0</v>
      </c>
      <c r="V969">
        <v>0</v>
      </c>
      <c r="W969">
        <v>31.08</v>
      </c>
    </row>
    <row r="970" spans="1:23" x14ac:dyDescent="0.25">
      <c r="A970" t="s">
        <v>3701</v>
      </c>
      <c r="B970">
        <v>12141030841</v>
      </c>
      <c r="C970" t="s">
        <v>31</v>
      </c>
      <c r="D970" t="s">
        <v>3702</v>
      </c>
      <c r="E970" t="s">
        <v>65</v>
      </c>
      <c r="F970" t="s">
        <v>66</v>
      </c>
      <c r="G970">
        <v>1</v>
      </c>
      <c r="H970" t="s">
        <v>35</v>
      </c>
      <c r="I970" t="s">
        <v>36</v>
      </c>
      <c r="J970" t="s">
        <v>3703</v>
      </c>
      <c r="K970" t="s">
        <v>61</v>
      </c>
      <c r="L970" t="s">
        <v>3704</v>
      </c>
      <c r="M970">
        <v>49.99</v>
      </c>
      <c r="N970">
        <v>0</v>
      </c>
      <c r="O970">
        <v>0</v>
      </c>
      <c r="P970">
        <v>0</v>
      </c>
      <c r="Q970">
        <v>3</v>
      </c>
      <c r="R970">
        <v>-3</v>
      </c>
      <c r="S970">
        <v>-7.5</v>
      </c>
      <c r="T970">
        <v>-5.64</v>
      </c>
      <c r="U970">
        <v>0</v>
      </c>
      <c r="V970">
        <v>0</v>
      </c>
      <c r="W970">
        <v>36.85</v>
      </c>
    </row>
    <row r="971" spans="1:23" hidden="1" x14ac:dyDescent="0.25">
      <c r="A971" t="s">
        <v>3705</v>
      </c>
      <c r="B971">
        <v>12141030841</v>
      </c>
      <c r="C971" t="s">
        <v>224</v>
      </c>
      <c r="D971" t="s">
        <v>3706</v>
      </c>
      <c r="E971" t="s">
        <v>472</v>
      </c>
      <c r="F971" t="s">
        <v>473</v>
      </c>
      <c r="G971">
        <v>1</v>
      </c>
      <c r="H971" t="s">
        <v>35</v>
      </c>
      <c r="I971" t="s">
        <v>36</v>
      </c>
      <c r="J971" t="s">
        <v>3707</v>
      </c>
      <c r="K971" t="s">
        <v>56</v>
      </c>
      <c r="L971" t="s">
        <v>3708</v>
      </c>
      <c r="M971">
        <v>-25.99</v>
      </c>
      <c r="N971">
        <v>0</v>
      </c>
      <c r="O971">
        <v>0</v>
      </c>
      <c r="P971">
        <v>0</v>
      </c>
      <c r="Q971">
        <v>-2.31</v>
      </c>
      <c r="R971">
        <v>4.62</v>
      </c>
      <c r="S971">
        <v>6.24</v>
      </c>
      <c r="T971">
        <v>0</v>
      </c>
      <c r="U971">
        <v>0</v>
      </c>
      <c r="V971">
        <v>0</v>
      </c>
      <c r="W971">
        <v>-17.440000000000001</v>
      </c>
    </row>
    <row r="972" spans="1:23" hidden="1" x14ac:dyDescent="0.25">
      <c r="A972" t="s">
        <v>3705</v>
      </c>
      <c r="B972">
        <v>12141030841</v>
      </c>
      <c r="C972" t="s">
        <v>224</v>
      </c>
      <c r="D972" t="s">
        <v>3706</v>
      </c>
      <c r="E972" t="s">
        <v>472</v>
      </c>
      <c r="F972" t="s">
        <v>473</v>
      </c>
      <c r="G972">
        <v>1</v>
      </c>
      <c r="H972" t="s">
        <v>35</v>
      </c>
      <c r="I972" t="s">
        <v>36</v>
      </c>
      <c r="J972" t="s">
        <v>3707</v>
      </c>
      <c r="K972" t="s">
        <v>56</v>
      </c>
      <c r="L972" t="s">
        <v>3708</v>
      </c>
      <c r="M972">
        <v>-25.99</v>
      </c>
      <c r="N972">
        <v>0</v>
      </c>
      <c r="O972">
        <v>0</v>
      </c>
      <c r="P972">
        <v>0</v>
      </c>
      <c r="Q972">
        <v>-2.31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-28.3</v>
      </c>
    </row>
    <row r="973" spans="1:23" x14ac:dyDescent="0.25">
      <c r="A973" t="s">
        <v>3709</v>
      </c>
      <c r="B973">
        <v>12141030841</v>
      </c>
      <c r="C973" t="s">
        <v>31</v>
      </c>
      <c r="D973" t="s">
        <v>3710</v>
      </c>
      <c r="E973" t="s">
        <v>629</v>
      </c>
      <c r="F973" t="s">
        <v>630</v>
      </c>
      <c r="G973">
        <v>1</v>
      </c>
      <c r="H973" t="s">
        <v>35</v>
      </c>
      <c r="I973" t="s">
        <v>36</v>
      </c>
      <c r="J973" t="s">
        <v>3240</v>
      </c>
      <c r="K973" t="s">
        <v>408</v>
      </c>
      <c r="L973" t="s">
        <v>3711</v>
      </c>
      <c r="M973">
        <v>46.99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-7.05</v>
      </c>
      <c r="T973">
        <v>-7.16</v>
      </c>
      <c r="U973">
        <v>0</v>
      </c>
      <c r="V973">
        <v>0</v>
      </c>
      <c r="W973">
        <v>32.78</v>
      </c>
    </row>
    <row r="974" spans="1:23" x14ac:dyDescent="0.25">
      <c r="A974" t="s">
        <v>3712</v>
      </c>
      <c r="B974">
        <v>12141030841</v>
      </c>
      <c r="C974" t="s">
        <v>31</v>
      </c>
      <c r="D974" t="s">
        <v>3713</v>
      </c>
      <c r="E974" t="s">
        <v>588</v>
      </c>
      <c r="F974" t="s">
        <v>589</v>
      </c>
      <c r="G974">
        <v>1</v>
      </c>
      <c r="H974" t="s">
        <v>35</v>
      </c>
      <c r="I974" t="s">
        <v>36</v>
      </c>
      <c r="J974" t="s">
        <v>1513</v>
      </c>
      <c r="K974" t="s">
        <v>297</v>
      </c>
      <c r="L974" t="s">
        <v>3714</v>
      </c>
      <c r="M974">
        <v>39.94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-5.99</v>
      </c>
      <c r="T974">
        <v>-6.02</v>
      </c>
      <c r="U974">
        <v>0</v>
      </c>
      <c r="V974">
        <v>0</v>
      </c>
      <c r="W974">
        <v>27.93</v>
      </c>
    </row>
    <row r="975" spans="1:23" x14ac:dyDescent="0.25">
      <c r="A975" t="s">
        <v>3715</v>
      </c>
      <c r="B975">
        <v>12141030841</v>
      </c>
      <c r="C975" t="s">
        <v>31</v>
      </c>
      <c r="D975" t="s">
        <v>3716</v>
      </c>
      <c r="E975" t="s">
        <v>105</v>
      </c>
      <c r="F975" t="s">
        <v>106</v>
      </c>
      <c r="G975">
        <v>1</v>
      </c>
      <c r="H975" t="s">
        <v>35</v>
      </c>
      <c r="I975" t="s">
        <v>36</v>
      </c>
      <c r="J975" t="s">
        <v>3545</v>
      </c>
      <c r="K975" t="s">
        <v>121</v>
      </c>
      <c r="L975" t="s">
        <v>3717</v>
      </c>
      <c r="M975">
        <v>51.99</v>
      </c>
      <c r="N975">
        <v>0</v>
      </c>
      <c r="O975">
        <v>0</v>
      </c>
      <c r="P975">
        <v>-7.8</v>
      </c>
      <c r="Q975">
        <v>0</v>
      </c>
      <c r="R975">
        <v>0</v>
      </c>
      <c r="S975">
        <v>-6.63</v>
      </c>
      <c r="T975">
        <v>-6.4</v>
      </c>
      <c r="U975">
        <v>0</v>
      </c>
      <c r="V975">
        <v>0</v>
      </c>
      <c r="W975">
        <v>31.16</v>
      </c>
    </row>
    <row r="976" spans="1:23" x14ac:dyDescent="0.25">
      <c r="A976" t="s">
        <v>3718</v>
      </c>
      <c r="B976">
        <v>12141030841</v>
      </c>
      <c r="C976" t="s">
        <v>31</v>
      </c>
      <c r="D976" t="s">
        <v>3719</v>
      </c>
      <c r="E976" t="s">
        <v>667</v>
      </c>
      <c r="F976" t="s">
        <v>668</v>
      </c>
      <c r="G976">
        <v>1</v>
      </c>
      <c r="H976" t="s">
        <v>35</v>
      </c>
      <c r="I976" t="s">
        <v>36</v>
      </c>
      <c r="J976" t="s">
        <v>3720</v>
      </c>
      <c r="K976" t="s">
        <v>153</v>
      </c>
      <c r="L976" t="s">
        <v>3721</v>
      </c>
      <c r="M976">
        <v>46.99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-7.05</v>
      </c>
      <c r="T976">
        <v>-5.64</v>
      </c>
      <c r="U976">
        <v>0</v>
      </c>
      <c r="V976">
        <v>0</v>
      </c>
      <c r="W976">
        <v>34.299999999999997</v>
      </c>
    </row>
    <row r="977" spans="1:23" x14ac:dyDescent="0.25">
      <c r="A977" t="s">
        <v>3722</v>
      </c>
      <c r="B977">
        <v>12141030841</v>
      </c>
      <c r="C977" t="s">
        <v>31</v>
      </c>
      <c r="D977" t="s">
        <v>3723</v>
      </c>
      <c r="E977" t="s">
        <v>251</v>
      </c>
      <c r="F977" t="s">
        <v>252</v>
      </c>
      <c r="G977">
        <v>1</v>
      </c>
      <c r="H977" t="s">
        <v>35</v>
      </c>
      <c r="I977" t="s">
        <v>36</v>
      </c>
      <c r="J977" t="s">
        <v>3570</v>
      </c>
      <c r="K977" t="s">
        <v>49</v>
      </c>
      <c r="L977" t="s">
        <v>3724</v>
      </c>
      <c r="M977">
        <v>33.74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-5.0599999999999996</v>
      </c>
      <c r="T977">
        <v>-7.16</v>
      </c>
      <c r="U977">
        <v>0</v>
      </c>
      <c r="V977">
        <v>0</v>
      </c>
      <c r="W977">
        <v>21.52</v>
      </c>
    </row>
    <row r="978" spans="1:23" x14ac:dyDescent="0.25">
      <c r="A978" t="s">
        <v>3725</v>
      </c>
      <c r="B978">
        <v>12141030841</v>
      </c>
      <c r="C978" t="s">
        <v>31</v>
      </c>
      <c r="D978" t="s">
        <v>3726</v>
      </c>
      <c r="E978" t="s">
        <v>428</v>
      </c>
      <c r="F978" t="s">
        <v>429</v>
      </c>
      <c r="G978">
        <v>1</v>
      </c>
      <c r="H978" t="s">
        <v>35</v>
      </c>
      <c r="I978" t="s">
        <v>36</v>
      </c>
      <c r="J978" t="s">
        <v>1517</v>
      </c>
      <c r="K978" t="s">
        <v>198</v>
      </c>
      <c r="L978" t="s">
        <v>3727</v>
      </c>
      <c r="M978">
        <v>26.34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-3.95</v>
      </c>
      <c r="T978">
        <v>-6.78</v>
      </c>
      <c r="U978">
        <v>0</v>
      </c>
      <c r="V978">
        <v>0</v>
      </c>
      <c r="W978">
        <v>15.61</v>
      </c>
    </row>
    <row r="979" spans="1:23" x14ac:dyDescent="0.25">
      <c r="A979" t="s">
        <v>3728</v>
      </c>
      <c r="B979">
        <v>12141030841</v>
      </c>
      <c r="C979" t="s">
        <v>31</v>
      </c>
      <c r="D979" t="s">
        <v>3729</v>
      </c>
      <c r="E979" t="s">
        <v>335</v>
      </c>
      <c r="F979" t="s">
        <v>336</v>
      </c>
      <c r="G979">
        <v>1</v>
      </c>
      <c r="H979" t="s">
        <v>35</v>
      </c>
      <c r="I979" t="s">
        <v>36</v>
      </c>
      <c r="J979" t="s">
        <v>3730</v>
      </c>
      <c r="K979" t="s">
        <v>81</v>
      </c>
      <c r="L979" t="s">
        <v>3731</v>
      </c>
      <c r="M979">
        <v>59.99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-9</v>
      </c>
      <c r="T979">
        <v>-13.2</v>
      </c>
      <c r="U979">
        <v>0</v>
      </c>
      <c r="V979">
        <v>0</v>
      </c>
      <c r="W979">
        <v>37.79</v>
      </c>
    </row>
    <row r="980" spans="1:23" x14ac:dyDescent="0.25">
      <c r="A980" t="s">
        <v>3732</v>
      </c>
      <c r="B980">
        <v>12141030841</v>
      </c>
      <c r="C980" t="s">
        <v>31</v>
      </c>
      <c r="D980" t="s">
        <v>3733</v>
      </c>
      <c r="E980" t="s">
        <v>125</v>
      </c>
      <c r="F980" t="s">
        <v>126</v>
      </c>
      <c r="G980">
        <v>1</v>
      </c>
      <c r="H980" t="s">
        <v>35</v>
      </c>
      <c r="I980" t="s">
        <v>36</v>
      </c>
      <c r="J980" t="s">
        <v>3734</v>
      </c>
      <c r="K980" t="s">
        <v>3735</v>
      </c>
      <c r="L980">
        <v>83616</v>
      </c>
      <c r="M980">
        <v>26.34</v>
      </c>
      <c r="N980">
        <v>0</v>
      </c>
      <c r="O980">
        <v>0</v>
      </c>
      <c r="P980">
        <v>0</v>
      </c>
      <c r="Q980">
        <v>1.58</v>
      </c>
      <c r="R980">
        <v>-1.58</v>
      </c>
      <c r="S980">
        <v>-3.95</v>
      </c>
      <c r="T980">
        <v>-6.78</v>
      </c>
      <c r="U980">
        <v>0</v>
      </c>
      <c r="V980">
        <v>0</v>
      </c>
      <c r="W980">
        <v>15.61</v>
      </c>
    </row>
    <row r="981" spans="1:23" x14ac:dyDescent="0.25">
      <c r="A981" t="s">
        <v>3736</v>
      </c>
      <c r="B981">
        <v>12141030841</v>
      </c>
      <c r="C981" t="s">
        <v>31</v>
      </c>
      <c r="D981" t="s">
        <v>3737</v>
      </c>
      <c r="E981" t="s">
        <v>704</v>
      </c>
      <c r="F981" t="s">
        <v>705</v>
      </c>
      <c r="G981">
        <v>1</v>
      </c>
      <c r="H981" t="s">
        <v>35</v>
      </c>
      <c r="I981" t="s">
        <v>36</v>
      </c>
      <c r="J981" t="s">
        <v>3738</v>
      </c>
      <c r="K981" t="s">
        <v>49</v>
      </c>
      <c r="L981" t="s">
        <v>3739</v>
      </c>
      <c r="M981">
        <v>33.74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-5.0599999999999996</v>
      </c>
      <c r="T981">
        <v>-7.16</v>
      </c>
      <c r="U981">
        <v>0</v>
      </c>
      <c r="V981">
        <v>0</v>
      </c>
      <c r="W981">
        <v>21.52</v>
      </c>
    </row>
    <row r="982" spans="1:23" x14ac:dyDescent="0.25">
      <c r="A982" t="s">
        <v>3740</v>
      </c>
      <c r="B982">
        <v>12141030841</v>
      </c>
      <c r="C982" t="s">
        <v>31</v>
      </c>
      <c r="D982" t="s">
        <v>3741</v>
      </c>
      <c r="E982" t="s">
        <v>588</v>
      </c>
      <c r="F982" t="s">
        <v>589</v>
      </c>
      <c r="G982">
        <v>1</v>
      </c>
      <c r="H982" t="s">
        <v>35</v>
      </c>
      <c r="I982" t="s">
        <v>36</v>
      </c>
      <c r="J982" t="s">
        <v>3730</v>
      </c>
      <c r="K982" t="s">
        <v>81</v>
      </c>
      <c r="L982" t="s">
        <v>3742</v>
      </c>
      <c r="M982">
        <v>39.94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-5.99</v>
      </c>
      <c r="T982">
        <v>-6.02</v>
      </c>
      <c r="U982">
        <v>0</v>
      </c>
      <c r="V982">
        <v>0</v>
      </c>
      <c r="W982">
        <v>27.93</v>
      </c>
    </row>
    <row r="983" spans="1:23" x14ac:dyDescent="0.25">
      <c r="A983" t="s">
        <v>3743</v>
      </c>
      <c r="B983">
        <v>12141030841</v>
      </c>
      <c r="C983" t="s">
        <v>31</v>
      </c>
      <c r="D983" t="s">
        <v>3744</v>
      </c>
      <c r="E983" t="s">
        <v>3745</v>
      </c>
      <c r="F983" t="s">
        <v>3746</v>
      </c>
      <c r="G983">
        <v>1</v>
      </c>
      <c r="H983" t="s">
        <v>35</v>
      </c>
      <c r="I983" t="s">
        <v>36</v>
      </c>
      <c r="J983" t="s">
        <v>3747</v>
      </c>
      <c r="K983" t="s">
        <v>680</v>
      </c>
      <c r="L983" t="s">
        <v>3748</v>
      </c>
      <c r="M983">
        <v>44.99</v>
      </c>
      <c r="N983">
        <v>0</v>
      </c>
      <c r="O983">
        <v>0</v>
      </c>
      <c r="P983">
        <v>0</v>
      </c>
      <c r="Q983">
        <v>3.88</v>
      </c>
      <c r="R983">
        <v>-3.88</v>
      </c>
      <c r="S983">
        <v>-6.75</v>
      </c>
      <c r="T983">
        <v>-8.3000000000000007</v>
      </c>
      <c r="U983">
        <v>0</v>
      </c>
      <c r="V983">
        <v>0</v>
      </c>
      <c r="W983">
        <v>29.94</v>
      </c>
    </row>
    <row r="984" spans="1:23" x14ac:dyDescent="0.25">
      <c r="A984" t="s">
        <v>3749</v>
      </c>
      <c r="B984">
        <v>12141030841</v>
      </c>
      <c r="C984" t="s">
        <v>31</v>
      </c>
      <c r="D984" t="s">
        <v>3750</v>
      </c>
      <c r="E984" t="s">
        <v>105</v>
      </c>
      <c r="F984" t="s">
        <v>106</v>
      </c>
      <c r="G984">
        <v>1</v>
      </c>
      <c r="H984" t="s">
        <v>35</v>
      </c>
      <c r="I984" t="s">
        <v>36</v>
      </c>
      <c r="J984" t="s">
        <v>3751</v>
      </c>
      <c r="K984" t="s">
        <v>233</v>
      </c>
      <c r="L984" t="s">
        <v>3752</v>
      </c>
      <c r="M984">
        <v>51.99</v>
      </c>
      <c r="N984">
        <v>0</v>
      </c>
      <c r="O984">
        <v>0</v>
      </c>
      <c r="P984">
        <v>-7.8</v>
      </c>
      <c r="Q984">
        <v>4.09</v>
      </c>
      <c r="R984">
        <v>0</v>
      </c>
      <c r="S984">
        <v>-6.63</v>
      </c>
      <c r="T984">
        <v>-6.4</v>
      </c>
      <c r="U984">
        <v>-0.12</v>
      </c>
      <c r="V984">
        <v>0</v>
      </c>
      <c r="W984">
        <v>35.130000000000003</v>
      </c>
    </row>
    <row r="985" spans="1:23" x14ac:dyDescent="0.25">
      <c r="A985" t="s">
        <v>3753</v>
      </c>
      <c r="B985">
        <v>12141030841</v>
      </c>
      <c r="C985" t="s">
        <v>31</v>
      </c>
      <c r="D985" t="s">
        <v>3754</v>
      </c>
      <c r="E985" t="s">
        <v>537</v>
      </c>
      <c r="F985" t="s">
        <v>538</v>
      </c>
      <c r="G985">
        <v>1</v>
      </c>
      <c r="H985" t="s">
        <v>35</v>
      </c>
      <c r="I985" t="s">
        <v>36</v>
      </c>
      <c r="J985" t="s">
        <v>2541</v>
      </c>
      <c r="K985" t="s">
        <v>81</v>
      </c>
      <c r="L985" t="s">
        <v>3755</v>
      </c>
      <c r="M985">
        <v>46.99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-7.05</v>
      </c>
      <c r="T985">
        <v>-6.78</v>
      </c>
      <c r="U985">
        <v>0</v>
      </c>
      <c r="V985">
        <v>0</v>
      </c>
      <c r="W985">
        <v>33.159999999999997</v>
      </c>
    </row>
    <row r="986" spans="1:23" x14ac:dyDescent="0.25">
      <c r="A986" t="s">
        <v>3756</v>
      </c>
      <c r="B986">
        <v>12141030841</v>
      </c>
      <c r="C986" t="s">
        <v>31</v>
      </c>
      <c r="D986" t="s">
        <v>3757</v>
      </c>
      <c r="E986" t="s">
        <v>150</v>
      </c>
      <c r="F986" t="s">
        <v>151</v>
      </c>
      <c r="G986">
        <v>1</v>
      </c>
      <c r="H986" t="s">
        <v>35</v>
      </c>
      <c r="I986" t="s">
        <v>36</v>
      </c>
      <c r="J986" t="s">
        <v>3758</v>
      </c>
      <c r="K986" t="s">
        <v>171</v>
      </c>
      <c r="L986">
        <v>98155</v>
      </c>
      <c r="M986">
        <v>26.99</v>
      </c>
      <c r="N986">
        <v>0</v>
      </c>
      <c r="O986">
        <v>0</v>
      </c>
      <c r="P986">
        <v>0</v>
      </c>
      <c r="Q986">
        <v>2.75</v>
      </c>
      <c r="R986">
        <v>-2.75</v>
      </c>
      <c r="S986">
        <v>-4.05</v>
      </c>
      <c r="T986">
        <v>-6.4</v>
      </c>
      <c r="U986">
        <v>0</v>
      </c>
      <c r="V986">
        <v>0</v>
      </c>
      <c r="W986">
        <v>16.54</v>
      </c>
    </row>
    <row r="987" spans="1:23" hidden="1" x14ac:dyDescent="0.25">
      <c r="A987" t="s">
        <v>3759</v>
      </c>
      <c r="B987">
        <v>12141030841</v>
      </c>
      <c r="C987" t="s">
        <v>224</v>
      </c>
      <c r="D987" t="s">
        <v>3760</v>
      </c>
      <c r="E987" t="s">
        <v>864</v>
      </c>
      <c r="F987" t="s">
        <v>865</v>
      </c>
      <c r="G987">
        <v>1</v>
      </c>
      <c r="H987" t="s">
        <v>35</v>
      </c>
      <c r="I987" t="s">
        <v>36</v>
      </c>
      <c r="J987" t="s">
        <v>3761</v>
      </c>
      <c r="K987" t="s">
        <v>233</v>
      </c>
      <c r="L987" t="s">
        <v>3762</v>
      </c>
      <c r="M987">
        <v>-37.99</v>
      </c>
      <c r="N987">
        <v>0</v>
      </c>
      <c r="O987">
        <v>0</v>
      </c>
      <c r="P987">
        <v>0</v>
      </c>
      <c r="Q987">
        <v>-3.51</v>
      </c>
      <c r="R987">
        <v>0</v>
      </c>
      <c r="S987">
        <v>4.5599999999999996</v>
      </c>
      <c r="T987">
        <v>0</v>
      </c>
      <c r="U987">
        <v>0</v>
      </c>
      <c r="V987">
        <v>0</v>
      </c>
      <c r="W987">
        <v>-36.94</v>
      </c>
    </row>
    <row r="988" spans="1:23" x14ac:dyDescent="0.25">
      <c r="A988" t="s">
        <v>3763</v>
      </c>
      <c r="B988">
        <v>12141030841</v>
      </c>
      <c r="C988" t="s">
        <v>31</v>
      </c>
      <c r="D988" t="s">
        <v>3764</v>
      </c>
      <c r="E988" t="s">
        <v>350</v>
      </c>
      <c r="F988" t="s">
        <v>351</v>
      </c>
      <c r="G988">
        <v>1</v>
      </c>
      <c r="H988" t="s">
        <v>35</v>
      </c>
      <c r="I988" t="s">
        <v>36</v>
      </c>
      <c r="J988" t="s">
        <v>3751</v>
      </c>
      <c r="K988" t="s">
        <v>233</v>
      </c>
      <c r="L988">
        <v>92011</v>
      </c>
      <c r="M988">
        <v>27.89</v>
      </c>
      <c r="N988">
        <v>0</v>
      </c>
      <c r="O988">
        <v>0</v>
      </c>
      <c r="P988">
        <v>0</v>
      </c>
      <c r="Q988">
        <v>2.58</v>
      </c>
      <c r="R988">
        <v>0</v>
      </c>
      <c r="S988">
        <v>-4.18</v>
      </c>
      <c r="T988">
        <v>-6.4</v>
      </c>
      <c r="U988">
        <v>-7.0000000000000007E-2</v>
      </c>
      <c r="V988">
        <v>0</v>
      </c>
      <c r="W988">
        <v>19.82</v>
      </c>
    </row>
    <row r="989" spans="1:23" x14ac:dyDescent="0.25">
      <c r="A989" t="s">
        <v>3765</v>
      </c>
      <c r="B989">
        <v>12141030841</v>
      </c>
      <c r="C989" t="s">
        <v>31</v>
      </c>
      <c r="D989" t="s">
        <v>3766</v>
      </c>
      <c r="E989" t="s">
        <v>46</v>
      </c>
      <c r="F989" t="s">
        <v>47</v>
      </c>
      <c r="G989">
        <v>1</v>
      </c>
      <c r="H989" t="s">
        <v>35</v>
      </c>
      <c r="I989" t="s">
        <v>36</v>
      </c>
      <c r="J989" t="s">
        <v>3767</v>
      </c>
      <c r="K989" t="s">
        <v>3255</v>
      </c>
      <c r="L989">
        <v>96706</v>
      </c>
      <c r="M989">
        <v>35.99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-5.4</v>
      </c>
      <c r="T989">
        <v>-7.92</v>
      </c>
      <c r="U989">
        <v>0</v>
      </c>
      <c r="V989">
        <v>0</v>
      </c>
      <c r="W989">
        <v>22.67</v>
      </c>
    </row>
    <row r="990" spans="1:23" x14ac:dyDescent="0.25">
      <c r="A990" t="s">
        <v>3768</v>
      </c>
      <c r="B990">
        <v>12141030841</v>
      </c>
      <c r="C990" t="s">
        <v>31</v>
      </c>
      <c r="D990" t="s">
        <v>3769</v>
      </c>
      <c r="E990" t="s">
        <v>3770</v>
      </c>
      <c r="F990" t="s">
        <v>3771</v>
      </c>
      <c r="G990">
        <v>1</v>
      </c>
      <c r="H990" t="s">
        <v>35</v>
      </c>
      <c r="I990" t="s">
        <v>36</v>
      </c>
      <c r="J990" t="s">
        <v>3772</v>
      </c>
      <c r="K990" t="s">
        <v>363</v>
      </c>
      <c r="L990" t="s">
        <v>3773</v>
      </c>
      <c r="M990">
        <v>76.489999999999995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-11.47</v>
      </c>
      <c r="T990">
        <v>-12.82</v>
      </c>
      <c r="U990">
        <v>0</v>
      </c>
      <c r="V990">
        <v>0</v>
      </c>
      <c r="W990">
        <v>52.2</v>
      </c>
    </row>
    <row r="991" spans="1:23" x14ac:dyDescent="0.25">
      <c r="A991" t="s">
        <v>3774</v>
      </c>
      <c r="B991">
        <v>12141030841</v>
      </c>
      <c r="C991" t="s">
        <v>31</v>
      </c>
      <c r="D991" t="s">
        <v>3775</v>
      </c>
      <c r="E991" t="s">
        <v>395</v>
      </c>
      <c r="F991" t="s">
        <v>396</v>
      </c>
      <c r="G991">
        <v>2</v>
      </c>
      <c r="H991" t="s">
        <v>35</v>
      </c>
      <c r="I991" t="s">
        <v>36</v>
      </c>
      <c r="J991" t="s">
        <v>3776</v>
      </c>
      <c r="K991" t="s">
        <v>97</v>
      </c>
      <c r="L991">
        <v>8109</v>
      </c>
      <c r="M991">
        <v>55.78</v>
      </c>
      <c r="N991">
        <v>4.82</v>
      </c>
      <c r="O991">
        <v>0</v>
      </c>
      <c r="P991">
        <v>0</v>
      </c>
      <c r="Q991">
        <v>4.0199999999999996</v>
      </c>
      <c r="R991">
        <v>-4.0199999999999996</v>
      </c>
      <c r="S991">
        <v>-8.36</v>
      </c>
      <c r="T991">
        <v>-18.38</v>
      </c>
      <c r="U991">
        <v>0</v>
      </c>
      <c r="V991">
        <v>0</v>
      </c>
      <c r="W991">
        <v>33.86</v>
      </c>
    </row>
    <row r="992" spans="1:23" x14ac:dyDescent="0.25">
      <c r="A992" t="s">
        <v>3777</v>
      </c>
      <c r="B992">
        <v>12141030841</v>
      </c>
      <c r="C992" t="s">
        <v>31</v>
      </c>
      <c r="D992" t="s">
        <v>3778</v>
      </c>
      <c r="E992" t="s">
        <v>428</v>
      </c>
      <c r="F992" t="s">
        <v>429</v>
      </c>
      <c r="G992">
        <v>2</v>
      </c>
      <c r="H992" t="s">
        <v>35</v>
      </c>
      <c r="I992" t="s">
        <v>36</v>
      </c>
      <c r="J992" t="s">
        <v>3779</v>
      </c>
      <c r="K992" t="s">
        <v>331</v>
      </c>
      <c r="L992">
        <v>35213</v>
      </c>
      <c r="M992">
        <v>52.68</v>
      </c>
      <c r="N992">
        <v>0</v>
      </c>
      <c r="O992">
        <v>0</v>
      </c>
      <c r="P992">
        <v>0</v>
      </c>
      <c r="Q992">
        <v>4.22</v>
      </c>
      <c r="R992">
        <v>-4.22</v>
      </c>
      <c r="S992">
        <v>-7.9</v>
      </c>
      <c r="T992">
        <v>-13.56</v>
      </c>
      <c r="U992">
        <v>0</v>
      </c>
      <c r="V992">
        <v>0</v>
      </c>
      <c r="W992">
        <v>31.22</v>
      </c>
    </row>
    <row r="993" spans="1:23" x14ac:dyDescent="0.25">
      <c r="A993" t="s">
        <v>3780</v>
      </c>
      <c r="B993">
        <v>12141030841</v>
      </c>
      <c r="C993" t="s">
        <v>31</v>
      </c>
      <c r="D993" t="s">
        <v>3781</v>
      </c>
      <c r="E993" t="s">
        <v>2740</v>
      </c>
      <c r="F993" t="s">
        <v>2741</v>
      </c>
      <c r="G993">
        <v>1</v>
      </c>
      <c r="H993" t="s">
        <v>35</v>
      </c>
      <c r="I993" t="s">
        <v>36</v>
      </c>
      <c r="J993" t="s">
        <v>3782</v>
      </c>
      <c r="K993" t="s">
        <v>38</v>
      </c>
      <c r="L993">
        <v>49341</v>
      </c>
      <c r="M993">
        <v>27.99</v>
      </c>
      <c r="N993">
        <v>0</v>
      </c>
      <c r="O993">
        <v>0</v>
      </c>
      <c r="P993">
        <v>-5</v>
      </c>
      <c r="Q993">
        <v>0</v>
      </c>
      <c r="R993">
        <v>0</v>
      </c>
      <c r="S993">
        <v>-3.45</v>
      </c>
      <c r="T993">
        <v>-6.4</v>
      </c>
      <c r="U993">
        <v>0</v>
      </c>
      <c r="V993">
        <v>0</v>
      </c>
      <c r="W993">
        <v>13.14</v>
      </c>
    </row>
    <row r="994" spans="1:23" x14ac:dyDescent="0.25">
      <c r="A994" t="s">
        <v>3783</v>
      </c>
      <c r="B994">
        <v>12141030841</v>
      </c>
      <c r="C994" t="s">
        <v>31</v>
      </c>
      <c r="D994" t="s">
        <v>3784</v>
      </c>
      <c r="E994" t="s">
        <v>2808</v>
      </c>
      <c r="F994" t="s">
        <v>2809</v>
      </c>
      <c r="G994">
        <v>1</v>
      </c>
      <c r="H994" t="s">
        <v>35</v>
      </c>
      <c r="I994" t="s">
        <v>36</v>
      </c>
      <c r="J994" t="s">
        <v>1463</v>
      </c>
      <c r="K994" t="s">
        <v>233</v>
      </c>
      <c r="L994" t="s">
        <v>3785</v>
      </c>
      <c r="M994">
        <v>13.59</v>
      </c>
      <c r="N994">
        <v>0</v>
      </c>
      <c r="O994">
        <v>0</v>
      </c>
      <c r="P994">
        <v>0</v>
      </c>
      <c r="Q994">
        <v>1.26</v>
      </c>
      <c r="R994">
        <v>0</v>
      </c>
      <c r="S994">
        <v>-8.16</v>
      </c>
      <c r="T994">
        <v>-5.26</v>
      </c>
      <c r="U994">
        <v>-0.15</v>
      </c>
      <c r="V994">
        <v>0</v>
      </c>
      <c r="W994">
        <v>1.28</v>
      </c>
    </row>
    <row r="995" spans="1:23" x14ac:dyDescent="0.25">
      <c r="A995" t="s">
        <v>3783</v>
      </c>
      <c r="B995">
        <v>12141030841</v>
      </c>
      <c r="C995" t="s">
        <v>31</v>
      </c>
      <c r="D995" t="s">
        <v>3784</v>
      </c>
      <c r="E995" t="s">
        <v>2808</v>
      </c>
      <c r="F995" t="s">
        <v>2809</v>
      </c>
      <c r="G995">
        <v>3</v>
      </c>
      <c r="H995" t="s">
        <v>35</v>
      </c>
      <c r="I995" t="s">
        <v>36</v>
      </c>
      <c r="J995" t="s">
        <v>1463</v>
      </c>
      <c r="K995" t="s">
        <v>233</v>
      </c>
      <c r="L995" t="s">
        <v>3785</v>
      </c>
      <c r="M995">
        <v>40.770000000000003</v>
      </c>
      <c r="N995">
        <v>0</v>
      </c>
      <c r="O995">
        <v>0</v>
      </c>
      <c r="P995">
        <v>0</v>
      </c>
      <c r="Q995">
        <v>3.78</v>
      </c>
      <c r="R995">
        <v>0</v>
      </c>
      <c r="S995">
        <v>0</v>
      </c>
      <c r="T995">
        <v>-15.78</v>
      </c>
      <c r="U995">
        <v>0</v>
      </c>
      <c r="V995">
        <v>0</v>
      </c>
      <c r="W995">
        <v>28.77</v>
      </c>
    </row>
    <row r="996" spans="1:23" x14ac:dyDescent="0.25">
      <c r="A996" t="s">
        <v>3786</v>
      </c>
      <c r="B996">
        <v>12141030841</v>
      </c>
      <c r="C996" t="s">
        <v>31</v>
      </c>
      <c r="D996" t="s">
        <v>3787</v>
      </c>
      <c r="E996" t="s">
        <v>46</v>
      </c>
      <c r="F996" t="s">
        <v>47</v>
      </c>
      <c r="G996">
        <v>1</v>
      </c>
      <c r="H996" t="s">
        <v>35</v>
      </c>
      <c r="I996" t="s">
        <v>36</v>
      </c>
      <c r="J996" t="s">
        <v>3788</v>
      </c>
      <c r="K996" t="s">
        <v>297</v>
      </c>
      <c r="L996">
        <v>81416</v>
      </c>
      <c r="M996">
        <v>35.99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-5.4</v>
      </c>
      <c r="T996">
        <v>-7.92</v>
      </c>
      <c r="U996">
        <v>0</v>
      </c>
      <c r="V996">
        <v>0</v>
      </c>
      <c r="W996">
        <v>22.67</v>
      </c>
    </row>
    <row r="997" spans="1:23" x14ac:dyDescent="0.25">
      <c r="A997" t="s">
        <v>3789</v>
      </c>
      <c r="B997">
        <v>12141030841</v>
      </c>
      <c r="C997" t="s">
        <v>31</v>
      </c>
      <c r="D997" t="s">
        <v>3790</v>
      </c>
      <c r="E997" t="s">
        <v>3791</v>
      </c>
      <c r="F997" t="s">
        <v>3792</v>
      </c>
      <c r="G997">
        <v>1</v>
      </c>
      <c r="H997" t="s">
        <v>35</v>
      </c>
      <c r="I997" t="s">
        <v>36</v>
      </c>
      <c r="J997" t="s">
        <v>3793</v>
      </c>
      <c r="K997" t="s">
        <v>74</v>
      </c>
      <c r="L997" t="s">
        <v>3794</v>
      </c>
      <c r="M997">
        <v>28.99</v>
      </c>
      <c r="N997">
        <v>0</v>
      </c>
      <c r="O997">
        <v>0</v>
      </c>
      <c r="P997">
        <v>-5</v>
      </c>
      <c r="Q997">
        <v>0</v>
      </c>
      <c r="R997">
        <v>0</v>
      </c>
      <c r="S997">
        <v>-3.6</v>
      </c>
      <c r="T997">
        <v>-6.78</v>
      </c>
      <c r="U997">
        <v>0</v>
      </c>
      <c r="V997">
        <v>0</v>
      </c>
      <c r="W997">
        <v>13.61</v>
      </c>
    </row>
    <row r="998" spans="1:23" x14ac:dyDescent="0.25">
      <c r="A998" t="s">
        <v>3795</v>
      </c>
      <c r="B998">
        <v>12141030841</v>
      </c>
      <c r="C998" t="s">
        <v>31</v>
      </c>
      <c r="D998" t="s">
        <v>3796</v>
      </c>
      <c r="E998" t="s">
        <v>537</v>
      </c>
      <c r="F998" t="s">
        <v>538</v>
      </c>
      <c r="G998">
        <v>1</v>
      </c>
      <c r="H998" t="s">
        <v>35</v>
      </c>
      <c r="I998" t="s">
        <v>36</v>
      </c>
      <c r="J998" t="s">
        <v>2274</v>
      </c>
      <c r="K998" t="s">
        <v>49</v>
      </c>
      <c r="L998" t="s">
        <v>3797</v>
      </c>
      <c r="M998">
        <v>46.99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-7.05</v>
      </c>
      <c r="T998">
        <v>-6.78</v>
      </c>
      <c r="U998">
        <v>0</v>
      </c>
      <c r="V998">
        <v>0</v>
      </c>
      <c r="W998">
        <v>33.159999999999997</v>
      </c>
    </row>
    <row r="999" spans="1:23" x14ac:dyDescent="0.25">
      <c r="A999" t="s">
        <v>3798</v>
      </c>
      <c r="B999">
        <v>12141030841</v>
      </c>
      <c r="C999" t="s">
        <v>31</v>
      </c>
      <c r="D999" t="s">
        <v>3799</v>
      </c>
      <c r="E999" t="s">
        <v>667</v>
      </c>
      <c r="F999" t="s">
        <v>668</v>
      </c>
      <c r="G999">
        <v>1</v>
      </c>
      <c r="H999" t="s">
        <v>35</v>
      </c>
      <c r="I999" t="s">
        <v>36</v>
      </c>
      <c r="J999" t="s">
        <v>1141</v>
      </c>
      <c r="K999" t="s">
        <v>171</v>
      </c>
      <c r="L999" t="s">
        <v>3800</v>
      </c>
      <c r="M999">
        <v>46.99</v>
      </c>
      <c r="N999">
        <v>0</v>
      </c>
      <c r="O999">
        <v>0</v>
      </c>
      <c r="P999">
        <v>0</v>
      </c>
      <c r="Q999">
        <v>4.37</v>
      </c>
      <c r="R999">
        <v>-4.37</v>
      </c>
      <c r="S999">
        <v>-7.05</v>
      </c>
      <c r="T999">
        <v>-5.64</v>
      </c>
      <c r="U999">
        <v>0</v>
      </c>
      <c r="V999">
        <v>0</v>
      </c>
      <c r="W999">
        <v>34.299999999999997</v>
      </c>
    </row>
    <row r="1000" spans="1:23" x14ac:dyDescent="0.25">
      <c r="A1000" t="s">
        <v>3801</v>
      </c>
      <c r="B1000">
        <v>12141030841</v>
      </c>
      <c r="C1000" t="s">
        <v>31</v>
      </c>
      <c r="D1000" t="s">
        <v>3802</v>
      </c>
      <c r="E1000" t="s">
        <v>588</v>
      </c>
      <c r="F1000" t="s">
        <v>589</v>
      </c>
      <c r="G1000">
        <v>1</v>
      </c>
      <c r="H1000" t="s">
        <v>35</v>
      </c>
      <c r="I1000" t="s">
        <v>36</v>
      </c>
      <c r="J1000" t="s">
        <v>3803</v>
      </c>
      <c r="K1000" t="s">
        <v>292</v>
      </c>
      <c r="L1000">
        <v>64116</v>
      </c>
      <c r="M1000">
        <v>46.99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-7.05</v>
      </c>
      <c r="T1000">
        <v>-6.02</v>
      </c>
      <c r="U1000">
        <v>0</v>
      </c>
      <c r="V1000">
        <v>0</v>
      </c>
      <c r="W1000">
        <v>33.92</v>
      </c>
    </row>
    <row r="1001" spans="1:23" x14ac:dyDescent="0.25">
      <c r="A1001" t="s">
        <v>3804</v>
      </c>
      <c r="B1001">
        <v>12141030841</v>
      </c>
      <c r="C1001" t="s">
        <v>31</v>
      </c>
      <c r="D1001" t="s">
        <v>3805</v>
      </c>
      <c r="E1001" t="s">
        <v>65</v>
      </c>
      <c r="F1001" t="s">
        <v>66</v>
      </c>
      <c r="G1001">
        <v>1</v>
      </c>
      <c r="H1001" t="s">
        <v>35</v>
      </c>
      <c r="I1001" t="s">
        <v>36</v>
      </c>
      <c r="J1001" t="s">
        <v>3806</v>
      </c>
      <c r="K1001" t="s">
        <v>492</v>
      </c>
      <c r="L1001" t="s">
        <v>3807</v>
      </c>
      <c r="M1001">
        <v>49.99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-7.5</v>
      </c>
      <c r="T1001">
        <v>-5.64</v>
      </c>
      <c r="U1001">
        <v>0</v>
      </c>
      <c r="V1001">
        <v>0</v>
      </c>
      <c r="W1001">
        <v>36.85</v>
      </c>
    </row>
    <row r="1002" spans="1:23" x14ac:dyDescent="0.25">
      <c r="A1002" t="s">
        <v>3808</v>
      </c>
      <c r="B1002">
        <v>12141030841</v>
      </c>
      <c r="C1002" t="s">
        <v>31</v>
      </c>
      <c r="D1002" t="s">
        <v>3809</v>
      </c>
      <c r="E1002" t="s">
        <v>910</v>
      </c>
      <c r="F1002" t="s">
        <v>911</v>
      </c>
      <c r="G1002">
        <v>1</v>
      </c>
      <c r="H1002" t="s">
        <v>35</v>
      </c>
      <c r="I1002" t="s">
        <v>36</v>
      </c>
      <c r="J1002" t="s">
        <v>3810</v>
      </c>
      <c r="K1002" t="s">
        <v>38</v>
      </c>
      <c r="L1002" t="s">
        <v>3811</v>
      </c>
      <c r="M1002">
        <v>22.49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-3.37</v>
      </c>
      <c r="T1002">
        <v>-6.78</v>
      </c>
      <c r="U1002">
        <v>0</v>
      </c>
      <c r="V1002">
        <v>0</v>
      </c>
      <c r="W1002">
        <v>12.34</v>
      </c>
    </row>
    <row r="1003" spans="1:23" hidden="1" x14ac:dyDescent="0.25">
      <c r="A1003" t="s">
        <v>3812</v>
      </c>
      <c r="B1003">
        <v>12141030841</v>
      </c>
      <c r="C1003" t="s">
        <v>41</v>
      </c>
      <c r="E1003" t="s">
        <v>371</v>
      </c>
      <c r="F1003" t="s">
        <v>1095</v>
      </c>
      <c r="G1003">
        <v>1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-40.72</v>
      </c>
      <c r="W1003">
        <v>-40.72</v>
      </c>
    </row>
    <row r="1004" spans="1:23" x14ac:dyDescent="0.25">
      <c r="A1004" t="s">
        <v>3813</v>
      </c>
      <c r="B1004">
        <v>12141030841</v>
      </c>
      <c r="C1004" t="s">
        <v>31</v>
      </c>
      <c r="D1004" t="s">
        <v>3814</v>
      </c>
      <c r="E1004" t="s">
        <v>1649</v>
      </c>
      <c r="F1004" t="s">
        <v>1650</v>
      </c>
      <c r="G1004">
        <v>1</v>
      </c>
      <c r="H1004" t="s">
        <v>35</v>
      </c>
      <c r="I1004" t="s">
        <v>36</v>
      </c>
      <c r="J1004" t="s">
        <v>3815</v>
      </c>
      <c r="K1004" t="s">
        <v>3816</v>
      </c>
      <c r="L1004">
        <v>82441</v>
      </c>
      <c r="M1004">
        <v>99.44</v>
      </c>
      <c r="N1004">
        <v>0</v>
      </c>
      <c r="O1004">
        <v>0</v>
      </c>
      <c r="P1004">
        <v>0</v>
      </c>
      <c r="Q1004">
        <v>4.97</v>
      </c>
      <c r="R1004">
        <v>-4.97</v>
      </c>
      <c r="S1004">
        <v>-14.92</v>
      </c>
      <c r="T1004">
        <v>-14.72</v>
      </c>
      <c r="U1004">
        <v>0</v>
      </c>
      <c r="V1004">
        <v>0</v>
      </c>
      <c r="W1004">
        <v>69.8</v>
      </c>
    </row>
    <row r="1005" spans="1:23" x14ac:dyDescent="0.25">
      <c r="A1005" t="s">
        <v>3817</v>
      </c>
      <c r="B1005">
        <v>12141030841</v>
      </c>
      <c r="C1005" t="s">
        <v>31</v>
      </c>
      <c r="D1005" t="s">
        <v>3818</v>
      </c>
      <c r="E1005" t="s">
        <v>623</v>
      </c>
      <c r="F1005" t="s">
        <v>624</v>
      </c>
      <c r="G1005">
        <v>1</v>
      </c>
      <c r="H1005" t="s">
        <v>35</v>
      </c>
      <c r="I1005" t="s">
        <v>36</v>
      </c>
      <c r="J1005" t="s">
        <v>3819</v>
      </c>
      <c r="K1005" t="s">
        <v>153</v>
      </c>
      <c r="L1005">
        <v>60440</v>
      </c>
      <c r="M1005">
        <v>34.19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-5.13</v>
      </c>
      <c r="T1005">
        <v>-7.16</v>
      </c>
      <c r="U1005">
        <v>0</v>
      </c>
      <c r="V1005">
        <v>0</v>
      </c>
      <c r="W1005">
        <v>21.9</v>
      </c>
    </row>
    <row r="1006" spans="1:23" x14ac:dyDescent="0.25">
      <c r="A1006" t="s">
        <v>3820</v>
      </c>
      <c r="B1006">
        <v>12141030841</v>
      </c>
      <c r="C1006" t="s">
        <v>31</v>
      </c>
      <c r="D1006" t="s">
        <v>3821</v>
      </c>
      <c r="E1006" t="s">
        <v>405</v>
      </c>
      <c r="F1006" t="s">
        <v>406</v>
      </c>
      <c r="G1006">
        <v>1</v>
      </c>
      <c r="H1006" t="s">
        <v>35</v>
      </c>
      <c r="I1006" t="s">
        <v>36</v>
      </c>
      <c r="J1006" t="s">
        <v>3822</v>
      </c>
      <c r="K1006" t="s">
        <v>233</v>
      </c>
      <c r="L1006" t="s">
        <v>3823</v>
      </c>
      <c r="M1006">
        <v>39.94</v>
      </c>
      <c r="N1006">
        <v>0</v>
      </c>
      <c r="O1006">
        <v>0</v>
      </c>
      <c r="P1006">
        <v>0</v>
      </c>
      <c r="Q1006">
        <v>3.69</v>
      </c>
      <c r="R1006">
        <v>0</v>
      </c>
      <c r="S1006">
        <v>-5.99</v>
      </c>
      <c r="T1006">
        <v>-5.64</v>
      </c>
      <c r="U1006">
        <v>-0.11</v>
      </c>
      <c r="V1006">
        <v>0</v>
      </c>
      <c r="W1006">
        <v>31.89</v>
      </c>
    </row>
    <row r="1007" spans="1:23" x14ac:dyDescent="0.25">
      <c r="A1007" t="s">
        <v>3824</v>
      </c>
      <c r="B1007">
        <v>12141030841</v>
      </c>
      <c r="C1007" t="s">
        <v>31</v>
      </c>
      <c r="D1007" t="s">
        <v>3825</v>
      </c>
      <c r="E1007" t="s">
        <v>864</v>
      </c>
      <c r="F1007" t="s">
        <v>865</v>
      </c>
      <c r="G1007">
        <v>1</v>
      </c>
      <c r="H1007" t="s">
        <v>35</v>
      </c>
      <c r="I1007" t="s">
        <v>36</v>
      </c>
      <c r="J1007" t="s">
        <v>3826</v>
      </c>
      <c r="K1007" t="s">
        <v>56</v>
      </c>
      <c r="L1007">
        <v>10522</v>
      </c>
      <c r="M1007">
        <v>37.99</v>
      </c>
      <c r="N1007">
        <v>0</v>
      </c>
      <c r="O1007">
        <v>0</v>
      </c>
      <c r="P1007">
        <v>0</v>
      </c>
      <c r="Q1007">
        <v>3.18</v>
      </c>
      <c r="R1007">
        <v>-3.18</v>
      </c>
      <c r="S1007">
        <v>-5.7</v>
      </c>
      <c r="T1007">
        <v>-7.16</v>
      </c>
      <c r="U1007">
        <v>0</v>
      </c>
      <c r="V1007">
        <v>0</v>
      </c>
      <c r="W1007">
        <v>25.13</v>
      </c>
    </row>
    <row r="1008" spans="1:23" x14ac:dyDescent="0.25">
      <c r="A1008" t="s">
        <v>3827</v>
      </c>
      <c r="B1008">
        <v>12141030841</v>
      </c>
      <c r="C1008" t="s">
        <v>31</v>
      </c>
      <c r="D1008" t="s">
        <v>3828</v>
      </c>
      <c r="E1008" t="s">
        <v>910</v>
      </c>
      <c r="F1008" t="s">
        <v>911</v>
      </c>
      <c r="G1008">
        <v>1</v>
      </c>
      <c r="H1008" t="s">
        <v>35</v>
      </c>
      <c r="I1008" t="s">
        <v>36</v>
      </c>
      <c r="J1008" t="s">
        <v>3829</v>
      </c>
      <c r="K1008" t="s">
        <v>81</v>
      </c>
      <c r="L1008">
        <v>77077</v>
      </c>
      <c r="M1008">
        <v>22.49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-3.37</v>
      </c>
      <c r="T1008">
        <v>-6.78</v>
      </c>
      <c r="U1008">
        <v>0</v>
      </c>
      <c r="V1008">
        <v>0</v>
      </c>
      <c r="W1008">
        <v>12.34</v>
      </c>
    </row>
    <row r="1009" spans="1:23" x14ac:dyDescent="0.25">
      <c r="A1009" t="s">
        <v>3830</v>
      </c>
      <c r="B1009">
        <v>12141030841</v>
      </c>
      <c r="C1009" t="s">
        <v>31</v>
      </c>
      <c r="D1009" t="s">
        <v>3831</v>
      </c>
      <c r="E1009" t="s">
        <v>2523</v>
      </c>
      <c r="F1009" t="s">
        <v>2524</v>
      </c>
      <c r="G1009">
        <v>1</v>
      </c>
      <c r="H1009" t="s">
        <v>35</v>
      </c>
      <c r="I1009" t="s">
        <v>36</v>
      </c>
      <c r="J1009" t="s">
        <v>296</v>
      </c>
      <c r="K1009" t="s">
        <v>297</v>
      </c>
      <c r="L1009" t="s">
        <v>3832</v>
      </c>
      <c r="M1009">
        <v>93.49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-14.02</v>
      </c>
      <c r="T1009">
        <v>-13.58</v>
      </c>
      <c r="U1009">
        <v>0</v>
      </c>
      <c r="V1009">
        <v>0</v>
      </c>
      <c r="W1009">
        <v>65.89</v>
      </c>
    </row>
    <row r="1010" spans="1:23" x14ac:dyDescent="0.25">
      <c r="A1010" t="s">
        <v>3833</v>
      </c>
      <c r="B1010">
        <v>12141030841</v>
      </c>
      <c r="C1010" t="s">
        <v>31</v>
      </c>
      <c r="D1010" t="s">
        <v>3834</v>
      </c>
      <c r="E1010" t="s">
        <v>125</v>
      </c>
      <c r="F1010" t="s">
        <v>126</v>
      </c>
      <c r="G1010">
        <v>1</v>
      </c>
      <c r="H1010" t="s">
        <v>35</v>
      </c>
      <c r="I1010" t="s">
        <v>36</v>
      </c>
      <c r="J1010" t="s">
        <v>791</v>
      </c>
      <c r="K1010" t="s">
        <v>233</v>
      </c>
      <c r="L1010" t="s">
        <v>3835</v>
      </c>
      <c r="M1010">
        <v>26.34</v>
      </c>
      <c r="N1010">
        <v>0</v>
      </c>
      <c r="O1010">
        <v>0</v>
      </c>
      <c r="P1010">
        <v>0</v>
      </c>
      <c r="Q1010">
        <v>2.44</v>
      </c>
      <c r="R1010">
        <v>0</v>
      </c>
      <c r="S1010">
        <v>-3.95</v>
      </c>
      <c r="T1010">
        <v>-6.78</v>
      </c>
      <c r="U1010">
        <v>-7.0000000000000007E-2</v>
      </c>
      <c r="V1010">
        <v>0</v>
      </c>
      <c r="W1010">
        <v>17.98</v>
      </c>
    </row>
    <row r="1011" spans="1:23" x14ac:dyDescent="0.25">
      <c r="A1011" t="s">
        <v>3836</v>
      </c>
      <c r="B1011">
        <v>12141030841</v>
      </c>
      <c r="C1011" t="s">
        <v>31</v>
      </c>
      <c r="D1011" t="s">
        <v>3837</v>
      </c>
      <c r="E1011" t="s">
        <v>1126</v>
      </c>
      <c r="F1011" t="s">
        <v>1127</v>
      </c>
      <c r="G1011">
        <v>1</v>
      </c>
      <c r="H1011" t="s">
        <v>35</v>
      </c>
      <c r="I1011" t="s">
        <v>36</v>
      </c>
      <c r="J1011" t="s">
        <v>3838</v>
      </c>
      <c r="K1011" t="s">
        <v>254</v>
      </c>
      <c r="L1011" t="s">
        <v>3839</v>
      </c>
      <c r="M1011">
        <v>19.989999999999998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-3</v>
      </c>
      <c r="T1011">
        <v>-5.26</v>
      </c>
      <c r="U1011">
        <v>0</v>
      </c>
      <c r="V1011">
        <v>0</v>
      </c>
      <c r="W1011">
        <v>11.73</v>
      </c>
    </row>
    <row r="1012" spans="1:23" x14ac:dyDescent="0.25">
      <c r="A1012" t="s">
        <v>3840</v>
      </c>
      <c r="B1012">
        <v>12141030841</v>
      </c>
      <c r="C1012" t="s">
        <v>31</v>
      </c>
      <c r="D1012" t="s">
        <v>3841</v>
      </c>
      <c r="E1012" t="s">
        <v>667</v>
      </c>
      <c r="F1012" t="s">
        <v>668</v>
      </c>
      <c r="G1012">
        <v>1</v>
      </c>
      <c r="H1012" t="s">
        <v>35</v>
      </c>
      <c r="I1012" t="s">
        <v>36</v>
      </c>
      <c r="J1012" t="s">
        <v>3842</v>
      </c>
      <c r="K1012" t="s">
        <v>1217</v>
      </c>
      <c r="L1012" t="s">
        <v>3843</v>
      </c>
      <c r="M1012">
        <v>46.99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-7.05</v>
      </c>
      <c r="T1012">
        <v>-5.64</v>
      </c>
      <c r="U1012">
        <v>0</v>
      </c>
      <c r="V1012">
        <v>0</v>
      </c>
      <c r="W1012">
        <v>34.299999999999997</v>
      </c>
    </row>
    <row r="1013" spans="1:23" x14ac:dyDescent="0.25">
      <c r="A1013" t="s">
        <v>3844</v>
      </c>
      <c r="B1013">
        <v>12141030841</v>
      </c>
      <c r="C1013" t="s">
        <v>31</v>
      </c>
      <c r="D1013" t="s">
        <v>3845</v>
      </c>
      <c r="E1013" t="s">
        <v>168</v>
      </c>
      <c r="F1013" t="s">
        <v>169</v>
      </c>
      <c r="G1013">
        <v>1</v>
      </c>
      <c r="H1013" t="s">
        <v>35</v>
      </c>
      <c r="I1013" t="s">
        <v>36</v>
      </c>
      <c r="J1013" t="s">
        <v>3846</v>
      </c>
      <c r="K1013" t="s">
        <v>38</v>
      </c>
      <c r="L1013" t="s">
        <v>3847</v>
      </c>
      <c r="M1013">
        <v>29.99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-4.5</v>
      </c>
      <c r="T1013">
        <v>-7.16</v>
      </c>
      <c r="U1013">
        <v>0</v>
      </c>
      <c r="V1013">
        <v>0</v>
      </c>
      <c r="W1013">
        <v>18.329999999999998</v>
      </c>
    </row>
    <row r="1014" spans="1:23" x14ac:dyDescent="0.25">
      <c r="A1014" t="s">
        <v>3848</v>
      </c>
      <c r="B1014">
        <v>12141030841</v>
      </c>
      <c r="C1014" t="s">
        <v>31</v>
      </c>
      <c r="D1014" t="s">
        <v>3849</v>
      </c>
      <c r="E1014" t="s">
        <v>623</v>
      </c>
      <c r="F1014" t="s">
        <v>624</v>
      </c>
      <c r="G1014">
        <v>1</v>
      </c>
      <c r="H1014" t="s">
        <v>35</v>
      </c>
      <c r="I1014" t="s">
        <v>36</v>
      </c>
      <c r="J1014" t="s">
        <v>3850</v>
      </c>
      <c r="K1014" t="s">
        <v>56</v>
      </c>
      <c r="L1014" t="s">
        <v>3851</v>
      </c>
      <c r="M1014">
        <v>34.19</v>
      </c>
      <c r="N1014">
        <v>0</v>
      </c>
      <c r="O1014">
        <v>0</v>
      </c>
      <c r="P1014">
        <v>0</v>
      </c>
      <c r="Q1014">
        <v>2.86</v>
      </c>
      <c r="R1014">
        <v>-2.86</v>
      </c>
      <c r="S1014">
        <v>-5.13</v>
      </c>
      <c r="T1014">
        <v>-7.16</v>
      </c>
      <c r="U1014">
        <v>0</v>
      </c>
      <c r="V1014">
        <v>0</v>
      </c>
      <c r="W1014">
        <v>21.9</v>
      </c>
    </row>
    <row r="1015" spans="1:23" x14ac:dyDescent="0.25">
      <c r="A1015" t="s">
        <v>3852</v>
      </c>
      <c r="B1015">
        <v>12141030841</v>
      </c>
      <c r="C1015" t="s">
        <v>31</v>
      </c>
      <c r="D1015" t="s">
        <v>3853</v>
      </c>
      <c r="E1015" t="s">
        <v>629</v>
      </c>
      <c r="F1015" t="s">
        <v>630</v>
      </c>
      <c r="G1015">
        <v>1</v>
      </c>
      <c r="H1015" t="s">
        <v>35</v>
      </c>
      <c r="I1015" t="s">
        <v>36</v>
      </c>
      <c r="J1015" t="s">
        <v>3854</v>
      </c>
      <c r="K1015" t="s">
        <v>1246</v>
      </c>
      <c r="L1015" t="s">
        <v>3855</v>
      </c>
      <c r="M1015">
        <v>46.99</v>
      </c>
      <c r="N1015">
        <v>0</v>
      </c>
      <c r="O1015">
        <v>0</v>
      </c>
      <c r="P1015">
        <v>0</v>
      </c>
      <c r="Q1015">
        <v>2.98</v>
      </c>
      <c r="R1015">
        <v>-2.98</v>
      </c>
      <c r="S1015">
        <v>-7.05</v>
      </c>
      <c r="T1015">
        <v>-7.16</v>
      </c>
      <c r="U1015">
        <v>0</v>
      </c>
      <c r="V1015">
        <v>0</v>
      </c>
      <c r="W1015">
        <v>32.78</v>
      </c>
    </row>
    <row r="1016" spans="1:23" x14ac:dyDescent="0.25">
      <c r="A1016" t="s">
        <v>3856</v>
      </c>
      <c r="B1016">
        <v>12141030841</v>
      </c>
      <c r="C1016" t="s">
        <v>31</v>
      </c>
      <c r="D1016" t="s">
        <v>3857</v>
      </c>
      <c r="E1016" t="s">
        <v>537</v>
      </c>
      <c r="F1016" t="s">
        <v>538</v>
      </c>
      <c r="G1016">
        <v>1</v>
      </c>
      <c r="H1016" t="s">
        <v>35</v>
      </c>
      <c r="I1016" t="s">
        <v>36</v>
      </c>
      <c r="J1016" t="s">
        <v>3858</v>
      </c>
      <c r="K1016" t="s">
        <v>1246</v>
      </c>
      <c r="L1016">
        <v>6776</v>
      </c>
      <c r="M1016">
        <v>46.99</v>
      </c>
      <c r="N1016">
        <v>0</v>
      </c>
      <c r="O1016">
        <v>0</v>
      </c>
      <c r="P1016">
        <v>0</v>
      </c>
      <c r="Q1016">
        <v>2.98</v>
      </c>
      <c r="R1016">
        <v>-2.98</v>
      </c>
      <c r="S1016">
        <v>-7.05</v>
      </c>
      <c r="T1016">
        <v>-6.78</v>
      </c>
      <c r="U1016">
        <v>0</v>
      </c>
      <c r="V1016">
        <v>0</v>
      </c>
      <c r="W1016">
        <v>33.159999999999997</v>
      </c>
    </row>
    <row r="1017" spans="1:23" x14ac:dyDescent="0.25">
      <c r="A1017" t="s">
        <v>3859</v>
      </c>
      <c r="B1017">
        <v>12141030841</v>
      </c>
      <c r="C1017" t="s">
        <v>31</v>
      </c>
      <c r="D1017" t="s">
        <v>3860</v>
      </c>
      <c r="E1017" t="s">
        <v>508</v>
      </c>
      <c r="F1017" t="s">
        <v>509</v>
      </c>
      <c r="G1017">
        <v>1</v>
      </c>
      <c r="H1017" t="s">
        <v>35</v>
      </c>
      <c r="I1017" t="s">
        <v>36</v>
      </c>
      <c r="J1017" t="s">
        <v>777</v>
      </c>
      <c r="K1017" t="s">
        <v>1856</v>
      </c>
      <c r="L1017" t="s">
        <v>3861</v>
      </c>
      <c r="M1017">
        <v>40.99</v>
      </c>
      <c r="N1017">
        <v>0</v>
      </c>
      <c r="O1017">
        <v>0</v>
      </c>
      <c r="P1017">
        <v>0</v>
      </c>
      <c r="Q1017">
        <v>3.07</v>
      </c>
      <c r="R1017">
        <v>-3.07</v>
      </c>
      <c r="S1017">
        <v>-6.15</v>
      </c>
      <c r="T1017">
        <v>-6.78</v>
      </c>
      <c r="U1017">
        <v>0</v>
      </c>
      <c r="V1017">
        <v>0</v>
      </c>
      <c r="W1017">
        <v>28.06</v>
      </c>
    </row>
    <row r="1018" spans="1:23" hidden="1" x14ac:dyDescent="0.25">
      <c r="A1018" t="s">
        <v>3862</v>
      </c>
      <c r="B1018">
        <v>12141030841</v>
      </c>
      <c r="C1018" t="s">
        <v>224</v>
      </c>
      <c r="D1018" t="s">
        <v>3863</v>
      </c>
      <c r="E1018" t="s">
        <v>508</v>
      </c>
      <c r="F1018" t="s">
        <v>509</v>
      </c>
      <c r="G1018">
        <v>1</v>
      </c>
      <c r="H1018" t="s">
        <v>35</v>
      </c>
      <c r="I1018" t="s">
        <v>36</v>
      </c>
      <c r="J1018" t="s">
        <v>3864</v>
      </c>
      <c r="K1018" t="s">
        <v>49</v>
      </c>
      <c r="L1018" t="s">
        <v>3865</v>
      </c>
      <c r="M1018">
        <v>-40.99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4.92</v>
      </c>
      <c r="T1018">
        <v>0</v>
      </c>
      <c r="U1018">
        <v>0</v>
      </c>
      <c r="V1018">
        <v>0</v>
      </c>
      <c r="W1018">
        <v>-36.07</v>
      </c>
    </row>
    <row r="1019" spans="1:23" hidden="1" x14ac:dyDescent="0.25">
      <c r="A1019" t="s">
        <v>3866</v>
      </c>
      <c r="B1019">
        <v>12141030841</v>
      </c>
      <c r="C1019" t="s">
        <v>3680</v>
      </c>
      <c r="D1019" t="s">
        <v>3867</v>
      </c>
      <c r="F1019" t="s">
        <v>3868</v>
      </c>
      <c r="H1019" t="s">
        <v>102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-0.15</v>
      </c>
      <c r="W1019">
        <v>-0.15</v>
      </c>
    </row>
    <row r="1020" spans="1:23" hidden="1" x14ac:dyDescent="0.25">
      <c r="A1020" t="s">
        <v>3869</v>
      </c>
      <c r="B1020">
        <v>12141030841</v>
      </c>
      <c r="C1020" t="s">
        <v>3680</v>
      </c>
      <c r="D1020" t="s">
        <v>3867</v>
      </c>
      <c r="F1020" t="s">
        <v>3868</v>
      </c>
      <c r="H1020" t="s">
        <v>102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-0.45</v>
      </c>
      <c r="W1020">
        <v>-0.45</v>
      </c>
    </row>
    <row r="1021" spans="1:23" hidden="1" x14ac:dyDescent="0.25">
      <c r="A1021" t="s">
        <v>3869</v>
      </c>
      <c r="B1021">
        <v>12141030841</v>
      </c>
      <c r="C1021" t="s">
        <v>3680</v>
      </c>
      <c r="D1021" t="s">
        <v>3867</v>
      </c>
      <c r="F1021" t="s">
        <v>3868</v>
      </c>
      <c r="H1021" t="s">
        <v>102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-0.6</v>
      </c>
      <c r="W1021">
        <v>-0.6</v>
      </c>
    </row>
    <row r="1022" spans="1:23" hidden="1" x14ac:dyDescent="0.25">
      <c r="A1022" t="s">
        <v>3869</v>
      </c>
      <c r="B1022">
        <v>12141030841</v>
      </c>
      <c r="C1022" t="s">
        <v>3680</v>
      </c>
      <c r="D1022" t="s">
        <v>3867</v>
      </c>
      <c r="F1022" t="s">
        <v>3868</v>
      </c>
      <c r="H1022" t="s">
        <v>102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-2.25</v>
      </c>
      <c r="W1022">
        <v>-2.25</v>
      </c>
    </row>
    <row r="1023" spans="1:23" hidden="1" x14ac:dyDescent="0.25">
      <c r="A1023" t="s">
        <v>3870</v>
      </c>
      <c r="B1023">
        <v>12141030841</v>
      </c>
      <c r="C1023" t="s">
        <v>3680</v>
      </c>
      <c r="D1023" t="s">
        <v>3867</v>
      </c>
      <c r="F1023" t="s">
        <v>3868</v>
      </c>
      <c r="H1023" t="s">
        <v>102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-1.05</v>
      </c>
      <c r="W1023">
        <v>-1.05</v>
      </c>
    </row>
    <row r="1024" spans="1:23" x14ac:dyDescent="0.25">
      <c r="A1024" t="s">
        <v>3870</v>
      </c>
      <c r="B1024">
        <v>12141030841</v>
      </c>
      <c r="C1024" t="s">
        <v>31</v>
      </c>
      <c r="D1024" t="s">
        <v>3871</v>
      </c>
      <c r="E1024" t="s">
        <v>184</v>
      </c>
      <c r="F1024" t="s">
        <v>185</v>
      </c>
      <c r="G1024">
        <v>1</v>
      </c>
      <c r="H1024" t="s">
        <v>35</v>
      </c>
      <c r="I1024" t="s">
        <v>36</v>
      </c>
      <c r="J1024" t="s">
        <v>3872</v>
      </c>
      <c r="K1024" t="s">
        <v>81</v>
      </c>
      <c r="L1024" t="s">
        <v>3873</v>
      </c>
      <c r="M1024">
        <v>40.99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-6.15</v>
      </c>
      <c r="T1024">
        <v>-7.16</v>
      </c>
      <c r="U1024">
        <v>0</v>
      </c>
      <c r="V1024">
        <v>0</v>
      </c>
      <c r="W1024">
        <v>27.68</v>
      </c>
    </row>
    <row r="1025" spans="1:23" hidden="1" x14ac:dyDescent="0.25">
      <c r="A1025" t="s">
        <v>3870</v>
      </c>
      <c r="B1025">
        <v>12141030841</v>
      </c>
      <c r="C1025" t="s">
        <v>3680</v>
      </c>
      <c r="D1025" t="s">
        <v>3867</v>
      </c>
      <c r="F1025" t="s">
        <v>3868</v>
      </c>
      <c r="H1025" t="s">
        <v>102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-3.75</v>
      </c>
      <c r="W1025">
        <v>-3.75</v>
      </c>
    </row>
    <row r="1026" spans="1:23" hidden="1" x14ac:dyDescent="0.25">
      <c r="A1026" t="s">
        <v>3874</v>
      </c>
      <c r="B1026">
        <v>12141030841</v>
      </c>
      <c r="C1026" t="s">
        <v>3680</v>
      </c>
      <c r="D1026" t="s">
        <v>3867</v>
      </c>
      <c r="F1026" t="s">
        <v>3868</v>
      </c>
      <c r="H1026" t="s">
        <v>102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-6</v>
      </c>
      <c r="W1026">
        <v>-6</v>
      </c>
    </row>
    <row r="1027" spans="1:23" x14ac:dyDescent="0.25">
      <c r="A1027" t="s">
        <v>3875</v>
      </c>
      <c r="B1027">
        <v>12141030841</v>
      </c>
      <c r="C1027" t="s">
        <v>31</v>
      </c>
      <c r="D1027" t="s">
        <v>3876</v>
      </c>
      <c r="E1027" t="s">
        <v>623</v>
      </c>
      <c r="F1027" t="s">
        <v>624</v>
      </c>
      <c r="G1027">
        <v>1</v>
      </c>
      <c r="H1027" t="s">
        <v>35</v>
      </c>
      <c r="I1027" t="s">
        <v>36</v>
      </c>
      <c r="J1027" t="s">
        <v>3877</v>
      </c>
      <c r="K1027" t="s">
        <v>254</v>
      </c>
      <c r="L1027" t="s">
        <v>3878</v>
      </c>
      <c r="M1027">
        <v>34.19</v>
      </c>
      <c r="N1027">
        <v>2.46</v>
      </c>
      <c r="O1027">
        <v>0</v>
      </c>
      <c r="P1027">
        <v>-2.46</v>
      </c>
      <c r="Q1027">
        <v>0</v>
      </c>
      <c r="R1027">
        <v>0</v>
      </c>
      <c r="S1027">
        <v>-5.13</v>
      </c>
      <c r="T1027">
        <v>-7.16</v>
      </c>
      <c r="U1027">
        <v>0</v>
      </c>
      <c r="V1027">
        <v>0</v>
      </c>
      <c r="W1027">
        <v>21.9</v>
      </c>
    </row>
    <row r="1028" spans="1:23" x14ac:dyDescent="0.25">
      <c r="A1028" t="s">
        <v>3879</v>
      </c>
      <c r="B1028">
        <v>12141030841</v>
      </c>
      <c r="C1028" t="s">
        <v>31</v>
      </c>
      <c r="D1028" t="s">
        <v>3880</v>
      </c>
      <c r="E1028" t="s">
        <v>462</v>
      </c>
      <c r="F1028" t="s">
        <v>463</v>
      </c>
      <c r="G1028">
        <v>1</v>
      </c>
      <c r="H1028" t="s">
        <v>35</v>
      </c>
      <c r="I1028" t="s">
        <v>36</v>
      </c>
      <c r="J1028" t="s">
        <v>3881</v>
      </c>
      <c r="K1028" t="s">
        <v>141</v>
      </c>
      <c r="L1028" t="s">
        <v>3882</v>
      </c>
      <c r="M1028">
        <v>46.99</v>
      </c>
      <c r="N1028">
        <v>0</v>
      </c>
      <c r="O1028">
        <v>0</v>
      </c>
      <c r="P1028">
        <v>0</v>
      </c>
      <c r="Q1028">
        <v>3.29</v>
      </c>
      <c r="R1028">
        <v>-3.29</v>
      </c>
      <c r="S1028">
        <v>-7.05</v>
      </c>
      <c r="T1028">
        <v>-5.64</v>
      </c>
      <c r="U1028">
        <v>0</v>
      </c>
      <c r="V1028">
        <v>0</v>
      </c>
      <c r="W1028">
        <v>34.299999999999997</v>
      </c>
    </row>
    <row r="1029" spans="1:23" x14ac:dyDescent="0.25">
      <c r="A1029" t="s">
        <v>3883</v>
      </c>
      <c r="B1029">
        <v>12141030841</v>
      </c>
      <c r="C1029" t="s">
        <v>31</v>
      </c>
      <c r="D1029" t="s">
        <v>3884</v>
      </c>
      <c r="E1029" t="s">
        <v>2740</v>
      </c>
      <c r="F1029" t="s">
        <v>2741</v>
      </c>
      <c r="G1029">
        <v>1</v>
      </c>
      <c r="H1029" t="s">
        <v>35</v>
      </c>
      <c r="I1029" t="s">
        <v>36</v>
      </c>
      <c r="J1029" t="s">
        <v>1751</v>
      </c>
      <c r="K1029" t="s">
        <v>171</v>
      </c>
      <c r="L1029" t="s">
        <v>3885</v>
      </c>
      <c r="M1029">
        <v>27.99</v>
      </c>
      <c r="N1029">
        <v>0</v>
      </c>
      <c r="O1029">
        <v>0</v>
      </c>
      <c r="P1029">
        <v>-5</v>
      </c>
      <c r="Q1029">
        <v>1.98</v>
      </c>
      <c r="R1029">
        <v>-1.98</v>
      </c>
      <c r="S1029">
        <v>-3.45</v>
      </c>
      <c r="T1029">
        <v>-6.4</v>
      </c>
      <c r="U1029">
        <v>0</v>
      </c>
      <c r="V1029">
        <v>0</v>
      </c>
      <c r="W1029">
        <v>13.14</v>
      </c>
    </row>
    <row r="1030" spans="1:23" x14ac:dyDescent="0.25">
      <c r="A1030" t="s">
        <v>3886</v>
      </c>
      <c r="B1030">
        <v>12141030841</v>
      </c>
      <c r="C1030" t="s">
        <v>31</v>
      </c>
      <c r="D1030" t="s">
        <v>3887</v>
      </c>
      <c r="E1030" t="s">
        <v>267</v>
      </c>
      <c r="F1030" t="s">
        <v>268</v>
      </c>
      <c r="G1030">
        <v>1</v>
      </c>
      <c r="H1030" t="s">
        <v>35</v>
      </c>
      <c r="I1030" t="s">
        <v>36</v>
      </c>
      <c r="J1030" t="s">
        <v>3658</v>
      </c>
      <c r="K1030" t="s">
        <v>533</v>
      </c>
      <c r="L1030" t="s">
        <v>3888</v>
      </c>
      <c r="M1030">
        <v>34.99</v>
      </c>
      <c r="N1030">
        <v>0</v>
      </c>
      <c r="O1030">
        <v>0</v>
      </c>
      <c r="P1030">
        <v>0</v>
      </c>
      <c r="Q1030">
        <v>2.98</v>
      </c>
      <c r="R1030">
        <v>-2.98</v>
      </c>
      <c r="S1030">
        <v>-5.25</v>
      </c>
      <c r="T1030">
        <v>-7.54</v>
      </c>
      <c r="U1030">
        <v>0</v>
      </c>
      <c r="V1030">
        <v>0</v>
      </c>
      <c r="W1030">
        <v>22.2</v>
      </c>
    </row>
    <row r="1031" spans="1:23" x14ac:dyDescent="0.25">
      <c r="A1031" t="s">
        <v>3889</v>
      </c>
      <c r="B1031">
        <v>12141030841</v>
      </c>
      <c r="C1031" t="s">
        <v>31</v>
      </c>
      <c r="D1031" t="s">
        <v>3890</v>
      </c>
      <c r="E1031" t="s">
        <v>65</v>
      </c>
      <c r="F1031" t="s">
        <v>66</v>
      </c>
      <c r="G1031">
        <v>1</v>
      </c>
      <c r="H1031" t="s">
        <v>35</v>
      </c>
      <c r="I1031" t="s">
        <v>36</v>
      </c>
      <c r="J1031" t="s">
        <v>3891</v>
      </c>
      <c r="K1031" t="s">
        <v>3892</v>
      </c>
      <c r="L1031">
        <v>19947</v>
      </c>
      <c r="M1031">
        <v>49.99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-7.5</v>
      </c>
      <c r="T1031">
        <v>-5.64</v>
      </c>
      <c r="U1031">
        <v>0</v>
      </c>
      <c r="V1031">
        <v>0</v>
      </c>
      <c r="W1031">
        <v>36.85</v>
      </c>
    </row>
    <row r="1032" spans="1:23" x14ac:dyDescent="0.25">
      <c r="A1032" t="s">
        <v>3893</v>
      </c>
      <c r="B1032">
        <v>12141030841</v>
      </c>
      <c r="C1032" t="s">
        <v>31</v>
      </c>
      <c r="D1032" t="s">
        <v>3894</v>
      </c>
      <c r="E1032" t="s">
        <v>340</v>
      </c>
      <c r="F1032" t="s">
        <v>341</v>
      </c>
      <c r="G1032">
        <v>1</v>
      </c>
      <c r="H1032" t="s">
        <v>35</v>
      </c>
      <c r="I1032" t="s">
        <v>36</v>
      </c>
      <c r="J1032" t="s">
        <v>3895</v>
      </c>
      <c r="K1032" t="s">
        <v>141</v>
      </c>
      <c r="L1032" t="s">
        <v>3896</v>
      </c>
      <c r="M1032">
        <v>29.99</v>
      </c>
      <c r="N1032">
        <v>0</v>
      </c>
      <c r="O1032">
        <v>0</v>
      </c>
      <c r="P1032">
        <v>0</v>
      </c>
      <c r="Q1032">
        <v>2.1</v>
      </c>
      <c r="R1032">
        <v>-2.1</v>
      </c>
      <c r="S1032">
        <v>-4.5</v>
      </c>
      <c r="T1032">
        <v>-7.54</v>
      </c>
      <c r="U1032">
        <v>0</v>
      </c>
      <c r="V1032">
        <v>0</v>
      </c>
      <c r="W1032">
        <v>17.95</v>
      </c>
    </row>
    <row r="1033" spans="1:23" x14ac:dyDescent="0.25">
      <c r="A1033" t="s">
        <v>3897</v>
      </c>
      <c r="B1033">
        <v>12141030841</v>
      </c>
      <c r="C1033" t="s">
        <v>31</v>
      </c>
      <c r="D1033" t="s">
        <v>3898</v>
      </c>
      <c r="E1033" t="s">
        <v>105</v>
      </c>
      <c r="F1033" t="s">
        <v>106</v>
      </c>
      <c r="G1033">
        <v>1</v>
      </c>
      <c r="H1033" t="s">
        <v>35</v>
      </c>
      <c r="I1033" t="s">
        <v>36</v>
      </c>
      <c r="J1033" t="s">
        <v>3899</v>
      </c>
      <c r="K1033" t="s">
        <v>176</v>
      </c>
      <c r="L1033" t="s">
        <v>3900</v>
      </c>
      <c r="M1033">
        <v>51.99</v>
      </c>
      <c r="N1033">
        <v>0</v>
      </c>
      <c r="O1033">
        <v>0</v>
      </c>
      <c r="P1033">
        <v>-7.8</v>
      </c>
      <c r="Q1033">
        <v>2.65</v>
      </c>
      <c r="R1033">
        <v>-2.65</v>
      </c>
      <c r="S1033">
        <v>-6.63</v>
      </c>
      <c r="T1033">
        <v>-6.4</v>
      </c>
      <c r="U1033">
        <v>0</v>
      </c>
      <c r="V1033">
        <v>0</v>
      </c>
      <c r="W1033">
        <v>31.16</v>
      </c>
    </row>
    <row r="1034" spans="1:23" x14ac:dyDescent="0.25">
      <c r="A1034" t="s">
        <v>3901</v>
      </c>
      <c r="B1034">
        <v>12141030841</v>
      </c>
      <c r="C1034" t="s">
        <v>31</v>
      </c>
      <c r="D1034" t="s">
        <v>3902</v>
      </c>
      <c r="E1034" t="s">
        <v>3400</v>
      </c>
      <c r="F1034" t="s">
        <v>3401</v>
      </c>
      <c r="G1034">
        <v>1</v>
      </c>
      <c r="H1034" t="s">
        <v>35</v>
      </c>
      <c r="I1034" t="s">
        <v>36</v>
      </c>
      <c r="J1034" t="s">
        <v>3903</v>
      </c>
      <c r="K1034" t="s">
        <v>61</v>
      </c>
      <c r="L1034" t="s">
        <v>3904</v>
      </c>
      <c r="M1034">
        <v>52.36</v>
      </c>
      <c r="N1034">
        <v>0</v>
      </c>
      <c r="O1034">
        <v>0</v>
      </c>
      <c r="P1034">
        <v>0</v>
      </c>
      <c r="Q1034">
        <v>3.14</v>
      </c>
      <c r="R1034">
        <v>-3.14</v>
      </c>
      <c r="S1034">
        <v>-7.85</v>
      </c>
      <c r="T1034">
        <v>-13.58</v>
      </c>
      <c r="U1034">
        <v>0</v>
      </c>
      <c r="V1034">
        <v>0</v>
      </c>
      <c r="W1034">
        <v>30.93</v>
      </c>
    </row>
    <row r="1035" spans="1:23" x14ac:dyDescent="0.25">
      <c r="A1035" t="s">
        <v>3905</v>
      </c>
      <c r="B1035">
        <v>12141030841</v>
      </c>
      <c r="C1035" t="s">
        <v>31</v>
      </c>
      <c r="D1035" t="s">
        <v>3906</v>
      </c>
      <c r="E1035" t="s">
        <v>46</v>
      </c>
      <c r="F1035" t="s">
        <v>47</v>
      </c>
      <c r="G1035">
        <v>1</v>
      </c>
      <c r="H1035" t="s">
        <v>35</v>
      </c>
      <c r="I1035" t="s">
        <v>36</v>
      </c>
      <c r="J1035" t="s">
        <v>3907</v>
      </c>
      <c r="K1035" t="s">
        <v>171</v>
      </c>
      <c r="L1035" t="s">
        <v>3908</v>
      </c>
      <c r="M1035">
        <v>35.99</v>
      </c>
      <c r="N1035">
        <v>0</v>
      </c>
      <c r="O1035">
        <v>0</v>
      </c>
      <c r="P1035">
        <v>0</v>
      </c>
      <c r="Q1035">
        <v>3.1</v>
      </c>
      <c r="R1035">
        <v>-3.1</v>
      </c>
      <c r="S1035">
        <v>-5.4</v>
      </c>
      <c r="T1035">
        <v>-7.92</v>
      </c>
      <c r="U1035">
        <v>0</v>
      </c>
      <c r="V1035">
        <v>0</v>
      </c>
      <c r="W1035">
        <v>22.67</v>
      </c>
    </row>
    <row r="1036" spans="1:23" x14ac:dyDescent="0.25">
      <c r="A1036" t="s">
        <v>3909</v>
      </c>
      <c r="B1036">
        <v>12141030841</v>
      </c>
      <c r="C1036" t="s">
        <v>31</v>
      </c>
      <c r="D1036" t="s">
        <v>3910</v>
      </c>
      <c r="E1036" t="s">
        <v>46</v>
      </c>
      <c r="F1036" t="s">
        <v>47</v>
      </c>
      <c r="G1036">
        <v>1</v>
      </c>
      <c r="H1036" t="s">
        <v>35</v>
      </c>
      <c r="I1036" t="s">
        <v>36</v>
      </c>
      <c r="J1036" t="s">
        <v>3911</v>
      </c>
      <c r="K1036" t="s">
        <v>198</v>
      </c>
      <c r="L1036" t="s">
        <v>3912</v>
      </c>
      <c r="M1036">
        <v>35.99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-5.4</v>
      </c>
      <c r="T1036">
        <v>-7.92</v>
      </c>
      <c r="U1036">
        <v>0</v>
      </c>
      <c r="V1036">
        <v>0</v>
      </c>
      <c r="W1036">
        <v>22.67</v>
      </c>
    </row>
    <row r="1037" spans="1:23" hidden="1" x14ac:dyDescent="0.25">
      <c r="A1037" t="s">
        <v>3913</v>
      </c>
      <c r="B1037">
        <v>12141030841</v>
      </c>
      <c r="C1037" t="s">
        <v>41</v>
      </c>
      <c r="D1037" t="s">
        <v>3914</v>
      </c>
      <c r="E1037" t="s">
        <v>799</v>
      </c>
      <c r="F1037" t="s">
        <v>419</v>
      </c>
      <c r="G1037">
        <v>1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9.5299999999999994</v>
      </c>
      <c r="W1037">
        <v>9.5299999999999994</v>
      </c>
    </row>
    <row r="1038" spans="1:23" x14ac:dyDescent="0.25">
      <c r="A1038" t="s">
        <v>3915</v>
      </c>
      <c r="B1038">
        <v>12141030841</v>
      </c>
      <c r="C1038" t="s">
        <v>31</v>
      </c>
      <c r="D1038" t="s">
        <v>3916</v>
      </c>
      <c r="E1038" t="s">
        <v>125</v>
      </c>
      <c r="F1038" t="s">
        <v>126</v>
      </c>
      <c r="G1038">
        <v>1</v>
      </c>
      <c r="H1038" t="s">
        <v>35</v>
      </c>
      <c r="I1038" t="s">
        <v>36</v>
      </c>
      <c r="J1038" t="s">
        <v>847</v>
      </c>
      <c r="K1038" t="s">
        <v>176</v>
      </c>
      <c r="L1038" t="s">
        <v>848</v>
      </c>
      <c r="M1038">
        <v>26.34</v>
      </c>
      <c r="N1038">
        <v>0</v>
      </c>
      <c r="O1038">
        <v>0</v>
      </c>
      <c r="P1038">
        <v>0</v>
      </c>
      <c r="Q1038">
        <v>1.58</v>
      </c>
      <c r="R1038">
        <v>-3.16</v>
      </c>
      <c r="S1038">
        <v>-7.9</v>
      </c>
      <c r="T1038">
        <v>-6.78</v>
      </c>
      <c r="U1038">
        <v>0</v>
      </c>
      <c r="V1038">
        <v>0</v>
      </c>
      <c r="W1038">
        <v>10.08</v>
      </c>
    </row>
    <row r="1039" spans="1:23" x14ac:dyDescent="0.25">
      <c r="A1039" t="s">
        <v>3915</v>
      </c>
      <c r="B1039">
        <v>12141030841</v>
      </c>
      <c r="C1039" t="s">
        <v>31</v>
      </c>
      <c r="D1039" t="s">
        <v>3916</v>
      </c>
      <c r="E1039" t="s">
        <v>125</v>
      </c>
      <c r="F1039" t="s">
        <v>126</v>
      </c>
      <c r="G1039">
        <v>1</v>
      </c>
      <c r="H1039" t="s">
        <v>35</v>
      </c>
      <c r="I1039" t="s">
        <v>36</v>
      </c>
      <c r="J1039" t="s">
        <v>847</v>
      </c>
      <c r="K1039" t="s">
        <v>176</v>
      </c>
      <c r="L1039" t="s">
        <v>848</v>
      </c>
      <c r="M1039">
        <v>26.34</v>
      </c>
      <c r="N1039">
        <v>0</v>
      </c>
      <c r="O1039">
        <v>0</v>
      </c>
      <c r="P1039">
        <v>0</v>
      </c>
      <c r="Q1039">
        <v>1.58</v>
      </c>
      <c r="R1039">
        <v>0</v>
      </c>
      <c r="S1039">
        <v>0</v>
      </c>
      <c r="T1039">
        <v>-6.78</v>
      </c>
      <c r="U1039">
        <v>0</v>
      </c>
      <c r="V1039">
        <v>0</v>
      </c>
      <c r="W1039">
        <v>21.14</v>
      </c>
    </row>
    <row r="1040" spans="1:23" x14ac:dyDescent="0.25">
      <c r="A1040" t="s">
        <v>3917</v>
      </c>
      <c r="B1040">
        <v>12141030841</v>
      </c>
      <c r="C1040" t="s">
        <v>31</v>
      </c>
      <c r="D1040" t="s">
        <v>3918</v>
      </c>
      <c r="E1040" t="s">
        <v>208</v>
      </c>
      <c r="F1040" t="s">
        <v>209</v>
      </c>
      <c r="G1040">
        <v>1</v>
      </c>
      <c r="H1040" t="s">
        <v>35</v>
      </c>
      <c r="I1040" t="s">
        <v>36</v>
      </c>
      <c r="J1040" t="s">
        <v>3919</v>
      </c>
      <c r="K1040" t="s">
        <v>520</v>
      </c>
      <c r="L1040" t="s">
        <v>3920</v>
      </c>
      <c r="M1040">
        <v>35.99</v>
      </c>
      <c r="N1040">
        <v>0</v>
      </c>
      <c r="O1040">
        <v>0</v>
      </c>
      <c r="P1040">
        <v>0</v>
      </c>
      <c r="Q1040">
        <v>2.4700000000000002</v>
      </c>
      <c r="R1040">
        <v>-2.4700000000000002</v>
      </c>
      <c r="S1040">
        <v>-5.4</v>
      </c>
      <c r="T1040">
        <v>-7.92</v>
      </c>
      <c r="U1040">
        <v>0</v>
      </c>
      <c r="V1040">
        <v>0</v>
      </c>
      <c r="W1040">
        <v>22.67</v>
      </c>
    </row>
    <row r="1041" spans="1:23" x14ac:dyDescent="0.25">
      <c r="A1041" t="s">
        <v>3921</v>
      </c>
      <c r="B1041">
        <v>12141030841</v>
      </c>
      <c r="C1041" t="s">
        <v>31</v>
      </c>
      <c r="D1041" t="s">
        <v>3922</v>
      </c>
      <c r="E1041" t="s">
        <v>864</v>
      </c>
      <c r="F1041" t="s">
        <v>865</v>
      </c>
      <c r="G1041">
        <v>1</v>
      </c>
      <c r="H1041" t="s">
        <v>35</v>
      </c>
      <c r="I1041" t="s">
        <v>36</v>
      </c>
      <c r="J1041" t="s">
        <v>3923</v>
      </c>
      <c r="K1041" t="s">
        <v>492</v>
      </c>
      <c r="L1041">
        <v>84093</v>
      </c>
      <c r="M1041">
        <v>37.99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-5.7</v>
      </c>
      <c r="T1041">
        <v>-7.16</v>
      </c>
      <c r="U1041">
        <v>0</v>
      </c>
      <c r="V1041">
        <v>0</v>
      </c>
      <c r="W1041">
        <v>25.13</v>
      </c>
    </row>
    <row r="1042" spans="1:23" x14ac:dyDescent="0.25">
      <c r="A1042" t="s">
        <v>3924</v>
      </c>
      <c r="B1042">
        <v>12141030841</v>
      </c>
      <c r="C1042" t="s">
        <v>31</v>
      </c>
      <c r="D1042" t="s">
        <v>3916</v>
      </c>
      <c r="E1042" t="s">
        <v>125</v>
      </c>
      <c r="F1042" t="s">
        <v>126</v>
      </c>
      <c r="G1042">
        <v>1</v>
      </c>
      <c r="H1042" t="s">
        <v>35</v>
      </c>
      <c r="I1042" t="s">
        <v>36</v>
      </c>
      <c r="J1042" t="s">
        <v>847</v>
      </c>
      <c r="K1042" t="s">
        <v>176</v>
      </c>
      <c r="L1042" t="s">
        <v>848</v>
      </c>
      <c r="M1042">
        <v>26.34</v>
      </c>
      <c r="N1042">
        <v>0</v>
      </c>
      <c r="O1042">
        <v>0</v>
      </c>
      <c r="P1042">
        <v>0</v>
      </c>
      <c r="Q1042">
        <v>1.58</v>
      </c>
      <c r="R1042">
        <v>-1.58</v>
      </c>
      <c r="S1042">
        <v>-3.95</v>
      </c>
      <c r="T1042">
        <v>-6.78</v>
      </c>
      <c r="U1042">
        <v>0</v>
      </c>
      <c r="V1042">
        <v>0</v>
      </c>
      <c r="W1042">
        <v>15.61</v>
      </c>
    </row>
    <row r="1043" spans="1:23" x14ac:dyDescent="0.25">
      <c r="A1043" t="s">
        <v>3925</v>
      </c>
      <c r="B1043">
        <v>12141030841</v>
      </c>
      <c r="C1043" t="s">
        <v>31</v>
      </c>
      <c r="D1043" t="s">
        <v>3926</v>
      </c>
      <c r="E1043" t="s">
        <v>33</v>
      </c>
      <c r="F1043" t="s">
        <v>34</v>
      </c>
      <c r="G1043">
        <v>1</v>
      </c>
      <c r="H1043" t="s">
        <v>35</v>
      </c>
      <c r="I1043" t="s">
        <v>36</v>
      </c>
      <c r="J1043" t="s">
        <v>3927</v>
      </c>
      <c r="K1043" t="s">
        <v>38</v>
      </c>
      <c r="L1043" t="s">
        <v>3928</v>
      </c>
      <c r="M1043">
        <v>30.99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-9.3000000000000007</v>
      </c>
      <c r="T1043">
        <v>-6.4</v>
      </c>
      <c r="U1043">
        <v>0</v>
      </c>
      <c r="V1043">
        <v>0</v>
      </c>
      <c r="W1043">
        <v>15.29</v>
      </c>
    </row>
    <row r="1044" spans="1:23" x14ac:dyDescent="0.25">
      <c r="A1044" t="s">
        <v>3925</v>
      </c>
      <c r="B1044">
        <v>12141030841</v>
      </c>
      <c r="C1044" t="s">
        <v>31</v>
      </c>
      <c r="D1044" t="s">
        <v>3926</v>
      </c>
      <c r="E1044" t="s">
        <v>33</v>
      </c>
      <c r="F1044" t="s">
        <v>34</v>
      </c>
      <c r="G1044">
        <v>1</v>
      </c>
      <c r="H1044" t="s">
        <v>35</v>
      </c>
      <c r="I1044" t="s">
        <v>36</v>
      </c>
      <c r="J1044" t="s">
        <v>3927</v>
      </c>
      <c r="K1044" t="s">
        <v>38</v>
      </c>
      <c r="L1044" t="s">
        <v>3928</v>
      </c>
      <c r="M1044">
        <v>30.99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-6.4</v>
      </c>
      <c r="U1044">
        <v>0</v>
      </c>
      <c r="V1044">
        <v>0</v>
      </c>
      <c r="W1044">
        <v>24.59</v>
      </c>
    </row>
    <row r="1045" spans="1:23" x14ac:dyDescent="0.25">
      <c r="A1045" t="s">
        <v>3929</v>
      </c>
      <c r="B1045">
        <v>12141030841</v>
      </c>
      <c r="C1045" t="s">
        <v>31</v>
      </c>
      <c r="D1045" t="s">
        <v>3916</v>
      </c>
      <c r="E1045" t="s">
        <v>125</v>
      </c>
      <c r="F1045" t="s">
        <v>126</v>
      </c>
      <c r="G1045">
        <v>1</v>
      </c>
      <c r="H1045" t="s">
        <v>35</v>
      </c>
      <c r="I1045" t="s">
        <v>36</v>
      </c>
      <c r="J1045" t="s">
        <v>847</v>
      </c>
      <c r="K1045" t="s">
        <v>176</v>
      </c>
      <c r="L1045" t="s">
        <v>848</v>
      </c>
      <c r="M1045">
        <v>26.34</v>
      </c>
      <c r="N1045">
        <v>0</v>
      </c>
      <c r="O1045">
        <v>0</v>
      </c>
      <c r="P1045">
        <v>0</v>
      </c>
      <c r="Q1045">
        <v>1.58</v>
      </c>
      <c r="R1045">
        <v>-3.16</v>
      </c>
      <c r="S1045">
        <v>-7.9</v>
      </c>
      <c r="T1045">
        <v>-6.78</v>
      </c>
      <c r="U1045">
        <v>0</v>
      </c>
      <c r="V1045">
        <v>0</v>
      </c>
      <c r="W1045">
        <v>10.08</v>
      </c>
    </row>
    <row r="1046" spans="1:23" x14ac:dyDescent="0.25">
      <c r="A1046" t="s">
        <v>3929</v>
      </c>
      <c r="B1046">
        <v>12141030841</v>
      </c>
      <c r="C1046" t="s">
        <v>31</v>
      </c>
      <c r="D1046" t="s">
        <v>3916</v>
      </c>
      <c r="E1046" t="s">
        <v>125</v>
      </c>
      <c r="F1046" t="s">
        <v>126</v>
      </c>
      <c r="G1046">
        <v>1</v>
      </c>
      <c r="H1046" t="s">
        <v>35</v>
      </c>
      <c r="I1046" t="s">
        <v>36</v>
      </c>
      <c r="J1046" t="s">
        <v>847</v>
      </c>
      <c r="K1046" t="s">
        <v>176</v>
      </c>
      <c r="L1046" t="s">
        <v>848</v>
      </c>
      <c r="M1046">
        <v>26.34</v>
      </c>
      <c r="N1046">
        <v>0</v>
      </c>
      <c r="O1046">
        <v>0</v>
      </c>
      <c r="P1046">
        <v>0</v>
      </c>
      <c r="Q1046">
        <v>1.58</v>
      </c>
      <c r="R1046">
        <v>0</v>
      </c>
      <c r="S1046">
        <v>0</v>
      </c>
      <c r="T1046">
        <v>-6.78</v>
      </c>
      <c r="U1046">
        <v>0</v>
      </c>
      <c r="V1046">
        <v>0</v>
      </c>
      <c r="W1046">
        <v>21.14</v>
      </c>
    </row>
    <row r="1047" spans="1:23" x14ac:dyDescent="0.25">
      <c r="A1047" t="s">
        <v>3930</v>
      </c>
      <c r="B1047">
        <v>12141030841</v>
      </c>
      <c r="C1047" t="s">
        <v>31</v>
      </c>
      <c r="D1047" t="s">
        <v>3931</v>
      </c>
      <c r="E1047" t="s">
        <v>195</v>
      </c>
      <c r="F1047" t="s">
        <v>196</v>
      </c>
      <c r="G1047">
        <v>1</v>
      </c>
      <c r="H1047" t="s">
        <v>35</v>
      </c>
      <c r="I1047" t="s">
        <v>36</v>
      </c>
      <c r="J1047" t="s">
        <v>514</v>
      </c>
      <c r="K1047" t="s">
        <v>74</v>
      </c>
      <c r="L1047" t="s">
        <v>3932</v>
      </c>
      <c r="M1047">
        <v>26.99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-8.1</v>
      </c>
      <c r="T1047">
        <v>-8.68</v>
      </c>
      <c r="U1047">
        <v>0</v>
      </c>
      <c r="V1047">
        <v>0</v>
      </c>
      <c r="W1047">
        <v>10.210000000000001</v>
      </c>
    </row>
    <row r="1048" spans="1:23" x14ac:dyDescent="0.25">
      <c r="A1048" t="s">
        <v>3930</v>
      </c>
      <c r="B1048">
        <v>12141030841</v>
      </c>
      <c r="C1048" t="s">
        <v>31</v>
      </c>
      <c r="D1048" t="s">
        <v>3931</v>
      </c>
      <c r="E1048" t="s">
        <v>195</v>
      </c>
      <c r="F1048" t="s">
        <v>196</v>
      </c>
      <c r="G1048">
        <v>1</v>
      </c>
      <c r="H1048" t="s">
        <v>35</v>
      </c>
      <c r="I1048" t="s">
        <v>36</v>
      </c>
      <c r="J1048" t="s">
        <v>514</v>
      </c>
      <c r="K1048" t="s">
        <v>74</v>
      </c>
      <c r="L1048" t="s">
        <v>3932</v>
      </c>
      <c r="M1048">
        <v>26.99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-8.68</v>
      </c>
      <c r="U1048">
        <v>0</v>
      </c>
      <c r="V1048">
        <v>0</v>
      </c>
      <c r="W1048">
        <v>18.309999999999999</v>
      </c>
    </row>
    <row r="1049" spans="1:23" x14ac:dyDescent="0.25">
      <c r="A1049" t="s">
        <v>3933</v>
      </c>
      <c r="B1049">
        <v>12141030841</v>
      </c>
      <c r="C1049" t="s">
        <v>31</v>
      </c>
      <c r="D1049" t="s">
        <v>3934</v>
      </c>
      <c r="E1049" t="s">
        <v>3935</v>
      </c>
      <c r="F1049" t="s">
        <v>3936</v>
      </c>
      <c r="G1049">
        <v>1</v>
      </c>
      <c r="H1049" t="s">
        <v>35</v>
      </c>
      <c r="I1049" t="s">
        <v>36</v>
      </c>
      <c r="J1049" t="s">
        <v>3937</v>
      </c>
      <c r="K1049" t="s">
        <v>1610</v>
      </c>
      <c r="L1049" t="s">
        <v>3938</v>
      </c>
      <c r="M1049">
        <v>29.99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-9</v>
      </c>
      <c r="T1049">
        <v>-6.02</v>
      </c>
      <c r="U1049">
        <v>0</v>
      </c>
      <c r="V1049">
        <v>0</v>
      </c>
      <c r="W1049">
        <v>14.97</v>
      </c>
    </row>
    <row r="1050" spans="1:23" x14ac:dyDescent="0.25">
      <c r="A1050" t="s">
        <v>3933</v>
      </c>
      <c r="B1050">
        <v>12141030841</v>
      </c>
      <c r="C1050" t="s">
        <v>31</v>
      </c>
      <c r="D1050" t="s">
        <v>3934</v>
      </c>
      <c r="E1050" t="s">
        <v>3935</v>
      </c>
      <c r="F1050" t="s">
        <v>3936</v>
      </c>
      <c r="G1050">
        <v>1</v>
      </c>
      <c r="H1050" t="s">
        <v>35</v>
      </c>
      <c r="I1050" t="s">
        <v>36</v>
      </c>
      <c r="J1050" t="s">
        <v>3937</v>
      </c>
      <c r="K1050" t="s">
        <v>1610</v>
      </c>
      <c r="L1050" t="s">
        <v>3938</v>
      </c>
      <c r="M1050">
        <v>29.99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-6.02</v>
      </c>
      <c r="U1050">
        <v>0</v>
      </c>
      <c r="V1050">
        <v>0</v>
      </c>
      <c r="W1050">
        <v>23.97</v>
      </c>
    </row>
    <row r="1051" spans="1:23" x14ac:dyDescent="0.25">
      <c r="A1051" t="s">
        <v>3939</v>
      </c>
      <c r="B1051">
        <v>12141030841</v>
      </c>
      <c r="C1051" t="s">
        <v>31</v>
      </c>
      <c r="D1051" t="s">
        <v>3940</v>
      </c>
      <c r="E1051" t="s">
        <v>125</v>
      </c>
      <c r="F1051" t="s">
        <v>126</v>
      </c>
      <c r="G1051">
        <v>1</v>
      </c>
      <c r="H1051" t="s">
        <v>35</v>
      </c>
      <c r="I1051" t="s">
        <v>36</v>
      </c>
      <c r="J1051" t="s">
        <v>3941</v>
      </c>
      <c r="K1051" t="s">
        <v>408</v>
      </c>
      <c r="L1051" t="s">
        <v>3942</v>
      </c>
      <c r="M1051">
        <v>26.34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-7.9</v>
      </c>
      <c r="T1051">
        <v>-6.78</v>
      </c>
      <c r="U1051">
        <v>0</v>
      </c>
      <c r="V1051">
        <v>0</v>
      </c>
      <c r="W1051">
        <v>11.66</v>
      </c>
    </row>
    <row r="1052" spans="1:23" x14ac:dyDescent="0.25">
      <c r="A1052" t="s">
        <v>3939</v>
      </c>
      <c r="B1052">
        <v>12141030841</v>
      </c>
      <c r="C1052" t="s">
        <v>31</v>
      </c>
      <c r="D1052" t="s">
        <v>3940</v>
      </c>
      <c r="E1052" t="s">
        <v>125</v>
      </c>
      <c r="F1052" t="s">
        <v>126</v>
      </c>
      <c r="G1052">
        <v>1</v>
      </c>
      <c r="H1052" t="s">
        <v>35</v>
      </c>
      <c r="I1052" t="s">
        <v>36</v>
      </c>
      <c r="J1052" t="s">
        <v>3941</v>
      </c>
      <c r="K1052" t="s">
        <v>408</v>
      </c>
      <c r="L1052" t="s">
        <v>3942</v>
      </c>
      <c r="M1052">
        <v>26.34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-6.78</v>
      </c>
      <c r="U1052">
        <v>0</v>
      </c>
      <c r="V1052">
        <v>0</v>
      </c>
      <c r="W1052">
        <v>19.559999999999999</v>
      </c>
    </row>
    <row r="1053" spans="1:23" x14ac:dyDescent="0.25">
      <c r="A1053" t="s">
        <v>3943</v>
      </c>
      <c r="B1053">
        <v>12141030841</v>
      </c>
      <c r="C1053" t="s">
        <v>31</v>
      </c>
      <c r="D1053" t="s">
        <v>3944</v>
      </c>
      <c r="E1053" t="s">
        <v>611</v>
      </c>
      <c r="F1053" t="s">
        <v>612</v>
      </c>
      <c r="G1053">
        <v>1</v>
      </c>
      <c r="H1053" t="s">
        <v>35</v>
      </c>
      <c r="I1053" t="s">
        <v>36</v>
      </c>
      <c r="J1053" t="s">
        <v>3945</v>
      </c>
      <c r="K1053" t="s">
        <v>970</v>
      </c>
      <c r="L1053" t="s">
        <v>3946</v>
      </c>
      <c r="M1053">
        <v>53.99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-8.1</v>
      </c>
      <c r="T1053">
        <v>-14.34</v>
      </c>
      <c r="U1053">
        <v>0</v>
      </c>
      <c r="V1053">
        <v>0</v>
      </c>
      <c r="W1053">
        <v>31.55</v>
      </c>
    </row>
    <row r="1054" spans="1:23" x14ac:dyDescent="0.25">
      <c r="A1054" t="s">
        <v>3947</v>
      </c>
      <c r="B1054">
        <v>12141030841</v>
      </c>
      <c r="C1054" t="s">
        <v>31</v>
      </c>
      <c r="D1054" t="s">
        <v>3948</v>
      </c>
      <c r="E1054" t="s">
        <v>3097</v>
      </c>
      <c r="F1054" t="s">
        <v>3098</v>
      </c>
      <c r="G1054">
        <v>1</v>
      </c>
      <c r="H1054" t="s">
        <v>35</v>
      </c>
      <c r="I1054" t="s">
        <v>36</v>
      </c>
      <c r="J1054" t="s">
        <v>1774</v>
      </c>
      <c r="K1054" t="s">
        <v>74</v>
      </c>
      <c r="L1054" t="s">
        <v>3949</v>
      </c>
      <c r="M1054">
        <v>19.989999999999998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-3</v>
      </c>
      <c r="T1054">
        <v>-6.02</v>
      </c>
      <c r="U1054">
        <v>0</v>
      </c>
      <c r="V1054">
        <v>0</v>
      </c>
      <c r="W1054">
        <v>10.97</v>
      </c>
    </row>
    <row r="1055" spans="1:23" x14ac:dyDescent="0.25">
      <c r="A1055" t="s">
        <v>3950</v>
      </c>
      <c r="B1055">
        <v>12141030841</v>
      </c>
      <c r="C1055" t="s">
        <v>31</v>
      </c>
      <c r="D1055" t="s">
        <v>3951</v>
      </c>
      <c r="E1055" t="s">
        <v>3952</v>
      </c>
      <c r="F1055" t="s">
        <v>3953</v>
      </c>
      <c r="G1055">
        <v>1</v>
      </c>
      <c r="H1055" t="s">
        <v>35</v>
      </c>
      <c r="I1055" t="s">
        <v>36</v>
      </c>
      <c r="J1055" t="s">
        <v>3954</v>
      </c>
      <c r="K1055" t="s">
        <v>520</v>
      </c>
      <c r="L1055" t="s">
        <v>3955</v>
      </c>
      <c r="M1055">
        <v>69.989999999999995</v>
      </c>
      <c r="N1055">
        <v>0</v>
      </c>
      <c r="O1055">
        <v>0</v>
      </c>
      <c r="P1055">
        <v>0</v>
      </c>
      <c r="Q1055">
        <v>4.99</v>
      </c>
      <c r="R1055">
        <v>-4.99</v>
      </c>
      <c r="S1055">
        <v>-10.5</v>
      </c>
      <c r="T1055">
        <v>-18.14</v>
      </c>
      <c r="U1055">
        <v>0</v>
      </c>
      <c r="V1055">
        <v>0</v>
      </c>
      <c r="W1055">
        <v>41.35</v>
      </c>
    </row>
    <row r="1056" spans="1:23" x14ac:dyDescent="0.25">
      <c r="A1056" t="s">
        <v>3956</v>
      </c>
      <c r="B1056">
        <v>12141030841</v>
      </c>
      <c r="C1056" t="s">
        <v>31</v>
      </c>
      <c r="D1056" t="s">
        <v>3957</v>
      </c>
      <c r="E1056" t="s">
        <v>405</v>
      </c>
      <c r="F1056" t="s">
        <v>406</v>
      </c>
      <c r="G1056">
        <v>1</v>
      </c>
      <c r="H1056" t="s">
        <v>35</v>
      </c>
      <c r="I1056" t="s">
        <v>36</v>
      </c>
      <c r="J1056" t="s">
        <v>613</v>
      </c>
      <c r="K1056" t="s">
        <v>520</v>
      </c>
      <c r="L1056" t="s">
        <v>3958</v>
      </c>
      <c r="M1056">
        <v>46.99</v>
      </c>
      <c r="N1056">
        <v>0</v>
      </c>
      <c r="O1056">
        <v>0</v>
      </c>
      <c r="P1056">
        <v>0</v>
      </c>
      <c r="Q1056">
        <v>3.82</v>
      </c>
      <c r="R1056">
        <v>-3.82</v>
      </c>
      <c r="S1056">
        <v>-7.05</v>
      </c>
      <c r="T1056">
        <v>-5.64</v>
      </c>
      <c r="U1056">
        <v>0</v>
      </c>
      <c r="V1056">
        <v>0</v>
      </c>
      <c r="W1056">
        <v>34.299999999999997</v>
      </c>
    </row>
    <row r="1057" spans="1:23" x14ac:dyDescent="0.25">
      <c r="A1057" t="s">
        <v>3959</v>
      </c>
      <c r="B1057">
        <v>12141030841</v>
      </c>
      <c r="C1057" t="s">
        <v>31</v>
      </c>
      <c r="D1057" t="s">
        <v>3960</v>
      </c>
      <c r="E1057" t="s">
        <v>105</v>
      </c>
      <c r="F1057" t="s">
        <v>106</v>
      </c>
      <c r="G1057">
        <v>1</v>
      </c>
      <c r="H1057" t="s">
        <v>35</v>
      </c>
      <c r="I1057" t="s">
        <v>36</v>
      </c>
      <c r="J1057" t="s">
        <v>3961</v>
      </c>
      <c r="K1057" t="s">
        <v>38</v>
      </c>
      <c r="L1057" t="s">
        <v>3962</v>
      </c>
      <c r="M1057">
        <v>51.99</v>
      </c>
      <c r="N1057">
        <v>8.4700000000000006</v>
      </c>
      <c r="O1057">
        <v>0</v>
      </c>
      <c r="P1057">
        <v>0</v>
      </c>
      <c r="Q1057">
        <v>0</v>
      </c>
      <c r="R1057">
        <v>0</v>
      </c>
      <c r="S1057">
        <v>-7.8</v>
      </c>
      <c r="T1057">
        <v>-14.87</v>
      </c>
      <c r="U1057">
        <v>0</v>
      </c>
      <c r="V1057">
        <v>0</v>
      </c>
      <c r="W1057">
        <v>37.79</v>
      </c>
    </row>
    <row r="1058" spans="1:23" x14ac:dyDescent="0.25">
      <c r="A1058" t="s">
        <v>3963</v>
      </c>
      <c r="B1058">
        <v>12141030841</v>
      </c>
      <c r="C1058" t="s">
        <v>31</v>
      </c>
      <c r="D1058" t="s">
        <v>3964</v>
      </c>
      <c r="E1058" t="s">
        <v>371</v>
      </c>
      <c r="F1058" t="s">
        <v>372</v>
      </c>
      <c r="G1058">
        <v>1</v>
      </c>
      <c r="H1058" t="s">
        <v>35</v>
      </c>
      <c r="I1058" t="s">
        <v>36</v>
      </c>
      <c r="J1058" t="s">
        <v>720</v>
      </c>
      <c r="K1058" t="s">
        <v>575</v>
      </c>
      <c r="L1058">
        <v>37209</v>
      </c>
      <c r="M1058">
        <v>39.94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-5.99</v>
      </c>
      <c r="T1058">
        <v>-6.02</v>
      </c>
      <c r="U1058">
        <v>0</v>
      </c>
      <c r="V1058">
        <v>0</v>
      </c>
      <c r="W1058">
        <v>27.93</v>
      </c>
    </row>
    <row r="1059" spans="1:23" x14ac:dyDescent="0.25">
      <c r="A1059" t="s">
        <v>3965</v>
      </c>
      <c r="B1059">
        <v>12141030841</v>
      </c>
      <c r="C1059" t="s">
        <v>31</v>
      </c>
      <c r="D1059" t="s">
        <v>3966</v>
      </c>
      <c r="E1059" t="s">
        <v>588</v>
      </c>
      <c r="F1059" t="s">
        <v>589</v>
      </c>
      <c r="G1059">
        <v>1</v>
      </c>
      <c r="H1059" t="s">
        <v>35</v>
      </c>
      <c r="I1059" t="s">
        <v>36</v>
      </c>
      <c r="J1059" t="s">
        <v>170</v>
      </c>
      <c r="K1059" t="s">
        <v>171</v>
      </c>
      <c r="L1059" t="s">
        <v>3967</v>
      </c>
      <c r="M1059">
        <v>46.99</v>
      </c>
      <c r="N1059">
        <v>0</v>
      </c>
      <c r="O1059">
        <v>0</v>
      </c>
      <c r="P1059">
        <v>0</v>
      </c>
      <c r="Q1059">
        <v>3.95</v>
      </c>
      <c r="R1059">
        <v>-3.95</v>
      </c>
      <c r="S1059">
        <v>-7.05</v>
      </c>
      <c r="T1059">
        <v>-6.02</v>
      </c>
      <c r="U1059">
        <v>0</v>
      </c>
      <c r="V1059">
        <v>0</v>
      </c>
      <c r="W1059">
        <v>33.92</v>
      </c>
    </row>
    <row r="1060" spans="1:23" x14ac:dyDescent="0.25">
      <c r="A1060" t="s">
        <v>3968</v>
      </c>
      <c r="B1060">
        <v>12141030841</v>
      </c>
      <c r="C1060" t="s">
        <v>31</v>
      </c>
      <c r="D1060" t="s">
        <v>3969</v>
      </c>
      <c r="E1060" t="s">
        <v>138</v>
      </c>
      <c r="F1060" t="s">
        <v>139</v>
      </c>
      <c r="G1060">
        <v>1</v>
      </c>
      <c r="H1060" t="s">
        <v>35</v>
      </c>
      <c r="I1060" t="s">
        <v>36</v>
      </c>
      <c r="J1060" t="s">
        <v>3970</v>
      </c>
      <c r="K1060" t="s">
        <v>49</v>
      </c>
      <c r="L1060" t="s">
        <v>3971</v>
      </c>
      <c r="M1060">
        <v>30.99</v>
      </c>
      <c r="N1060">
        <v>0</v>
      </c>
      <c r="O1060">
        <v>0</v>
      </c>
      <c r="P1060">
        <v>-5</v>
      </c>
      <c r="Q1060">
        <v>0</v>
      </c>
      <c r="R1060">
        <v>0</v>
      </c>
      <c r="S1060">
        <v>-3.9</v>
      </c>
      <c r="T1060">
        <v>-6.78</v>
      </c>
      <c r="U1060">
        <v>0</v>
      </c>
      <c r="V1060">
        <v>0</v>
      </c>
      <c r="W1060">
        <v>15.31</v>
      </c>
    </row>
    <row r="1061" spans="1:23" x14ac:dyDescent="0.25">
      <c r="A1061" t="s">
        <v>3972</v>
      </c>
      <c r="B1061">
        <v>12141030841</v>
      </c>
      <c r="C1061" t="s">
        <v>31</v>
      </c>
      <c r="D1061" t="s">
        <v>3973</v>
      </c>
      <c r="E1061" t="s">
        <v>667</v>
      </c>
      <c r="F1061" t="s">
        <v>668</v>
      </c>
      <c r="G1061">
        <v>1</v>
      </c>
      <c r="H1061" t="s">
        <v>35</v>
      </c>
      <c r="I1061" t="s">
        <v>36</v>
      </c>
      <c r="J1061" t="s">
        <v>3974</v>
      </c>
      <c r="K1061" t="s">
        <v>198</v>
      </c>
      <c r="L1061" t="s">
        <v>3975</v>
      </c>
      <c r="M1061">
        <v>39.94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-5.99</v>
      </c>
      <c r="T1061">
        <v>-5.64</v>
      </c>
      <c r="U1061">
        <v>0</v>
      </c>
      <c r="V1061">
        <v>0</v>
      </c>
      <c r="W1061">
        <v>28.31</v>
      </c>
    </row>
    <row r="1062" spans="1:23" x14ac:dyDescent="0.25">
      <c r="A1062" t="s">
        <v>3976</v>
      </c>
      <c r="B1062">
        <v>12141030841</v>
      </c>
      <c r="C1062" t="s">
        <v>31</v>
      </c>
      <c r="D1062" t="s">
        <v>3977</v>
      </c>
      <c r="E1062" t="s">
        <v>350</v>
      </c>
      <c r="F1062" t="s">
        <v>351</v>
      </c>
      <c r="G1062">
        <v>1</v>
      </c>
      <c r="H1062" t="s">
        <v>35</v>
      </c>
      <c r="I1062" t="s">
        <v>36</v>
      </c>
      <c r="J1062" t="s">
        <v>3978</v>
      </c>
      <c r="K1062" t="s">
        <v>492</v>
      </c>
      <c r="L1062" t="s">
        <v>3979</v>
      </c>
      <c r="M1062">
        <v>27.89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-4.18</v>
      </c>
      <c r="T1062">
        <v>-6.4</v>
      </c>
      <c r="U1062">
        <v>0</v>
      </c>
      <c r="V1062">
        <v>0</v>
      </c>
      <c r="W1062">
        <v>17.309999999999999</v>
      </c>
    </row>
    <row r="1063" spans="1:23" hidden="1" x14ac:dyDescent="0.25">
      <c r="A1063" t="s">
        <v>3980</v>
      </c>
      <c r="B1063">
        <v>12141030841</v>
      </c>
      <c r="C1063" t="s">
        <v>224</v>
      </c>
      <c r="D1063" t="s">
        <v>3981</v>
      </c>
      <c r="E1063" t="s">
        <v>667</v>
      </c>
      <c r="F1063" t="s">
        <v>668</v>
      </c>
      <c r="G1063">
        <v>1</v>
      </c>
      <c r="H1063" t="s">
        <v>35</v>
      </c>
      <c r="I1063" t="s">
        <v>36</v>
      </c>
      <c r="J1063" t="s">
        <v>3982</v>
      </c>
      <c r="K1063" t="s">
        <v>2940</v>
      </c>
      <c r="L1063" t="s">
        <v>3983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</row>
    <row r="1064" spans="1:23" x14ac:dyDescent="0.25">
      <c r="A1064" t="s">
        <v>3984</v>
      </c>
      <c r="B1064">
        <v>12141030841</v>
      </c>
      <c r="C1064" t="s">
        <v>31</v>
      </c>
      <c r="D1064" t="s">
        <v>3985</v>
      </c>
      <c r="E1064" t="s">
        <v>371</v>
      </c>
      <c r="F1064" t="s">
        <v>372</v>
      </c>
      <c r="G1064">
        <v>1</v>
      </c>
      <c r="H1064" t="s">
        <v>35</v>
      </c>
      <c r="I1064" t="s">
        <v>36</v>
      </c>
      <c r="J1064" t="s">
        <v>496</v>
      </c>
      <c r="K1064" t="s">
        <v>81</v>
      </c>
      <c r="L1064" t="s">
        <v>3986</v>
      </c>
      <c r="M1064">
        <v>46.99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-7.05</v>
      </c>
      <c r="T1064">
        <v>-6.02</v>
      </c>
      <c r="U1064">
        <v>0</v>
      </c>
      <c r="V1064">
        <v>0</v>
      </c>
      <c r="W1064">
        <v>33.92</v>
      </c>
    </row>
    <row r="1065" spans="1:23" x14ac:dyDescent="0.25">
      <c r="A1065" t="s">
        <v>3987</v>
      </c>
      <c r="B1065">
        <v>12141030841</v>
      </c>
      <c r="C1065" t="s">
        <v>31</v>
      </c>
      <c r="D1065" t="s">
        <v>3988</v>
      </c>
      <c r="E1065" t="s">
        <v>65</v>
      </c>
      <c r="F1065" t="s">
        <v>66</v>
      </c>
      <c r="G1065">
        <v>1</v>
      </c>
      <c r="H1065" t="s">
        <v>35</v>
      </c>
      <c r="I1065" t="s">
        <v>36</v>
      </c>
      <c r="J1065" t="s">
        <v>3989</v>
      </c>
      <c r="K1065" t="s">
        <v>408</v>
      </c>
      <c r="L1065" t="s">
        <v>3990</v>
      </c>
      <c r="M1065">
        <v>42.49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-6.37</v>
      </c>
      <c r="T1065">
        <v>-5.64</v>
      </c>
      <c r="U1065">
        <v>0</v>
      </c>
      <c r="V1065">
        <v>0</v>
      </c>
      <c r="W1065">
        <v>30.48</v>
      </c>
    </row>
    <row r="1066" spans="1:23" hidden="1" x14ac:dyDescent="0.25">
      <c r="A1066" t="s">
        <v>3991</v>
      </c>
      <c r="B1066">
        <v>12141030841</v>
      </c>
      <c r="D1066" t="s">
        <v>3992</v>
      </c>
      <c r="F1066" t="s">
        <v>3993</v>
      </c>
      <c r="G1066">
        <v>3</v>
      </c>
      <c r="H1066" t="s">
        <v>102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-1.8</v>
      </c>
      <c r="V1066">
        <v>0</v>
      </c>
      <c r="W1066">
        <v>-1.8</v>
      </c>
    </row>
    <row r="1067" spans="1:23" x14ac:dyDescent="0.25">
      <c r="A1067" t="s">
        <v>3994</v>
      </c>
      <c r="B1067">
        <v>12141030841</v>
      </c>
      <c r="C1067" t="s">
        <v>31</v>
      </c>
      <c r="D1067" t="s">
        <v>3995</v>
      </c>
      <c r="E1067" t="s">
        <v>405</v>
      </c>
      <c r="F1067" t="s">
        <v>406</v>
      </c>
      <c r="G1067">
        <v>1</v>
      </c>
      <c r="H1067" t="s">
        <v>35</v>
      </c>
      <c r="I1067" t="s">
        <v>36</v>
      </c>
      <c r="J1067" t="s">
        <v>3996</v>
      </c>
      <c r="K1067" t="s">
        <v>61</v>
      </c>
      <c r="L1067" t="s">
        <v>3997</v>
      </c>
      <c r="M1067">
        <v>39.94</v>
      </c>
      <c r="N1067">
        <v>0</v>
      </c>
      <c r="O1067">
        <v>0</v>
      </c>
      <c r="P1067">
        <v>0</v>
      </c>
      <c r="Q1067">
        <v>2.4</v>
      </c>
      <c r="R1067">
        <v>-2.4</v>
      </c>
      <c r="S1067">
        <v>-5.99</v>
      </c>
      <c r="T1067">
        <v>-5.64</v>
      </c>
      <c r="U1067">
        <v>0</v>
      </c>
      <c r="V1067">
        <v>0</v>
      </c>
      <c r="W1067">
        <v>28.31</v>
      </c>
    </row>
    <row r="1068" spans="1:23" x14ac:dyDescent="0.25">
      <c r="A1068" t="s">
        <v>3998</v>
      </c>
      <c r="B1068">
        <v>12141030841</v>
      </c>
      <c r="C1068" t="s">
        <v>31</v>
      </c>
      <c r="D1068" t="s">
        <v>3999</v>
      </c>
      <c r="E1068" t="s">
        <v>923</v>
      </c>
      <c r="F1068" t="s">
        <v>924</v>
      </c>
      <c r="G1068">
        <v>1</v>
      </c>
      <c r="H1068" t="s">
        <v>35</v>
      </c>
      <c r="I1068" t="s">
        <v>36</v>
      </c>
      <c r="J1068" t="s">
        <v>4000</v>
      </c>
      <c r="K1068" t="s">
        <v>254</v>
      </c>
      <c r="L1068" t="s">
        <v>4001</v>
      </c>
      <c r="M1068">
        <v>46.99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-7.05</v>
      </c>
      <c r="T1068">
        <v>-7.16</v>
      </c>
      <c r="U1068">
        <v>0</v>
      </c>
      <c r="V1068">
        <v>0</v>
      </c>
      <c r="W1068">
        <v>32.78</v>
      </c>
    </row>
    <row r="1069" spans="1:23" x14ac:dyDescent="0.25">
      <c r="A1069" t="s">
        <v>4002</v>
      </c>
      <c r="B1069">
        <v>12141030841</v>
      </c>
      <c r="C1069" t="s">
        <v>31</v>
      </c>
      <c r="D1069" t="s">
        <v>4003</v>
      </c>
      <c r="E1069" t="s">
        <v>168</v>
      </c>
      <c r="F1069" t="s">
        <v>169</v>
      </c>
      <c r="G1069">
        <v>1</v>
      </c>
      <c r="H1069" t="s">
        <v>35</v>
      </c>
      <c r="I1069" t="s">
        <v>36</v>
      </c>
      <c r="J1069" t="s">
        <v>180</v>
      </c>
      <c r="K1069" t="s">
        <v>153</v>
      </c>
      <c r="L1069" t="s">
        <v>4004</v>
      </c>
      <c r="M1069">
        <v>29.99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-4.5</v>
      </c>
      <c r="T1069">
        <v>-7.16</v>
      </c>
      <c r="U1069">
        <v>0</v>
      </c>
      <c r="V1069">
        <v>0</v>
      </c>
      <c r="W1069">
        <v>18.329999999999998</v>
      </c>
    </row>
    <row r="1070" spans="1:23" x14ac:dyDescent="0.25">
      <c r="A1070" t="s">
        <v>4005</v>
      </c>
      <c r="B1070">
        <v>12141030841</v>
      </c>
      <c r="C1070" t="s">
        <v>31</v>
      </c>
      <c r="D1070" t="s">
        <v>4006</v>
      </c>
      <c r="E1070" t="s">
        <v>422</v>
      </c>
      <c r="F1070" t="s">
        <v>423</v>
      </c>
      <c r="G1070">
        <v>1</v>
      </c>
      <c r="H1070" t="s">
        <v>35</v>
      </c>
      <c r="I1070" t="s">
        <v>36</v>
      </c>
      <c r="J1070" t="s">
        <v>4007</v>
      </c>
      <c r="K1070" t="s">
        <v>61</v>
      </c>
      <c r="L1070" t="s">
        <v>4008</v>
      </c>
      <c r="M1070">
        <v>31.49</v>
      </c>
      <c r="N1070">
        <v>5.9</v>
      </c>
      <c r="O1070">
        <v>0</v>
      </c>
      <c r="P1070">
        <v>-5.9</v>
      </c>
      <c r="Q1070">
        <v>1.89</v>
      </c>
      <c r="R1070">
        <v>-1.89</v>
      </c>
      <c r="S1070">
        <v>-4.72</v>
      </c>
      <c r="T1070">
        <v>-6.4</v>
      </c>
      <c r="U1070">
        <v>0</v>
      </c>
      <c r="V1070">
        <v>0</v>
      </c>
      <c r="W1070">
        <v>20.37</v>
      </c>
    </row>
    <row r="1071" spans="1:23" x14ac:dyDescent="0.25">
      <c r="A1071" t="s">
        <v>4009</v>
      </c>
      <c r="B1071">
        <v>12141030841</v>
      </c>
      <c r="C1071" t="s">
        <v>31</v>
      </c>
      <c r="D1071" t="s">
        <v>4010</v>
      </c>
      <c r="E1071" t="s">
        <v>547</v>
      </c>
      <c r="F1071" t="s">
        <v>548</v>
      </c>
      <c r="G1071">
        <v>1</v>
      </c>
      <c r="H1071" t="s">
        <v>35</v>
      </c>
      <c r="I1071" t="s">
        <v>36</v>
      </c>
      <c r="J1071" t="s">
        <v>3677</v>
      </c>
      <c r="K1071" t="s">
        <v>1035</v>
      </c>
      <c r="L1071" t="s">
        <v>4011</v>
      </c>
      <c r="M1071">
        <v>40.99</v>
      </c>
      <c r="N1071">
        <v>2.75</v>
      </c>
      <c r="O1071">
        <v>0</v>
      </c>
      <c r="P1071">
        <v>0</v>
      </c>
      <c r="Q1071">
        <v>0</v>
      </c>
      <c r="R1071">
        <v>0</v>
      </c>
      <c r="S1071">
        <v>-6.15</v>
      </c>
      <c r="T1071">
        <v>-9.5299999999999994</v>
      </c>
      <c r="U1071">
        <v>0</v>
      </c>
      <c r="V1071">
        <v>0</v>
      </c>
      <c r="W1071">
        <v>28.06</v>
      </c>
    </row>
    <row r="1072" spans="1:23" hidden="1" x14ac:dyDescent="0.25">
      <c r="A1072" t="s">
        <v>4012</v>
      </c>
      <c r="B1072">
        <v>12141030841</v>
      </c>
      <c r="C1072" t="s">
        <v>41</v>
      </c>
      <c r="D1072" t="s">
        <v>4013</v>
      </c>
      <c r="E1072" t="s">
        <v>4014</v>
      </c>
      <c r="F1072" t="s">
        <v>2105</v>
      </c>
      <c r="G1072">
        <v>1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33.43</v>
      </c>
      <c r="W1072">
        <v>33.43</v>
      </c>
    </row>
    <row r="1073" spans="1:23" x14ac:dyDescent="0.25">
      <c r="A1073" t="s">
        <v>4015</v>
      </c>
      <c r="B1073">
        <v>12141030841</v>
      </c>
      <c r="C1073" t="s">
        <v>31</v>
      </c>
      <c r="D1073" t="s">
        <v>4016</v>
      </c>
      <c r="E1073" t="s">
        <v>623</v>
      </c>
      <c r="F1073" t="s">
        <v>624</v>
      </c>
      <c r="G1073">
        <v>1</v>
      </c>
      <c r="H1073" t="s">
        <v>35</v>
      </c>
      <c r="I1073" t="s">
        <v>36</v>
      </c>
      <c r="J1073" t="s">
        <v>4017</v>
      </c>
      <c r="K1073" t="s">
        <v>1246</v>
      </c>
      <c r="L1073" t="s">
        <v>4018</v>
      </c>
      <c r="M1073">
        <v>34.19</v>
      </c>
      <c r="N1073">
        <v>0</v>
      </c>
      <c r="O1073">
        <v>0</v>
      </c>
      <c r="P1073">
        <v>0</v>
      </c>
      <c r="Q1073">
        <v>2.17</v>
      </c>
      <c r="R1073">
        <v>-2.17</v>
      </c>
      <c r="S1073">
        <v>-5.13</v>
      </c>
      <c r="T1073">
        <v>-7.16</v>
      </c>
      <c r="U1073">
        <v>0</v>
      </c>
      <c r="V1073">
        <v>0</v>
      </c>
      <c r="W1073">
        <v>21.9</v>
      </c>
    </row>
    <row r="1074" spans="1:23" x14ac:dyDescent="0.25">
      <c r="A1074" t="s">
        <v>4019</v>
      </c>
      <c r="B1074">
        <v>12141030841</v>
      </c>
      <c r="C1074" t="s">
        <v>31</v>
      </c>
      <c r="D1074" t="s">
        <v>4020</v>
      </c>
      <c r="E1074" t="s">
        <v>547</v>
      </c>
      <c r="F1074" t="s">
        <v>548</v>
      </c>
      <c r="G1074">
        <v>1</v>
      </c>
      <c r="H1074" t="s">
        <v>35</v>
      </c>
      <c r="I1074" t="s">
        <v>36</v>
      </c>
      <c r="J1074" t="s">
        <v>4021</v>
      </c>
      <c r="K1074" t="s">
        <v>4022</v>
      </c>
      <c r="L1074">
        <v>33881</v>
      </c>
      <c r="M1074">
        <v>40.99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-6.15</v>
      </c>
      <c r="T1074">
        <v>-6.78</v>
      </c>
      <c r="U1074">
        <v>0</v>
      </c>
      <c r="V1074">
        <v>0</v>
      </c>
      <c r="W1074">
        <v>28.06</v>
      </c>
    </row>
    <row r="1075" spans="1:23" x14ac:dyDescent="0.25">
      <c r="A1075" t="s">
        <v>4023</v>
      </c>
      <c r="B1075">
        <v>12141030841</v>
      </c>
      <c r="C1075" t="s">
        <v>31</v>
      </c>
      <c r="D1075" t="s">
        <v>4024</v>
      </c>
      <c r="E1075" t="s">
        <v>125</v>
      </c>
      <c r="F1075" t="s">
        <v>126</v>
      </c>
      <c r="G1075">
        <v>1</v>
      </c>
      <c r="H1075" t="s">
        <v>35</v>
      </c>
      <c r="I1075" t="s">
        <v>36</v>
      </c>
      <c r="J1075" t="s">
        <v>318</v>
      </c>
      <c r="K1075" t="s">
        <v>815</v>
      </c>
      <c r="L1075" t="s">
        <v>4025</v>
      </c>
      <c r="M1075">
        <v>26.34</v>
      </c>
      <c r="N1075">
        <v>0</v>
      </c>
      <c r="O1075">
        <v>0</v>
      </c>
      <c r="P1075">
        <v>0</v>
      </c>
      <c r="Q1075">
        <v>1.4</v>
      </c>
      <c r="R1075">
        <v>-1.4</v>
      </c>
      <c r="S1075">
        <v>-3.95</v>
      </c>
      <c r="T1075">
        <v>-6.78</v>
      </c>
      <c r="U1075">
        <v>0</v>
      </c>
      <c r="V1075">
        <v>0</v>
      </c>
      <c r="W1075">
        <v>15.61</v>
      </c>
    </row>
    <row r="1076" spans="1:23" x14ac:dyDescent="0.25">
      <c r="A1076" t="s">
        <v>4026</v>
      </c>
      <c r="B1076">
        <v>12141030841</v>
      </c>
      <c r="C1076" t="s">
        <v>31</v>
      </c>
      <c r="D1076" t="s">
        <v>4027</v>
      </c>
      <c r="E1076" t="s">
        <v>33</v>
      </c>
      <c r="F1076" t="s">
        <v>34</v>
      </c>
      <c r="G1076">
        <v>2</v>
      </c>
      <c r="H1076" t="s">
        <v>35</v>
      </c>
      <c r="I1076" t="s">
        <v>36</v>
      </c>
      <c r="J1076" t="s">
        <v>4028</v>
      </c>
      <c r="K1076" t="s">
        <v>198</v>
      </c>
      <c r="L1076" t="s">
        <v>4029</v>
      </c>
      <c r="M1076">
        <v>61.98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-9.3000000000000007</v>
      </c>
      <c r="T1076">
        <v>-12.8</v>
      </c>
      <c r="U1076">
        <v>0</v>
      </c>
      <c r="V1076">
        <v>0</v>
      </c>
      <c r="W1076">
        <v>39.880000000000003</v>
      </c>
    </row>
    <row r="1077" spans="1:23" x14ac:dyDescent="0.25">
      <c r="A1077" t="s">
        <v>4030</v>
      </c>
      <c r="B1077">
        <v>12141030841</v>
      </c>
      <c r="C1077" t="s">
        <v>31</v>
      </c>
      <c r="D1077" t="s">
        <v>4031</v>
      </c>
      <c r="E1077" t="s">
        <v>667</v>
      </c>
      <c r="F1077" t="s">
        <v>668</v>
      </c>
      <c r="G1077">
        <v>1</v>
      </c>
      <c r="H1077" t="s">
        <v>35</v>
      </c>
      <c r="I1077" t="s">
        <v>36</v>
      </c>
      <c r="J1077" t="s">
        <v>4032</v>
      </c>
      <c r="K1077" t="s">
        <v>81</v>
      </c>
      <c r="L1077" t="s">
        <v>4033</v>
      </c>
      <c r="M1077">
        <v>46.99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-7.05</v>
      </c>
      <c r="T1077">
        <v>-5.64</v>
      </c>
      <c r="U1077">
        <v>0</v>
      </c>
      <c r="V1077">
        <v>0</v>
      </c>
      <c r="W1077">
        <v>34.299999999999997</v>
      </c>
    </row>
    <row r="1078" spans="1:23" x14ac:dyDescent="0.25">
      <c r="A1078" t="s">
        <v>4034</v>
      </c>
      <c r="B1078">
        <v>12141030841</v>
      </c>
      <c r="C1078" t="s">
        <v>31</v>
      </c>
      <c r="D1078" t="s">
        <v>4035</v>
      </c>
      <c r="E1078" t="s">
        <v>3400</v>
      </c>
      <c r="F1078" t="s">
        <v>3401</v>
      </c>
      <c r="G1078">
        <v>1</v>
      </c>
      <c r="H1078" t="s">
        <v>35</v>
      </c>
      <c r="I1078" t="s">
        <v>36</v>
      </c>
      <c r="J1078" t="s">
        <v>4036</v>
      </c>
      <c r="K1078" t="s">
        <v>141</v>
      </c>
      <c r="L1078" t="s">
        <v>4037</v>
      </c>
      <c r="M1078">
        <v>52.36</v>
      </c>
      <c r="N1078">
        <v>0</v>
      </c>
      <c r="O1078">
        <v>0</v>
      </c>
      <c r="P1078">
        <v>0</v>
      </c>
      <c r="Q1078">
        <v>3.67</v>
      </c>
      <c r="R1078">
        <v>-3.67</v>
      </c>
      <c r="S1078">
        <v>-7.85</v>
      </c>
      <c r="T1078">
        <v>-13.58</v>
      </c>
      <c r="U1078">
        <v>0</v>
      </c>
      <c r="V1078">
        <v>0</v>
      </c>
      <c r="W1078">
        <v>30.93</v>
      </c>
    </row>
    <row r="1079" spans="1:23" x14ac:dyDescent="0.25">
      <c r="A1079" t="s">
        <v>4038</v>
      </c>
      <c r="B1079">
        <v>12141030841</v>
      </c>
      <c r="C1079" t="s">
        <v>31</v>
      </c>
      <c r="D1079" t="s">
        <v>4039</v>
      </c>
      <c r="E1079" t="s">
        <v>1693</v>
      </c>
      <c r="F1079" t="s">
        <v>1694</v>
      </c>
      <c r="G1079">
        <v>1</v>
      </c>
      <c r="H1079" t="s">
        <v>35</v>
      </c>
      <c r="I1079" t="s">
        <v>36</v>
      </c>
      <c r="J1079" t="s">
        <v>4040</v>
      </c>
      <c r="K1079" t="s">
        <v>61</v>
      </c>
      <c r="L1079" t="s">
        <v>4041</v>
      </c>
      <c r="M1079">
        <v>20.99</v>
      </c>
      <c r="N1079">
        <v>0</v>
      </c>
      <c r="O1079">
        <v>0</v>
      </c>
      <c r="P1079">
        <v>0</v>
      </c>
      <c r="Q1079">
        <v>1.26</v>
      </c>
      <c r="R1079">
        <v>-1.26</v>
      </c>
      <c r="S1079">
        <v>-3.15</v>
      </c>
      <c r="T1079">
        <v>-5.26</v>
      </c>
      <c r="U1079">
        <v>0</v>
      </c>
      <c r="V1079">
        <v>0</v>
      </c>
      <c r="W1079">
        <v>12.58</v>
      </c>
    </row>
    <row r="1080" spans="1:23" x14ac:dyDescent="0.25">
      <c r="A1080" t="s">
        <v>4042</v>
      </c>
      <c r="B1080">
        <v>12141030841</v>
      </c>
      <c r="C1080" t="s">
        <v>31</v>
      </c>
      <c r="D1080" t="s">
        <v>4043</v>
      </c>
      <c r="E1080" t="s">
        <v>168</v>
      </c>
      <c r="F1080" t="s">
        <v>169</v>
      </c>
      <c r="G1080">
        <v>1</v>
      </c>
      <c r="H1080" t="s">
        <v>35</v>
      </c>
      <c r="I1080" t="s">
        <v>36</v>
      </c>
      <c r="J1080" t="s">
        <v>4044</v>
      </c>
      <c r="K1080" t="s">
        <v>135</v>
      </c>
      <c r="L1080" t="s">
        <v>4045</v>
      </c>
      <c r="M1080">
        <v>29.99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-4.5</v>
      </c>
      <c r="T1080">
        <v>-7.16</v>
      </c>
      <c r="U1080">
        <v>0</v>
      </c>
      <c r="V1080">
        <v>0</v>
      </c>
      <c r="W1080">
        <v>18.329999999999998</v>
      </c>
    </row>
    <row r="1081" spans="1:23" x14ac:dyDescent="0.25">
      <c r="A1081" t="s">
        <v>4046</v>
      </c>
      <c r="B1081">
        <v>12141030841</v>
      </c>
      <c r="C1081" t="s">
        <v>31</v>
      </c>
      <c r="D1081" t="s">
        <v>4047</v>
      </c>
      <c r="E1081" t="s">
        <v>3097</v>
      </c>
      <c r="F1081" t="s">
        <v>3098</v>
      </c>
      <c r="G1081">
        <v>1</v>
      </c>
      <c r="H1081" t="s">
        <v>35</v>
      </c>
      <c r="I1081" t="s">
        <v>36</v>
      </c>
      <c r="J1081" t="s">
        <v>4048</v>
      </c>
      <c r="K1081" t="s">
        <v>575</v>
      </c>
      <c r="L1081" t="s">
        <v>4049</v>
      </c>
      <c r="M1081">
        <v>19.989999999999998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-3</v>
      </c>
      <c r="T1081">
        <v>-6.02</v>
      </c>
      <c r="U1081">
        <v>0</v>
      </c>
      <c r="V1081">
        <v>0</v>
      </c>
      <c r="W1081">
        <v>10.97</v>
      </c>
    </row>
    <row r="1082" spans="1:23" x14ac:dyDescent="0.25">
      <c r="A1082" t="s">
        <v>4050</v>
      </c>
      <c r="B1082">
        <v>12141030841</v>
      </c>
      <c r="C1082" t="s">
        <v>31</v>
      </c>
      <c r="D1082" t="s">
        <v>4051</v>
      </c>
      <c r="E1082" t="s">
        <v>667</v>
      </c>
      <c r="F1082" t="s">
        <v>668</v>
      </c>
      <c r="G1082">
        <v>1</v>
      </c>
      <c r="H1082" t="s">
        <v>35</v>
      </c>
      <c r="I1082" t="s">
        <v>36</v>
      </c>
      <c r="J1082" t="s">
        <v>4052</v>
      </c>
      <c r="K1082" t="s">
        <v>81</v>
      </c>
      <c r="L1082" t="s">
        <v>4053</v>
      </c>
      <c r="M1082">
        <v>39.94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-5.99</v>
      </c>
      <c r="T1082">
        <v>-5.64</v>
      </c>
      <c r="U1082">
        <v>0</v>
      </c>
      <c r="V1082">
        <v>0</v>
      </c>
      <c r="W1082">
        <v>28.31</v>
      </c>
    </row>
    <row r="1083" spans="1:23" x14ac:dyDescent="0.25">
      <c r="A1083" t="s">
        <v>4054</v>
      </c>
      <c r="B1083">
        <v>12141030841</v>
      </c>
      <c r="C1083" t="s">
        <v>31</v>
      </c>
      <c r="D1083" t="s">
        <v>4055</v>
      </c>
      <c r="E1083" t="s">
        <v>125</v>
      </c>
      <c r="F1083" t="s">
        <v>126</v>
      </c>
      <c r="G1083">
        <v>1</v>
      </c>
      <c r="H1083" t="s">
        <v>35</v>
      </c>
      <c r="I1083" t="s">
        <v>36</v>
      </c>
      <c r="J1083" t="s">
        <v>4056</v>
      </c>
      <c r="K1083" t="s">
        <v>81</v>
      </c>
      <c r="L1083" t="s">
        <v>4057</v>
      </c>
      <c r="M1083">
        <v>26.34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-3.95</v>
      </c>
      <c r="T1083">
        <v>-6.78</v>
      </c>
      <c r="U1083">
        <v>0</v>
      </c>
      <c r="V1083">
        <v>0</v>
      </c>
      <c r="W1083">
        <v>15.61</v>
      </c>
    </row>
    <row r="1084" spans="1:23" x14ac:dyDescent="0.25">
      <c r="A1084" t="s">
        <v>4058</v>
      </c>
      <c r="B1084">
        <v>12141030841</v>
      </c>
      <c r="C1084" t="s">
        <v>31</v>
      </c>
      <c r="D1084" t="s">
        <v>4059</v>
      </c>
      <c r="E1084" t="s">
        <v>395</v>
      </c>
      <c r="F1084" t="s">
        <v>396</v>
      </c>
      <c r="G1084">
        <v>1</v>
      </c>
      <c r="H1084" t="s">
        <v>35</v>
      </c>
      <c r="I1084" t="s">
        <v>36</v>
      </c>
      <c r="J1084" t="s">
        <v>4060</v>
      </c>
      <c r="K1084" t="s">
        <v>408</v>
      </c>
      <c r="L1084" t="s">
        <v>4061</v>
      </c>
      <c r="M1084">
        <v>27.89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-4.18</v>
      </c>
      <c r="T1084">
        <v>-6.78</v>
      </c>
      <c r="U1084">
        <v>0</v>
      </c>
      <c r="V1084">
        <v>0</v>
      </c>
      <c r="W1084">
        <v>16.93</v>
      </c>
    </row>
    <row r="1085" spans="1:23" x14ac:dyDescent="0.25">
      <c r="A1085" t="s">
        <v>4062</v>
      </c>
      <c r="B1085">
        <v>12141030841</v>
      </c>
      <c r="C1085" t="s">
        <v>31</v>
      </c>
      <c r="D1085" t="s">
        <v>4063</v>
      </c>
      <c r="E1085" t="s">
        <v>65</v>
      </c>
      <c r="F1085" t="s">
        <v>66</v>
      </c>
      <c r="G1085">
        <v>1</v>
      </c>
      <c r="H1085" t="s">
        <v>35</v>
      </c>
      <c r="I1085" t="s">
        <v>36</v>
      </c>
      <c r="J1085" t="s">
        <v>4064</v>
      </c>
      <c r="K1085" t="s">
        <v>4065</v>
      </c>
      <c r="L1085">
        <v>74653</v>
      </c>
      <c r="M1085">
        <v>49.99</v>
      </c>
      <c r="N1085">
        <v>0</v>
      </c>
      <c r="O1085">
        <v>0</v>
      </c>
      <c r="P1085">
        <v>0</v>
      </c>
      <c r="Q1085">
        <v>4.83</v>
      </c>
      <c r="R1085">
        <v>-4.83</v>
      </c>
      <c r="S1085">
        <v>-7.5</v>
      </c>
      <c r="T1085">
        <v>-5.64</v>
      </c>
      <c r="U1085">
        <v>0</v>
      </c>
      <c r="V1085">
        <v>0</v>
      </c>
      <c r="W1085">
        <v>36.85</v>
      </c>
    </row>
    <row r="1086" spans="1:23" x14ac:dyDescent="0.25">
      <c r="A1086" t="s">
        <v>4066</v>
      </c>
      <c r="B1086">
        <v>12141030841</v>
      </c>
      <c r="C1086" t="s">
        <v>31</v>
      </c>
      <c r="D1086" t="s">
        <v>4067</v>
      </c>
      <c r="E1086" t="s">
        <v>629</v>
      </c>
      <c r="F1086" t="s">
        <v>630</v>
      </c>
      <c r="G1086">
        <v>1</v>
      </c>
      <c r="H1086" t="s">
        <v>35</v>
      </c>
      <c r="I1086" t="s">
        <v>36</v>
      </c>
      <c r="J1086" t="s">
        <v>2026</v>
      </c>
      <c r="K1086" t="s">
        <v>198</v>
      </c>
      <c r="L1086" t="s">
        <v>4068</v>
      </c>
      <c r="M1086">
        <v>46.99</v>
      </c>
      <c r="N1086">
        <v>5.99</v>
      </c>
      <c r="O1086">
        <v>0</v>
      </c>
      <c r="P1086">
        <v>-5.99</v>
      </c>
      <c r="Q1086">
        <v>0</v>
      </c>
      <c r="R1086">
        <v>0</v>
      </c>
      <c r="S1086">
        <v>-7.05</v>
      </c>
      <c r="T1086">
        <v>-7.16</v>
      </c>
      <c r="U1086">
        <v>0</v>
      </c>
      <c r="V1086">
        <v>0</v>
      </c>
      <c r="W1086">
        <v>32.78</v>
      </c>
    </row>
    <row r="1087" spans="1:23" x14ac:dyDescent="0.25">
      <c r="A1087" t="s">
        <v>4069</v>
      </c>
      <c r="B1087">
        <v>12141030841</v>
      </c>
      <c r="C1087" t="s">
        <v>31</v>
      </c>
      <c r="D1087" t="s">
        <v>4070</v>
      </c>
      <c r="E1087" t="s">
        <v>105</v>
      </c>
      <c r="F1087" t="s">
        <v>106</v>
      </c>
      <c r="G1087">
        <v>1</v>
      </c>
      <c r="H1087" t="s">
        <v>35</v>
      </c>
      <c r="I1087" t="s">
        <v>36</v>
      </c>
      <c r="J1087" t="s">
        <v>318</v>
      </c>
      <c r="K1087" t="s">
        <v>81</v>
      </c>
      <c r="L1087" t="s">
        <v>4071</v>
      </c>
      <c r="M1087">
        <v>51.99</v>
      </c>
      <c r="N1087">
        <v>5.99</v>
      </c>
      <c r="O1087">
        <v>0</v>
      </c>
      <c r="P1087">
        <v>-13.79</v>
      </c>
      <c r="Q1087">
        <v>0</v>
      </c>
      <c r="R1087">
        <v>0</v>
      </c>
      <c r="S1087">
        <v>-6.63</v>
      </c>
      <c r="T1087">
        <v>-6.4</v>
      </c>
      <c r="U1087">
        <v>0</v>
      </c>
      <c r="V1087">
        <v>0</v>
      </c>
      <c r="W1087">
        <v>31.16</v>
      </c>
    </row>
    <row r="1088" spans="1:23" x14ac:dyDescent="0.25">
      <c r="A1088" t="s">
        <v>4072</v>
      </c>
      <c r="B1088">
        <v>12141030841</v>
      </c>
      <c r="C1088" t="s">
        <v>31</v>
      </c>
      <c r="D1088" t="s">
        <v>4073</v>
      </c>
      <c r="E1088" t="s">
        <v>371</v>
      </c>
      <c r="F1088" t="s">
        <v>372</v>
      </c>
      <c r="G1088">
        <v>1</v>
      </c>
      <c r="H1088" t="s">
        <v>35</v>
      </c>
      <c r="I1088" t="s">
        <v>36</v>
      </c>
      <c r="J1088" t="s">
        <v>4074</v>
      </c>
      <c r="K1088" t="s">
        <v>38</v>
      </c>
      <c r="L1088" t="s">
        <v>4075</v>
      </c>
      <c r="M1088">
        <v>39.94</v>
      </c>
      <c r="N1088">
        <v>2.84</v>
      </c>
      <c r="O1088">
        <v>0</v>
      </c>
      <c r="P1088">
        <v>0</v>
      </c>
      <c r="Q1088">
        <v>0</v>
      </c>
      <c r="R1088">
        <v>0</v>
      </c>
      <c r="S1088">
        <v>-5.99</v>
      </c>
      <c r="T1088">
        <v>-8.86</v>
      </c>
      <c r="U1088">
        <v>0</v>
      </c>
      <c r="V1088">
        <v>0</v>
      </c>
      <c r="W1088">
        <v>27.93</v>
      </c>
    </row>
    <row r="1089" spans="1:23" x14ac:dyDescent="0.25">
      <c r="A1089" t="s">
        <v>4076</v>
      </c>
      <c r="B1089">
        <v>12141030841</v>
      </c>
      <c r="C1089" t="s">
        <v>31</v>
      </c>
      <c r="D1089" t="s">
        <v>4077</v>
      </c>
      <c r="E1089" t="s">
        <v>1649</v>
      </c>
      <c r="F1089" t="s">
        <v>1650</v>
      </c>
      <c r="G1089">
        <v>1</v>
      </c>
      <c r="H1089" t="s">
        <v>35</v>
      </c>
      <c r="I1089" t="s">
        <v>36</v>
      </c>
      <c r="J1089" t="s">
        <v>847</v>
      </c>
      <c r="K1089" t="s">
        <v>533</v>
      </c>
      <c r="L1089">
        <v>73051</v>
      </c>
      <c r="M1089">
        <v>99.44</v>
      </c>
      <c r="N1089">
        <v>0</v>
      </c>
      <c r="O1089">
        <v>0</v>
      </c>
      <c r="P1089">
        <v>0</v>
      </c>
      <c r="Q1089">
        <v>8.6999999999999993</v>
      </c>
      <c r="R1089">
        <v>-8.6999999999999993</v>
      </c>
      <c r="S1089">
        <v>-14.92</v>
      </c>
      <c r="T1089">
        <v>-14.72</v>
      </c>
      <c r="U1089">
        <v>0</v>
      </c>
      <c r="V1089">
        <v>0</v>
      </c>
      <c r="W1089">
        <v>69.8</v>
      </c>
    </row>
    <row r="1090" spans="1:23" x14ac:dyDescent="0.25">
      <c r="A1090" t="s">
        <v>4078</v>
      </c>
      <c r="B1090">
        <v>12141030841</v>
      </c>
      <c r="C1090" t="s">
        <v>31</v>
      </c>
      <c r="D1090" t="s">
        <v>4079</v>
      </c>
      <c r="E1090" t="s">
        <v>2552</v>
      </c>
      <c r="F1090" t="s">
        <v>2553</v>
      </c>
      <c r="G1090">
        <v>1</v>
      </c>
      <c r="H1090" t="s">
        <v>35</v>
      </c>
      <c r="I1090" t="s">
        <v>36</v>
      </c>
      <c r="J1090" t="s">
        <v>4080</v>
      </c>
      <c r="K1090" t="s">
        <v>3673</v>
      </c>
      <c r="L1090" t="s">
        <v>4081</v>
      </c>
      <c r="M1090">
        <v>29.99</v>
      </c>
      <c r="N1090">
        <v>8.9</v>
      </c>
      <c r="O1090">
        <v>0</v>
      </c>
      <c r="P1090">
        <v>0</v>
      </c>
      <c r="Q1090">
        <v>0</v>
      </c>
      <c r="R1090">
        <v>0</v>
      </c>
      <c r="S1090">
        <v>-4.5</v>
      </c>
      <c r="T1090">
        <v>-17.96</v>
      </c>
      <c r="U1090">
        <v>0</v>
      </c>
      <c r="V1090">
        <v>0</v>
      </c>
      <c r="W1090">
        <v>16.43</v>
      </c>
    </row>
    <row r="1091" spans="1:23" x14ac:dyDescent="0.25">
      <c r="A1091" t="s">
        <v>4082</v>
      </c>
      <c r="B1091">
        <v>12141030841</v>
      </c>
      <c r="C1091" t="s">
        <v>31</v>
      </c>
      <c r="D1091" t="s">
        <v>4083</v>
      </c>
      <c r="E1091" t="s">
        <v>279</v>
      </c>
      <c r="F1091" t="s">
        <v>280</v>
      </c>
      <c r="G1091">
        <v>1</v>
      </c>
      <c r="H1091" t="s">
        <v>35</v>
      </c>
      <c r="I1091" t="s">
        <v>36</v>
      </c>
      <c r="J1091" t="s">
        <v>4084</v>
      </c>
      <c r="K1091" t="s">
        <v>88</v>
      </c>
      <c r="L1091" t="s">
        <v>4085</v>
      </c>
      <c r="M1091">
        <v>36.99</v>
      </c>
      <c r="N1091">
        <v>0</v>
      </c>
      <c r="O1091">
        <v>0</v>
      </c>
      <c r="P1091">
        <v>0</v>
      </c>
      <c r="Q1091">
        <v>3.33</v>
      </c>
      <c r="R1091">
        <v>-3.33</v>
      </c>
      <c r="S1091">
        <v>-5.55</v>
      </c>
      <c r="T1091">
        <v>-8.3000000000000007</v>
      </c>
      <c r="U1091">
        <v>0</v>
      </c>
      <c r="V1091">
        <v>0</v>
      </c>
      <c r="W1091">
        <v>23.14</v>
      </c>
    </row>
    <row r="1092" spans="1:23" x14ac:dyDescent="0.25">
      <c r="A1092" t="s">
        <v>4086</v>
      </c>
      <c r="B1092">
        <v>12141030841</v>
      </c>
      <c r="C1092" t="s">
        <v>31</v>
      </c>
      <c r="D1092" t="s">
        <v>4087</v>
      </c>
      <c r="E1092" t="s">
        <v>85</v>
      </c>
      <c r="F1092" t="s">
        <v>86</v>
      </c>
      <c r="G1092">
        <v>1</v>
      </c>
      <c r="H1092" t="s">
        <v>35</v>
      </c>
      <c r="I1092" t="s">
        <v>36</v>
      </c>
      <c r="J1092" t="s">
        <v>4088</v>
      </c>
      <c r="K1092" t="s">
        <v>97</v>
      </c>
      <c r="L1092" t="s">
        <v>4089</v>
      </c>
      <c r="M1092">
        <v>24.99</v>
      </c>
      <c r="N1092">
        <v>0</v>
      </c>
      <c r="O1092">
        <v>0</v>
      </c>
      <c r="P1092">
        <v>0</v>
      </c>
      <c r="Q1092">
        <v>1.66</v>
      </c>
      <c r="R1092">
        <v>-1.66</v>
      </c>
      <c r="S1092">
        <v>-3.75</v>
      </c>
      <c r="T1092">
        <v>-6.02</v>
      </c>
      <c r="U1092">
        <v>0</v>
      </c>
      <c r="V1092">
        <v>0</v>
      </c>
      <c r="W1092">
        <v>15.22</v>
      </c>
    </row>
    <row r="1093" spans="1:23" x14ac:dyDescent="0.25">
      <c r="A1093" t="s">
        <v>4090</v>
      </c>
      <c r="B1093">
        <v>12141030841</v>
      </c>
      <c r="C1093" t="s">
        <v>31</v>
      </c>
      <c r="D1093" t="s">
        <v>4091</v>
      </c>
      <c r="E1093" t="s">
        <v>65</v>
      </c>
      <c r="F1093" t="s">
        <v>66</v>
      </c>
      <c r="G1093">
        <v>1</v>
      </c>
      <c r="H1093" t="s">
        <v>35</v>
      </c>
      <c r="I1093" t="s">
        <v>36</v>
      </c>
      <c r="J1093" t="s">
        <v>4092</v>
      </c>
      <c r="K1093" t="s">
        <v>81</v>
      </c>
      <c r="L1093" t="s">
        <v>4093</v>
      </c>
      <c r="M1093">
        <v>49.99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-7.5</v>
      </c>
      <c r="T1093">
        <v>-5.64</v>
      </c>
      <c r="U1093">
        <v>0</v>
      </c>
      <c r="V1093">
        <v>0</v>
      </c>
      <c r="W1093">
        <v>36.85</v>
      </c>
    </row>
    <row r="1094" spans="1:23" x14ac:dyDescent="0.25">
      <c r="A1094" t="s">
        <v>4094</v>
      </c>
      <c r="B1094">
        <v>12141030841</v>
      </c>
      <c r="C1094" t="s">
        <v>31</v>
      </c>
      <c r="D1094" t="s">
        <v>4095</v>
      </c>
      <c r="E1094" t="s">
        <v>208</v>
      </c>
      <c r="F1094" t="s">
        <v>209</v>
      </c>
      <c r="G1094">
        <v>1</v>
      </c>
      <c r="H1094" t="s">
        <v>35</v>
      </c>
      <c r="I1094" t="s">
        <v>36</v>
      </c>
      <c r="J1094" t="s">
        <v>4096</v>
      </c>
      <c r="K1094" t="s">
        <v>815</v>
      </c>
      <c r="L1094" t="s">
        <v>4097</v>
      </c>
      <c r="M1094">
        <v>35.99</v>
      </c>
      <c r="N1094">
        <v>0</v>
      </c>
      <c r="O1094">
        <v>0</v>
      </c>
      <c r="P1094">
        <v>0</v>
      </c>
      <c r="Q1094">
        <v>1.91</v>
      </c>
      <c r="R1094">
        <v>-1.91</v>
      </c>
      <c r="S1094">
        <v>-5.4</v>
      </c>
      <c r="T1094">
        <v>-7.92</v>
      </c>
      <c r="U1094">
        <v>0</v>
      </c>
      <c r="V1094">
        <v>0</v>
      </c>
      <c r="W1094">
        <v>22.67</v>
      </c>
    </row>
    <row r="1095" spans="1:23" x14ac:dyDescent="0.25">
      <c r="A1095" t="s">
        <v>4098</v>
      </c>
      <c r="B1095">
        <v>12141030841</v>
      </c>
      <c r="C1095" t="s">
        <v>31</v>
      </c>
      <c r="D1095" t="s">
        <v>4099</v>
      </c>
      <c r="E1095" t="s">
        <v>125</v>
      </c>
      <c r="F1095" t="s">
        <v>126</v>
      </c>
      <c r="G1095">
        <v>1</v>
      </c>
      <c r="H1095" t="s">
        <v>35</v>
      </c>
      <c r="I1095" t="s">
        <v>36</v>
      </c>
      <c r="J1095" t="s">
        <v>2219</v>
      </c>
      <c r="K1095" t="s">
        <v>198</v>
      </c>
      <c r="L1095" t="s">
        <v>4100</v>
      </c>
      <c r="M1095">
        <v>26.34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-3.95</v>
      </c>
      <c r="T1095">
        <v>-6.78</v>
      </c>
      <c r="U1095">
        <v>0</v>
      </c>
      <c r="V1095">
        <v>0</v>
      </c>
      <c r="W1095">
        <v>15.61</v>
      </c>
    </row>
    <row r="1096" spans="1:23" x14ac:dyDescent="0.25">
      <c r="A1096" t="s">
        <v>4101</v>
      </c>
      <c r="B1096">
        <v>12141030841</v>
      </c>
      <c r="C1096" t="s">
        <v>31</v>
      </c>
      <c r="D1096" t="s">
        <v>4102</v>
      </c>
      <c r="E1096" t="s">
        <v>267</v>
      </c>
      <c r="F1096" t="s">
        <v>268</v>
      </c>
      <c r="G1096">
        <v>1</v>
      </c>
      <c r="H1096" t="s">
        <v>35</v>
      </c>
      <c r="I1096" t="s">
        <v>36</v>
      </c>
      <c r="J1096" t="s">
        <v>4103</v>
      </c>
      <c r="K1096" t="s">
        <v>141</v>
      </c>
      <c r="L1096" t="s">
        <v>4104</v>
      </c>
      <c r="M1096">
        <v>34.99</v>
      </c>
      <c r="N1096">
        <v>0</v>
      </c>
      <c r="O1096">
        <v>0</v>
      </c>
      <c r="P1096">
        <v>0</v>
      </c>
      <c r="Q1096">
        <v>2.4500000000000002</v>
      </c>
      <c r="R1096">
        <v>-2.4500000000000002</v>
      </c>
      <c r="S1096">
        <v>-5.25</v>
      </c>
      <c r="T1096">
        <v>-7.54</v>
      </c>
      <c r="U1096">
        <v>0</v>
      </c>
      <c r="V1096">
        <v>0</v>
      </c>
      <c r="W1096">
        <v>22.2</v>
      </c>
    </row>
    <row r="1097" spans="1:23" x14ac:dyDescent="0.25">
      <c r="A1097" t="s">
        <v>4105</v>
      </c>
      <c r="B1097">
        <v>12141030841</v>
      </c>
      <c r="C1097" t="s">
        <v>31</v>
      </c>
      <c r="D1097" t="s">
        <v>4106</v>
      </c>
      <c r="E1097" t="s">
        <v>46</v>
      </c>
      <c r="F1097" t="s">
        <v>47</v>
      </c>
      <c r="G1097">
        <v>1</v>
      </c>
      <c r="H1097" t="s">
        <v>35</v>
      </c>
      <c r="I1097" t="s">
        <v>36</v>
      </c>
      <c r="J1097" t="s">
        <v>4107</v>
      </c>
      <c r="K1097" t="s">
        <v>198</v>
      </c>
      <c r="L1097" t="s">
        <v>4108</v>
      </c>
      <c r="M1097">
        <v>35.99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-5.4</v>
      </c>
      <c r="T1097">
        <v>-7.92</v>
      </c>
      <c r="U1097">
        <v>0</v>
      </c>
      <c r="V1097">
        <v>0</v>
      </c>
      <c r="W1097">
        <v>22.67</v>
      </c>
    </row>
    <row r="1098" spans="1:23" x14ac:dyDescent="0.25">
      <c r="A1098" t="s">
        <v>4109</v>
      </c>
      <c r="B1098">
        <v>12141030841</v>
      </c>
      <c r="C1098" t="s">
        <v>31</v>
      </c>
      <c r="D1098" t="s">
        <v>4110</v>
      </c>
      <c r="E1098" t="s">
        <v>864</v>
      </c>
      <c r="F1098" t="s">
        <v>865</v>
      </c>
      <c r="G1098">
        <v>1</v>
      </c>
      <c r="H1098" t="s">
        <v>35</v>
      </c>
      <c r="I1098" t="s">
        <v>36</v>
      </c>
      <c r="J1098" t="s">
        <v>795</v>
      </c>
      <c r="K1098" t="s">
        <v>121</v>
      </c>
      <c r="L1098" t="s">
        <v>4111</v>
      </c>
      <c r="M1098">
        <v>37.99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-5.7</v>
      </c>
      <c r="T1098">
        <v>-7.16</v>
      </c>
      <c r="U1098">
        <v>0</v>
      </c>
      <c r="V1098">
        <v>0</v>
      </c>
      <c r="W1098">
        <v>25.13</v>
      </c>
    </row>
    <row r="1099" spans="1:23" x14ac:dyDescent="0.25">
      <c r="A1099" t="s">
        <v>4112</v>
      </c>
      <c r="B1099">
        <v>12141030841</v>
      </c>
      <c r="C1099" t="s">
        <v>31</v>
      </c>
      <c r="D1099" t="s">
        <v>4113</v>
      </c>
      <c r="E1099" t="s">
        <v>267</v>
      </c>
      <c r="F1099" t="s">
        <v>268</v>
      </c>
      <c r="G1099">
        <v>1</v>
      </c>
      <c r="H1099" t="s">
        <v>35</v>
      </c>
      <c r="I1099" t="s">
        <v>36</v>
      </c>
      <c r="J1099" t="s">
        <v>4114</v>
      </c>
      <c r="K1099" t="s">
        <v>4115</v>
      </c>
      <c r="L1099">
        <v>60099</v>
      </c>
      <c r="M1099">
        <v>34.99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-5.25</v>
      </c>
      <c r="T1099">
        <v>-7.54</v>
      </c>
      <c r="U1099">
        <v>0</v>
      </c>
      <c r="V1099">
        <v>0</v>
      </c>
      <c r="W1099">
        <v>22.2</v>
      </c>
    </row>
    <row r="1100" spans="1:23" x14ac:dyDescent="0.25">
      <c r="A1100" t="s">
        <v>4116</v>
      </c>
      <c r="B1100">
        <v>12141030841</v>
      </c>
      <c r="C1100" t="s">
        <v>31</v>
      </c>
      <c r="D1100" t="s">
        <v>4117</v>
      </c>
      <c r="E1100" t="s">
        <v>65</v>
      </c>
      <c r="F1100" t="s">
        <v>66</v>
      </c>
      <c r="G1100">
        <v>1</v>
      </c>
      <c r="H1100" t="s">
        <v>35</v>
      </c>
      <c r="I1100" t="s">
        <v>36</v>
      </c>
      <c r="J1100" t="s">
        <v>2889</v>
      </c>
      <c r="K1100" t="s">
        <v>4118</v>
      </c>
      <c r="L1100" t="s">
        <v>4119</v>
      </c>
      <c r="M1100">
        <v>49.99</v>
      </c>
      <c r="N1100">
        <v>0</v>
      </c>
      <c r="O1100">
        <v>0</v>
      </c>
      <c r="P1100">
        <v>0</v>
      </c>
      <c r="Q1100">
        <v>3.5</v>
      </c>
      <c r="R1100">
        <v>-3.5</v>
      </c>
      <c r="S1100">
        <v>-7.5</v>
      </c>
      <c r="T1100">
        <v>-5.64</v>
      </c>
      <c r="U1100">
        <v>0</v>
      </c>
      <c r="V1100">
        <v>0</v>
      </c>
      <c r="W1100">
        <v>36.85</v>
      </c>
    </row>
    <row r="1101" spans="1:23" x14ac:dyDescent="0.25">
      <c r="A1101" t="s">
        <v>4120</v>
      </c>
      <c r="B1101">
        <v>12141030841</v>
      </c>
      <c r="C1101" t="s">
        <v>31</v>
      </c>
      <c r="D1101" t="s">
        <v>4121</v>
      </c>
      <c r="E1101" t="s">
        <v>677</v>
      </c>
      <c r="F1101" t="s">
        <v>678</v>
      </c>
      <c r="G1101">
        <v>1</v>
      </c>
      <c r="H1101" t="s">
        <v>35</v>
      </c>
      <c r="I1101" t="s">
        <v>36</v>
      </c>
      <c r="J1101" t="s">
        <v>3707</v>
      </c>
      <c r="K1101" t="s">
        <v>56</v>
      </c>
      <c r="L1101" t="s">
        <v>4122</v>
      </c>
      <c r="M1101">
        <v>39.99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-6</v>
      </c>
      <c r="T1101">
        <v>-8.68</v>
      </c>
      <c r="U1101">
        <v>0</v>
      </c>
      <c r="V1101">
        <v>0</v>
      </c>
      <c r="W1101">
        <v>25.31</v>
      </c>
    </row>
    <row r="1102" spans="1:23" x14ac:dyDescent="0.25">
      <c r="A1102" t="s">
        <v>4123</v>
      </c>
      <c r="B1102">
        <v>12141030841</v>
      </c>
      <c r="C1102" t="s">
        <v>31</v>
      </c>
      <c r="D1102" t="s">
        <v>4124</v>
      </c>
      <c r="E1102" t="s">
        <v>328</v>
      </c>
      <c r="F1102" t="s">
        <v>329</v>
      </c>
      <c r="G1102">
        <v>1</v>
      </c>
      <c r="H1102" t="s">
        <v>35</v>
      </c>
      <c r="I1102" t="s">
        <v>36</v>
      </c>
      <c r="J1102" t="s">
        <v>4125</v>
      </c>
      <c r="K1102" t="s">
        <v>88</v>
      </c>
      <c r="L1102" t="s">
        <v>4126</v>
      </c>
      <c r="M1102">
        <v>46.99</v>
      </c>
      <c r="N1102">
        <v>7.39</v>
      </c>
      <c r="O1102">
        <v>0</v>
      </c>
      <c r="P1102">
        <v>-7.39</v>
      </c>
      <c r="Q1102">
        <v>3.29</v>
      </c>
      <c r="R1102">
        <v>-3.29</v>
      </c>
      <c r="S1102">
        <v>-7.05</v>
      </c>
      <c r="T1102">
        <v>-6.78</v>
      </c>
      <c r="U1102">
        <v>0</v>
      </c>
      <c r="V1102">
        <v>0</v>
      </c>
      <c r="W1102">
        <v>33.159999999999997</v>
      </c>
    </row>
    <row r="1103" spans="1:23" x14ac:dyDescent="0.25">
      <c r="A1103" t="s">
        <v>4127</v>
      </c>
      <c r="B1103">
        <v>12141030841</v>
      </c>
      <c r="C1103" t="s">
        <v>31</v>
      </c>
      <c r="D1103" t="s">
        <v>4128</v>
      </c>
      <c r="E1103" t="s">
        <v>71</v>
      </c>
      <c r="F1103" t="s">
        <v>72</v>
      </c>
      <c r="G1103">
        <v>1</v>
      </c>
      <c r="H1103" t="s">
        <v>35</v>
      </c>
      <c r="I1103" t="s">
        <v>36</v>
      </c>
      <c r="J1103" t="s">
        <v>4129</v>
      </c>
      <c r="K1103" t="s">
        <v>176</v>
      </c>
      <c r="L1103">
        <v>40517</v>
      </c>
      <c r="M1103">
        <v>46.99</v>
      </c>
      <c r="N1103">
        <v>0</v>
      </c>
      <c r="O1103">
        <v>0</v>
      </c>
      <c r="P1103">
        <v>0</v>
      </c>
      <c r="Q1103">
        <v>2.82</v>
      </c>
      <c r="R1103">
        <v>-2.82</v>
      </c>
      <c r="S1103">
        <v>-7.05</v>
      </c>
      <c r="T1103">
        <v>-6.4</v>
      </c>
      <c r="U1103">
        <v>0</v>
      </c>
      <c r="V1103">
        <v>0</v>
      </c>
      <c r="W1103">
        <v>33.54</v>
      </c>
    </row>
    <row r="1104" spans="1:23" x14ac:dyDescent="0.25">
      <c r="A1104" t="s">
        <v>4130</v>
      </c>
      <c r="B1104">
        <v>12141030841</v>
      </c>
      <c r="C1104" t="s">
        <v>31</v>
      </c>
      <c r="D1104" t="s">
        <v>4131</v>
      </c>
      <c r="E1104" t="s">
        <v>537</v>
      </c>
      <c r="F1104" t="s">
        <v>538</v>
      </c>
      <c r="G1104">
        <v>1</v>
      </c>
      <c r="H1104" t="s">
        <v>35</v>
      </c>
      <c r="I1104" t="s">
        <v>36</v>
      </c>
      <c r="J1104" t="s">
        <v>4132</v>
      </c>
      <c r="K1104" t="s">
        <v>233</v>
      </c>
      <c r="L1104" t="s">
        <v>4133</v>
      </c>
      <c r="M1104">
        <v>46.99</v>
      </c>
      <c r="N1104">
        <v>0</v>
      </c>
      <c r="O1104">
        <v>0</v>
      </c>
      <c r="P1104">
        <v>0</v>
      </c>
      <c r="Q1104">
        <v>4.3499999999999996</v>
      </c>
      <c r="R1104">
        <v>0</v>
      </c>
      <c r="S1104">
        <v>-7.05</v>
      </c>
      <c r="T1104">
        <v>-6.78</v>
      </c>
      <c r="U1104">
        <v>-0.13</v>
      </c>
      <c r="V1104">
        <v>0</v>
      </c>
      <c r="W1104">
        <v>37.380000000000003</v>
      </c>
    </row>
    <row r="1105" spans="1:23" x14ac:dyDescent="0.25">
      <c r="A1105" t="s">
        <v>4134</v>
      </c>
      <c r="B1105">
        <v>12141030841</v>
      </c>
      <c r="C1105" t="s">
        <v>31</v>
      </c>
      <c r="D1105" t="s">
        <v>4135</v>
      </c>
      <c r="E1105" t="s">
        <v>251</v>
      </c>
      <c r="F1105" t="s">
        <v>252</v>
      </c>
      <c r="G1105">
        <v>1</v>
      </c>
      <c r="H1105" t="s">
        <v>35</v>
      </c>
      <c r="I1105" t="s">
        <v>36</v>
      </c>
      <c r="J1105" t="s">
        <v>4136</v>
      </c>
      <c r="K1105" t="s">
        <v>254</v>
      </c>
      <c r="L1105">
        <v>2536</v>
      </c>
      <c r="M1105">
        <v>33.74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-5.0599999999999996</v>
      </c>
      <c r="T1105">
        <v>-7.16</v>
      </c>
      <c r="U1105">
        <v>0</v>
      </c>
      <c r="V1105">
        <v>0</v>
      </c>
      <c r="W1105">
        <v>21.52</v>
      </c>
    </row>
    <row r="1106" spans="1:23" x14ac:dyDescent="0.25">
      <c r="A1106" t="s">
        <v>4137</v>
      </c>
      <c r="B1106">
        <v>12141030841</v>
      </c>
      <c r="C1106" t="s">
        <v>31</v>
      </c>
      <c r="D1106" t="s">
        <v>4138</v>
      </c>
      <c r="E1106" t="s">
        <v>537</v>
      </c>
      <c r="F1106" t="s">
        <v>538</v>
      </c>
      <c r="G1106">
        <v>1</v>
      </c>
      <c r="H1106" t="s">
        <v>35</v>
      </c>
      <c r="I1106" t="s">
        <v>36</v>
      </c>
      <c r="J1106" t="s">
        <v>2461</v>
      </c>
      <c r="K1106" t="s">
        <v>171</v>
      </c>
      <c r="L1106" t="s">
        <v>4139</v>
      </c>
      <c r="M1106">
        <v>46.99</v>
      </c>
      <c r="N1106">
        <v>0</v>
      </c>
      <c r="O1106">
        <v>0</v>
      </c>
      <c r="P1106">
        <v>0</v>
      </c>
      <c r="Q1106">
        <v>4.75</v>
      </c>
      <c r="R1106">
        <v>-4.75</v>
      </c>
      <c r="S1106">
        <v>-7.05</v>
      </c>
      <c r="T1106">
        <v>-6.78</v>
      </c>
      <c r="U1106">
        <v>0</v>
      </c>
      <c r="V1106">
        <v>0</v>
      </c>
      <c r="W1106">
        <v>33.159999999999997</v>
      </c>
    </row>
    <row r="1107" spans="1:23" x14ac:dyDescent="0.25">
      <c r="A1107" t="s">
        <v>4140</v>
      </c>
      <c r="B1107">
        <v>12198750221</v>
      </c>
      <c r="C1107" t="s">
        <v>31</v>
      </c>
      <c r="D1107" t="s">
        <v>4141</v>
      </c>
      <c r="E1107" t="s">
        <v>285</v>
      </c>
      <c r="F1107" t="s">
        <v>286</v>
      </c>
      <c r="G1107">
        <v>1</v>
      </c>
      <c r="H1107" t="s">
        <v>35</v>
      </c>
      <c r="I1107" t="s">
        <v>36</v>
      </c>
      <c r="J1107" t="s">
        <v>3669</v>
      </c>
      <c r="K1107" t="s">
        <v>38</v>
      </c>
      <c r="L1107" t="s">
        <v>4142</v>
      </c>
      <c r="M1107">
        <v>46.99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-7.05</v>
      </c>
      <c r="T1107">
        <v>-6.78</v>
      </c>
      <c r="U1107">
        <v>0</v>
      </c>
      <c r="V1107">
        <v>0</v>
      </c>
      <c r="W1107">
        <v>33.159999999999997</v>
      </c>
    </row>
    <row r="1108" spans="1:23" x14ac:dyDescent="0.25">
      <c r="A1108" t="s">
        <v>4143</v>
      </c>
      <c r="B1108">
        <v>12198750221</v>
      </c>
      <c r="C1108" t="s">
        <v>31</v>
      </c>
      <c r="D1108" t="s">
        <v>4144</v>
      </c>
      <c r="E1108" t="s">
        <v>85</v>
      </c>
      <c r="F1108" t="s">
        <v>86</v>
      </c>
      <c r="G1108">
        <v>1</v>
      </c>
      <c r="H1108" t="s">
        <v>35</v>
      </c>
      <c r="I1108" t="s">
        <v>36</v>
      </c>
      <c r="J1108" t="s">
        <v>4145</v>
      </c>
      <c r="K1108" t="s">
        <v>233</v>
      </c>
      <c r="L1108" t="s">
        <v>4146</v>
      </c>
      <c r="M1108">
        <v>24.99</v>
      </c>
      <c r="N1108">
        <v>0</v>
      </c>
      <c r="O1108">
        <v>0</v>
      </c>
      <c r="P1108">
        <v>0</v>
      </c>
      <c r="Q1108">
        <v>2.31</v>
      </c>
      <c r="R1108">
        <v>0</v>
      </c>
      <c r="S1108">
        <v>-3.75</v>
      </c>
      <c r="T1108">
        <v>-6.02</v>
      </c>
      <c r="U1108">
        <v>-7.0000000000000007E-2</v>
      </c>
      <c r="V1108">
        <v>0</v>
      </c>
      <c r="W1108">
        <v>17.46</v>
      </c>
    </row>
    <row r="1109" spans="1:23" x14ac:dyDescent="0.25">
      <c r="A1109" t="s">
        <v>4147</v>
      </c>
      <c r="B1109">
        <v>12198750221</v>
      </c>
      <c r="C1109" t="s">
        <v>31</v>
      </c>
      <c r="D1109" t="s">
        <v>4148</v>
      </c>
      <c r="E1109" t="s">
        <v>94</v>
      </c>
      <c r="F1109" t="s">
        <v>95</v>
      </c>
      <c r="G1109">
        <v>1</v>
      </c>
      <c r="H1109" t="s">
        <v>35</v>
      </c>
      <c r="I1109" t="s">
        <v>36</v>
      </c>
      <c r="J1109" t="s">
        <v>4149</v>
      </c>
      <c r="K1109" t="s">
        <v>171</v>
      </c>
      <c r="L1109" t="s">
        <v>4150</v>
      </c>
      <c r="M1109">
        <v>28.99</v>
      </c>
      <c r="N1109">
        <v>0</v>
      </c>
      <c r="O1109">
        <v>0</v>
      </c>
      <c r="P1109">
        <v>-5</v>
      </c>
      <c r="Q1109">
        <v>2.4</v>
      </c>
      <c r="R1109">
        <v>-2.4</v>
      </c>
      <c r="S1109">
        <v>-3.6</v>
      </c>
      <c r="T1109">
        <v>-6.4</v>
      </c>
      <c r="U1109">
        <v>0</v>
      </c>
      <c r="V1109">
        <v>0</v>
      </c>
      <c r="W1109">
        <v>13.99</v>
      </c>
    </row>
    <row r="1110" spans="1:23" hidden="1" x14ac:dyDescent="0.25">
      <c r="A1110" t="s">
        <v>4151</v>
      </c>
      <c r="B1110">
        <v>12198750221</v>
      </c>
      <c r="C1110" t="s">
        <v>224</v>
      </c>
      <c r="D1110" t="s">
        <v>4152</v>
      </c>
      <c r="E1110" t="s">
        <v>4153</v>
      </c>
      <c r="F1110" t="s">
        <v>4154</v>
      </c>
      <c r="G1110">
        <v>1</v>
      </c>
      <c r="H1110" t="s">
        <v>35</v>
      </c>
      <c r="I1110" t="s">
        <v>36</v>
      </c>
      <c r="J1110" t="s">
        <v>3970</v>
      </c>
      <c r="K1110" t="s">
        <v>49</v>
      </c>
      <c r="L1110" t="s">
        <v>4155</v>
      </c>
      <c r="M1110">
        <v>-31.99</v>
      </c>
      <c r="N1110">
        <v>0</v>
      </c>
      <c r="O1110">
        <v>0</v>
      </c>
      <c r="P1110">
        <v>3.2</v>
      </c>
      <c r="Q1110">
        <v>0</v>
      </c>
      <c r="R1110">
        <v>0</v>
      </c>
      <c r="S1110">
        <v>3.46</v>
      </c>
      <c r="T1110">
        <v>0</v>
      </c>
      <c r="U1110">
        <v>0</v>
      </c>
      <c r="V1110">
        <v>0</v>
      </c>
      <c r="W1110">
        <v>-25.33</v>
      </c>
    </row>
    <row r="1111" spans="1:23" x14ac:dyDescent="0.25">
      <c r="A1111" t="s">
        <v>4156</v>
      </c>
      <c r="B1111">
        <v>12198750221</v>
      </c>
      <c r="C1111" t="s">
        <v>31</v>
      </c>
      <c r="D1111" t="s">
        <v>4157</v>
      </c>
      <c r="E1111" t="s">
        <v>150</v>
      </c>
      <c r="F1111" t="s">
        <v>151</v>
      </c>
      <c r="G1111">
        <v>1</v>
      </c>
      <c r="H1111" t="s">
        <v>35</v>
      </c>
      <c r="I1111" t="s">
        <v>36</v>
      </c>
      <c r="J1111" t="s">
        <v>4158</v>
      </c>
      <c r="K1111" t="s">
        <v>353</v>
      </c>
      <c r="L1111" t="s">
        <v>4159</v>
      </c>
      <c r="M1111">
        <v>26.99</v>
      </c>
      <c r="N1111">
        <v>0</v>
      </c>
      <c r="O1111">
        <v>0</v>
      </c>
      <c r="P1111">
        <v>0</v>
      </c>
      <c r="Q1111">
        <v>2.16</v>
      </c>
      <c r="R1111">
        <v>-2.16</v>
      </c>
      <c r="S1111">
        <v>-4.05</v>
      </c>
      <c r="T1111">
        <v>-6.4</v>
      </c>
      <c r="U1111">
        <v>0</v>
      </c>
      <c r="V1111">
        <v>0</v>
      </c>
      <c r="W1111">
        <v>16.54</v>
      </c>
    </row>
    <row r="1112" spans="1:23" hidden="1" x14ac:dyDescent="0.25">
      <c r="A1112" t="s">
        <v>4160</v>
      </c>
      <c r="B1112">
        <v>12198750221</v>
      </c>
      <c r="C1112" t="s">
        <v>224</v>
      </c>
      <c r="D1112" t="s">
        <v>4161</v>
      </c>
      <c r="E1112" t="s">
        <v>611</v>
      </c>
      <c r="F1112" t="s">
        <v>612</v>
      </c>
      <c r="G1112">
        <v>1</v>
      </c>
      <c r="H1112" t="s">
        <v>35</v>
      </c>
      <c r="I1112" t="s">
        <v>36</v>
      </c>
      <c r="J1112" t="s">
        <v>4162</v>
      </c>
      <c r="K1112" t="s">
        <v>135</v>
      </c>
      <c r="L1112">
        <v>53913</v>
      </c>
      <c r="M1112">
        <v>-53.99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6.48</v>
      </c>
      <c r="T1112">
        <v>0</v>
      </c>
      <c r="U1112">
        <v>0</v>
      </c>
      <c r="V1112">
        <v>0</v>
      </c>
      <c r="W1112">
        <v>-47.51</v>
      </c>
    </row>
    <row r="1113" spans="1:23" x14ac:dyDescent="0.25">
      <c r="A1113" t="s">
        <v>4163</v>
      </c>
      <c r="B1113">
        <v>12198750221</v>
      </c>
      <c r="C1113" t="s">
        <v>31</v>
      </c>
      <c r="D1113" t="s">
        <v>4164</v>
      </c>
      <c r="E1113" t="s">
        <v>267</v>
      </c>
      <c r="F1113" t="s">
        <v>268</v>
      </c>
      <c r="G1113">
        <v>1</v>
      </c>
      <c r="H1113" t="s">
        <v>35</v>
      </c>
      <c r="I1113" t="s">
        <v>36</v>
      </c>
      <c r="J1113" t="s">
        <v>4165</v>
      </c>
      <c r="K1113" t="s">
        <v>38</v>
      </c>
      <c r="L1113" t="s">
        <v>4166</v>
      </c>
      <c r="M1113">
        <v>34.99</v>
      </c>
      <c r="N1113">
        <v>10.64</v>
      </c>
      <c r="O1113">
        <v>0</v>
      </c>
      <c r="P1113">
        <v>-10.64</v>
      </c>
      <c r="Q1113">
        <v>0</v>
      </c>
      <c r="R1113">
        <v>0</v>
      </c>
      <c r="S1113">
        <v>-5.25</v>
      </c>
      <c r="T1113">
        <v>-7.54</v>
      </c>
      <c r="U1113">
        <v>0</v>
      </c>
      <c r="V1113">
        <v>0</v>
      </c>
      <c r="W1113">
        <v>22.2</v>
      </c>
    </row>
    <row r="1114" spans="1:23" x14ac:dyDescent="0.25">
      <c r="A1114" t="s">
        <v>4167</v>
      </c>
      <c r="B1114">
        <v>12198750221</v>
      </c>
      <c r="C1114" t="s">
        <v>31</v>
      </c>
      <c r="D1114" t="s">
        <v>4168</v>
      </c>
      <c r="E1114" t="s">
        <v>1693</v>
      </c>
      <c r="F1114" t="s">
        <v>1694</v>
      </c>
      <c r="G1114">
        <v>1</v>
      </c>
      <c r="H1114" t="s">
        <v>35</v>
      </c>
      <c r="I1114" t="s">
        <v>36</v>
      </c>
      <c r="J1114" t="s">
        <v>2350</v>
      </c>
      <c r="K1114" t="s">
        <v>56</v>
      </c>
      <c r="L1114" t="s">
        <v>4169</v>
      </c>
      <c r="M1114">
        <v>20.99</v>
      </c>
      <c r="N1114">
        <v>0</v>
      </c>
      <c r="O1114">
        <v>0</v>
      </c>
      <c r="P1114">
        <v>0</v>
      </c>
      <c r="Q1114">
        <v>1.68</v>
      </c>
      <c r="R1114">
        <v>-1.68</v>
      </c>
      <c r="S1114">
        <v>-3.15</v>
      </c>
      <c r="T1114">
        <v>-5.26</v>
      </c>
      <c r="U1114">
        <v>0</v>
      </c>
      <c r="V1114">
        <v>0</v>
      </c>
      <c r="W1114">
        <v>12.58</v>
      </c>
    </row>
    <row r="1115" spans="1:23" x14ac:dyDescent="0.25">
      <c r="A1115" t="s">
        <v>4170</v>
      </c>
      <c r="B1115">
        <v>12198750221</v>
      </c>
      <c r="C1115" t="s">
        <v>31</v>
      </c>
      <c r="D1115" t="s">
        <v>4171</v>
      </c>
      <c r="E1115" t="s">
        <v>1178</v>
      </c>
      <c r="F1115" t="s">
        <v>1179</v>
      </c>
      <c r="G1115">
        <v>1</v>
      </c>
      <c r="H1115" t="s">
        <v>35</v>
      </c>
      <c r="I1115" t="s">
        <v>36</v>
      </c>
      <c r="J1115" t="s">
        <v>4172</v>
      </c>
      <c r="K1115" t="s">
        <v>97</v>
      </c>
      <c r="L1115">
        <v>8310</v>
      </c>
      <c r="M1115">
        <v>24.99</v>
      </c>
      <c r="N1115">
        <v>0</v>
      </c>
      <c r="O1115">
        <v>0</v>
      </c>
      <c r="P1115">
        <v>-2.5</v>
      </c>
      <c r="Q1115">
        <v>1.49</v>
      </c>
      <c r="R1115">
        <v>-1.49</v>
      </c>
      <c r="S1115">
        <v>-3.37</v>
      </c>
      <c r="T1115">
        <v>-6.78</v>
      </c>
      <c r="U1115">
        <v>0</v>
      </c>
      <c r="V1115">
        <v>0</v>
      </c>
      <c r="W1115">
        <v>12.34</v>
      </c>
    </row>
    <row r="1116" spans="1:23" x14ac:dyDescent="0.25">
      <c r="A1116" t="s">
        <v>4173</v>
      </c>
      <c r="B1116">
        <v>12198750221</v>
      </c>
      <c r="C1116" t="s">
        <v>31</v>
      </c>
      <c r="D1116" t="s">
        <v>4174</v>
      </c>
      <c r="E1116" t="s">
        <v>125</v>
      </c>
      <c r="F1116" t="s">
        <v>126</v>
      </c>
      <c r="G1116">
        <v>1</v>
      </c>
      <c r="H1116" t="s">
        <v>35</v>
      </c>
      <c r="I1116" t="s">
        <v>36</v>
      </c>
      <c r="J1116" t="s">
        <v>4175</v>
      </c>
      <c r="K1116" t="s">
        <v>88</v>
      </c>
      <c r="L1116" t="s">
        <v>4176</v>
      </c>
      <c r="M1116">
        <v>26.34</v>
      </c>
      <c r="N1116">
        <v>0</v>
      </c>
      <c r="O1116">
        <v>0</v>
      </c>
      <c r="P1116">
        <v>0</v>
      </c>
      <c r="Q1116">
        <v>1.84</v>
      </c>
      <c r="R1116">
        <v>-1.84</v>
      </c>
      <c r="S1116">
        <v>-3.95</v>
      </c>
      <c r="T1116">
        <v>-6.78</v>
      </c>
      <c r="U1116">
        <v>0</v>
      </c>
      <c r="V1116">
        <v>0</v>
      </c>
      <c r="W1116">
        <v>15.61</v>
      </c>
    </row>
    <row r="1117" spans="1:23" x14ac:dyDescent="0.25">
      <c r="A1117" t="s">
        <v>4177</v>
      </c>
      <c r="B1117">
        <v>12198750221</v>
      </c>
      <c r="C1117" t="s">
        <v>31</v>
      </c>
      <c r="D1117" t="s">
        <v>4178</v>
      </c>
      <c r="E1117" t="s">
        <v>105</v>
      </c>
      <c r="F1117" t="s">
        <v>106</v>
      </c>
      <c r="G1117">
        <v>1</v>
      </c>
      <c r="H1117" t="s">
        <v>35</v>
      </c>
      <c r="I1117" t="s">
        <v>36</v>
      </c>
      <c r="J1117" t="s">
        <v>3369</v>
      </c>
      <c r="K1117" t="s">
        <v>353</v>
      </c>
      <c r="L1117" t="s">
        <v>4179</v>
      </c>
      <c r="M1117">
        <v>51.99</v>
      </c>
      <c r="N1117">
        <v>0</v>
      </c>
      <c r="O1117">
        <v>0</v>
      </c>
      <c r="P1117">
        <v>-7.8</v>
      </c>
      <c r="Q1117">
        <v>3.31</v>
      </c>
      <c r="R1117">
        <v>-3.31</v>
      </c>
      <c r="S1117">
        <v>-6.63</v>
      </c>
      <c r="T1117">
        <v>-6.4</v>
      </c>
      <c r="U1117">
        <v>0</v>
      </c>
      <c r="V1117">
        <v>0</v>
      </c>
      <c r="W1117">
        <v>31.16</v>
      </c>
    </row>
    <row r="1118" spans="1:23" x14ac:dyDescent="0.25">
      <c r="A1118" t="s">
        <v>4180</v>
      </c>
      <c r="B1118">
        <v>12198750221</v>
      </c>
      <c r="C1118" t="s">
        <v>31</v>
      </c>
      <c r="D1118" t="s">
        <v>4181</v>
      </c>
      <c r="E1118" t="s">
        <v>4182</v>
      </c>
      <c r="F1118" t="s">
        <v>4183</v>
      </c>
      <c r="G1118">
        <v>1</v>
      </c>
      <c r="H1118" t="s">
        <v>35</v>
      </c>
      <c r="I1118" t="s">
        <v>36</v>
      </c>
      <c r="J1118" t="s">
        <v>4184</v>
      </c>
      <c r="K1118" t="s">
        <v>962</v>
      </c>
      <c r="L1118">
        <v>17870</v>
      </c>
      <c r="M1118">
        <v>34.99</v>
      </c>
      <c r="N1118">
        <v>0</v>
      </c>
      <c r="O1118">
        <v>0</v>
      </c>
      <c r="P1118">
        <v>0</v>
      </c>
      <c r="Q1118">
        <v>2.1</v>
      </c>
      <c r="R1118">
        <v>-2.1</v>
      </c>
      <c r="S1118">
        <v>-5.25</v>
      </c>
      <c r="T1118">
        <v>-5.64</v>
      </c>
      <c r="U1118">
        <v>0</v>
      </c>
      <c r="V1118">
        <v>0</v>
      </c>
      <c r="W1118">
        <v>24.1</v>
      </c>
    </row>
    <row r="1119" spans="1:23" x14ac:dyDescent="0.25">
      <c r="A1119" t="s">
        <v>4185</v>
      </c>
      <c r="B1119">
        <v>12198750221</v>
      </c>
      <c r="C1119" t="s">
        <v>31</v>
      </c>
      <c r="D1119" t="s">
        <v>4186</v>
      </c>
      <c r="E1119" t="s">
        <v>1649</v>
      </c>
      <c r="F1119" t="s">
        <v>1650</v>
      </c>
      <c r="G1119">
        <v>1</v>
      </c>
      <c r="H1119" t="s">
        <v>35</v>
      </c>
      <c r="I1119" t="s">
        <v>36</v>
      </c>
      <c r="J1119" t="s">
        <v>4187</v>
      </c>
      <c r="K1119" t="s">
        <v>97</v>
      </c>
      <c r="L1119" t="s">
        <v>4188</v>
      </c>
      <c r="M1119">
        <v>99.44</v>
      </c>
      <c r="N1119">
        <v>0</v>
      </c>
      <c r="O1119">
        <v>0</v>
      </c>
      <c r="P1119">
        <v>0</v>
      </c>
      <c r="Q1119">
        <v>6.59</v>
      </c>
      <c r="R1119">
        <v>-6.59</v>
      </c>
      <c r="S1119">
        <v>-14.92</v>
      </c>
      <c r="T1119">
        <v>-14.72</v>
      </c>
      <c r="U1119">
        <v>0</v>
      </c>
      <c r="V1119">
        <v>0</v>
      </c>
      <c r="W1119">
        <v>69.8</v>
      </c>
    </row>
    <row r="1120" spans="1:23" x14ac:dyDescent="0.25">
      <c r="A1120" t="s">
        <v>4189</v>
      </c>
      <c r="B1120">
        <v>12198750221</v>
      </c>
      <c r="C1120" t="s">
        <v>31</v>
      </c>
      <c r="D1120" t="s">
        <v>4190</v>
      </c>
      <c r="E1120" t="s">
        <v>941</v>
      </c>
      <c r="F1120" t="s">
        <v>942</v>
      </c>
      <c r="G1120">
        <v>1</v>
      </c>
      <c r="H1120" t="s">
        <v>35</v>
      </c>
      <c r="I1120" t="s">
        <v>36</v>
      </c>
      <c r="J1120" t="s">
        <v>4191</v>
      </c>
      <c r="K1120" t="s">
        <v>363</v>
      </c>
      <c r="L1120" t="s">
        <v>4192</v>
      </c>
      <c r="M1120">
        <v>34.19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-5.13</v>
      </c>
      <c r="T1120">
        <v>-7.16</v>
      </c>
      <c r="U1120">
        <v>0</v>
      </c>
      <c r="V1120">
        <v>0</v>
      </c>
      <c r="W1120">
        <v>21.9</v>
      </c>
    </row>
    <row r="1121" spans="1:23" x14ac:dyDescent="0.25">
      <c r="A1121" t="s">
        <v>4193</v>
      </c>
      <c r="B1121">
        <v>12198750221</v>
      </c>
      <c r="C1121" t="s">
        <v>31</v>
      </c>
      <c r="D1121" t="s">
        <v>4194</v>
      </c>
      <c r="E1121" t="s">
        <v>226</v>
      </c>
      <c r="F1121" t="s">
        <v>227</v>
      </c>
      <c r="G1121">
        <v>1</v>
      </c>
      <c r="H1121" t="s">
        <v>35</v>
      </c>
      <c r="I1121" t="s">
        <v>36</v>
      </c>
      <c r="J1121" t="s">
        <v>1234</v>
      </c>
      <c r="K1121" t="s">
        <v>302</v>
      </c>
      <c r="L1121" t="s">
        <v>4195</v>
      </c>
      <c r="M1121">
        <v>41.99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-6.3</v>
      </c>
      <c r="T1121">
        <v>-6.4</v>
      </c>
      <c r="U1121">
        <v>0</v>
      </c>
      <c r="V1121">
        <v>0</v>
      </c>
      <c r="W1121">
        <v>29.29</v>
      </c>
    </row>
    <row r="1122" spans="1:23" x14ac:dyDescent="0.25">
      <c r="A1122" t="s">
        <v>4196</v>
      </c>
      <c r="B1122">
        <v>12198750221</v>
      </c>
      <c r="C1122" t="s">
        <v>31</v>
      </c>
      <c r="D1122" t="s">
        <v>4197</v>
      </c>
      <c r="E1122" t="s">
        <v>4198</v>
      </c>
      <c r="F1122" t="s">
        <v>4199</v>
      </c>
      <c r="G1122">
        <v>1</v>
      </c>
      <c r="H1122" t="s">
        <v>35</v>
      </c>
      <c r="I1122" t="s">
        <v>36</v>
      </c>
      <c r="J1122" t="s">
        <v>555</v>
      </c>
      <c r="K1122" t="s">
        <v>61</v>
      </c>
      <c r="L1122" t="s">
        <v>4200</v>
      </c>
      <c r="M1122">
        <v>29.99</v>
      </c>
      <c r="N1122">
        <v>0</v>
      </c>
      <c r="O1122">
        <v>0</v>
      </c>
      <c r="P1122">
        <v>0</v>
      </c>
      <c r="Q1122">
        <v>1.8</v>
      </c>
      <c r="R1122">
        <v>-1.8</v>
      </c>
      <c r="S1122">
        <v>-4.5</v>
      </c>
      <c r="T1122">
        <v>-6.02</v>
      </c>
      <c r="U1122">
        <v>0</v>
      </c>
      <c r="V1122">
        <v>0</v>
      </c>
      <c r="W1122">
        <v>19.47</v>
      </c>
    </row>
    <row r="1123" spans="1:23" x14ac:dyDescent="0.25">
      <c r="A1123" t="s">
        <v>4201</v>
      </c>
      <c r="B1123">
        <v>12198750221</v>
      </c>
      <c r="C1123" t="s">
        <v>31</v>
      </c>
      <c r="D1123" t="s">
        <v>4202</v>
      </c>
      <c r="E1123" t="s">
        <v>562</v>
      </c>
      <c r="F1123" t="s">
        <v>563</v>
      </c>
      <c r="G1123">
        <v>1</v>
      </c>
      <c r="H1123" t="s">
        <v>35</v>
      </c>
      <c r="I1123" t="s">
        <v>36</v>
      </c>
      <c r="J1123" t="s">
        <v>4203</v>
      </c>
      <c r="K1123" t="s">
        <v>198</v>
      </c>
      <c r="L1123" t="s">
        <v>4204</v>
      </c>
      <c r="M1123">
        <v>21.24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-3.19</v>
      </c>
      <c r="T1123">
        <v>-5.26</v>
      </c>
      <c r="U1123">
        <v>0</v>
      </c>
      <c r="V1123">
        <v>0</v>
      </c>
      <c r="W1123">
        <v>12.79</v>
      </c>
    </row>
    <row r="1124" spans="1:23" x14ac:dyDescent="0.25">
      <c r="A1124" t="s">
        <v>4205</v>
      </c>
      <c r="B1124">
        <v>12198750221</v>
      </c>
      <c r="C1124" t="s">
        <v>31</v>
      </c>
      <c r="D1124" t="s">
        <v>4206</v>
      </c>
      <c r="E1124" t="s">
        <v>623</v>
      </c>
      <c r="F1124" t="s">
        <v>624</v>
      </c>
      <c r="G1124">
        <v>1</v>
      </c>
      <c r="H1124" t="s">
        <v>35</v>
      </c>
      <c r="I1124" t="s">
        <v>36</v>
      </c>
      <c r="J1124" t="s">
        <v>4207</v>
      </c>
      <c r="K1124" t="s">
        <v>408</v>
      </c>
      <c r="L1124" t="s">
        <v>4208</v>
      </c>
      <c r="M1124">
        <v>34.19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-5.13</v>
      </c>
      <c r="T1124">
        <v>-7.16</v>
      </c>
      <c r="U1124">
        <v>0</v>
      </c>
      <c r="V1124">
        <v>0</v>
      </c>
      <c r="W1124">
        <v>21.9</v>
      </c>
    </row>
    <row r="1125" spans="1:23" x14ac:dyDescent="0.25">
      <c r="A1125" t="s">
        <v>4209</v>
      </c>
      <c r="B1125">
        <v>12198750221</v>
      </c>
      <c r="C1125" t="s">
        <v>31</v>
      </c>
      <c r="D1125" t="s">
        <v>4210</v>
      </c>
      <c r="E1125" t="s">
        <v>2523</v>
      </c>
      <c r="F1125" t="s">
        <v>2524</v>
      </c>
      <c r="G1125">
        <v>1</v>
      </c>
      <c r="H1125" t="s">
        <v>35</v>
      </c>
      <c r="I1125" t="s">
        <v>36</v>
      </c>
      <c r="J1125" t="s">
        <v>3593</v>
      </c>
      <c r="K1125" t="s">
        <v>38</v>
      </c>
      <c r="L1125" t="s">
        <v>4211</v>
      </c>
      <c r="M1125">
        <v>93.49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-14.02</v>
      </c>
      <c r="T1125">
        <v>-13.96</v>
      </c>
      <c r="U1125">
        <v>0</v>
      </c>
      <c r="V1125">
        <v>0</v>
      </c>
      <c r="W1125">
        <v>65.510000000000005</v>
      </c>
    </row>
    <row r="1126" spans="1:23" hidden="1" x14ac:dyDescent="0.25">
      <c r="A1126" t="s">
        <v>4212</v>
      </c>
      <c r="B1126">
        <v>12198750221</v>
      </c>
      <c r="C1126" t="s">
        <v>224</v>
      </c>
      <c r="D1126" t="s">
        <v>4213</v>
      </c>
      <c r="E1126" t="s">
        <v>4214</v>
      </c>
      <c r="F1126" t="s">
        <v>4215</v>
      </c>
      <c r="G1126">
        <v>1</v>
      </c>
      <c r="H1126" t="s">
        <v>35</v>
      </c>
      <c r="I1126" t="s">
        <v>36</v>
      </c>
      <c r="J1126" t="s">
        <v>4216</v>
      </c>
      <c r="K1126" t="s">
        <v>74</v>
      </c>
      <c r="L1126" t="s">
        <v>4217</v>
      </c>
      <c r="M1126">
        <v>-40.49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4.8600000000000003</v>
      </c>
      <c r="T1126">
        <v>0</v>
      </c>
      <c r="U1126">
        <v>0</v>
      </c>
      <c r="V1126">
        <v>0</v>
      </c>
      <c r="W1126">
        <v>-35.630000000000003</v>
      </c>
    </row>
    <row r="1127" spans="1:23" x14ac:dyDescent="0.25">
      <c r="A1127" t="s">
        <v>4218</v>
      </c>
      <c r="B1127">
        <v>12198750221</v>
      </c>
      <c r="C1127" t="s">
        <v>31</v>
      </c>
      <c r="D1127" t="s">
        <v>4219</v>
      </c>
      <c r="E1127" t="s">
        <v>864</v>
      </c>
      <c r="F1127" t="s">
        <v>865</v>
      </c>
      <c r="G1127">
        <v>1</v>
      </c>
      <c r="H1127" t="s">
        <v>35</v>
      </c>
      <c r="I1127" t="s">
        <v>36</v>
      </c>
      <c r="J1127" t="s">
        <v>4220</v>
      </c>
      <c r="K1127" t="s">
        <v>297</v>
      </c>
      <c r="L1127">
        <v>80207</v>
      </c>
      <c r="M1127">
        <v>37.99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-5.7</v>
      </c>
      <c r="T1127">
        <v>-7.16</v>
      </c>
      <c r="U1127">
        <v>0</v>
      </c>
      <c r="V1127">
        <v>0</v>
      </c>
      <c r="W1127">
        <v>25.13</v>
      </c>
    </row>
    <row r="1128" spans="1:23" x14ac:dyDescent="0.25">
      <c r="A1128" t="s">
        <v>4221</v>
      </c>
      <c r="B1128">
        <v>12198750221</v>
      </c>
      <c r="C1128" t="s">
        <v>31</v>
      </c>
      <c r="D1128" t="s">
        <v>4222</v>
      </c>
      <c r="E1128" t="s">
        <v>125</v>
      </c>
      <c r="F1128" t="s">
        <v>126</v>
      </c>
      <c r="G1128">
        <v>1</v>
      </c>
      <c r="H1128" t="s">
        <v>35</v>
      </c>
      <c r="I1128" t="s">
        <v>36</v>
      </c>
      <c r="J1128" t="s">
        <v>4223</v>
      </c>
      <c r="K1128" t="s">
        <v>56</v>
      </c>
      <c r="L1128" t="s">
        <v>4224</v>
      </c>
      <c r="M1128">
        <v>26.34</v>
      </c>
      <c r="N1128">
        <v>0</v>
      </c>
      <c r="O1128">
        <v>0</v>
      </c>
      <c r="P1128">
        <v>0</v>
      </c>
      <c r="Q1128">
        <v>2.27</v>
      </c>
      <c r="R1128">
        <v>-2.27</v>
      </c>
      <c r="S1128">
        <v>-3.95</v>
      </c>
      <c r="T1128">
        <v>-6.78</v>
      </c>
      <c r="U1128">
        <v>0</v>
      </c>
      <c r="V1128">
        <v>0</v>
      </c>
      <c r="W1128">
        <v>15.61</v>
      </c>
    </row>
    <row r="1129" spans="1:23" x14ac:dyDescent="0.25">
      <c r="A1129" t="s">
        <v>4225</v>
      </c>
      <c r="B1129">
        <v>12198750221</v>
      </c>
      <c r="C1129" t="s">
        <v>31</v>
      </c>
      <c r="D1129" t="s">
        <v>4226</v>
      </c>
      <c r="E1129" t="s">
        <v>65</v>
      </c>
      <c r="F1129" t="s">
        <v>66</v>
      </c>
      <c r="G1129">
        <v>1</v>
      </c>
      <c r="H1129" t="s">
        <v>35</v>
      </c>
      <c r="I1129" t="s">
        <v>36</v>
      </c>
      <c r="J1129" t="s">
        <v>4227</v>
      </c>
      <c r="K1129" t="s">
        <v>970</v>
      </c>
      <c r="L1129" t="s">
        <v>4228</v>
      </c>
      <c r="M1129">
        <v>49.99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-7.5</v>
      </c>
      <c r="T1129">
        <v>-5.64</v>
      </c>
      <c r="U1129">
        <v>0</v>
      </c>
      <c r="V1129">
        <v>0</v>
      </c>
      <c r="W1129">
        <v>36.85</v>
      </c>
    </row>
    <row r="1130" spans="1:23" x14ac:dyDescent="0.25">
      <c r="A1130" t="s">
        <v>4229</v>
      </c>
      <c r="B1130">
        <v>12198750221</v>
      </c>
      <c r="C1130" t="s">
        <v>31</v>
      </c>
      <c r="D1130" t="s">
        <v>4230</v>
      </c>
      <c r="E1130" t="s">
        <v>125</v>
      </c>
      <c r="F1130" t="s">
        <v>126</v>
      </c>
      <c r="G1130">
        <v>1</v>
      </c>
      <c r="H1130" t="s">
        <v>35</v>
      </c>
      <c r="I1130" t="s">
        <v>36</v>
      </c>
      <c r="J1130" t="s">
        <v>4231</v>
      </c>
      <c r="K1130" t="s">
        <v>363</v>
      </c>
      <c r="L1130" t="s">
        <v>4232</v>
      </c>
      <c r="M1130">
        <v>26.34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-3.95</v>
      </c>
      <c r="T1130">
        <v>-6.78</v>
      </c>
      <c r="U1130">
        <v>0</v>
      </c>
      <c r="V1130">
        <v>0</v>
      </c>
      <c r="W1130">
        <v>15.61</v>
      </c>
    </row>
    <row r="1131" spans="1:23" x14ac:dyDescent="0.25">
      <c r="A1131" t="s">
        <v>4233</v>
      </c>
      <c r="B1131">
        <v>12198750221</v>
      </c>
      <c r="C1131" t="s">
        <v>31</v>
      </c>
      <c r="D1131" t="s">
        <v>4234</v>
      </c>
      <c r="E1131" t="s">
        <v>273</v>
      </c>
      <c r="F1131" t="s">
        <v>274</v>
      </c>
      <c r="G1131">
        <v>1</v>
      </c>
      <c r="H1131" t="s">
        <v>35</v>
      </c>
      <c r="I1131" t="s">
        <v>36</v>
      </c>
      <c r="J1131" t="s">
        <v>4235</v>
      </c>
      <c r="K1131" t="s">
        <v>81</v>
      </c>
      <c r="L1131">
        <v>78039</v>
      </c>
      <c r="M1131">
        <v>28.99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-4.3499999999999996</v>
      </c>
      <c r="T1131">
        <v>-7.16</v>
      </c>
      <c r="U1131">
        <v>0</v>
      </c>
      <c r="V1131">
        <v>0</v>
      </c>
      <c r="W1131">
        <v>17.48</v>
      </c>
    </row>
    <row r="1132" spans="1:23" x14ac:dyDescent="0.25">
      <c r="A1132" t="s">
        <v>4236</v>
      </c>
      <c r="B1132">
        <v>12198750221</v>
      </c>
      <c r="C1132" t="s">
        <v>31</v>
      </c>
      <c r="D1132" t="s">
        <v>4237</v>
      </c>
      <c r="E1132" t="s">
        <v>350</v>
      </c>
      <c r="F1132" t="s">
        <v>351</v>
      </c>
      <c r="G1132">
        <v>1</v>
      </c>
      <c r="H1132" t="s">
        <v>35</v>
      </c>
      <c r="I1132" t="s">
        <v>36</v>
      </c>
      <c r="J1132" t="s">
        <v>4238</v>
      </c>
      <c r="K1132" t="s">
        <v>233</v>
      </c>
      <c r="L1132" t="s">
        <v>4239</v>
      </c>
      <c r="M1132">
        <v>27.89</v>
      </c>
      <c r="N1132">
        <v>0</v>
      </c>
      <c r="O1132">
        <v>0</v>
      </c>
      <c r="P1132">
        <v>0</v>
      </c>
      <c r="Q1132">
        <v>2.58</v>
      </c>
      <c r="R1132">
        <v>0</v>
      </c>
      <c r="S1132">
        <v>-4.18</v>
      </c>
      <c r="T1132">
        <v>-6.4</v>
      </c>
      <c r="U1132">
        <v>-7.0000000000000007E-2</v>
      </c>
      <c r="V1132">
        <v>0</v>
      </c>
      <c r="W1132">
        <v>19.82</v>
      </c>
    </row>
    <row r="1133" spans="1:23" x14ac:dyDescent="0.25">
      <c r="A1133" t="s">
        <v>4240</v>
      </c>
      <c r="B1133">
        <v>12198750221</v>
      </c>
      <c r="C1133" t="s">
        <v>31</v>
      </c>
      <c r="D1133" t="s">
        <v>4241</v>
      </c>
      <c r="E1133" t="s">
        <v>46</v>
      </c>
      <c r="F1133" t="s">
        <v>47</v>
      </c>
      <c r="G1133">
        <v>1</v>
      </c>
      <c r="H1133" t="s">
        <v>35</v>
      </c>
      <c r="I1133" t="s">
        <v>36</v>
      </c>
      <c r="J1133" t="s">
        <v>4242</v>
      </c>
      <c r="K1133" t="s">
        <v>233</v>
      </c>
      <c r="L1133" t="s">
        <v>4243</v>
      </c>
      <c r="M1133">
        <v>35.99</v>
      </c>
      <c r="N1133">
        <v>0</v>
      </c>
      <c r="O1133">
        <v>0</v>
      </c>
      <c r="P1133">
        <v>0</v>
      </c>
      <c r="Q1133">
        <v>3.33</v>
      </c>
      <c r="R1133">
        <v>0</v>
      </c>
      <c r="S1133">
        <v>-5.4</v>
      </c>
      <c r="T1133">
        <v>-7.92</v>
      </c>
      <c r="U1133">
        <v>-0.1</v>
      </c>
      <c r="V1133">
        <v>0</v>
      </c>
      <c r="W1133">
        <v>25.9</v>
      </c>
    </row>
    <row r="1134" spans="1:23" x14ac:dyDescent="0.25">
      <c r="A1134" t="s">
        <v>4244</v>
      </c>
      <c r="B1134">
        <v>12198750221</v>
      </c>
      <c r="C1134" t="s">
        <v>31</v>
      </c>
      <c r="D1134" t="s">
        <v>4245</v>
      </c>
      <c r="E1134" t="s">
        <v>462</v>
      </c>
      <c r="F1134" t="s">
        <v>463</v>
      </c>
      <c r="G1134">
        <v>1</v>
      </c>
      <c r="H1134" t="s">
        <v>35</v>
      </c>
      <c r="I1134" t="s">
        <v>36</v>
      </c>
      <c r="J1134" t="s">
        <v>3270</v>
      </c>
      <c r="K1134" t="s">
        <v>56</v>
      </c>
      <c r="L1134" t="s">
        <v>3271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</row>
    <row r="1135" spans="1:23" x14ac:dyDescent="0.25">
      <c r="A1135" t="s">
        <v>4246</v>
      </c>
      <c r="B1135">
        <v>12198750221</v>
      </c>
      <c r="C1135" t="s">
        <v>31</v>
      </c>
      <c r="D1135" t="s">
        <v>4247</v>
      </c>
      <c r="E1135" t="s">
        <v>2864</v>
      </c>
      <c r="F1135" t="s">
        <v>2865</v>
      </c>
      <c r="G1135">
        <v>1</v>
      </c>
      <c r="H1135" t="s">
        <v>35</v>
      </c>
      <c r="I1135" t="s">
        <v>36</v>
      </c>
      <c r="J1135" t="s">
        <v>4248</v>
      </c>
      <c r="K1135" t="s">
        <v>38</v>
      </c>
      <c r="L1135" t="s">
        <v>4249</v>
      </c>
      <c r="M1135">
        <v>76.489999999999995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-11.47</v>
      </c>
      <c r="T1135">
        <v>-8.3000000000000007</v>
      </c>
      <c r="U1135">
        <v>0</v>
      </c>
      <c r="V1135">
        <v>0</v>
      </c>
      <c r="W1135">
        <v>56.72</v>
      </c>
    </row>
    <row r="1136" spans="1:23" x14ac:dyDescent="0.25">
      <c r="A1136" t="s">
        <v>4250</v>
      </c>
      <c r="B1136">
        <v>12198750221</v>
      </c>
      <c r="C1136" t="s">
        <v>31</v>
      </c>
      <c r="D1136" t="s">
        <v>4251</v>
      </c>
      <c r="E1136" t="s">
        <v>462</v>
      </c>
      <c r="F1136" t="s">
        <v>463</v>
      </c>
      <c r="G1136">
        <v>1</v>
      </c>
      <c r="H1136" t="s">
        <v>35</v>
      </c>
      <c r="I1136" t="s">
        <v>36</v>
      </c>
      <c r="J1136" t="s">
        <v>4252</v>
      </c>
      <c r="K1136" t="s">
        <v>135</v>
      </c>
      <c r="L1136" t="s">
        <v>4253</v>
      </c>
      <c r="M1136">
        <v>46.99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-7.05</v>
      </c>
      <c r="T1136">
        <v>-5.64</v>
      </c>
      <c r="U1136">
        <v>0</v>
      </c>
      <c r="V1136">
        <v>0</v>
      </c>
      <c r="W1136">
        <v>34.299999999999997</v>
      </c>
    </row>
    <row r="1137" spans="1:23" x14ac:dyDescent="0.25">
      <c r="A1137" t="s">
        <v>4254</v>
      </c>
      <c r="B1137">
        <v>12198750221</v>
      </c>
      <c r="C1137" t="s">
        <v>31</v>
      </c>
      <c r="D1137" t="s">
        <v>4255</v>
      </c>
      <c r="E1137" t="s">
        <v>251</v>
      </c>
      <c r="F1137" t="s">
        <v>252</v>
      </c>
      <c r="G1137">
        <v>1</v>
      </c>
      <c r="H1137" t="s">
        <v>35</v>
      </c>
      <c r="I1137" t="s">
        <v>36</v>
      </c>
      <c r="J1137" t="s">
        <v>4256</v>
      </c>
      <c r="K1137" t="s">
        <v>638</v>
      </c>
      <c r="L1137" t="s">
        <v>4257</v>
      </c>
      <c r="M1137">
        <v>33.74</v>
      </c>
      <c r="N1137">
        <v>0</v>
      </c>
      <c r="O1137">
        <v>0</v>
      </c>
      <c r="P1137">
        <v>0</v>
      </c>
      <c r="Q1137">
        <v>1.69</v>
      </c>
      <c r="R1137">
        <v>-1.69</v>
      </c>
      <c r="S1137">
        <v>-5.0599999999999996</v>
      </c>
      <c r="T1137">
        <v>-7.16</v>
      </c>
      <c r="U1137">
        <v>0</v>
      </c>
      <c r="V1137">
        <v>0</v>
      </c>
      <c r="W1137">
        <v>21.52</v>
      </c>
    </row>
    <row r="1138" spans="1:23" x14ac:dyDescent="0.25">
      <c r="A1138" t="s">
        <v>4258</v>
      </c>
      <c r="B1138">
        <v>12198750221</v>
      </c>
      <c r="C1138" t="s">
        <v>31</v>
      </c>
      <c r="D1138" t="s">
        <v>4259</v>
      </c>
      <c r="E1138" t="s">
        <v>537</v>
      </c>
      <c r="F1138" t="s">
        <v>538</v>
      </c>
      <c r="G1138">
        <v>1</v>
      </c>
      <c r="H1138" t="s">
        <v>35</v>
      </c>
      <c r="I1138" t="s">
        <v>36</v>
      </c>
      <c r="J1138" t="s">
        <v>4260</v>
      </c>
      <c r="K1138" t="s">
        <v>81</v>
      </c>
      <c r="L1138" t="s">
        <v>4261</v>
      </c>
      <c r="M1138">
        <v>46.99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-7.05</v>
      </c>
      <c r="T1138">
        <v>-6.78</v>
      </c>
      <c r="U1138">
        <v>0</v>
      </c>
      <c r="V1138">
        <v>0</v>
      </c>
      <c r="W1138">
        <v>33.159999999999997</v>
      </c>
    </row>
    <row r="1139" spans="1:23" x14ac:dyDescent="0.25">
      <c r="A1139" t="s">
        <v>4262</v>
      </c>
      <c r="B1139">
        <v>12198750221</v>
      </c>
      <c r="C1139" t="s">
        <v>31</v>
      </c>
      <c r="D1139" t="s">
        <v>4263</v>
      </c>
      <c r="E1139" t="s">
        <v>4264</v>
      </c>
      <c r="F1139" t="s">
        <v>4265</v>
      </c>
      <c r="G1139">
        <v>1</v>
      </c>
      <c r="H1139" t="s">
        <v>35</v>
      </c>
      <c r="I1139" t="s">
        <v>36</v>
      </c>
      <c r="J1139" t="s">
        <v>2718</v>
      </c>
      <c r="K1139" t="s">
        <v>49</v>
      </c>
      <c r="L1139">
        <v>97266</v>
      </c>
      <c r="M1139">
        <v>49.99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-7.5</v>
      </c>
      <c r="T1139">
        <v>-7.54</v>
      </c>
      <c r="U1139">
        <v>0</v>
      </c>
      <c r="V1139">
        <v>0</v>
      </c>
      <c r="W1139">
        <v>34.950000000000003</v>
      </c>
    </row>
    <row r="1140" spans="1:23" x14ac:dyDescent="0.25">
      <c r="A1140" t="s">
        <v>4266</v>
      </c>
      <c r="B1140">
        <v>12198750221</v>
      </c>
      <c r="C1140" t="s">
        <v>31</v>
      </c>
      <c r="D1140" t="s">
        <v>4267</v>
      </c>
      <c r="E1140" t="s">
        <v>2808</v>
      </c>
      <c r="F1140" t="s">
        <v>2809</v>
      </c>
      <c r="G1140">
        <v>1</v>
      </c>
      <c r="H1140" t="s">
        <v>35</v>
      </c>
      <c r="I1140" t="s">
        <v>36</v>
      </c>
      <c r="J1140" t="s">
        <v>4268</v>
      </c>
      <c r="K1140" t="s">
        <v>81</v>
      </c>
      <c r="L1140" t="s">
        <v>4269</v>
      </c>
      <c r="M1140">
        <v>13.59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-2.04</v>
      </c>
      <c r="T1140">
        <v>-5.26</v>
      </c>
      <c r="U1140">
        <v>0</v>
      </c>
      <c r="V1140">
        <v>0</v>
      </c>
      <c r="W1140">
        <v>6.29</v>
      </c>
    </row>
    <row r="1141" spans="1:23" x14ac:dyDescent="0.25">
      <c r="A1141" t="s">
        <v>4270</v>
      </c>
      <c r="B1141">
        <v>12198750221</v>
      </c>
      <c r="C1141" t="s">
        <v>31</v>
      </c>
      <c r="D1141" t="s">
        <v>4271</v>
      </c>
      <c r="E1141" t="s">
        <v>65</v>
      </c>
      <c r="F1141" t="s">
        <v>66</v>
      </c>
      <c r="G1141">
        <v>1</v>
      </c>
      <c r="H1141" t="s">
        <v>35</v>
      </c>
      <c r="I1141" t="s">
        <v>36</v>
      </c>
      <c r="J1141" t="s">
        <v>4272</v>
      </c>
      <c r="K1141" t="s">
        <v>38</v>
      </c>
      <c r="L1141" t="s">
        <v>4273</v>
      </c>
      <c r="M1141">
        <v>49.99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-7.5</v>
      </c>
      <c r="T1141">
        <v>-5.64</v>
      </c>
      <c r="U1141">
        <v>0</v>
      </c>
      <c r="V1141">
        <v>0</v>
      </c>
      <c r="W1141">
        <v>36.85</v>
      </c>
    </row>
    <row r="1142" spans="1:23" x14ac:dyDescent="0.25">
      <c r="A1142" t="s">
        <v>4274</v>
      </c>
      <c r="B1142">
        <v>12198750221</v>
      </c>
      <c r="C1142" t="s">
        <v>31</v>
      </c>
      <c r="D1142" t="s">
        <v>4275</v>
      </c>
      <c r="E1142" t="s">
        <v>462</v>
      </c>
      <c r="F1142" t="s">
        <v>463</v>
      </c>
      <c r="G1142">
        <v>1</v>
      </c>
      <c r="H1142" t="s">
        <v>35</v>
      </c>
      <c r="I1142" t="s">
        <v>36</v>
      </c>
      <c r="J1142" t="s">
        <v>4276</v>
      </c>
      <c r="K1142" t="s">
        <v>56</v>
      </c>
      <c r="L1142" t="s">
        <v>4277</v>
      </c>
      <c r="M1142">
        <v>46.99</v>
      </c>
      <c r="N1142">
        <v>8.3699999999999992</v>
      </c>
      <c r="O1142">
        <v>0</v>
      </c>
      <c r="P1142">
        <v>-8.3699999999999992</v>
      </c>
      <c r="Q1142">
        <v>3.76</v>
      </c>
      <c r="R1142">
        <v>-3.76</v>
      </c>
      <c r="S1142">
        <v>-7.05</v>
      </c>
      <c r="T1142">
        <v>-5.64</v>
      </c>
      <c r="U1142">
        <v>0</v>
      </c>
      <c r="V1142">
        <v>0</v>
      </c>
      <c r="W1142">
        <v>34.299999999999997</v>
      </c>
    </row>
    <row r="1143" spans="1:23" x14ac:dyDescent="0.25">
      <c r="A1143" t="s">
        <v>4278</v>
      </c>
      <c r="B1143">
        <v>12198750221</v>
      </c>
      <c r="C1143" t="s">
        <v>31</v>
      </c>
      <c r="D1143" t="s">
        <v>4279</v>
      </c>
      <c r="E1143" t="s">
        <v>273</v>
      </c>
      <c r="F1143" t="s">
        <v>274</v>
      </c>
      <c r="G1143">
        <v>1</v>
      </c>
      <c r="H1143" t="s">
        <v>35</v>
      </c>
      <c r="I1143" t="s">
        <v>36</v>
      </c>
      <c r="J1143" t="s">
        <v>4280</v>
      </c>
      <c r="K1143" t="s">
        <v>4281</v>
      </c>
      <c r="L1143">
        <v>97801</v>
      </c>
      <c r="M1143">
        <v>28.99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-4.3499999999999996</v>
      </c>
      <c r="T1143">
        <v>-7.16</v>
      </c>
      <c r="U1143">
        <v>0</v>
      </c>
      <c r="V1143">
        <v>0</v>
      </c>
      <c r="W1143">
        <v>17.48</v>
      </c>
    </row>
    <row r="1144" spans="1:23" x14ac:dyDescent="0.25">
      <c r="A1144" t="s">
        <v>4282</v>
      </c>
      <c r="B1144">
        <v>12198750221</v>
      </c>
      <c r="C1144" t="s">
        <v>31</v>
      </c>
      <c r="D1144" t="s">
        <v>4283</v>
      </c>
      <c r="E1144" t="s">
        <v>46</v>
      </c>
      <c r="F1144" t="s">
        <v>47</v>
      </c>
      <c r="G1144">
        <v>1</v>
      </c>
      <c r="H1144" t="s">
        <v>35</v>
      </c>
      <c r="I1144" t="s">
        <v>36</v>
      </c>
      <c r="J1144" t="s">
        <v>4284</v>
      </c>
      <c r="K1144" t="s">
        <v>4285</v>
      </c>
      <c r="L1144">
        <v>94085</v>
      </c>
      <c r="M1144">
        <v>35.99</v>
      </c>
      <c r="N1144">
        <v>0</v>
      </c>
      <c r="O1144">
        <v>0</v>
      </c>
      <c r="P1144">
        <v>0</v>
      </c>
      <c r="Q1144">
        <v>3.33</v>
      </c>
      <c r="R1144">
        <v>0</v>
      </c>
      <c r="S1144">
        <v>-5.4</v>
      </c>
      <c r="T1144">
        <v>-7.92</v>
      </c>
      <c r="U1144">
        <v>-0.1</v>
      </c>
      <c r="V1144">
        <v>0</v>
      </c>
      <c r="W1144">
        <v>25.9</v>
      </c>
    </row>
    <row r="1145" spans="1:23" x14ac:dyDescent="0.25">
      <c r="A1145" t="s">
        <v>4286</v>
      </c>
      <c r="B1145">
        <v>12198750221</v>
      </c>
      <c r="C1145" t="s">
        <v>31</v>
      </c>
      <c r="D1145" t="s">
        <v>4287</v>
      </c>
      <c r="E1145" t="s">
        <v>33</v>
      </c>
      <c r="F1145" t="s">
        <v>34</v>
      </c>
      <c r="G1145">
        <v>1</v>
      </c>
      <c r="H1145" t="s">
        <v>35</v>
      </c>
      <c r="I1145" t="s">
        <v>36</v>
      </c>
      <c r="J1145" t="s">
        <v>4288</v>
      </c>
      <c r="K1145" t="s">
        <v>353</v>
      </c>
      <c r="L1145">
        <v>44281</v>
      </c>
      <c r="M1145">
        <v>30.99</v>
      </c>
      <c r="N1145">
        <v>0</v>
      </c>
      <c r="O1145">
        <v>0</v>
      </c>
      <c r="P1145">
        <v>0</v>
      </c>
      <c r="Q1145">
        <v>2.09</v>
      </c>
      <c r="R1145">
        <v>-2.09</v>
      </c>
      <c r="S1145">
        <v>-4.6500000000000004</v>
      </c>
      <c r="T1145">
        <v>-6.4</v>
      </c>
      <c r="U1145">
        <v>0</v>
      </c>
      <c r="V1145">
        <v>0</v>
      </c>
      <c r="W1145">
        <v>19.940000000000001</v>
      </c>
    </row>
    <row r="1146" spans="1:23" x14ac:dyDescent="0.25">
      <c r="A1146" t="s">
        <v>4289</v>
      </c>
      <c r="B1146">
        <v>12198750221</v>
      </c>
      <c r="C1146" t="s">
        <v>31</v>
      </c>
      <c r="D1146" t="s">
        <v>4290</v>
      </c>
      <c r="E1146" t="s">
        <v>3400</v>
      </c>
      <c r="F1146" t="s">
        <v>3401</v>
      </c>
      <c r="G1146">
        <v>1</v>
      </c>
      <c r="H1146" t="s">
        <v>35</v>
      </c>
      <c r="I1146" t="s">
        <v>36</v>
      </c>
      <c r="J1146" t="s">
        <v>4291</v>
      </c>
      <c r="K1146" t="s">
        <v>533</v>
      </c>
      <c r="L1146">
        <v>73115</v>
      </c>
      <c r="M1146">
        <v>52.36</v>
      </c>
      <c r="N1146">
        <v>11.19</v>
      </c>
      <c r="O1146">
        <v>0</v>
      </c>
      <c r="P1146">
        <v>-11.19</v>
      </c>
      <c r="Q1146">
        <v>4.71</v>
      </c>
      <c r="R1146">
        <v>-4.71</v>
      </c>
      <c r="S1146">
        <v>-7.85</v>
      </c>
      <c r="T1146">
        <v>-13.58</v>
      </c>
      <c r="U1146">
        <v>0</v>
      </c>
      <c r="V1146">
        <v>0</v>
      </c>
      <c r="W1146">
        <v>30.93</v>
      </c>
    </row>
    <row r="1147" spans="1:23" x14ac:dyDescent="0.25">
      <c r="A1147" t="s">
        <v>4292</v>
      </c>
      <c r="B1147">
        <v>12198750221</v>
      </c>
      <c r="C1147" t="s">
        <v>31</v>
      </c>
      <c r="D1147" t="s">
        <v>4293</v>
      </c>
      <c r="E1147" t="s">
        <v>312</v>
      </c>
      <c r="F1147" t="s">
        <v>313</v>
      </c>
      <c r="G1147">
        <v>1</v>
      </c>
      <c r="H1147" t="s">
        <v>35</v>
      </c>
      <c r="I1147" t="s">
        <v>36</v>
      </c>
      <c r="J1147" t="s">
        <v>795</v>
      </c>
      <c r="K1147" t="s">
        <v>121</v>
      </c>
      <c r="L1147" t="s">
        <v>4294</v>
      </c>
      <c r="M1147">
        <v>31.99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-4.8</v>
      </c>
      <c r="T1147">
        <v>-8.3000000000000007</v>
      </c>
      <c r="U1147">
        <v>0</v>
      </c>
      <c r="V1147">
        <v>0</v>
      </c>
      <c r="W1147">
        <v>18.89</v>
      </c>
    </row>
    <row r="1148" spans="1:23" x14ac:dyDescent="0.25">
      <c r="A1148" t="s">
        <v>4295</v>
      </c>
      <c r="B1148">
        <v>12198750221</v>
      </c>
      <c r="C1148" t="s">
        <v>31</v>
      </c>
      <c r="D1148" t="s">
        <v>4296</v>
      </c>
      <c r="E1148" t="s">
        <v>462</v>
      </c>
      <c r="F1148" t="s">
        <v>463</v>
      </c>
      <c r="G1148">
        <v>1</v>
      </c>
      <c r="H1148" t="s">
        <v>35</v>
      </c>
      <c r="I1148" t="s">
        <v>36</v>
      </c>
      <c r="J1148" t="s">
        <v>1318</v>
      </c>
      <c r="K1148" t="s">
        <v>108</v>
      </c>
      <c r="L1148" t="s">
        <v>4297</v>
      </c>
      <c r="M1148">
        <v>46.99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-7.05</v>
      </c>
      <c r="T1148">
        <v>-5.64</v>
      </c>
      <c r="U1148">
        <v>0</v>
      </c>
      <c r="V1148">
        <v>0</v>
      </c>
      <c r="W1148">
        <v>34.299999999999997</v>
      </c>
    </row>
    <row r="1149" spans="1:23" x14ac:dyDescent="0.25">
      <c r="A1149" t="s">
        <v>4298</v>
      </c>
      <c r="B1149">
        <v>12198750221</v>
      </c>
      <c r="C1149" t="s">
        <v>31</v>
      </c>
      <c r="D1149" t="s">
        <v>4299</v>
      </c>
      <c r="E1149" t="s">
        <v>462</v>
      </c>
      <c r="F1149" t="s">
        <v>463</v>
      </c>
      <c r="G1149">
        <v>1</v>
      </c>
      <c r="H1149" t="s">
        <v>35</v>
      </c>
      <c r="I1149" t="s">
        <v>36</v>
      </c>
      <c r="J1149" t="s">
        <v>4300</v>
      </c>
      <c r="K1149" t="s">
        <v>1035</v>
      </c>
      <c r="L1149" t="s">
        <v>4301</v>
      </c>
      <c r="M1149">
        <v>46.99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-7.05</v>
      </c>
      <c r="T1149">
        <v>-5.64</v>
      </c>
      <c r="U1149">
        <v>0</v>
      </c>
      <c r="V1149">
        <v>0</v>
      </c>
      <c r="W1149">
        <v>34.299999999999997</v>
      </c>
    </row>
    <row r="1150" spans="1:23" x14ac:dyDescent="0.25">
      <c r="A1150" t="s">
        <v>4302</v>
      </c>
      <c r="B1150">
        <v>12198750221</v>
      </c>
      <c r="C1150" t="s">
        <v>31</v>
      </c>
      <c r="D1150" t="s">
        <v>4303</v>
      </c>
      <c r="E1150" t="s">
        <v>105</v>
      </c>
      <c r="F1150" t="s">
        <v>106</v>
      </c>
      <c r="G1150">
        <v>1</v>
      </c>
      <c r="H1150" t="s">
        <v>35</v>
      </c>
      <c r="I1150" t="s">
        <v>36</v>
      </c>
      <c r="J1150" t="s">
        <v>458</v>
      </c>
      <c r="K1150" t="s">
        <v>153</v>
      </c>
      <c r="L1150" t="s">
        <v>4304</v>
      </c>
      <c r="M1150">
        <v>51.99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-7.8</v>
      </c>
      <c r="T1150">
        <v>-6.4</v>
      </c>
      <c r="U1150">
        <v>0</v>
      </c>
      <c r="V1150">
        <v>0</v>
      </c>
      <c r="W1150">
        <v>37.79</v>
      </c>
    </row>
    <row r="1151" spans="1:23" x14ac:dyDescent="0.25">
      <c r="A1151" t="s">
        <v>4305</v>
      </c>
      <c r="B1151">
        <v>12198750221</v>
      </c>
      <c r="C1151" t="s">
        <v>31</v>
      </c>
      <c r="D1151" t="s">
        <v>4306</v>
      </c>
      <c r="E1151" t="s">
        <v>667</v>
      </c>
      <c r="F1151" t="s">
        <v>668</v>
      </c>
      <c r="G1151">
        <v>1</v>
      </c>
      <c r="H1151" t="s">
        <v>35</v>
      </c>
      <c r="I1151" t="s">
        <v>36</v>
      </c>
      <c r="J1151" t="s">
        <v>4307</v>
      </c>
      <c r="K1151" t="s">
        <v>221</v>
      </c>
      <c r="L1151" t="s">
        <v>4308</v>
      </c>
      <c r="M1151">
        <v>46.99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-7.05</v>
      </c>
      <c r="T1151">
        <v>-5.64</v>
      </c>
      <c r="U1151">
        <v>0</v>
      </c>
      <c r="V1151">
        <v>0</v>
      </c>
      <c r="W1151">
        <v>34.299999999999997</v>
      </c>
    </row>
    <row r="1152" spans="1:23" x14ac:dyDescent="0.25">
      <c r="A1152" t="s">
        <v>4309</v>
      </c>
      <c r="B1152">
        <v>12198750221</v>
      </c>
      <c r="C1152" t="s">
        <v>31</v>
      </c>
      <c r="D1152" t="s">
        <v>4310</v>
      </c>
      <c r="E1152" t="s">
        <v>94</v>
      </c>
      <c r="F1152" t="s">
        <v>95</v>
      </c>
      <c r="G1152">
        <v>1</v>
      </c>
      <c r="H1152" t="s">
        <v>35</v>
      </c>
      <c r="I1152" t="s">
        <v>36</v>
      </c>
      <c r="J1152" t="s">
        <v>4311</v>
      </c>
      <c r="K1152" t="s">
        <v>1035</v>
      </c>
      <c r="L1152" t="s">
        <v>4312</v>
      </c>
      <c r="M1152">
        <v>28.99</v>
      </c>
      <c r="N1152">
        <v>0</v>
      </c>
      <c r="O1152">
        <v>0</v>
      </c>
      <c r="P1152">
        <v>-5</v>
      </c>
      <c r="Q1152">
        <v>0</v>
      </c>
      <c r="R1152">
        <v>0</v>
      </c>
      <c r="S1152">
        <v>-3.6</v>
      </c>
      <c r="T1152">
        <v>-6.4</v>
      </c>
      <c r="U1152">
        <v>0</v>
      </c>
      <c r="V1152">
        <v>0</v>
      </c>
      <c r="W1152">
        <v>13.99</v>
      </c>
    </row>
    <row r="1153" spans="1:23" x14ac:dyDescent="0.25">
      <c r="A1153" t="s">
        <v>4313</v>
      </c>
      <c r="B1153">
        <v>12198750221</v>
      </c>
      <c r="C1153" t="s">
        <v>31</v>
      </c>
      <c r="D1153" t="s">
        <v>4314</v>
      </c>
      <c r="E1153" t="s">
        <v>340</v>
      </c>
      <c r="F1153" t="s">
        <v>341</v>
      </c>
      <c r="G1153">
        <v>1</v>
      </c>
      <c r="H1153" t="s">
        <v>35</v>
      </c>
      <c r="I1153" t="s">
        <v>36</v>
      </c>
      <c r="J1153" t="s">
        <v>2641</v>
      </c>
      <c r="K1153" t="s">
        <v>233</v>
      </c>
      <c r="L1153" t="s">
        <v>4315</v>
      </c>
      <c r="M1153">
        <v>29.99</v>
      </c>
      <c r="N1153">
        <v>0</v>
      </c>
      <c r="O1153">
        <v>0</v>
      </c>
      <c r="P1153">
        <v>0</v>
      </c>
      <c r="Q1153">
        <v>2.77</v>
      </c>
      <c r="R1153">
        <v>0</v>
      </c>
      <c r="S1153">
        <v>-4.5</v>
      </c>
      <c r="T1153">
        <v>-7.54</v>
      </c>
      <c r="U1153">
        <v>-0.08</v>
      </c>
      <c r="V1153">
        <v>0</v>
      </c>
      <c r="W1153">
        <v>20.64</v>
      </c>
    </row>
    <row r="1154" spans="1:23" hidden="1" x14ac:dyDescent="0.25">
      <c r="A1154" t="s">
        <v>4316</v>
      </c>
      <c r="B1154">
        <v>12198750221</v>
      </c>
      <c r="C1154" t="s">
        <v>224</v>
      </c>
      <c r="D1154" t="s">
        <v>1986</v>
      </c>
      <c r="E1154" t="s">
        <v>864</v>
      </c>
      <c r="F1154" t="s">
        <v>865</v>
      </c>
      <c r="G1154">
        <v>1</v>
      </c>
      <c r="H1154" t="s">
        <v>35</v>
      </c>
      <c r="I1154" t="s">
        <v>36</v>
      </c>
      <c r="J1154" t="s">
        <v>1987</v>
      </c>
      <c r="K1154" t="s">
        <v>1988</v>
      </c>
      <c r="L1154">
        <v>63127</v>
      </c>
      <c r="M1154">
        <v>-37.99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4.5599999999999996</v>
      </c>
      <c r="T1154">
        <v>0</v>
      </c>
      <c r="U1154">
        <v>0</v>
      </c>
      <c r="V1154">
        <v>0</v>
      </c>
      <c r="W1154">
        <v>-33.43</v>
      </c>
    </row>
    <row r="1155" spans="1:23" x14ac:dyDescent="0.25">
      <c r="A1155" t="s">
        <v>4317</v>
      </c>
      <c r="B1155">
        <v>12198750221</v>
      </c>
      <c r="C1155" t="s">
        <v>31</v>
      </c>
      <c r="D1155" t="s">
        <v>4318</v>
      </c>
      <c r="E1155" t="s">
        <v>588</v>
      </c>
      <c r="F1155" t="s">
        <v>589</v>
      </c>
      <c r="G1155">
        <v>1</v>
      </c>
      <c r="H1155" t="s">
        <v>35</v>
      </c>
      <c r="I1155" t="s">
        <v>36</v>
      </c>
      <c r="J1155" t="s">
        <v>1899</v>
      </c>
      <c r="K1155" t="s">
        <v>1246</v>
      </c>
      <c r="L1155" t="s">
        <v>4319</v>
      </c>
      <c r="M1155">
        <v>46.99</v>
      </c>
      <c r="N1155">
        <v>0</v>
      </c>
      <c r="O1155">
        <v>0</v>
      </c>
      <c r="P1155">
        <v>0</v>
      </c>
      <c r="Q1155">
        <v>2.98</v>
      </c>
      <c r="R1155">
        <v>-2.98</v>
      </c>
      <c r="S1155">
        <v>-7.05</v>
      </c>
      <c r="T1155">
        <v>-6.02</v>
      </c>
      <c r="U1155">
        <v>0</v>
      </c>
      <c r="V1155">
        <v>0</v>
      </c>
      <c r="W1155">
        <v>33.92</v>
      </c>
    </row>
    <row r="1156" spans="1:23" x14ac:dyDescent="0.25">
      <c r="A1156" t="s">
        <v>4320</v>
      </c>
      <c r="B1156">
        <v>12198750221</v>
      </c>
      <c r="C1156" t="s">
        <v>31</v>
      </c>
      <c r="D1156" t="s">
        <v>4321</v>
      </c>
      <c r="E1156" t="s">
        <v>184</v>
      </c>
      <c r="F1156" t="s">
        <v>185</v>
      </c>
      <c r="G1156">
        <v>1</v>
      </c>
      <c r="H1156" t="s">
        <v>35</v>
      </c>
      <c r="I1156" t="s">
        <v>36</v>
      </c>
      <c r="J1156" t="s">
        <v>4322</v>
      </c>
      <c r="K1156" t="s">
        <v>1246</v>
      </c>
      <c r="L1156" t="s">
        <v>4323</v>
      </c>
      <c r="M1156">
        <v>40.99</v>
      </c>
      <c r="N1156">
        <v>0</v>
      </c>
      <c r="O1156">
        <v>0</v>
      </c>
      <c r="P1156">
        <v>0</v>
      </c>
      <c r="Q1156">
        <v>2.6</v>
      </c>
      <c r="R1156">
        <v>-2.6</v>
      </c>
      <c r="S1156">
        <v>-6.15</v>
      </c>
      <c r="T1156">
        <v>-7.16</v>
      </c>
      <c r="U1156">
        <v>0</v>
      </c>
      <c r="V1156">
        <v>0</v>
      </c>
      <c r="W1156">
        <v>27.68</v>
      </c>
    </row>
    <row r="1157" spans="1:23" x14ac:dyDescent="0.25">
      <c r="A1157" t="s">
        <v>4324</v>
      </c>
      <c r="B1157">
        <v>12198750221</v>
      </c>
      <c r="C1157" t="s">
        <v>31</v>
      </c>
      <c r="D1157" t="s">
        <v>4325</v>
      </c>
      <c r="E1157" t="s">
        <v>150</v>
      </c>
      <c r="F1157" t="s">
        <v>151</v>
      </c>
      <c r="G1157">
        <v>1</v>
      </c>
      <c r="H1157" t="s">
        <v>35</v>
      </c>
      <c r="I1157" t="s">
        <v>36</v>
      </c>
      <c r="J1157" t="s">
        <v>4326</v>
      </c>
      <c r="K1157" t="s">
        <v>38</v>
      </c>
      <c r="L1157">
        <v>48170</v>
      </c>
      <c r="M1157">
        <v>26.99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-4.05</v>
      </c>
      <c r="T1157">
        <v>-6.4</v>
      </c>
      <c r="U1157">
        <v>0</v>
      </c>
      <c r="V1157">
        <v>0</v>
      </c>
      <c r="W1157">
        <v>16.54</v>
      </c>
    </row>
    <row r="1158" spans="1:23" x14ac:dyDescent="0.25">
      <c r="A1158" t="s">
        <v>4327</v>
      </c>
      <c r="B1158">
        <v>12198750221</v>
      </c>
      <c r="C1158" t="s">
        <v>31</v>
      </c>
      <c r="D1158" t="s">
        <v>4328</v>
      </c>
      <c r="E1158" t="s">
        <v>1971</v>
      </c>
      <c r="F1158" t="s">
        <v>2593</v>
      </c>
      <c r="G1158">
        <v>1</v>
      </c>
      <c r="H1158" t="s">
        <v>35</v>
      </c>
      <c r="I1158" t="s">
        <v>36</v>
      </c>
      <c r="J1158" t="s">
        <v>953</v>
      </c>
      <c r="K1158" t="s">
        <v>56</v>
      </c>
      <c r="L1158" t="s">
        <v>4329</v>
      </c>
      <c r="M1158">
        <v>41.99</v>
      </c>
      <c r="N1158">
        <v>0</v>
      </c>
      <c r="O1158">
        <v>0</v>
      </c>
      <c r="P1158">
        <v>0</v>
      </c>
      <c r="Q1158">
        <v>3.36</v>
      </c>
      <c r="R1158">
        <v>-3.36</v>
      </c>
      <c r="S1158">
        <v>-6.3</v>
      </c>
      <c r="T1158">
        <v>-8.3000000000000007</v>
      </c>
      <c r="U1158">
        <v>0</v>
      </c>
      <c r="V1158">
        <v>0</v>
      </c>
      <c r="W1158">
        <v>27.39</v>
      </c>
    </row>
    <row r="1159" spans="1:23" x14ac:dyDescent="0.25">
      <c r="A1159" t="s">
        <v>4330</v>
      </c>
      <c r="B1159">
        <v>12198750221</v>
      </c>
      <c r="C1159" t="s">
        <v>31</v>
      </c>
      <c r="D1159" t="s">
        <v>4331</v>
      </c>
      <c r="E1159" t="s">
        <v>208</v>
      </c>
      <c r="F1159" t="s">
        <v>209</v>
      </c>
      <c r="G1159">
        <v>1</v>
      </c>
      <c r="H1159" t="s">
        <v>35</v>
      </c>
      <c r="I1159" t="s">
        <v>36</v>
      </c>
      <c r="J1159" t="s">
        <v>4332</v>
      </c>
      <c r="K1159" t="s">
        <v>533</v>
      </c>
      <c r="L1159" t="s">
        <v>4333</v>
      </c>
      <c r="M1159">
        <v>35.99</v>
      </c>
      <c r="N1159">
        <v>0</v>
      </c>
      <c r="O1159">
        <v>0</v>
      </c>
      <c r="P1159">
        <v>0</v>
      </c>
      <c r="Q1159">
        <v>3.1</v>
      </c>
      <c r="R1159">
        <v>-3.1</v>
      </c>
      <c r="S1159">
        <v>-5.4</v>
      </c>
      <c r="T1159">
        <v>-7.92</v>
      </c>
      <c r="U1159">
        <v>0</v>
      </c>
      <c r="V1159">
        <v>0</v>
      </c>
      <c r="W1159">
        <v>22.67</v>
      </c>
    </row>
    <row r="1160" spans="1:23" x14ac:dyDescent="0.25">
      <c r="A1160" t="s">
        <v>4334</v>
      </c>
      <c r="B1160">
        <v>12198750221</v>
      </c>
      <c r="C1160" t="s">
        <v>31</v>
      </c>
      <c r="D1160" t="s">
        <v>4331</v>
      </c>
      <c r="E1160" t="s">
        <v>208</v>
      </c>
      <c r="F1160" t="s">
        <v>209</v>
      </c>
      <c r="G1160">
        <v>1</v>
      </c>
      <c r="H1160" t="s">
        <v>35</v>
      </c>
      <c r="I1160" t="s">
        <v>36</v>
      </c>
      <c r="J1160" t="s">
        <v>4332</v>
      </c>
      <c r="K1160" t="s">
        <v>533</v>
      </c>
      <c r="L1160" t="s">
        <v>4333</v>
      </c>
      <c r="M1160">
        <v>35.99</v>
      </c>
      <c r="N1160">
        <v>0</v>
      </c>
      <c r="O1160">
        <v>0</v>
      </c>
      <c r="P1160">
        <v>0</v>
      </c>
      <c r="Q1160">
        <v>3.1</v>
      </c>
      <c r="R1160">
        <v>-3.1</v>
      </c>
      <c r="S1160">
        <v>-5.4</v>
      </c>
      <c r="T1160">
        <v>-7.92</v>
      </c>
      <c r="U1160">
        <v>0</v>
      </c>
      <c r="V1160">
        <v>0</v>
      </c>
      <c r="W1160">
        <v>22.67</v>
      </c>
    </row>
    <row r="1161" spans="1:23" x14ac:dyDescent="0.25">
      <c r="A1161" t="s">
        <v>4335</v>
      </c>
      <c r="B1161">
        <v>12198750221</v>
      </c>
      <c r="C1161" t="s">
        <v>31</v>
      </c>
      <c r="D1161" t="s">
        <v>4336</v>
      </c>
      <c r="E1161" t="s">
        <v>125</v>
      </c>
      <c r="F1161" t="s">
        <v>126</v>
      </c>
      <c r="G1161">
        <v>1</v>
      </c>
      <c r="H1161" t="s">
        <v>35</v>
      </c>
      <c r="I1161" t="s">
        <v>36</v>
      </c>
      <c r="J1161" t="s">
        <v>4337</v>
      </c>
      <c r="K1161" t="s">
        <v>1246</v>
      </c>
      <c r="L1161" t="s">
        <v>4338</v>
      </c>
      <c r="M1161">
        <v>26.34</v>
      </c>
      <c r="N1161">
        <v>0</v>
      </c>
      <c r="O1161">
        <v>0</v>
      </c>
      <c r="P1161">
        <v>0</v>
      </c>
      <c r="Q1161">
        <v>1.67</v>
      </c>
      <c r="R1161">
        <v>-1.67</v>
      </c>
      <c r="S1161">
        <v>-3.95</v>
      </c>
      <c r="T1161">
        <v>-6.78</v>
      </c>
      <c r="U1161">
        <v>0</v>
      </c>
      <c r="V1161">
        <v>0</v>
      </c>
      <c r="W1161">
        <v>15.61</v>
      </c>
    </row>
    <row r="1162" spans="1:23" x14ac:dyDescent="0.25">
      <c r="A1162" t="s">
        <v>4339</v>
      </c>
      <c r="B1162">
        <v>12198750221</v>
      </c>
      <c r="C1162" t="s">
        <v>31</v>
      </c>
      <c r="D1162" t="s">
        <v>4340</v>
      </c>
      <c r="E1162" t="s">
        <v>251</v>
      </c>
      <c r="F1162" t="s">
        <v>252</v>
      </c>
      <c r="G1162">
        <v>1</v>
      </c>
      <c r="H1162" t="s">
        <v>35</v>
      </c>
      <c r="I1162" t="s">
        <v>36</v>
      </c>
      <c r="J1162" t="s">
        <v>4341</v>
      </c>
      <c r="K1162" t="s">
        <v>4342</v>
      </c>
      <c r="L1162" t="s">
        <v>4343</v>
      </c>
      <c r="M1162">
        <v>33.74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-5.0599999999999996</v>
      </c>
      <c r="T1162">
        <v>-7.16</v>
      </c>
      <c r="U1162">
        <v>0</v>
      </c>
      <c r="V1162">
        <v>0</v>
      </c>
      <c r="W1162">
        <v>21.52</v>
      </c>
    </row>
    <row r="1163" spans="1:23" x14ac:dyDescent="0.25">
      <c r="A1163" t="s">
        <v>4344</v>
      </c>
      <c r="B1163">
        <v>12198750221</v>
      </c>
      <c r="C1163" t="s">
        <v>31</v>
      </c>
      <c r="D1163" t="s">
        <v>4345</v>
      </c>
      <c r="E1163" t="s">
        <v>65</v>
      </c>
      <c r="F1163" t="s">
        <v>66</v>
      </c>
      <c r="G1163">
        <v>1</v>
      </c>
      <c r="H1163" t="s">
        <v>35</v>
      </c>
      <c r="I1163" t="s">
        <v>36</v>
      </c>
      <c r="J1163" t="s">
        <v>4346</v>
      </c>
      <c r="K1163" t="s">
        <v>297</v>
      </c>
      <c r="L1163" t="s">
        <v>4347</v>
      </c>
      <c r="M1163">
        <v>49.99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-7.5</v>
      </c>
      <c r="T1163">
        <v>-5.64</v>
      </c>
      <c r="U1163">
        <v>0</v>
      </c>
      <c r="V1163">
        <v>0</v>
      </c>
      <c r="W1163">
        <v>36.85</v>
      </c>
    </row>
    <row r="1164" spans="1:23" x14ac:dyDescent="0.25">
      <c r="A1164" t="s">
        <v>4348</v>
      </c>
      <c r="B1164">
        <v>12198750221</v>
      </c>
      <c r="C1164" t="s">
        <v>31</v>
      </c>
      <c r="D1164" t="s">
        <v>4349</v>
      </c>
      <c r="E1164" t="s">
        <v>371</v>
      </c>
      <c r="F1164" t="s">
        <v>372</v>
      </c>
      <c r="G1164">
        <v>1</v>
      </c>
      <c r="H1164" t="s">
        <v>35</v>
      </c>
      <c r="I1164" t="s">
        <v>36</v>
      </c>
      <c r="J1164" t="s">
        <v>1921</v>
      </c>
      <c r="K1164" t="s">
        <v>297</v>
      </c>
      <c r="L1164" t="s">
        <v>4350</v>
      </c>
      <c r="M1164">
        <v>46.99</v>
      </c>
      <c r="N1164">
        <v>4.9400000000000004</v>
      </c>
      <c r="O1164">
        <v>0</v>
      </c>
      <c r="P1164">
        <v>-4.9400000000000004</v>
      </c>
      <c r="Q1164">
        <v>0</v>
      </c>
      <c r="R1164">
        <v>0</v>
      </c>
      <c r="S1164">
        <v>-7.05</v>
      </c>
      <c r="T1164">
        <v>-6.02</v>
      </c>
      <c r="U1164">
        <v>0</v>
      </c>
      <c r="V1164">
        <v>0</v>
      </c>
      <c r="W1164">
        <v>33.92</v>
      </c>
    </row>
    <row r="1165" spans="1:23" x14ac:dyDescent="0.25">
      <c r="A1165" t="s">
        <v>4351</v>
      </c>
      <c r="B1165">
        <v>12198750221</v>
      </c>
      <c r="C1165" t="s">
        <v>31</v>
      </c>
      <c r="D1165" t="s">
        <v>4352</v>
      </c>
      <c r="E1165" t="s">
        <v>71</v>
      </c>
      <c r="F1165" t="s">
        <v>72</v>
      </c>
      <c r="G1165">
        <v>1</v>
      </c>
      <c r="H1165" t="s">
        <v>35</v>
      </c>
      <c r="I1165" t="s">
        <v>36</v>
      </c>
      <c r="J1165" t="s">
        <v>3440</v>
      </c>
      <c r="K1165" t="s">
        <v>153</v>
      </c>
      <c r="L1165" t="s">
        <v>4353</v>
      </c>
      <c r="M1165">
        <v>46.99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-7.05</v>
      </c>
      <c r="T1165">
        <v>-6.4</v>
      </c>
      <c r="U1165">
        <v>0</v>
      </c>
      <c r="V1165">
        <v>0</v>
      </c>
      <c r="W1165">
        <v>33.54</v>
      </c>
    </row>
    <row r="1166" spans="1:23" x14ac:dyDescent="0.25">
      <c r="A1166" t="s">
        <v>4354</v>
      </c>
      <c r="B1166">
        <v>12198750221</v>
      </c>
      <c r="C1166" t="s">
        <v>31</v>
      </c>
      <c r="D1166" t="s">
        <v>4355</v>
      </c>
      <c r="E1166" t="s">
        <v>508</v>
      </c>
      <c r="F1166" t="s">
        <v>509</v>
      </c>
      <c r="G1166">
        <v>1</v>
      </c>
      <c r="H1166" t="s">
        <v>35</v>
      </c>
      <c r="I1166" t="s">
        <v>36</v>
      </c>
      <c r="J1166" t="s">
        <v>1088</v>
      </c>
      <c r="K1166" t="s">
        <v>97</v>
      </c>
      <c r="L1166" t="s">
        <v>4356</v>
      </c>
      <c r="M1166">
        <v>40.99</v>
      </c>
      <c r="N1166">
        <v>8.5</v>
      </c>
      <c r="O1166">
        <v>0</v>
      </c>
      <c r="P1166">
        <v>0</v>
      </c>
      <c r="Q1166">
        <v>3.28</v>
      </c>
      <c r="R1166">
        <v>-3.28</v>
      </c>
      <c r="S1166">
        <v>-6.15</v>
      </c>
      <c r="T1166">
        <v>-15.28</v>
      </c>
      <c r="U1166">
        <v>0</v>
      </c>
      <c r="V1166">
        <v>0</v>
      </c>
      <c r="W1166">
        <v>28.06</v>
      </c>
    </row>
    <row r="1167" spans="1:23" x14ac:dyDescent="0.25">
      <c r="A1167" t="s">
        <v>4357</v>
      </c>
      <c r="B1167">
        <v>12198750221</v>
      </c>
      <c r="C1167" t="s">
        <v>31</v>
      </c>
      <c r="D1167" t="s">
        <v>4358</v>
      </c>
      <c r="E1167" t="s">
        <v>605</v>
      </c>
      <c r="F1167" t="s">
        <v>606</v>
      </c>
      <c r="G1167">
        <v>1</v>
      </c>
      <c r="H1167" t="s">
        <v>35</v>
      </c>
      <c r="I1167" t="s">
        <v>36</v>
      </c>
      <c r="J1167" t="s">
        <v>4359</v>
      </c>
      <c r="K1167" t="s">
        <v>141</v>
      </c>
      <c r="L1167" t="s">
        <v>4360</v>
      </c>
      <c r="M1167">
        <v>50.99</v>
      </c>
      <c r="N1167">
        <v>0</v>
      </c>
      <c r="O1167">
        <v>0</v>
      </c>
      <c r="P1167">
        <v>-7.65</v>
      </c>
      <c r="Q1167">
        <v>3.03</v>
      </c>
      <c r="R1167">
        <v>-3.03</v>
      </c>
      <c r="S1167">
        <v>-6.5</v>
      </c>
      <c r="T1167">
        <v>-6.78</v>
      </c>
      <c r="U1167">
        <v>0</v>
      </c>
      <c r="V1167">
        <v>0</v>
      </c>
      <c r="W1167">
        <v>30.06</v>
      </c>
    </row>
    <row r="1168" spans="1:23" x14ac:dyDescent="0.25">
      <c r="A1168" t="s">
        <v>4361</v>
      </c>
      <c r="B1168">
        <v>12198750221</v>
      </c>
      <c r="C1168" t="s">
        <v>31</v>
      </c>
      <c r="D1168" t="s">
        <v>4362</v>
      </c>
      <c r="E1168" t="s">
        <v>4363</v>
      </c>
      <c r="F1168" t="s">
        <v>4364</v>
      </c>
      <c r="G1168">
        <v>1</v>
      </c>
      <c r="H1168" t="s">
        <v>35</v>
      </c>
      <c r="I1168" t="s">
        <v>36</v>
      </c>
      <c r="J1168" t="s">
        <v>1088</v>
      </c>
      <c r="K1168" t="s">
        <v>520</v>
      </c>
      <c r="L1168" t="s">
        <v>4365</v>
      </c>
      <c r="M1168">
        <v>31.99</v>
      </c>
      <c r="N1168">
        <v>0</v>
      </c>
      <c r="O1168">
        <v>0</v>
      </c>
      <c r="P1168">
        <v>-2.5</v>
      </c>
      <c r="Q1168">
        <v>2.1</v>
      </c>
      <c r="R1168">
        <v>-2.1</v>
      </c>
      <c r="S1168">
        <v>-4.42</v>
      </c>
      <c r="T1168">
        <v>-6.78</v>
      </c>
      <c r="U1168">
        <v>0</v>
      </c>
      <c r="V1168">
        <v>0</v>
      </c>
      <c r="W1168">
        <v>18.29</v>
      </c>
    </row>
    <row r="1169" spans="1:23" x14ac:dyDescent="0.25">
      <c r="A1169" t="s">
        <v>4366</v>
      </c>
      <c r="B1169">
        <v>12198750221</v>
      </c>
      <c r="C1169" t="s">
        <v>31</v>
      </c>
      <c r="D1169" t="s">
        <v>4367</v>
      </c>
      <c r="E1169" t="s">
        <v>65</v>
      </c>
      <c r="F1169" t="s">
        <v>66</v>
      </c>
      <c r="G1169">
        <v>1</v>
      </c>
      <c r="H1169" t="s">
        <v>35</v>
      </c>
      <c r="I1169" t="s">
        <v>36</v>
      </c>
      <c r="J1169" t="s">
        <v>4368</v>
      </c>
      <c r="K1169" t="s">
        <v>408</v>
      </c>
      <c r="L1169" t="s">
        <v>4369</v>
      </c>
      <c r="M1169">
        <v>49.99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-7.5</v>
      </c>
      <c r="T1169">
        <v>-5.64</v>
      </c>
      <c r="U1169">
        <v>0</v>
      </c>
      <c r="V1169">
        <v>0</v>
      </c>
      <c r="W1169">
        <v>36.85</v>
      </c>
    </row>
    <row r="1170" spans="1:23" x14ac:dyDescent="0.25">
      <c r="A1170" t="s">
        <v>4370</v>
      </c>
      <c r="B1170">
        <v>12198750221</v>
      </c>
      <c r="C1170" t="s">
        <v>31</v>
      </c>
      <c r="D1170" t="s">
        <v>4371</v>
      </c>
      <c r="E1170" t="s">
        <v>208</v>
      </c>
      <c r="F1170" t="s">
        <v>209</v>
      </c>
      <c r="G1170">
        <v>1</v>
      </c>
      <c r="H1170" t="s">
        <v>35</v>
      </c>
      <c r="I1170" t="s">
        <v>36</v>
      </c>
      <c r="J1170" t="s">
        <v>4372</v>
      </c>
      <c r="K1170" t="s">
        <v>492</v>
      </c>
      <c r="L1170" t="s">
        <v>4373</v>
      </c>
      <c r="M1170">
        <v>35.99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-5.4</v>
      </c>
      <c r="T1170">
        <v>-7.92</v>
      </c>
      <c r="U1170">
        <v>0</v>
      </c>
      <c r="V1170">
        <v>0</v>
      </c>
      <c r="W1170">
        <v>22.67</v>
      </c>
    </row>
    <row r="1171" spans="1:23" x14ac:dyDescent="0.25">
      <c r="A1171" t="s">
        <v>4374</v>
      </c>
      <c r="B1171">
        <v>12198750221</v>
      </c>
      <c r="C1171" t="s">
        <v>31</v>
      </c>
      <c r="D1171" t="s">
        <v>4375</v>
      </c>
      <c r="E1171" t="s">
        <v>105</v>
      </c>
      <c r="F1171" t="s">
        <v>106</v>
      </c>
      <c r="G1171">
        <v>1</v>
      </c>
      <c r="H1171" t="s">
        <v>35</v>
      </c>
      <c r="I1171" t="s">
        <v>36</v>
      </c>
      <c r="J1171" t="s">
        <v>4376</v>
      </c>
      <c r="K1171" t="s">
        <v>171</v>
      </c>
      <c r="L1171" t="s">
        <v>4377</v>
      </c>
      <c r="M1171">
        <v>51.99</v>
      </c>
      <c r="N1171">
        <v>0</v>
      </c>
      <c r="O1171">
        <v>0</v>
      </c>
      <c r="P1171">
        <v>0</v>
      </c>
      <c r="Q1171">
        <v>4.0599999999999996</v>
      </c>
      <c r="R1171">
        <v>-4.0599999999999996</v>
      </c>
      <c r="S1171">
        <v>-7.8</v>
      </c>
      <c r="T1171">
        <v>-6.4</v>
      </c>
      <c r="U1171">
        <v>0</v>
      </c>
      <c r="V1171">
        <v>0</v>
      </c>
      <c r="W1171">
        <v>37.79</v>
      </c>
    </row>
    <row r="1172" spans="1:23" x14ac:dyDescent="0.25">
      <c r="A1172" t="s">
        <v>4378</v>
      </c>
      <c r="B1172">
        <v>12198750221</v>
      </c>
      <c r="C1172" t="s">
        <v>31</v>
      </c>
      <c r="D1172" t="s">
        <v>4379</v>
      </c>
      <c r="E1172" t="s">
        <v>553</v>
      </c>
      <c r="F1172" t="s">
        <v>554</v>
      </c>
      <c r="G1172">
        <v>1</v>
      </c>
      <c r="H1172" t="s">
        <v>35</v>
      </c>
      <c r="I1172" t="s">
        <v>36</v>
      </c>
      <c r="J1172" t="s">
        <v>4380</v>
      </c>
      <c r="K1172" t="s">
        <v>135</v>
      </c>
      <c r="L1172" t="s">
        <v>4381</v>
      </c>
      <c r="M1172">
        <v>27.99</v>
      </c>
      <c r="N1172">
        <v>0</v>
      </c>
      <c r="O1172">
        <v>0</v>
      </c>
      <c r="P1172">
        <v>-5</v>
      </c>
      <c r="Q1172">
        <v>0</v>
      </c>
      <c r="R1172">
        <v>0</v>
      </c>
      <c r="S1172">
        <v>-3.45</v>
      </c>
      <c r="T1172">
        <v>-6.4</v>
      </c>
      <c r="U1172">
        <v>0</v>
      </c>
      <c r="V1172">
        <v>0</v>
      </c>
      <c r="W1172">
        <v>13.14</v>
      </c>
    </row>
    <row r="1173" spans="1:23" x14ac:dyDescent="0.25">
      <c r="A1173" t="s">
        <v>4382</v>
      </c>
      <c r="B1173">
        <v>12198750221</v>
      </c>
      <c r="C1173" t="s">
        <v>31</v>
      </c>
      <c r="D1173" t="s">
        <v>4383</v>
      </c>
      <c r="E1173" t="s">
        <v>125</v>
      </c>
      <c r="F1173" t="s">
        <v>126</v>
      </c>
      <c r="G1173">
        <v>1</v>
      </c>
      <c r="H1173" t="s">
        <v>35</v>
      </c>
      <c r="I1173" t="s">
        <v>36</v>
      </c>
      <c r="J1173" t="s">
        <v>4384</v>
      </c>
      <c r="K1173" t="s">
        <v>331</v>
      </c>
      <c r="L1173" t="s">
        <v>4385</v>
      </c>
      <c r="M1173">
        <v>26.34</v>
      </c>
      <c r="N1173">
        <v>0</v>
      </c>
      <c r="O1173">
        <v>0</v>
      </c>
      <c r="P1173">
        <v>0</v>
      </c>
      <c r="Q1173">
        <v>2.11</v>
      </c>
      <c r="R1173">
        <v>-2.11</v>
      </c>
      <c r="S1173">
        <v>-3.95</v>
      </c>
      <c r="T1173">
        <v>-6.78</v>
      </c>
      <c r="U1173">
        <v>0</v>
      </c>
      <c r="V1173">
        <v>0</v>
      </c>
      <c r="W1173">
        <v>15.61</v>
      </c>
    </row>
    <row r="1174" spans="1:23" x14ac:dyDescent="0.25">
      <c r="A1174" t="s">
        <v>4386</v>
      </c>
      <c r="B1174">
        <v>12198750221</v>
      </c>
      <c r="C1174" t="s">
        <v>31</v>
      </c>
      <c r="D1174" t="s">
        <v>4387</v>
      </c>
      <c r="E1174" t="s">
        <v>1706</v>
      </c>
      <c r="F1174" t="s">
        <v>1707</v>
      </c>
      <c r="G1174">
        <v>1</v>
      </c>
      <c r="H1174" t="s">
        <v>35</v>
      </c>
      <c r="I1174" t="s">
        <v>36</v>
      </c>
      <c r="J1174" t="s">
        <v>4388</v>
      </c>
      <c r="K1174" t="s">
        <v>233</v>
      </c>
      <c r="L1174" t="s">
        <v>4389</v>
      </c>
      <c r="M1174">
        <v>69.989999999999995</v>
      </c>
      <c r="N1174">
        <v>0</v>
      </c>
      <c r="O1174">
        <v>0</v>
      </c>
      <c r="P1174">
        <v>0</v>
      </c>
      <c r="Q1174">
        <v>6.47</v>
      </c>
      <c r="R1174">
        <v>0</v>
      </c>
      <c r="S1174">
        <v>-10.5</v>
      </c>
      <c r="T1174">
        <v>-17.760000000000002</v>
      </c>
      <c r="U1174">
        <v>-0.19</v>
      </c>
      <c r="V1174">
        <v>0</v>
      </c>
      <c r="W1174">
        <v>48.01</v>
      </c>
    </row>
    <row r="1175" spans="1:23" x14ac:dyDescent="0.25">
      <c r="A1175" t="s">
        <v>4390</v>
      </c>
      <c r="B1175">
        <v>12198750221</v>
      </c>
      <c r="C1175" t="s">
        <v>31</v>
      </c>
      <c r="D1175" t="s">
        <v>4391</v>
      </c>
      <c r="E1175" t="s">
        <v>462</v>
      </c>
      <c r="F1175" t="s">
        <v>463</v>
      </c>
      <c r="G1175">
        <v>1</v>
      </c>
      <c r="H1175" t="s">
        <v>35</v>
      </c>
      <c r="I1175" t="s">
        <v>36</v>
      </c>
      <c r="J1175" t="s">
        <v>4392</v>
      </c>
      <c r="K1175" t="s">
        <v>2239</v>
      </c>
      <c r="L1175" t="s">
        <v>4393</v>
      </c>
      <c r="M1175">
        <v>39.94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-5.99</v>
      </c>
      <c r="T1175">
        <v>-5.64</v>
      </c>
      <c r="U1175">
        <v>0</v>
      </c>
      <c r="V1175">
        <v>0</v>
      </c>
      <c r="W1175">
        <v>28.31</v>
      </c>
    </row>
    <row r="1176" spans="1:23" x14ac:dyDescent="0.25">
      <c r="A1176" t="s">
        <v>4394</v>
      </c>
      <c r="B1176">
        <v>12198750221</v>
      </c>
      <c r="C1176" t="s">
        <v>31</v>
      </c>
      <c r="D1176" t="s">
        <v>4395</v>
      </c>
      <c r="E1176" t="s">
        <v>218</v>
      </c>
      <c r="F1176" t="s">
        <v>219</v>
      </c>
      <c r="G1176">
        <v>1</v>
      </c>
      <c r="H1176" t="s">
        <v>35</v>
      </c>
      <c r="I1176" t="s">
        <v>36</v>
      </c>
      <c r="J1176" t="s">
        <v>2605</v>
      </c>
      <c r="K1176" t="s">
        <v>141</v>
      </c>
      <c r="L1176" t="s">
        <v>4396</v>
      </c>
      <c r="M1176">
        <v>18.39</v>
      </c>
      <c r="N1176">
        <v>0</v>
      </c>
      <c r="O1176">
        <v>0</v>
      </c>
      <c r="P1176">
        <v>0</v>
      </c>
      <c r="Q1176">
        <v>1.29</v>
      </c>
      <c r="R1176">
        <v>-1.29</v>
      </c>
      <c r="S1176">
        <v>-2.76</v>
      </c>
      <c r="T1176">
        <v>-6.02</v>
      </c>
      <c r="U1176">
        <v>0</v>
      </c>
      <c r="V1176">
        <v>0</v>
      </c>
      <c r="W1176">
        <v>9.61</v>
      </c>
    </row>
    <row r="1177" spans="1:23" x14ac:dyDescent="0.25">
      <c r="A1177" t="s">
        <v>4397</v>
      </c>
      <c r="B1177">
        <v>12198750221</v>
      </c>
      <c r="C1177" t="s">
        <v>31</v>
      </c>
      <c r="D1177" t="s">
        <v>4398</v>
      </c>
      <c r="E1177" t="s">
        <v>267</v>
      </c>
      <c r="F1177" t="s">
        <v>268</v>
      </c>
      <c r="G1177">
        <v>1</v>
      </c>
      <c r="H1177" t="s">
        <v>35</v>
      </c>
      <c r="I1177" t="s">
        <v>36</v>
      </c>
      <c r="J1177" t="s">
        <v>4399</v>
      </c>
      <c r="K1177" t="s">
        <v>153</v>
      </c>
      <c r="L1177" t="s">
        <v>4400</v>
      </c>
      <c r="M1177">
        <v>34.99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-5.25</v>
      </c>
      <c r="T1177">
        <v>-7.54</v>
      </c>
      <c r="U1177">
        <v>0</v>
      </c>
      <c r="V1177">
        <v>0</v>
      </c>
      <c r="W1177">
        <v>22.2</v>
      </c>
    </row>
    <row r="1178" spans="1:23" x14ac:dyDescent="0.25">
      <c r="A1178" t="s">
        <v>4401</v>
      </c>
      <c r="B1178">
        <v>12198750221</v>
      </c>
      <c r="C1178" t="s">
        <v>31</v>
      </c>
      <c r="D1178" t="s">
        <v>4402</v>
      </c>
      <c r="E1178" t="s">
        <v>508</v>
      </c>
      <c r="F1178" t="s">
        <v>509</v>
      </c>
      <c r="G1178">
        <v>1</v>
      </c>
      <c r="H1178" t="s">
        <v>35</v>
      </c>
      <c r="I1178" t="s">
        <v>36</v>
      </c>
      <c r="J1178" t="s">
        <v>4096</v>
      </c>
      <c r="K1178" t="s">
        <v>254</v>
      </c>
      <c r="L1178" t="s">
        <v>4403</v>
      </c>
      <c r="M1178">
        <v>40.99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-6.15</v>
      </c>
      <c r="T1178">
        <v>-6.78</v>
      </c>
      <c r="U1178">
        <v>0</v>
      </c>
      <c r="V1178">
        <v>0</v>
      </c>
      <c r="W1178">
        <v>28.06</v>
      </c>
    </row>
    <row r="1179" spans="1:23" x14ac:dyDescent="0.25">
      <c r="A1179" t="s">
        <v>4404</v>
      </c>
      <c r="B1179">
        <v>12198750221</v>
      </c>
      <c r="C1179" t="s">
        <v>31</v>
      </c>
      <c r="D1179" t="s">
        <v>4405</v>
      </c>
      <c r="E1179" t="s">
        <v>226</v>
      </c>
      <c r="F1179" t="s">
        <v>227</v>
      </c>
      <c r="G1179">
        <v>1</v>
      </c>
      <c r="H1179" t="s">
        <v>35</v>
      </c>
      <c r="I1179" t="s">
        <v>36</v>
      </c>
      <c r="J1179" t="s">
        <v>2192</v>
      </c>
      <c r="K1179" t="s">
        <v>815</v>
      </c>
      <c r="L1179" t="s">
        <v>4406</v>
      </c>
      <c r="M1179">
        <v>41.99</v>
      </c>
      <c r="N1179">
        <v>0</v>
      </c>
      <c r="O1179">
        <v>0</v>
      </c>
      <c r="P1179">
        <v>0</v>
      </c>
      <c r="Q1179">
        <v>2.52</v>
      </c>
      <c r="R1179">
        <v>-2.52</v>
      </c>
      <c r="S1179">
        <v>-6.3</v>
      </c>
      <c r="T1179">
        <v>-6.4</v>
      </c>
      <c r="U1179">
        <v>0</v>
      </c>
      <c r="V1179">
        <v>0</v>
      </c>
      <c r="W1179">
        <v>29.29</v>
      </c>
    </row>
    <row r="1180" spans="1:23" x14ac:dyDescent="0.25">
      <c r="A1180" t="s">
        <v>4407</v>
      </c>
      <c r="B1180">
        <v>12198750221</v>
      </c>
      <c r="C1180" t="s">
        <v>31</v>
      </c>
      <c r="D1180" t="s">
        <v>4408</v>
      </c>
      <c r="E1180" t="s">
        <v>226</v>
      </c>
      <c r="F1180" t="s">
        <v>227</v>
      </c>
      <c r="G1180">
        <v>1</v>
      </c>
      <c r="H1180" t="s">
        <v>35</v>
      </c>
      <c r="I1180" t="s">
        <v>36</v>
      </c>
      <c r="J1180" t="s">
        <v>847</v>
      </c>
      <c r="K1180" t="s">
        <v>815</v>
      </c>
      <c r="L1180" t="s">
        <v>4409</v>
      </c>
      <c r="M1180">
        <v>41.99</v>
      </c>
      <c r="N1180">
        <v>0</v>
      </c>
      <c r="O1180">
        <v>0</v>
      </c>
      <c r="P1180">
        <v>0</v>
      </c>
      <c r="Q1180">
        <v>2.23</v>
      </c>
      <c r="R1180">
        <v>-2.23</v>
      </c>
      <c r="S1180">
        <v>-6.3</v>
      </c>
      <c r="T1180">
        <v>-6.4</v>
      </c>
      <c r="U1180">
        <v>0</v>
      </c>
      <c r="V1180">
        <v>0</v>
      </c>
      <c r="W1180">
        <v>29.29</v>
      </c>
    </row>
    <row r="1181" spans="1:23" hidden="1" x14ac:dyDescent="0.25">
      <c r="A1181" t="s">
        <v>4410</v>
      </c>
      <c r="B1181">
        <v>12198750221</v>
      </c>
      <c r="D1181" t="s">
        <v>4411</v>
      </c>
      <c r="F1181" t="s">
        <v>4412</v>
      </c>
      <c r="G1181">
        <v>1</v>
      </c>
      <c r="H1181" t="s">
        <v>102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-0.6</v>
      </c>
      <c r="V1181">
        <v>0</v>
      </c>
      <c r="W1181">
        <v>-0.6</v>
      </c>
    </row>
    <row r="1182" spans="1:23" x14ac:dyDescent="0.25">
      <c r="A1182" t="s">
        <v>4413</v>
      </c>
      <c r="B1182">
        <v>12198750221</v>
      </c>
      <c r="C1182" t="s">
        <v>31</v>
      </c>
      <c r="D1182" t="s">
        <v>4414</v>
      </c>
      <c r="E1182" t="s">
        <v>667</v>
      </c>
      <c r="F1182" t="s">
        <v>668</v>
      </c>
      <c r="G1182">
        <v>1</v>
      </c>
      <c r="H1182" t="s">
        <v>35</v>
      </c>
      <c r="I1182" t="s">
        <v>36</v>
      </c>
      <c r="J1182" t="s">
        <v>4415</v>
      </c>
      <c r="K1182" t="s">
        <v>331</v>
      </c>
      <c r="L1182" t="s">
        <v>4416</v>
      </c>
      <c r="M1182">
        <v>46.99</v>
      </c>
      <c r="N1182">
        <v>0</v>
      </c>
      <c r="O1182">
        <v>0</v>
      </c>
      <c r="P1182">
        <v>0</v>
      </c>
      <c r="Q1182">
        <v>3.76</v>
      </c>
      <c r="R1182">
        <v>-3.76</v>
      </c>
      <c r="S1182">
        <v>-7.05</v>
      </c>
      <c r="T1182">
        <v>-5.64</v>
      </c>
      <c r="U1182">
        <v>0</v>
      </c>
      <c r="V1182">
        <v>0</v>
      </c>
      <c r="W1182">
        <v>34.299999999999997</v>
      </c>
    </row>
    <row r="1183" spans="1:23" x14ac:dyDescent="0.25">
      <c r="A1183" t="s">
        <v>4417</v>
      </c>
      <c r="B1183">
        <v>12198750221</v>
      </c>
      <c r="C1183" t="s">
        <v>31</v>
      </c>
      <c r="D1183" t="s">
        <v>4418</v>
      </c>
      <c r="E1183" t="s">
        <v>588</v>
      </c>
      <c r="F1183" t="s">
        <v>589</v>
      </c>
      <c r="G1183">
        <v>1</v>
      </c>
      <c r="H1183" t="s">
        <v>35</v>
      </c>
      <c r="I1183" t="s">
        <v>36</v>
      </c>
      <c r="J1183" t="s">
        <v>4419</v>
      </c>
      <c r="K1183" t="s">
        <v>61</v>
      </c>
      <c r="L1183" t="s">
        <v>4420</v>
      </c>
      <c r="M1183">
        <v>46.99</v>
      </c>
      <c r="N1183">
        <v>0</v>
      </c>
      <c r="O1183">
        <v>0</v>
      </c>
      <c r="P1183">
        <v>0</v>
      </c>
      <c r="Q1183">
        <v>2.82</v>
      </c>
      <c r="R1183">
        <v>-2.82</v>
      </c>
      <c r="S1183">
        <v>-7.05</v>
      </c>
      <c r="T1183">
        <v>-6.02</v>
      </c>
      <c r="U1183">
        <v>0</v>
      </c>
      <c r="V1183">
        <v>0</v>
      </c>
      <c r="W1183">
        <v>33.92</v>
      </c>
    </row>
    <row r="1184" spans="1:23" x14ac:dyDescent="0.25">
      <c r="A1184" t="s">
        <v>4421</v>
      </c>
      <c r="B1184">
        <v>12198750221</v>
      </c>
      <c r="C1184" t="s">
        <v>31</v>
      </c>
      <c r="D1184" t="s">
        <v>4422</v>
      </c>
      <c r="E1184" t="s">
        <v>2567</v>
      </c>
      <c r="F1184" t="s">
        <v>2568</v>
      </c>
      <c r="G1184">
        <v>1</v>
      </c>
      <c r="H1184" t="s">
        <v>35</v>
      </c>
      <c r="I1184" t="s">
        <v>36</v>
      </c>
      <c r="J1184" t="s">
        <v>4423</v>
      </c>
      <c r="K1184" t="s">
        <v>198</v>
      </c>
      <c r="L1184" t="s">
        <v>4424</v>
      </c>
      <c r="M1184">
        <v>67.989999999999995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-10.199999999999999</v>
      </c>
      <c r="T1184">
        <v>-8.3000000000000007</v>
      </c>
      <c r="U1184">
        <v>0</v>
      </c>
      <c r="V1184">
        <v>0</v>
      </c>
      <c r="W1184">
        <v>49.49</v>
      </c>
    </row>
    <row r="1185" spans="1:23" x14ac:dyDescent="0.25">
      <c r="A1185" t="s">
        <v>4425</v>
      </c>
      <c r="B1185">
        <v>12198750221</v>
      </c>
      <c r="C1185" t="s">
        <v>31</v>
      </c>
      <c r="D1185" t="s">
        <v>4362</v>
      </c>
      <c r="E1185" t="s">
        <v>1660</v>
      </c>
      <c r="F1185" t="s">
        <v>1661</v>
      </c>
      <c r="G1185">
        <v>1</v>
      </c>
      <c r="H1185" t="s">
        <v>35</v>
      </c>
      <c r="I1185" t="s">
        <v>36</v>
      </c>
      <c r="J1185" t="s">
        <v>1088</v>
      </c>
      <c r="K1185" t="s">
        <v>520</v>
      </c>
      <c r="L1185" t="s">
        <v>4365</v>
      </c>
      <c r="M1185">
        <v>31.99</v>
      </c>
      <c r="N1185">
        <v>0</v>
      </c>
      <c r="O1185">
        <v>0</v>
      </c>
      <c r="P1185">
        <v>-2.5</v>
      </c>
      <c r="Q1185">
        <v>2.1</v>
      </c>
      <c r="R1185">
        <v>-2.1</v>
      </c>
      <c r="S1185">
        <v>-4.42</v>
      </c>
      <c r="T1185">
        <v>-6.78</v>
      </c>
      <c r="U1185">
        <v>0</v>
      </c>
      <c r="V1185">
        <v>0</v>
      </c>
      <c r="W1185">
        <v>18.29</v>
      </c>
    </row>
    <row r="1186" spans="1:23" x14ac:dyDescent="0.25">
      <c r="A1186" t="s">
        <v>4426</v>
      </c>
      <c r="B1186">
        <v>12198750221</v>
      </c>
      <c r="C1186" t="s">
        <v>31</v>
      </c>
      <c r="D1186" t="s">
        <v>4427</v>
      </c>
      <c r="E1186" t="s">
        <v>428</v>
      </c>
      <c r="F1186" t="s">
        <v>429</v>
      </c>
      <c r="G1186">
        <v>1</v>
      </c>
      <c r="H1186" t="s">
        <v>35</v>
      </c>
      <c r="I1186" t="s">
        <v>36</v>
      </c>
      <c r="J1186" t="s">
        <v>496</v>
      </c>
      <c r="K1186" t="s">
        <v>81</v>
      </c>
      <c r="L1186" t="s">
        <v>4428</v>
      </c>
      <c r="M1186">
        <v>26.34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-3.95</v>
      </c>
      <c r="T1186">
        <v>-6.78</v>
      </c>
      <c r="U1186">
        <v>0</v>
      </c>
      <c r="V1186">
        <v>0</v>
      </c>
      <c r="W1186">
        <v>15.61</v>
      </c>
    </row>
    <row r="1187" spans="1:23" x14ac:dyDescent="0.25">
      <c r="A1187" t="s">
        <v>4429</v>
      </c>
      <c r="B1187">
        <v>12198750221</v>
      </c>
      <c r="C1187" t="s">
        <v>31</v>
      </c>
      <c r="D1187" t="s">
        <v>4430</v>
      </c>
      <c r="E1187" t="s">
        <v>611</v>
      </c>
      <c r="F1187" t="s">
        <v>612</v>
      </c>
      <c r="G1187">
        <v>1</v>
      </c>
      <c r="H1187" t="s">
        <v>35</v>
      </c>
      <c r="I1187" t="s">
        <v>36</v>
      </c>
      <c r="J1187" t="s">
        <v>1212</v>
      </c>
      <c r="K1187" t="s">
        <v>56</v>
      </c>
      <c r="L1187" t="s">
        <v>4431</v>
      </c>
      <c r="M1187">
        <v>53.99</v>
      </c>
      <c r="N1187">
        <v>0</v>
      </c>
      <c r="O1187">
        <v>0</v>
      </c>
      <c r="P1187">
        <v>0</v>
      </c>
      <c r="Q1187">
        <v>4.79</v>
      </c>
      <c r="R1187">
        <v>-4.79</v>
      </c>
      <c r="S1187">
        <v>-8.1</v>
      </c>
      <c r="T1187">
        <v>-14.34</v>
      </c>
      <c r="U1187">
        <v>0</v>
      </c>
      <c r="V1187">
        <v>0</v>
      </c>
      <c r="W1187">
        <v>31.55</v>
      </c>
    </row>
    <row r="1188" spans="1:23" x14ac:dyDescent="0.25">
      <c r="A1188" t="s">
        <v>4432</v>
      </c>
      <c r="B1188">
        <v>12198750221</v>
      </c>
      <c r="C1188" t="s">
        <v>31</v>
      </c>
      <c r="D1188" t="s">
        <v>4433</v>
      </c>
      <c r="E1188" t="s">
        <v>267</v>
      </c>
      <c r="F1188" t="s">
        <v>268</v>
      </c>
      <c r="G1188">
        <v>1</v>
      </c>
      <c r="H1188" t="s">
        <v>35</v>
      </c>
      <c r="I1188" t="s">
        <v>36</v>
      </c>
      <c r="J1188" t="s">
        <v>4434</v>
      </c>
      <c r="K1188" t="s">
        <v>171</v>
      </c>
      <c r="L1188" t="s">
        <v>4435</v>
      </c>
      <c r="M1188">
        <v>34.99</v>
      </c>
      <c r="N1188">
        <v>10.06</v>
      </c>
      <c r="O1188">
        <v>0</v>
      </c>
      <c r="P1188">
        <v>-10.06</v>
      </c>
      <c r="Q1188">
        <v>3.15</v>
      </c>
      <c r="R1188">
        <v>-3.15</v>
      </c>
      <c r="S1188">
        <v>-5.25</v>
      </c>
      <c r="T1188">
        <v>-7.54</v>
      </c>
      <c r="U1188">
        <v>0</v>
      </c>
      <c r="V1188">
        <v>0</v>
      </c>
      <c r="W1188">
        <v>22.2</v>
      </c>
    </row>
    <row r="1189" spans="1:23" x14ac:dyDescent="0.25">
      <c r="A1189" t="s">
        <v>4436</v>
      </c>
      <c r="B1189">
        <v>12198750221</v>
      </c>
      <c r="C1189" t="s">
        <v>31</v>
      </c>
      <c r="D1189" t="s">
        <v>4437</v>
      </c>
      <c r="E1189" t="s">
        <v>1971</v>
      </c>
      <c r="F1189" t="s">
        <v>2593</v>
      </c>
      <c r="G1189">
        <v>1</v>
      </c>
      <c r="H1189" t="s">
        <v>35</v>
      </c>
      <c r="I1189" t="s">
        <v>36</v>
      </c>
      <c r="J1189" t="s">
        <v>4438</v>
      </c>
      <c r="K1189" t="s">
        <v>116</v>
      </c>
      <c r="L1189">
        <v>26525</v>
      </c>
      <c r="M1189">
        <v>41.99</v>
      </c>
      <c r="N1189">
        <v>0</v>
      </c>
      <c r="O1189">
        <v>0</v>
      </c>
      <c r="P1189">
        <v>0</v>
      </c>
      <c r="Q1189">
        <v>2.52</v>
      </c>
      <c r="R1189">
        <v>-2.52</v>
      </c>
      <c r="S1189">
        <v>-6.3</v>
      </c>
      <c r="T1189">
        <v>-8.3000000000000007</v>
      </c>
      <c r="U1189">
        <v>0</v>
      </c>
      <c r="V1189">
        <v>0</v>
      </c>
      <c r="W1189">
        <v>27.39</v>
      </c>
    </row>
    <row r="1190" spans="1:23" x14ac:dyDescent="0.25">
      <c r="A1190" t="s">
        <v>4439</v>
      </c>
      <c r="B1190">
        <v>12198750221</v>
      </c>
      <c r="C1190" t="s">
        <v>31</v>
      </c>
      <c r="D1190" t="s">
        <v>4440</v>
      </c>
      <c r="E1190" t="s">
        <v>588</v>
      </c>
      <c r="F1190" t="s">
        <v>589</v>
      </c>
      <c r="G1190">
        <v>1</v>
      </c>
      <c r="H1190" t="s">
        <v>35</v>
      </c>
      <c r="I1190" t="s">
        <v>36</v>
      </c>
      <c r="J1190" t="s">
        <v>4441</v>
      </c>
      <c r="K1190" t="s">
        <v>74</v>
      </c>
      <c r="L1190" t="s">
        <v>4442</v>
      </c>
      <c r="M1190">
        <v>46.99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-7.05</v>
      </c>
      <c r="T1190">
        <v>-6.02</v>
      </c>
      <c r="U1190">
        <v>0</v>
      </c>
      <c r="V1190">
        <v>0</v>
      </c>
      <c r="W1190">
        <v>33.92</v>
      </c>
    </row>
    <row r="1191" spans="1:23" x14ac:dyDescent="0.25">
      <c r="A1191" t="s">
        <v>4443</v>
      </c>
      <c r="B1191">
        <v>12198750221</v>
      </c>
      <c r="C1191" t="s">
        <v>31</v>
      </c>
      <c r="D1191" t="s">
        <v>4444</v>
      </c>
      <c r="E1191" t="s">
        <v>405</v>
      </c>
      <c r="F1191" t="s">
        <v>406</v>
      </c>
      <c r="G1191">
        <v>1</v>
      </c>
      <c r="H1191" t="s">
        <v>35</v>
      </c>
      <c r="I1191" t="s">
        <v>36</v>
      </c>
      <c r="J1191" t="s">
        <v>4445</v>
      </c>
      <c r="K1191" t="s">
        <v>81</v>
      </c>
      <c r="L1191" t="s">
        <v>4446</v>
      </c>
      <c r="M1191">
        <v>46.99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-7.05</v>
      </c>
      <c r="T1191">
        <v>-5.64</v>
      </c>
      <c r="U1191">
        <v>0</v>
      </c>
      <c r="V1191">
        <v>0</v>
      </c>
      <c r="W1191">
        <v>34.299999999999997</v>
      </c>
    </row>
    <row r="1192" spans="1:23" x14ac:dyDescent="0.25">
      <c r="A1192" t="s">
        <v>4447</v>
      </c>
      <c r="B1192">
        <v>12198750221</v>
      </c>
      <c r="C1192" t="s">
        <v>31</v>
      </c>
      <c r="D1192" t="s">
        <v>4448</v>
      </c>
      <c r="E1192" t="s">
        <v>1894</v>
      </c>
      <c r="F1192" t="s">
        <v>4449</v>
      </c>
      <c r="G1192">
        <v>1</v>
      </c>
      <c r="H1192" t="s">
        <v>35</v>
      </c>
      <c r="I1192" t="s">
        <v>36</v>
      </c>
      <c r="J1192" t="s">
        <v>4450</v>
      </c>
      <c r="K1192" t="s">
        <v>292</v>
      </c>
      <c r="L1192" t="s">
        <v>4451</v>
      </c>
      <c r="M1192">
        <v>39.99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-6</v>
      </c>
      <c r="T1192">
        <v>-9.06</v>
      </c>
      <c r="U1192">
        <v>0</v>
      </c>
      <c r="V1192">
        <v>0</v>
      </c>
      <c r="W1192">
        <v>24.93</v>
      </c>
    </row>
    <row r="1193" spans="1:23" x14ac:dyDescent="0.25">
      <c r="A1193" t="s">
        <v>4452</v>
      </c>
      <c r="B1193">
        <v>12198750221</v>
      </c>
      <c r="C1193" t="s">
        <v>31</v>
      </c>
      <c r="D1193" t="s">
        <v>4453</v>
      </c>
      <c r="E1193" t="s">
        <v>1706</v>
      </c>
      <c r="F1193" t="s">
        <v>1707</v>
      </c>
      <c r="G1193">
        <v>1</v>
      </c>
      <c r="H1193" t="s">
        <v>35</v>
      </c>
      <c r="I1193" t="s">
        <v>36</v>
      </c>
      <c r="J1193" t="s">
        <v>4017</v>
      </c>
      <c r="K1193" t="s">
        <v>56</v>
      </c>
      <c r="L1193" t="s">
        <v>4454</v>
      </c>
      <c r="M1193">
        <v>69.989999999999995</v>
      </c>
      <c r="N1193">
        <v>0</v>
      </c>
      <c r="O1193">
        <v>0</v>
      </c>
      <c r="P1193">
        <v>0</v>
      </c>
      <c r="Q1193">
        <v>5.6</v>
      </c>
      <c r="R1193">
        <v>-5.6</v>
      </c>
      <c r="S1193">
        <v>-10.5</v>
      </c>
      <c r="T1193">
        <v>-17.760000000000002</v>
      </c>
      <c r="U1193">
        <v>0</v>
      </c>
      <c r="V1193">
        <v>0</v>
      </c>
      <c r="W1193">
        <v>41.73</v>
      </c>
    </row>
    <row r="1194" spans="1:23" x14ac:dyDescent="0.25">
      <c r="A1194" t="s">
        <v>4455</v>
      </c>
      <c r="B1194">
        <v>12198750221</v>
      </c>
      <c r="C1194" t="s">
        <v>31</v>
      </c>
      <c r="D1194" t="s">
        <v>4456</v>
      </c>
      <c r="E1194" t="s">
        <v>208</v>
      </c>
      <c r="F1194" t="s">
        <v>209</v>
      </c>
      <c r="G1194">
        <v>1</v>
      </c>
      <c r="H1194" t="s">
        <v>35</v>
      </c>
      <c r="I1194" t="s">
        <v>36</v>
      </c>
      <c r="J1194" t="s">
        <v>1374</v>
      </c>
      <c r="K1194" t="s">
        <v>1103</v>
      </c>
      <c r="L1194">
        <v>44067</v>
      </c>
      <c r="M1194">
        <v>35.99</v>
      </c>
      <c r="N1194">
        <v>0</v>
      </c>
      <c r="O1194">
        <v>0</v>
      </c>
      <c r="P1194">
        <v>0</v>
      </c>
      <c r="Q1194">
        <v>2.4300000000000002</v>
      </c>
      <c r="R1194">
        <v>-2.4300000000000002</v>
      </c>
      <c r="S1194">
        <v>-5.4</v>
      </c>
      <c r="T1194">
        <v>-7.92</v>
      </c>
      <c r="U1194">
        <v>0</v>
      </c>
      <c r="V1194">
        <v>0</v>
      </c>
      <c r="W1194">
        <v>22.67</v>
      </c>
    </row>
    <row r="1195" spans="1:23" x14ac:dyDescent="0.25">
      <c r="A1195" t="s">
        <v>4457</v>
      </c>
      <c r="B1195">
        <v>12198750221</v>
      </c>
      <c r="C1195" t="s">
        <v>31</v>
      </c>
      <c r="D1195" t="s">
        <v>4458</v>
      </c>
      <c r="E1195" t="s">
        <v>4182</v>
      </c>
      <c r="F1195" t="s">
        <v>4183</v>
      </c>
      <c r="G1195">
        <v>1</v>
      </c>
      <c r="H1195" t="s">
        <v>35</v>
      </c>
      <c r="I1195" t="s">
        <v>36</v>
      </c>
      <c r="J1195" t="s">
        <v>4459</v>
      </c>
      <c r="K1195" t="s">
        <v>1108</v>
      </c>
      <c r="L1195" t="s">
        <v>4460</v>
      </c>
      <c r="M1195">
        <v>34.99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-5.25</v>
      </c>
      <c r="T1195">
        <v>-5.64</v>
      </c>
      <c r="U1195">
        <v>0</v>
      </c>
      <c r="V1195">
        <v>0</v>
      </c>
      <c r="W1195">
        <v>24.1</v>
      </c>
    </row>
    <row r="1196" spans="1:23" x14ac:dyDescent="0.25">
      <c r="A1196" t="s">
        <v>4461</v>
      </c>
      <c r="B1196">
        <v>12198750221</v>
      </c>
      <c r="C1196" t="s">
        <v>31</v>
      </c>
      <c r="D1196" t="s">
        <v>4462</v>
      </c>
      <c r="E1196" t="s">
        <v>428</v>
      </c>
      <c r="F1196" t="s">
        <v>429</v>
      </c>
      <c r="G1196">
        <v>1</v>
      </c>
      <c r="H1196" t="s">
        <v>35</v>
      </c>
      <c r="I1196" t="s">
        <v>36</v>
      </c>
      <c r="J1196" t="s">
        <v>4463</v>
      </c>
      <c r="K1196" t="s">
        <v>81</v>
      </c>
      <c r="L1196" t="s">
        <v>4464</v>
      </c>
      <c r="M1196">
        <v>26.34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-3.95</v>
      </c>
      <c r="T1196">
        <v>-6.78</v>
      </c>
      <c r="U1196">
        <v>0</v>
      </c>
      <c r="V1196">
        <v>0</v>
      </c>
      <c r="W1196">
        <v>15.61</v>
      </c>
    </row>
    <row r="1197" spans="1:23" x14ac:dyDescent="0.25">
      <c r="A1197" t="s">
        <v>4465</v>
      </c>
      <c r="B1197">
        <v>12198750221</v>
      </c>
      <c r="C1197" t="s">
        <v>31</v>
      </c>
      <c r="D1197" t="s">
        <v>4466</v>
      </c>
      <c r="E1197" t="s">
        <v>405</v>
      </c>
      <c r="F1197" t="s">
        <v>406</v>
      </c>
      <c r="G1197">
        <v>1</v>
      </c>
      <c r="H1197" t="s">
        <v>35</v>
      </c>
      <c r="I1197" t="s">
        <v>36</v>
      </c>
      <c r="J1197" t="s">
        <v>4467</v>
      </c>
      <c r="K1197" t="s">
        <v>81</v>
      </c>
      <c r="L1197" t="s">
        <v>4468</v>
      </c>
      <c r="M1197">
        <v>46.99</v>
      </c>
      <c r="N1197">
        <v>0</v>
      </c>
      <c r="O1197">
        <v>0</v>
      </c>
      <c r="P1197">
        <v>0</v>
      </c>
      <c r="Q1197">
        <v>0</v>
      </c>
      <c r="R1197">
        <v>0</v>
      </c>
      <c r="S1197">
        <v>-7.05</v>
      </c>
      <c r="T1197">
        <v>-5.64</v>
      </c>
      <c r="U1197">
        <v>0</v>
      </c>
      <c r="V1197">
        <v>0</v>
      </c>
      <c r="W1197">
        <v>34.299999999999997</v>
      </c>
    </row>
    <row r="1198" spans="1:23" x14ac:dyDescent="0.25">
      <c r="A1198" t="s">
        <v>4469</v>
      </c>
      <c r="B1198">
        <v>12198750221</v>
      </c>
      <c r="C1198" t="s">
        <v>31</v>
      </c>
      <c r="D1198" t="s">
        <v>4470</v>
      </c>
      <c r="E1198" t="s">
        <v>704</v>
      </c>
      <c r="F1198" t="s">
        <v>705</v>
      </c>
      <c r="G1198">
        <v>1</v>
      </c>
      <c r="H1198" t="s">
        <v>35</v>
      </c>
      <c r="I1198" t="s">
        <v>36</v>
      </c>
      <c r="J1198" t="s">
        <v>1154</v>
      </c>
      <c r="K1198" t="s">
        <v>153</v>
      </c>
      <c r="L1198">
        <v>60634</v>
      </c>
      <c r="M1198">
        <v>33.74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-5.0599999999999996</v>
      </c>
      <c r="T1198">
        <v>-7.16</v>
      </c>
      <c r="U1198">
        <v>0</v>
      </c>
      <c r="V1198">
        <v>0</v>
      </c>
      <c r="W1198">
        <v>21.52</v>
      </c>
    </row>
    <row r="1199" spans="1:23" x14ac:dyDescent="0.25">
      <c r="A1199" t="s">
        <v>4469</v>
      </c>
      <c r="B1199">
        <v>12198750221</v>
      </c>
      <c r="C1199" t="s">
        <v>31</v>
      </c>
      <c r="D1199" t="s">
        <v>4470</v>
      </c>
      <c r="E1199" t="s">
        <v>267</v>
      </c>
      <c r="F1199" t="s">
        <v>268</v>
      </c>
      <c r="G1199">
        <v>1</v>
      </c>
      <c r="H1199" t="s">
        <v>35</v>
      </c>
      <c r="I1199" t="s">
        <v>36</v>
      </c>
      <c r="J1199" t="s">
        <v>1154</v>
      </c>
      <c r="K1199" t="s">
        <v>153</v>
      </c>
      <c r="L1199">
        <v>60634</v>
      </c>
      <c r="M1199">
        <v>34.99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-5.25</v>
      </c>
      <c r="T1199">
        <v>-7.54</v>
      </c>
      <c r="U1199">
        <v>0</v>
      </c>
      <c r="V1199">
        <v>0</v>
      </c>
      <c r="W1199">
        <v>22.2</v>
      </c>
    </row>
    <row r="1200" spans="1:23" x14ac:dyDescent="0.25">
      <c r="A1200" t="s">
        <v>4471</v>
      </c>
      <c r="B1200">
        <v>12198750221</v>
      </c>
      <c r="C1200" t="s">
        <v>31</v>
      </c>
      <c r="D1200" t="s">
        <v>4472</v>
      </c>
      <c r="E1200" t="s">
        <v>395</v>
      </c>
      <c r="F1200" t="s">
        <v>396</v>
      </c>
      <c r="G1200">
        <v>1</v>
      </c>
      <c r="H1200" t="s">
        <v>35</v>
      </c>
      <c r="I1200" t="s">
        <v>36</v>
      </c>
      <c r="J1200" t="s">
        <v>680</v>
      </c>
      <c r="K1200" t="s">
        <v>56</v>
      </c>
      <c r="L1200" t="s">
        <v>4473</v>
      </c>
      <c r="M1200">
        <v>27.89</v>
      </c>
      <c r="N1200">
        <v>0</v>
      </c>
      <c r="O1200">
        <v>0</v>
      </c>
      <c r="P1200">
        <v>0</v>
      </c>
      <c r="Q1200">
        <v>2.48</v>
      </c>
      <c r="R1200">
        <v>-2.48</v>
      </c>
      <c r="S1200">
        <v>-4.18</v>
      </c>
      <c r="T1200">
        <v>-6.78</v>
      </c>
      <c r="U1200">
        <v>0</v>
      </c>
      <c r="V1200">
        <v>0</v>
      </c>
      <c r="W1200">
        <v>16.93</v>
      </c>
    </row>
    <row r="1201" spans="1:23" x14ac:dyDescent="0.25">
      <c r="A1201" t="s">
        <v>4474</v>
      </c>
      <c r="B1201">
        <v>12198750221</v>
      </c>
      <c r="C1201" t="s">
        <v>31</v>
      </c>
      <c r="D1201" t="s">
        <v>4475</v>
      </c>
      <c r="E1201" t="s">
        <v>1056</v>
      </c>
      <c r="F1201" t="s">
        <v>1057</v>
      </c>
      <c r="G1201">
        <v>1</v>
      </c>
      <c r="H1201" t="s">
        <v>35</v>
      </c>
      <c r="I1201" t="s">
        <v>36</v>
      </c>
      <c r="J1201" t="s">
        <v>4476</v>
      </c>
      <c r="K1201" t="s">
        <v>302</v>
      </c>
      <c r="L1201" t="s">
        <v>4477</v>
      </c>
      <c r="M1201">
        <v>49.99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-7.5</v>
      </c>
      <c r="T1201">
        <v>-8.68</v>
      </c>
      <c r="U1201">
        <v>0</v>
      </c>
      <c r="V1201">
        <v>0</v>
      </c>
      <c r="W1201">
        <v>33.81</v>
      </c>
    </row>
    <row r="1202" spans="1:23" x14ac:dyDescent="0.25">
      <c r="A1202" t="s">
        <v>4478</v>
      </c>
      <c r="B1202">
        <v>12198750221</v>
      </c>
      <c r="C1202" t="s">
        <v>31</v>
      </c>
      <c r="D1202" t="s">
        <v>4479</v>
      </c>
      <c r="E1202" t="s">
        <v>923</v>
      </c>
      <c r="F1202" t="s">
        <v>924</v>
      </c>
      <c r="G1202">
        <v>1</v>
      </c>
      <c r="H1202" t="s">
        <v>35</v>
      </c>
      <c r="I1202" t="s">
        <v>36</v>
      </c>
      <c r="J1202" t="s">
        <v>4480</v>
      </c>
      <c r="K1202" t="s">
        <v>815</v>
      </c>
      <c r="L1202" t="s">
        <v>4481</v>
      </c>
      <c r="M1202">
        <v>46.99</v>
      </c>
      <c r="N1202">
        <v>0</v>
      </c>
      <c r="O1202">
        <v>0</v>
      </c>
      <c r="P1202">
        <v>0</v>
      </c>
      <c r="Q1202">
        <v>2.4900000000000002</v>
      </c>
      <c r="R1202">
        <v>-2.4900000000000002</v>
      </c>
      <c r="S1202">
        <v>-7.05</v>
      </c>
      <c r="T1202">
        <v>-7.16</v>
      </c>
      <c r="U1202">
        <v>0</v>
      </c>
      <c r="V1202">
        <v>0</v>
      </c>
      <c r="W1202">
        <v>32.78</v>
      </c>
    </row>
    <row r="1203" spans="1:23" x14ac:dyDescent="0.25">
      <c r="A1203" t="s">
        <v>4482</v>
      </c>
      <c r="B1203">
        <v>12198750221</v>
      </c>
      <c r="C1203" t="s">
        <v>31</v>
      </c>
      <c r="D1203" t="s">
        <v>4483</v>
      </c>
      <c r="E1203" t="s">
        <v>1649</v>
      </c>
      <c r="F1203" t="s">
        <v>1650</v>
      </c>
      <c r="G1203">
        <v>1</v>
      </c>
      <c r="H1203" t="s">
        <v>35</v>
      </c>
      <c r="I1203" t="s">
        <v>36</v>
      </c>
      <c r="J1203" t="s">
        <v>4484</v>
      </c>
      <c r="K1203" t="s">
        <v>254</v>
      </c>
      <c r="L1203" t="s">
        <v>4485</v>
      </c>
      <c r="M1203">
        <v>99.44</v>
      </c>
      <c r="N1203">
        <v>5.99</v>
      </c>
      <c r="O1203">
        <v>0</v>
      </c>
      <c r="P1203">
        <v>-5.99</v>
      </c>
      <c r="Q1203">
        <v>0</v>
      </c>
      <c r="R1203">
        <v>0</v>
      </c>
      <c r="S1203">
        <v>-14.92</v>
      </c>
      <c r="T1203">
        <v>-14.72</v>
      </c>
      <c r="U1203">
        <v>0</v>
      </c>
      <c r="V1203">
        <v>0</v>
      </c>
      <c r="W1203">
        <v>69.8</v>
      </c>
    </row>
    <row r="1204" spans="1:23" x14ac:dyDescent="0.25">
      <c r="A1204" t="s">
        <v>4486</v>
      </c>
      <c r="B1204">
        <v>12198750221</v>
      </c>
      <c r="C1204" t="s">
        <v>31</v>
      </c>
      <c r="D1204" t="s">
        <v>4487</v>
      </c>
      <c r="E1204" t="s">
        <v>923</v>
      </c>
      <c r="F1204" t="s">
        <v>924</v>
      </c>
      <c r="G1204">
        <v>1</v>
      </c>
      <c r="H1204" t="s">
        <v>35</v>
      </c>
      <c r="I1204" t="s">
        <v>36</v>
      </c>
      <c r="J1204" t="s">
        <v>4488</v>
      </c>
      <c r="K1204" t="s">
        <v>815</v>
      </c>
      <c r="L1204" t="s">
        <v>4489</v>
      </c>
      <c r="M1204">
        <v>46.99</v>
      </c>
      <c r="N1204">
        <v>0</v>
      </c>
      <c r="O1204">
        <v>0</v>
      </c>
      <c r="P1204">
        <v>0</v>
      </c>
      <c r="Q1204">
        <v>2.82</v>
      </c>
      <c r="R1204">
        <v>-2.82</v>
      </c>
      <c r="S1204">
        <v>-7.05</v>
      </c>
      <c r="T1204">
        <v>-7.16</v>
      </c>
      <c r="U1204">
        <v>0</v>
      </c>
      <c r="V1204">
        <v>0</v>
      </c>
      <c r="W1204">
        <v>32.78</v>
      </c>
    </row>
    <row r="1205" spans="1:23" x14ac:dyDescent="0.25">
      <c r="A1205" t="s">
        <v>4490</v>
      </c>
      <c r="B1205">
        <v>12198750221</v>
      </c>
      <c r="C1205" t="s">
        <v>31</v>
      </c>
      <c r="D1205" t="s">
        <v>4491</v>
      </c>
      <c r="E1205" t="s">
        <v>623</v>
      </c>
      <c r="F1205" t="s">
        <v>624</v>
      </c>
      <c r="G1205">
        <v>1</v>
      </c>
      <c r="H1205" t="s">
        <v>35</v>
      </c>
      <c r="I1205" t="s">
        <v>36</v>
      </c>
      <c r="J1205" t="s">
        <v>4492</v>
      </c>
      <c r="K1205" t="s">
        <v>108</v>
      </c>
      <c r="L1205" t="s">
        <v>4493</v>
      </c>
      <c r="M1205">
        <v>34.19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-5.13</v>
      </c>
      <c r="T1205">
        <v>-7.16</v>
      </c>
      <c r="U1205">
        <v>0</v>
      </c>
      <c r="V1205">
        <v>0</v>
      </c>
      <c r="W1205">
        <v>21.9</v>
      </c>
    </row>
    <row r="1206" spans="1:23" x14ac:dyDescent="0.25">
      <c r="A1206" t="s">
        <v>4494</v>
      </c>
      <c r="B1206">
        <v>12198750221</v>
      </c>
      <c r="C1206" t="s">
        <v>31</v>
      </c>
      <c r="D1206" t="s">
        <v>4495</v>
      </c>
      <c r="E1206" t="s">
        <v>3097</v>
      </c>
      <c r="F1206" t="s">
        <v>3098</v>
      </c>
      <c r="G1206">
        <v>1</v>
      </c>
      <c r="H1206" t="s">
        <v>35</v>
      </c>
      <c r="I1206" t="s">
        <v>36</v>
      </c>
      <c r="J1206" t="s">
        <v>4496</v>
      </c>
      <c r="K1206" t="s">
        <v>74</v>
      </c>
      <c r="L1206" t="s">
        <v>4497</v>
      </c>
      <c r="M1206">
        <v>19.989999999999998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-3</v>
      </c>
      <c r="T1206">
        <v>-6.02</v>
      </c>
      <c r="U1206">
        <v>0</v>
      </c>
      <c r="V1206">
        <v>0</v>
      </c>
      <c r="W1206">
        <v>10.97</v>
      </c>
    </row>
    <row r="1207" spans="1:23" x14ac:dyDescent="0.25">
      <c r="A1207" t="s">
        <v>4498</v>
      </c>
      <c r="B1207">
        <v>12198750221</v>
      </c>
      <c r="C1207" t="s">
        <v>31</v>
      </c>
      <c r="D1207" t="s">
        <v>4499</v>
      </c>
      <c r="E1207" t="s">
        <v>340</v>
      </c>
      <c r="F1207" t="s">
        <v>341</v>
      </c>
      <c r="G1207">
        <v>1</v>
      </c>
      <c r="H1207" t="s">
        <v>35</v>
      </c>
      <c r="I1207" t="s">
        <v>36</v>
      </c>
      <c r="J1207" t="s">
        <v>4500</v>
      </c>
      <c r="K1207" t="s">
        <v>4501</v>
      </c>
      <c r="L1207">
        <v>11581</v>
      </c>
      <c r="M1207">
        <v>29.99</v>
      </c>
      <c r="N1207">
        <v>0</v>
      </c>
      <c r="O1207">
        <v>0</v>
      </c>
      <c r="P1207">
        <v>0</v>
      </c>
      <c r="Q1207">
        <v>2.59</v>
      </c>
      <c r="R1207">
        <v>-2.59</v>
      </c>
      <c r="S1207">
        <v>-4.5</v>
      </c>
      <c r="T1207">
        <v>-7.54</v>
      </c>
      <c r="U1207">
        <v>0</v>
      </c>
      <c r="V1207">
        <v>0</v>
      </c>
      <c r="W1207">
        <v>17.95</v>
      </c>
    </row>
    <row r="1208" spans="1:23" x14ac:dyDescent="0.25">
      <c r="A1208" t="s">
        <v>4502</v>
      </c>
      <c r="B1208">
        <v>12198750221</v>
      </c>
      <c r="C1208" t="s">
        <v>31</v>
      </c>
      <c r="D1208" t="s">
        <v>4503</v>
      </c>
      <c r="E1208" t="s">
        <v>422</v>
      </c>
      <c r="F1208" t="s">
        <v>423</v>
      </c>
      <c r="G1208">
        <v>1</v>
      </c>
      <c r="H1208" t="s">
        <v>35</v>
      </c>
      <c r="I1208" t="s">
        <v>36</v>
      </c>
      <c r="J1208" t="s">
        <v>4504</v>
      </c>
      <c r="K1208" t="s">
        <v>815</v>
      </c>
      <c r="L1208" t="s">
        <v>4505</v>
      </c>
      <c r="M1208">
        <v>31.49</v>
      </c>
      <c r="N1208">
        <v>0</v>
      </c>
      <c r="O1208">
        <v>0</v>
      </c>
      <c r="P1208">
        <v>0</v>
      </c>
      <c r="Q1208">
        <v>1.89</v>
      </c>
      <c r="R1208">
        <v>-1.89</v>
      </c>
      <c r="S1208">
        <v>-4.72</v>
      </c>
      <c r="T1208">
        <v>-6.4</v>
      </c>
      <c r="U1208">
        <v>0</v>
      </c>
      <c r="V1208">
        <v>0</v>
      </c>
      <c r="W1208">
        <v>20.37</v>
      </c>
    </row>
    <row r="1209" spans="1:23" x14ac:dyDescent="0.25">
      <c r="A1209" t="s">
        <v>4506</v>
      </c>
      <c r="B1209">
        <v>12198750221</v>
      </c>
      <c r="C1209" t="s">
        <v>31</v>
      </c>
      <c r="D1209" t="s">
        <v>4507</v>
      </c>
      <c r="E1209" t="s">
        <v>864</v>
      </c>
      <c r="F1209" t="s">
        <v>865</v>
      </c>
      <c r="G1209">
        <v>1</v>
      </c>
      <c r="H1209" t="s">
        <v>35</v>
      </c>
      <c r="I1209" t="s">
        <v>36</v>
      </c>
      <c r="J1209" t="s">
        <v>1389</v>
      </c>
      <c r="K1209" t="s">
        <v>198</v>
      </c>
      <c r="L1209" t="s">
        <v>4508</v>
      </c>
      <c r="M1209">
        <v>37.99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-5.7</v>
      </c>
      <c r="T1209">
        <v>-7.16</v>
      </c>
      <c r="U1209">
        <v>0</v>
      </c>
      <c r="V1209">
        <v>0</v>
      </c>
      <c r="W1209">
        <v>25.13</v>
      </c>
    </row>
    <row r="1210" spans="1:23" x14ac:dyDescent="0.25">
      <c r="A1210" t="s">
        <v>4509</v>
      </c>
      <c r="B1210">
        <v>12198750221</v>
      </c>
      <c r="C1210" t="s">
        <v>31</v>
      </c>
      <c r="D1210" t="s">
        <v>4510</v>
      </c>
      <c r="E1210" t="s">
        <v>923</v>
      </c>
      <c r="F1210" t="s">
        <v>924</v>
      </c>
      <c r="G1210">
        <v>1</v>
      </c>
      <c r="H1210" t="s">
        <v>35</v>
      </c>
      <c r="I1210" t="s">
        <v>36</v>
      </c>
      <c r="J1210" t="s">
        <v>4511</v>
      </c>
      <c r="K1210" t="s">
        <v>38</v>
      </c>
      <c r="L1210" t="s">
        <v>4512</v>
      </c>
      <c r="M1210">
        <v>46.99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-7.05</v>
      </c>
      <c r="T1210">
        <v>-7.16</v>
      </c>
      <c r="U1210">
        <v>0</v>
      </c>
      <c r="V1210">
        <v>0</v>
      </c>
      <c r="W1210">
        <v>32.78</v>
      </c>
    </row>
    <row r="1211" spans="1:23" x14ac:dyDescent="0.25">
      <c r="A1211" t="s">
        <v>4513</v>
      </c>
      <c r="B1211">
        <v>12198750221</v>
      </c>
      <c r="C1211" t="s">
        <v>31</v>
      </c>
      <c r="D1211" t="s">
        <v>4514</v>
      </c>
      <c r="E1211" t="s">
        <v>125</v>
      </c>
      <c r="F1211" t="s">
        <v>126</v>
      </c>
      <c r="G1211">
        <v>1</v>
      </c>
      <c r="H1211" t="s">
        <v>35</v>
      </c>
      <c r="I1211" t="s">
        <v>36</v>
      </c>
      <c r="J1211" t="s">
        <v>4515</v>
      </c>
      <c r="K1211" t="s">
        <v>1150</v>
      </c>
      <c r="L1211" t="s">
        <v>4516</v>
      </c>
      <c r="M1211">
        <v>26.34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-3.95</v>
      </c>
      <c r="T1211">
        <v>-6.78</v>
      </c>
      <c r="U1211">
        <v>0</v>
      </c>
      <c r="V1211">
        <v>0</v>
      </c>
      <c r="W1211">
        <v>15.61</v>
      </c>
    </row>
    <row r="1212" spans="1:23" x14ac:dyDescent="0.25">
      <c r="A1212" t="s">
        <v>4517</v>
      </c>
      <c r="B1212">
        <v>12198750221</v>
      </c>
      <c r="C1212" t="s">
        <v>31</v>
      </c>
      <c r="D1212" t="s">
        <v>4518</v>
      </c>
      <c r="E1212" t="s">
        <v>285</v>
      </c>
      <c r="F1212" t="s">
        <v>286</v>
      </c>
      <c r="G1212">
        <v>1</v>
      </c>
      <c r="H1212" t="s">
        <v>35</v>
      </c>
      <c r="I1212" t="s">
        <v>36</v>
      </c>
      <c r="J1212" t="s">
        <v>4519</v>
      </c>
      <c r="K1212" t="s">
        <v>1108</v>
      </c>
      <c r="L1212" t="s">
        <v>4520</v>
      </c>
      <c r="M1212">
        <v>46.99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-7.05</v>
      </c>
      <c r="T1212">
        <v>-6.78</v>
      </c>
      <c r="U1212">
        <v>0</v>
      </c>
      <c r="V1212">
        <v>0</v>
      </c>
      <c r="W1212">
        <v>33.159999999999997</v>
      </c>
    </row>
    <row r="1213" spans="1:23" x14ac:dyDescent="0.25">
      <c r="A1213" t="s">
        <v>4521</v>
      </c>
      <c r="B1213">
        <v>12198750221</v>
      </c>
      <c r="C1213" t="s">
        <v>31</v>
      </c>
      <c r="D1213" t="s">
        <v>4522</v>
      </c>
      <c r="E1213" t="s">
        <v>537</v>
      </c>
      <c r="F1213" t="s">
        <v>538</v>
      </c>
      <c r="G1213">
        <v>1</v>
      </c>
      <c r="H1213" t="s">
        <v>35</v>
      </c>
      <c r="I1213" t="s">
        <v>36</v>
      </c>
      <c r="J1213" t="s">
        <v>4523</v>
      </c>
      <c r="K1213" t="s">
        <v>198</v>
      </c>
      <c r="L1213" t="s">
        <v>4524</v>
      </c>
      <c r="M1213">
        <v>46.99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-7.05</v>
      </c>
      <c r="T1213">
        <v>-6.78</v>
      </c>
      <c r="U1213">
        <v>0</v>
      </c>
      <c r="V1213">
        <v>0</v>
      </c>
      <c r="W1213">
        <v>33.159999999999997</v>
      </c>
    </row>
    <row r="1214" spans="1:23" x14ac:dyDescent="0.25">
      <c r="A1214" t="s">
        <v>4525</v>
      </c>
      <c r="B1214">
        <v>12198750221</v>
      </c>
      <c r="C1214" t="s">
        <v>31</v>
      </c>
      <c r="D1214" t="s">
        <v>4526</v>
      </c>
      <c r="E1214" t="s">
        <v>65</v>
      </c>
      <c r="F1214" t="s">
        <v>66</v>
      </c>
      <c r="G1214">
        <v>1</v>
      </c>
      <c r="H1214" t="s">
        <v>35</v>
      </c>
      <c r="I1214" t="s">
        <v>36</v>
      </c>
      <c r="J1214" t="s">
        <v>4527</v>
      </c>
      <c r="K1214" t="s">
        <v>81</v>
      </c>
      <c r="L1214" t="s">
        <v>4528</v>
      </c>
      <c r="M1214">
        <v>49.99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-7.5</v>
      </c>
      <c r="T1214">
        <v>-5.64</v>
      </c>
      <c r="U1214">
        <v>0</v>
      </c>
      <c r="V1214">
        <v>0</v>
      </c>
      <c r="W1214">
        <v>36.85</v>
      </c>
    </row>
    <row r="1215" spans="1:23" x14ac:dyDescent="0.25">
      <c r="A1215" t="s">
        <v>4529</v>
      </c>
      <c r="B1215">
        <v>12198750221</v>
      </c>
      <c r="C1215" t="s">
        <v>31</v>
      </c>
      <c r="D1215" t="s">
        <v>4530</v>
      </c>
      <c r="E1215" t="s">
        <v>605</v>
      </c>
      <c r="F1215" t="s">
        <v>606</v>
      </c>
      <c r="G1215">
        <v>1</v>
      </c>
      <c r="H1215" t="s">
        <v>35</v>
      </c>
      <c r="I1215" t="s">
        <v>36</v>
      </c>
      <c r="J1215" t="s">
        <v>3117</v>
      </c>
      <c r="K1215" t="s">
        <v>108</v>
      </c>
      <c r="L1215" t="s">
        <v>4531</v>
      </c>
      <c r="M1215">
        <v>50.99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-7.65</v>
      </c>
      <c r="T1215">
        <v>-6.78</v>
      </c>
      <c r="U1215">
        <v>0</v>
      </c>
      <c r="V1215">
        <v>0</v>
      </c>
      <c r="W1215">
        <v>36.56</v>
      </c>
    </row>
    <row r="1216" spans="1:23" x14ac:dyDescent="0.25">
      <c r="A1216" t="s">
        <v>4532</v>
      </c>
      <c r="B1216">
        <v>12198750221</v>
      </c>
      <c r="C1216" t="s">
        <v>31</v>
      </c>
      <c r="D1216" t="s">
        <v>4533</v>
      </c>
      <c r="E1216" t="s">
        <v>226</v>
      </c>
      <c r="F1216" t="s">
        <v>227</v>
      </c>
      <c r="G1216">
        <v>1</v>
      </c>
      <c r="H1216" t="s">
        <v>35</v>
      </c>
      <c r="I1216" t="s">
        <v>36</v>
      </c>
      <c r="J1216" t="s">
        <v>4534</v>
      </c>
      <c r="K1216" t="s">
        <v>520</v>
      </c>
      <c r="L1216" t="s">
        <v>4535</v>
      </c>
      <c r="M1216">
        <v>41.99</v>
      </c>
      <c r="N1216">
        <v>5.99</v>
      </c>
      <c r="O1216">
        <v>0</v>
      </c>
      <c r="P1216">
        <v>-5.99</v>
      </c>
      <c r="Q1216">
        <v>3.37</v>
      </c>
      <c r="R1216">
        <v>-3.37</v>
      </c>
      <c r="S1216">
        <v>-6.3</v>
      </c>
      <c r="T1216">
        <v>-6.4</v>
      </c>
      <c r="U1216">
        <v>0</v>
      </c>
      <c r="V1216">
        <v>0</v>
      </c>
      <c r="W1216">
        <v>29.29</v>
      </c>
    </row>
    <row r="1217" spans="1:23" x14ac:dyDescent="0.25">
      <c r="A1217" t="s">
        <v>4536</v>
      </c>
      <c r="B1217">
        <v>12198750221</v>
      </c>
      <c r="C1217" t="s">
        <v>31</v>
      </c>
      <c r="D1217" t="s">
        <v>4537</v>
      </c>
      <c r="E1217" t="s">
        <v>667</v>
      </c>
      <c r="F1217" t="s">
        <v>668</v>
      </c>
      <c r="G1217">
        <v>1</v>
      </c>
      <c r="H1217" t="s">
        <v>35</v>
      </c>
      <c r="I1217" t="s">
        <v>36</v>
      </c>
      <c r="J1217" t="s">
        <v>4538</v>
      </c>
      <c r="K1217" t="s">
        <v>233</v>
      </c>
      <c r="L1217" t="s">
        <v>4539</v>
      </c>
      <c r="M1217">
        <v>46.99</v>
      </c>
      <c r="N1217">
        <v>8.43</v>
      </c>
      <c r="O1217">
        <v>0</v>
      </c>
      <c r="P1217">
        <v>-8.43</v>
      </c>
      <c r="Q1217">
        <v>4.3499999999999996</v>
      </c>
      <c r="R1217">
        <v>0</v>
      </c>
      <c r="S1217">
        <v>-7.05</v>
      </c>
      <c r="T1217">
        <v>-5.64</v>
      </c>
      <c r="U1217">
        <v>-0.13</v>
      </c>
      <c r="V1217">
        <v>0</v>
      </c>
      <c r="W1217">
        <v>38.520000000000003</v>
      </c>
    </row>
    <row r="1218" spans="1:23" x14ac:dyDescent="0.25">
      <c r="A1218" t="s">
        <v>4540</v>
      </c>
      <c r="B1218">
        <v>12198750221</v>
      </c>
      <c r="C1218" t="s">
        <v>31</v>
      </c>
      <c r="D1218" t="s">
        <v>4541</v>
      </c>
      <c r="E1218" t="s">
        <v>537</v>
      </c>
      <c r="F1218" t="s">
        <v>538</v>
      </c>
      <c r="G1218">
        <v>1</v>
      </c>
      <c r="H1218" t="s">
        <v>35</v>
      </c>
      <c r="I1218" t="s">
        <v>36</v>
      </c>
      <c r="J1218" t="s">
        <v>4542</v>
      </c>
      <c r="K1218" t="s">
        <v>81</v>
      </c>
      <c r="L1218" t="s">
        <v>4543</v>
      </c>
      <c r="M1218">
        <v>46.99</v>
      </c>
      <c r="N1218">
        <v>5.99</v>
      </c>
      <c r="O1218">
        <v>0</v>
      </c>
      <c r="P1218">
        <v>-5.99</v>
      </c>
      <c r="Q1218">
        <v>0</v>
      </c>
      <c r="R1218">
        <v>0</v>
      </c>
      <c r="S1218">
        <v>-7.05</v>
      </c>
      <c r="T1218">
        <v>-6.78</v>
      </c>
      <c r="U1218">
        <v>0</v>
      </c>
      <c r="V1218">
        <v>0</v>
      </c>
      <c r="W1218">
        <v>33.159999999999997</v>
      </c>
    </row>
    <row r="1219" spans="1:23" x14ac:dyDescent="0.25">
      <c r="A1219" t="s">
        <v>4544</v>
      </c>
      <c r="B1219">
        <v>12198750221</v>
      </c>
      <c r="C1219" t="s">
        <v>31</v>
      </c>
      <c r="D1219" t="s">
        <v>4545</v>
      </c>
      <c r="E1219" t="s">
        <v>1178</v>
      </c>
      <c r="F1219" t="s">
        <v>1179</v>
      </c>
      <c r="G1219">
        <v>1</v>
      </c>
      <c r="H1219" t="s">
        <v>35</v>
      </c>
      <c r="I1219" t="s">
        <v>36</v>
      </c>
      <c r="J1219" t="s">
        <v>4527</v>
      </c>
      <c r="K1219" t="s">
        <v>38</v>
      </c>
      <c r="L1219" t="s">
        <v>4546</v>
      </c>
      <c r="M1219">
        <v>24.99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-3.75</v>
      </c>
      <c r="T1219">
        <v>-6.78</v>
      </c>
      <c r="U1219">
        <v>0</v>
      </c>
      <c r="V1219">
        <v>0</v>
      </c>
      <c r="W1219">
        <v>14.46</v>
      </c>
    </row>
    <row r="1220" spans="1:23" x14ac:dyDescent="0.25">
      <c r="A1220" t="s">
        <v>4547</v>
      </c>
      <c r="B1220">
        <v>12198750221</v>
      </c>
      <c r="C1220" t="s">
        <v>31</v>
      </c>
      <c r="D1220" t="s">
        <v>4548</v>
      </c>
      <c r="E1220" t="s">
        <v>667</v>
      </c>
      <c r="F1220" t="s">
        <v>668</v>
      </c>
      <c r="G1220">
        <v>1</v>
      </c>
      <c r="H1220" t="s">
        <v>35</v>
      </c>
      <c r="I1220" t="s">
        <v>36</v>
      </c>
      <c r="J1220" t="s">
        <v>4549</v>
      </c>
      <c r="K1220" t="s">
        <v>292</v>
      </c>
      <c r="L1220" t="s">
        <v>4550</v>
      </c>
      <c r="M1220">
        <v>46.99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-7.05</v>
      </c>
      <c r="T1220">
        <v>-5.64</v>
      </c>
      <c r="U1220">
        <v>0</v>
      </c>
      <c r="V1220">
        <v>0</v>
      </c>
      <c r="W1220">
        <v>34.299999999999997</v>
      </c>
    </row>
    <row r="1221" spans="1:23" x14ac:dyDescent="0.25">
      <c r="A1221" t="s">
        <v>4551</v>
      </c>
      <c r="B1221">
        <v>12198750221</v>
      </c>
      <c r="C1221" t="s">
        <v>31</v>
      </c>
      <c r="D1221" t="s">
        <v>4552</v>
      </c>
      <c r="E1221" t="s">
        <v>537</v>
      </c>
      <c r="F1221" t="s">
        <v>538</v>
      </c>
      <c r="G1221">
        <v>1</v>
      </c>
      <c r="H1221" t="s">
        <v>35</v>
      </c>
      <c r="I1221" t="s">
        <v>36</v>
      </c>
      <c r="J1221" t="s">
        <v>4553</v>
      </c>
      <c r="K1221" t="s">
        <v>56</v>
      </c>
      <c r="L1221">
        <v>12996</v>
      </c>
      <c r="M1221">
        <v>46.99</v>
      </c>
      <c r="N1221">
        <v>0</v>
      </c>
      <c r="O1221">
        <v>0</v>
      </c>
      <c r="P1221">
        <v>0</v>
      </c>
      <c r="Q1221">
        <v>3.76</v>
      </c>
      <c r="R1221">
        <v>-3.76</v>
      </c>
      <c r="S1221">
        <v>-7.05</v>
      </c>
      <c r="T1221">
        <v>-6.78</v>
      </c>
      <c r="U1221">
        <v>0</v>
      </c>
      <c r="V1221">
        <v>0</v>
      </c>
      <c r="W1221">
        <v>33.159999999999997</v>
      </c>
    </row>
    <row r="1222" spans="1:23" x14ac:dyDescent="0.25">
      <c r="A1222" t="s">
        <v>4554</v>
      </c>
      <c r="B1222">
        <v>12198750221</v>
      </c>
      <c r="C1222" t="s">
        <v>31</v>
      </c>
      <c r="D1222" t="s">
        <v>4555</v>
      </c>
      <c r="E1222" t="s">
        <v>395</v>
      </c>
      <c r="F1222" t="s">
        <v>396</v>
      </c>
      <c r="G1222">
        <v>1</v>
      </c>
      <c r="H1222" t="s">
        <v>35</v>
      </c>
      <c r="I1222" t="s">
        <v>36</v>
      </c>
      <c r="J1222" t="s">
        <v>4556</v>
      </c>
      <c r="K1222" t="s">
        <v>233</v>
      </c>
      <c r="L1222" t="s">
        <v>4557</v>
      </c>
      <c r="M1222">
        <v>27.89</v>
      </c>
      <c r="N1222">
        <v>0</v>
      </c>
      <c r="O1222">
        <v>0</v>
      </c>
      <c r="P1222">
        <v>0</v>
      </c>
      <c r="Q1222">
        <v>2.58</v>
      </c>
      <c r="R1222">
        <v>0</v>
      </c>
      <c r="S1222">
        <v>-4.18</v>
      </c>
      <c r="T1222">
        <v>-6.78</v>
      </c>
      <c r="U1222">
        <v>-7.0000000000000007E-2</v>
      </c>
      <c r="V1222">
        <v>0</v>
      </c>
      <c r="W1222">
        <v>19.440000000000001</v>
      </c>
    </row>
    <row r="1223" spans="1:23" x14ac:dyDescent="0.25">
      <c r="A1223" t="s">
        <v>4558</v>
      </c>
      <c r="B1223">
        <v>12198750221</v>
      </c>
      <c r="C1223" t="s">
        <v>31</v>
      </c>
      <c r="D1223" t="s">
        <v>4559</v>
      </c>
      <c r="E1223" t="s">
        <v>572</v>
      </c>
      <c r="F1223" t="s">
        <v>573</v>
      </c>
      <c r="G1223">
        <v>1</v>
      </c>
      <c r="H1223" t="s">
        <v>35</v>
      </c>
      <c r="I1223" t="s">
        <v>36</v>
      </c>
      <c r="J1223" t="s">
        <v>4560</v>
      </c>
      <c r="K1223" t="s">
        <v>391</v>
      </c>
      <c r="L1223" t="s">
        <v>4561</v>
      </c>
      <c r="M1223">
        <v>53.99</v>
      </c>
      <c r="N1223">
        <v>0</v>
      </c>
      <c r="O1223">
        <v>0</v>
      </c>
      <c r="P1223">
        <v>0</v>
      </c>
      <c r="Q1223">
        <v>3.78</v>
      </c>
      <c r="R1223">
        <v>-3.78</v>
      </c>
      <c r="S1223">
        <v>-8.1</v>
      </c>
      <c r="T1223">
        <v>-14.34</v>
      </c>
      <c r="U1223">
        <v>0</v>
      </c>
      <c r="V1223">
        <v>0</v>
      </c>
      <c r="W1223">
        <v>31.55</v>
      </c>
    </row>
    <row r="1224" spans="1:23" x14ac:dyDescent="0.25">
      <c r="A1224" t="s">
        <v>4562</v>
      </c>
      <c r="B1224">
        <v>12198750221</v>
      </c>
      <c r="C1224" t="s">
        <v>31</v>
      </c>
      <c r="D1224" t="s">
        <v>4563</v>
      </c>
      <c r="E1224" t="s">
        <v>226</v>
      </c>
      <c r="F1224" t="s">
        <v>227</v>
      </c>
      <c r="G1224">
        <v>1</v>
      </c>
      <c r="H1224" t="s">
        <v>35</v>
      </c>
      <c r="I1224" t="s">
        <v>36</v>
      </c>
      <c r="J1224" t="s">
        <v>4564</v>
      </c>
      <c r="K1224" t="s">
        <v>56</v>
      </c>
      <c r="L1224" t="s">
        <v>4565</v>
      </c>
      <c r="M1224">
        <v>41.99</v>
      </c>
      <c r="N1224">
        <v>0</v>
      </c>
      <c r="O1224">
        <v>0</v>
      </c>
      <c r="P1224">
        <v>0</v>
      </c>
      <c r="Q1224">
        <v>3.62</v>
      </c>
      <c r="R1224">
        <v>-3.62</v>
      </c>
      <c r="S1224">
        <v>-6.3</v>
      </c>
      <c r="T1224">
        <v>-6.4</v>
      </c>
      <c r="U1224">
        <v>0</v>
      </c>
      <c r="V1224">
        <v>0</v>
      </c>
      <c r="W1224">
        <v>29.29</v>
      </c>
    </row>
    <row r="1225" spans="1:23" hidden="1" x14ac:dyDescent="0.25">
      <c r="A1225" t="s">
        <v>4566</v>
      </c>
      <c r="B1225">
        <v>12198750221</v>
      </c>
      <c r="C1225" t="s">
        <v>224</v>
      </c>
      <c r="D1225" t="s">
        <v>2877</v>
      </c>
      <c r="E1225" t="s">
        <v>328</v>
      </c>
      <c r="F1225" t="s">
        <v>329</v>
      </c>
      <c r="G1225">
        <v>1</v>
      </c>
      <c r="H1225" t="s">
        <v>35</v>
      </c>
      <c r="I1225" t="s">
        <v>36</v>
      </c>
      <c r="J1225" t="s">
        <v>2878</v>
      </c>
      <c r="K1225" t="s">
        <v>81</v>
      </c>
      <c r="L1225">
        <v>76034</v>
      </c>
      <c r="M1225">
        <v>-46.99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5.64</v>
      </c>
      <c r="T1225">
        <v>0</v>
      </c>
      <c r="U1225">
        <v>0</v>
      </c>
      <c r="V1225">
        <v>0</v>
      </c>
      <c r="W1225">
        <v>-41.35</v>
      </c>
    </row>
    <row r="1226" spans="1:23" x14ac:dyDescent="0.25">
      <c r="A1226" t="s">
        <v>4567</v>
      </c>
      <c r="B1226">
        <v>12198750221</v>
      </c>
      <c r="C1226" t="s">
        <v>31</v>
      </c>
      <c r="D1226" t="s">
        <v>4568</v>
      </c>
      <c r="E1226" t="s">
        <v>635</v>
      </c>
      <c r="F1226" t="s">
        <v>636</v>
      </c>
      <c r="G1226">
        <v>1</v>
      </c>
      <c r="H1226" t="s">
        <v>35</v>
      </c>
      <c r="I1226" t="s">
        <v>36</v>
      </c>
      <c r="J1226" t="s">
        <v>4569</v>
      </c>
      <c r="K1226" t="s">
        <v>363</v>
      </c>
      <c r="L1226">
        <v>20904</v>
      </c>
      <c r="M1226">
        <v>22.49</v>
      </c>
      <c r="N1226">
        <v>1.1499999999999999</v>
      </c>
      <c r="O1226">
        <v>0</v>
      </c>
      <c r="P1226">
        <v>-1.1499999999999999</v>
      </c>
      <c r="Q1226">
        <v>0</v>
      </c>
      <c r="R1226">
        <v>0</v>
      </c>
      <c r="S1226">
        <v>-6.74</v>
      </c>
      <c r="T1226">
        <v>-5.26</v>
      </c>
      <c r="U1226">
        <v>0</v>
      </c>
      <c r="V1226">
        <v>0</v>
      </c>
      <c r="W1226">
        <v>10.49</v>
      </c>
    </row>
    <row r="1227" spans="1:23" x14ac:dyDescent="0.25">
      <c r="A1227" t="s">
        <v>4567</v>
      </c>
      <c r="B1227">
        <v>12198750221</v>
      </c>
      <c r="C1227" t="s">
        <v>31</v>
      </c>
      <c r="D1227" t="s">
        <v>4568</v>
      </c>
      <c r="E1227" t="s">
        <v>635</v>
      </c>
      <c r="F1227" t="s">
        <v>636</v>
      </c>
      <c r="G1227">
        <v>1</v>
      </c>
      <c r="H1227" t="s">
        <v>35</v>
      </c>
      <c r="I1227" t="s">
        <v>36</v>
      </c>
      <c r="J1227" t="s">
        <v>4569</v>
      </c>
      <c r="K1227" t="s">
        <v>363</v>
      </c>
      <c r="L1227">
        <v>20904</v>
      </c>
      <c r="M1227">
        <v>22.49</v>
      </c>
      <c r="N1227">
        <v>1.1599999999999999</v>
      </c>
      <c r="O1227">
        <v>0</v>
      </c>
      <c r="P1227">
        <v>-1.1599999999999999</v>
      </c>
      <c r="Q1227">
        <v>0</v>
      </c>
      <c r="R1227">
        <v>0</v>
      </c>
      <c r="S1227">
        <v>0</v>
      </c>
      <c r="T1227">
        <v>-5.26</v>
      </c>
      <c r="U1227">
        <v>0</v>
      </c>
      <c r="V1227">
        <v>0</v>
      </c>
      <c r="W1227">
        <v>17.23</v>
      </c>
    </row>
    <row r="1228" spans="1:23" x14ac:dyDescent="0.25">
      <c r="A1228" t="s">
        <v>4570</v>
      </c>
      <c r="B1228">
        <v>12198750221</v>
      </c>
      <c r="C1228" t="s">
        <v>31</v>
      </c>
      <c r="D1228" t="s">
        <v>4571</v>
      </c>
      <c r="E1228" t="s">
        <v>285</v>
      </c>
      <c r="F1228" t="s">
        <v>286</v>
      </c>
      <c r="G1228">
        <v>1</v>
      </c>
      <c r="H1228" t="s">
        <v>35</v>
      </c>
      <c r="I1228" t="s">
        <v>36</v>
      </c>
      <c r="J1228" t="s">
        <v>4572</v>
      </c>
      <c r="K1228" t="s">
        <v>198</v>
      </c>
      <c r="L1228" t="s">
        <v>4573</v>
      </c>
      <c r="M1228">
        <v>46.99</v>
      </c>
      <c r="N1228">
        <v>8.4499999999999993</v>
      </c>
      <c r="O1228">
        <v>0</v>
      </c>
      <c r="P1228">
        <v>0</v>
      </c>
      <c r="Q1228">
        <v>0</v>
      </c>
      <c r="R1228">
        <v>0</v>
      </c>
      <c r="S1228">
        <v>-7.05</v>
      </c>
      <c r="T1228">
        <v>-15.23</v>
      </c>
      <c r="U1228">
        <v>0</v>
      </c>
      <c r="V1228">
        <v>0</v>
      </c>
      <c r="W1228">
        <v>33.159999999999997</v>
      </c>
    </row>
    <row r="1229" spans="1:23" x14ac:dyDescent="0.25">
      <c r="A1229" t="s">
        <v>4574</v>
      </c>
      <c r="B1229">
        <v>12198750221</v>
      </c>
      <c r="C1229" t="s">
        <v>31</v>
      </c>
      <c r="D1229" t="s">
        <v>4575</v>
      </c>
      <c r="E1229" t="s">
        <v>340</v>
      </c>
      <c r="F1229" t="s">
        <v>341</v>
      </c>
      <c r="G1229">
        <v>1</v>
      </c>
      <c r="H1229" t="s">
        <v>35</v>
      </c>
      <c r="I1229" t="s">
        <v>36</v>
      </c>
      <c r="J1229" t="s">
        <v>4576</v>
      </c>
      <c r="K1229" t="s">
        <v>38</v>
      </c>
      <c r="L1229" t="s">
        <v>4577</v>
      </c>
      <c r="M1229">
        <v>29.99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-4.5</v>
      </c>
      <c r="T1229">
        <v>-7.54</v>
      </c>
      <c r="U1229">
        <v>0</v>
      </c>
      <c r="V1229">
        <v>0</v>
      </c>
      <c r="W1229">
        <v>17.95</v>
      </c>
    </row>
    <row r="1230" spans="1:23" x14ac:dyDescent="0.25">
      <c r="A1230" t="s">
        <v>4578</v>
      </c>
      <c r="B1230">
        <v>12198750221</v>
      </c>
      <c r="C1230" t="s">
        <v>31</v>
      </c>
      <c r="D1230" t="s">
        <v>4579</v>
      </c>
      <c r="E1230" t="s">
        <v>150</v>
      </c>
      <c r="F1230" t="s">
        <v>151</v>
      </c>
      <c r="G1230">
        <v>1</v>
      </c>
      <c r="H1230" t="s">
        <v>35</v>
      </c>
      <c r="I1230" t="s">
        <v>36</v>
      </c>
      <c r="J1230" t="s">
        <v>4580</v>
      </c>
      <c r="K1230" t="s">
        <v>297</v>
      </c>
      <c r="L1230" t="s">
        <v>4581</v>
      </c>
      <c r="M1230">
        <v>26.99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-4.05</v>
      </c>
      <c r="T1230">
        <v>-6.4</v>
      </c>
      <c r="U1230">
        <v>0</v>
      </c>
      <c r="V1230">
        <v>0</v>
      </c>
      <c r="W1230">
        <v>16.54</v>
      </c>
    </row>
    <row r="1231" spans="1:23" x14ac:dyDescent="0.25">
      <c r="A1231" t="s">
        <v>4582</v>
      </c>
      <c r="B1231">
        <v>12198750221</v>
      </c>
      <c r="C1231" t="s">
        <v>31</v>
      </c>
      <c r="D1231" t="s">
        <v>4583</v>
      </c>
      <c r="E1231" t="s">
        <v>105</v>
      </c>
      <c r="F1231" t="s">
        <v>106</v>
      </c>
      <c r="G1231">
        <v>1</v>
      </c>
      <c r="H1231" t="s">
        <v>35</v>
      </c>
      <c r="I1231" t="s">
        <v>36</v>
      </c>
      <c r="J1231" t="s">
        <v>2123</v>
      </c>
      <c r="K1231" t="s">
        <v>81</v>
      </c>
      <c r="L1231" t="s">
        <v>4584</v>
      </c>
      <c r="M1231">
        <v>51.99</v>
      </c>
      <c r="N1231">
        <v>0</v>
      </c>
      <c r="O1231">
        <v>0</v>
      </c>
      <c r="P1231">
        <v>-7.8</v>
      </c>
      <c r="Q1231">
        <v>0</v>
      </c>
      <c r="R1231">
        <v>0</v>
      </c>
      <c r="S1231">
        <v>-6.63</v>
      </c>
      <c r="T1231">
        <v>-6.4</v>
      </c>
      <c r="U1231">
        <v>0</v>
      </c>
      <c r="V1231">
        <v>0</v>
      </c>
      <c r="W1231">
        <v>31.16</v>
      </c>
    </row>
    <row r="1232" spans="1:23" x14ac:dyDescent="0.25">
      <c r="A1232" t="s">
        <v>4585</v>
      </c>
      <c r="B1232">
        <v>12198750221</v>
      </c>
      <c r="C1232" t="s">
        <v>31</v>
      </c>
      <c r="D1232" t="s">
        <v>4586</v>
      </c>
      <c r="E1232" t="s">
        <v>1157</v>
      </c>
      <c r="F1232" t="s">
        <v>1158</v>
      </c>
      <c r="G1232">
        <v>1</v>
      </c>
      <c r="H1232" t="s">
        <v>35</v>
      </c>
      <c r="I1232" t="s">
        <v>36</v>
      </c>
      <c r="J1232" t="s">
        <v>4587</v>
      </c>
      <c r="K1232" t="s">
        <v>1217</v>
      </c>
      <c r="L1232">
        <v>58212</v>
      </c>
      <c r="M1232">
        <v>46.99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-7.05</v>
      </c>
      <c r="T1232">
        <v>-7.16</v>
      </c>
      <c r="U1232">
        <v>0</v>
      </c>
      <c r="V1232">
        <v>0</v>
      </c>
      <c r="W1232">
        <v>32.78</v>
      </c>
    </row>
    <row r="1233" spans="1:23" hidden="1" x14ac:dyDescent="0.25">
      <c r="A1233" t="s">
        <v>4588</v>
      </c>
      <c r="B1233">
        <v>12198750221</v>
      </c>
      <c r="C1233" t="s">
        <v>4589</v>
      </c>
      <c r="F1233" t="s">
        <v>4590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0</v>
      </c>
      <c r="U1233">
        <v>0</v>
      </c>
      <c r="V1233" s="1">
        <v>-19447.29</v>
      </c>
      <c r="W1233" s="1">
        <v>-19447.29</v>
      </c>
    </row>
    <row r="1234" spans="1:23" x14ac:dyDescent="0.25">
      <c r="A1234" t="s">
        <v>4591</v>
      </c>
      <c r="B1234">
        <v>12198750221</v>
      </c>
      <c r="C1234" t="s">
        <v>31</v>
      </c>
      <c r="D1234" t="s">
        <v>4592</v>
      </c>
      <c r="E1234" t="s">
        <v>371</v>
      </c>
      <c r="F1234" t="s">
        <v>372</v>
      </c>
      <c r="G1234">
        <v>1</v>
      </c>
      <c r="H1234" t="s">
        <v>35</v>
      </c>
      <c r="I1234" t="s">
        <v>36</v>
      </c>
      <c r="J1234" t="s">
        <v>673</v>
      </c>
      <c r="K1234" t="s">
        <v>74</v>
      </c>
      <c r="L1234" t="s">
        <v>4593</v>
      </c>
      <c r="M1234">
        <v>46.99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-7.05</v>
      </c>
      <c r="T1234">
        <v>-6.02</v>
      </c>
      <c r="U1234">
        <v>0</v>
      </c>
      <c r="V1234">
        <v>0</v>
      </c>
      <c r="W1234">
        <v>33.92</v>
      </c>
    </row>
    <row r="1235" spans="1:23" x14ac:dyDescent="0.25">
      <c r="A1235" t="s">
        <v>4594</v>
      </c>
      <c r="B1235">
        <v>12198750221</v>
      </c>
      <c r="C1235" t="s">
        <v>31</v>
      </c>
      <c r="D1235" t="s">
        <v>4595</v>
      </c>
      <c r="E1235" t="s">
        <v>1178</v>
      </c>
      <c r="F1235" t="s">
        <v>1179</v>
      </c>
      <c r="G1235">
        <v>1</v>
      </c>
      <c r="H1235" t="s">
        <v>35</v>
      </c>
      <c r="I1235" t="s">
        <v>36</v>
      </c>
      <c r="J1235" t="s">
        <v>1520</v>
      </c>
      <c r="K1235" t="s">
        <v>61</v>
      </c>
      <c r="L1235" t="s">
        <v>1521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</row>
    <row r="1236" spans="1:23" x14ac:dyDescent="0.25">
      <c r="A1236" t="s">
        <v>4596</v>
      </c>
      <c r="B1236">
        <v>12198750221</v>
      </c>
      <c r="C1236" t="s">
        <v>31</v>
      </c>
      <c r="D1236" t="s">
        <v>4597</v>
      </c>
      <c r="E1236" t="s">
        <v>285</v>
      </c>
      <c r="F1236" t="s">
        <v>286</v>
      </c>
      <c r="G1236">
        <v>1</v>
      </c>
      <c r="H1236" t="s">
        <v>35</v>
      </c>
      <c r="I1236" t="s">
        <v>36</v>
      </c>
      <c r="J1236" t="s">
        <v>4598</v>
      </c>
      <c r="K1236" t="s">
        <v>575</v>
      </c>
      <c r="L1236" t="s">
        <v>4599</v>
      </c>
      <c r="M1236">
        <v>46.99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-7.05</v>
      </c>
      <c r="T1236">
        <v>-6.78</v>
      </c>
      <c r="U1236">
        <v>0</v>
      </c>
      <c r="V1236">
        <v>0</v>
      </c>
      <c r="W1236">
        <v>33.159999999999997</v>
      </c>
    </row>
    <row r="1237" spans="1:23" x14ac:dyDescent="0.25">
      <c r="A1237" t="s">
        <v>4600</v>
      </c>
      <c r="B1237">
        <v>12198750221</v>
      </c>
      <c r="C1237" t="s">
        <v>31</v>
      </c>
      <c r="D1237" t="s">
        <v>4601</v>
      </c>
      <c r="E1237" t="s">
        <v>371</v>
      </c>
      <c r="F1237" t="s">
        <v>372</v>
      </c>
      <c r="G1237">
        <v>1</v>
      </c>
      <c r="H1237" t="s">
        <v>35</v>
      </c>
      <c r="I1237" t="s">
        <v>36</v>
      </c>
      <c r="J1237" t="s">
        <v>4602</v>
      </c>
      <c r="K1237" t="s">
        <v>233</v>
      </c>
      <c r="L1237" t="s">
        <v>4603</v>
      </c>
      <c r="M1237">
        <v>46.99</v>
      </c>
      <c r="N1237">
        <v>0</v>
      </c>
      <c r="O1237">
        <v>0</v>
      </c>
      <c r="P1237">
        <v>0</v>
      </c>
      <c r="Q1237">
        <v>4.3499999999999996</v>
      </c>
      <c r="R1237">
        <v>0</v>
      </c>
      <c r="S1237">
        <v>-7.05</v>
      </c>
      <c r="T1237">
        <v>-6.02</v>
      </c>
      <c r="U1237">
        <v>-0.13</v>
      </c>
      <c r="V1237">
        <v>0</v>
      </c>
      <c r="W1237">
        <v>38.14</v>
      </c>
    </row>
    <row r="1238" spans="1:23" x14ac:dyDescent="0.25">
      <c r="A1238" t="s">
        <v>4604</v>
      </c>
      <c r="B1238">
        <v>12198750221</v>
      </c>
      <c r="C1238" t="s">
        <v>31</v>
      </c>
      <c r="D1238" t="s">
        <v>4605</v>
      </c>
      <c r="E1238" t="s">
        <v>1706</v>
      </c>
      <c r="F1238" t="s">
        <v>1707</v>
      </c>
      <c r="G1238">
        <v>1</v>
      </c>
      <c r="H1238" t="s">
        <v>35</v>
      </c>
      <c r="I1238" t="s">
        <v>36</v>
      </c>
      <c r="J1238" t="s">
        <v>4606</v>
      </c>
      <c r="K1238" t="s">
        <v>520</v>
      </c>
      <c r="L1238">
        <v>56464</v>
      </c>
      <c r="M1238">
        <v>69.989999999999995</v>
      </c>
      <c r="N1238">
        <v>0</v>
      </c>
      <c r="O1238">
        <v>0</v>
      </c>
      <c r="P1238">
        <v>0</v>
      </c>
      <c r="Q1238">
        <v>5.16</v>
      </c>
      <c r="R1238">
        <v>-5.16</v>
      </c>
      <c r="S1238">
        <v>-10.5</v>
      </c>
      <c r="T1238">
        <v>-17.760000000000002</v>
      </c>
      <c r="U1238">
        <v>0</v>
      </c>
      <c r="V1238">
        <v>0</v>
      </c>
      <c r="W1238">
        <v>41.73</v>
      </c>
    </row>
    <row r="1239" spans="1:23" x14ac:dyDescent="0.25">
      <c r="A1239" t="s">
        <v>4607</v>
      </c>
      <c r="B1239">
        <v>12198750221</v>
      </c>
      <c r="C1239" t="s">
        <v>31</v>
      </c>
      <c r="D1239" t="s">
        <v>4608</v>
      </c>
      <c r="E1239" t="s">
        <v>623</v>
      </c>
      <c r="F1239" t="s">
        <v>624</v>
      </c>
      <c r="G1239">
        <v>1</v>
      </c>
      <c r="H1239" t="s">
        <v>35</v>
      </c>
      <c r="I1239" t="s">
        <v>36</v>
      </c>
      <c r="J1239" t="s">
        <v>4609</v>
      </c>
      <c r="K1239" t="s">
        <v>97</v>
      </c>
      <c r="L1239" t="s">
        <v>4610</v>
      </c>
      <c r="M1239">
        <v>34.19</v>
      </c>
      <c r="N1239">
        <v>0</v>
      </c>
      <c r="O1239">
        <v>0</v>
      </c>
      <c r="P1239">
        <v>0</v>
      </c>
      <c r="Q1239">
        <v>2.27</v>
      </c>
      <c r="R1239">
        <v>-2.27</v>
      </c>
      <c r="S1239">
        <v>-5.13</v>
      </c>
      <c r="T1239">
        <v>-7.16</v>
      </c>
      <c r="U1239">
        <v>0</v>
      </c>
      <c r="V1239">
        <v>0</v>
      </c>
      <c r="W1239">
        <v>21.9</v>
      </c>
    </row>
    <row r="1240" spans="1:23" hidden="1" x14ac:dyDescent="0.25">
      <c r="A1240" t="s">
        <v>4611</v>
      </c>
      <c r="B1240">
        <v>12198750221</v>
      </c>
      <c r="C1240" t="s">
        <v>224</v>
      </c>
      <c r="D1240" t="s">
        <v>2912</v>
      </c>
      <c r="E1240" t="s">
        <v>1971</v>
      </c>
      <c r="F1240" t="s">
        <v>2593</v>
      </c>
      <c r="G1240">
        <v>1</v>
      </c>
      <c r="H1240" t="s">
        <v>35</v>
      </c>
      <c r="I1240" t="s">
        <v>36</v>
      </c>
      <c r="J1240" t="s">
        <v>1256</v>
      </c>
      <c r="K1240" t="s">
        <v>717</v>
      </c>
      <c r="L1240">
        <v>93727</v>
      </c>
      <c r="M1240">
        <v>-41.99</v>
      </c>
      <c r="N1240">
        <v>0</v>
      </c>
      <c r="O1240">
        <v>0</v>
      </c>
      <c r="P1240">
        <v>0</v>
      </c>
      <c r="Q1240">
        <v>-3.88</v>
      </c>
      <c r="R1240">
        <v>0</v>
      </c>
      <c r="S1240">
        <v>5.04</v>
      </c>
      <c r="T1240">
        <v>0</v>
      </c>
      <c r="U1240">
        <v>0</v>
      </c>
      <c r="V1240">
        <v>0</v>
      </c>
      <c r="W1240">
        <v>-40.83</v>
      </c>
    </row>
    <row r="1241" spans="1:23" x14ac:dyDescent="0.25">
      <c r="A1241" t="s">
        <v>4612</v>
      </c>
      <c r="B1241">
        <v>12198750221</v>
      </c>
      <c r="C1241" t="s">
        <v>31</v>
      </c>
      <c r="D1241" t="s">
        <v>4613</v>
      </c>
      <c r="E1241" t="s">
        <v>46</v>
      </c>
      <c r="F1241" t="s">
        <v>47</v>
      </c>
      <c r="G1241">
        <v>1</v>
      </c>
      <c r="H1241" t="s">
        <v>35</v>
      </c>
      <c r="I1241" t="s">
        <v>36</v>
      </c>
      <c r="J1241" t="s">
        <v>4614</v>
      </c>
      <c r="K1241" t="s">
        <v>515</v>
      </c>
      <c r="L1241" t="s">
        <v>4615</v>
      </c>
      <c r="M1241">
        <v>35.99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-5.4</v>
      </c>
      <c r="T1241">
        <v>-7.92</v>
      </c>
      <c r="U1241">
        <v>0</v>
      </c>
      <c r="V1241">
        <v>0</v>
      </c>
      <c r="W1241">
        <v>22.67</v>
      </c>
    </row>
    <row r="1242" spans="1:23" x14ac:dyDescent="0.25">
      <c r="A1242" t="s">
        <v>4616</v>
      </c>
      <c r="B1242">
        <v>12198750221</v>
      </c>
      <c r="C1242" t="s">
        <v>31</v>
      </c>
      <c r="D1242" t="s">
        <v>4617</v>
      </c>
      <c r="E1242" t="s">
        <v>2808</v>
      </c>
      <c r="F1242" t="s">
        <v>2809</v>
      </c>
      <c r="G1242">
        <v>1</v>
      </c>
      <c r="H1242" t="s">
        <v>35</v>
      </c>
      <c r="I1242" t="s">
        <v>36</v>
      </c>
      <c r="J1242" t="s">
        <v>4618</v>
      </c>
      <c r="K1242" t="s">
        <v>221</v>
      </c>
      <c r="L1242" t="s">
        <v>4619</v>
      </c>
      <c r="M1242">
        <v>13.59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-2.04</v>
      </c>
      <c r="T1242">
        <v>-5.26</v>
      </c>
      <c r="U1242">
        <v>0</v>
      </c>
      <c r="V1242">
        <v>0</v>
      </c>
      <c r="W1242">
        <v>6.29</v>
      </c>
    </row>
    <row r="1243" spans="1:23" x14ac:dyDescent="0.25">
      <c r="A1243" t="s">
        <v>4620</v>
      </c>
      <c r="B1243">
        <v>12198750221</v>
      </c>
      <c r="C1243" t="s">
        <v>31</v>
      </c>
      <c r="D1243" t="s">
        <v>4621</v>
      </c>
      <c r="E1243" t="s">
        <v>4622</v>
      </c>
      <c r="F1243" t="s">
        <v>4623</v>
      </c>
      <c r="G1243">
        <v>1</v>
      </c>
      <c r="H1243" t="s">
        <v>35</v>
      </c>
      <c r="I1243" t="s">
        <v>36</v>
      </c>
      <c r="J1243" t="s">
        <v>4624</v>
      </c>
      <c r="K1243" t="s">
        <v>135</v>
      </c>
      <c r="L1243">
        <v>53548</v>
      </c>
      <c r="M1243">
        <v>30.99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-4.6500000000000004</v>
      </c>
      <c r="T1243">
        <v>-7.54</v>
      </c>
      <c r="U1243">
        <v>0</v>
      </c>
      <c r="V1243">
        <v>0</v>
      </c>
      <c r="W1243">
        <v>18.8</v>
      </c>
    </row>
    <row r="1244" spans="1:23" x14ac:dyDescent="0.25">
      <c r="A1244" t="s">
        <v>4625</v>
      </c>
      <c r="B1244">
        <v>12198750221</v>
      </c>
      <c r="C1244" t="s">
        <v>31</v>
      </c>
      <c r="D1244" t="s">
        <v>4626</v>
      </c>
      <c r="E1244" t="s">
        <v>1403</v>
      </c>
      <c r="F1244" t="s">
        <v>1404</v>
      </c>
      <c r="G1244">
        <v>1</v>
      </c>
      <c r="H1244" t="s">
        <v>35</v>
      </c>
      <c r="I1244" t="s">
        <v>36</v>
      </c>
      <c r="J1244" t="s">
        <v>4627</v>
      </c>
      <c r="K1244" t="s">
        <v>254</v>
      </c>
      <c r="L1244" t="s">
        <v>4628</v>
      </c>
      <c r="M1244">
        <v>41.99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-6.3</v>
      </c>
      <c r="T1244">
        <v>-6.4</v>
      </c>
      <c r="U1244">
        <v>0</v>
      </c>
      <c r="V1244">
        <v>0</v>
      </c>
      <c r="W1244">
        <v>29.29</v>
      </c>
    </row>
    <row r="1245" spans="1:23" x14ac:dyDescent="0.25">
      <c r="A1245" t="s">
        <v>4629</v>
      </c>
      <c r="B1245">
        <v>12198750221</v>
      </c>
      <c r="C1245" t="s">
        <v>31</v>
      </c>
      <c r="D1245" t="s">
        <v>4630</v>
      </c>
      <c r="E1245" t="s">
        <v>623</v>
      </c>
      <c r="F1245" t="s">
        <v>624</v>
      </c>
      <c r="G1245">
        <v>1</v>
      </c>
      <c r="H1245" t="s">
        <v>35</v>
      </c>
      <c r="I1245" t="s">
        <v>36</v>
      </c>
      <c r="J1245" t="s">
        <v>4631</v>
      </c>
      <c r="K1245" t="s">
        <v>1560</v>
      </c>
      <c r="L1245" t="s">
        <v>4632</v>
      </c>
      <c r="M1245">
        <v>34.19</v>
      </c>
      <c r="N1245">
        <v>0</v>
      </c>
      <c r="O1245">
        <v>0</v>
      </c>
      <c r="P1245">
        <v>0</v>
      </c>
      <c r="Q1245">
        <v>1.88</v>
      </c>
      <c r="R1245">
        <v>-1.88</v>
      </c>
      <c r="S1245">
        <v>-5.13</v>
      </c>
      <c r="T1245">
        <v>-7.16</v>
      </c>
      <c r="U1245">
        <v>0</v>
      </c>
      <c r="V1245">
        <v>0</v>
      </c>
      <c r="W1245">
        <v>21.9</v>
      </c>
    </row>
    <row r="1246" spans="1:23" x14ac:dyDescent="0.25">
      <c r="A1246" t="s">
        <v>4633</v>
      </c>
      <c r="B1246">
        <v>12198750221</v>
      </c>
      <c r="C1246" t="s">
        <v>31</v>
      </c>
      <c r="D1246" t="s">
        <v>4634</v>
      </c>
      <c r="E1246" t="s">
        <v>472</v>
      </c>
      <c r="F1246" t="s">
        <v>473</v>
      </c>
      <c r="G1246">
        <v>1</v>
      </c>
      <c r="H1246" t="s">
        <v>35</v>
      </c>
      <c r="I1246" t="s">
        <v>36</v>
      </c>
      <c r="J1246" t="s">
        <v>4635</v>
      </c>
      <c r="K1246" t="s">
        <v>233</v>
      </c>
      <c r="L1246" t="s">
        <v>4636</v>
      </c>
      <c r="M1246">
        <v>25.99</v>
      </c>
      <c r="N1246">
        <v>0</v>
      </c>
      <c r="O1246">
        <v>0</v>
      </c>
      <c r="P1246">
        <v>0</v>
      </c>
      <c r="Q1246">
        <v>2.4</v>
      </c>
      <c r="R1246">
        <v>0</v>
      </c>
      <c r="S1246">
        <v>-3.9</v>
      </c>
      <c r="T1246">
        <v>-6.02</v>
      </c>
      <c r="U1246">
        <v>-7.0000000000000007E-2</v>
      </c>
      <c r="V1246">
        <v>0</v>
      </c>
      <c r="W1246">
        <v>18.399999999999999</v>
      </c>
    </row>
    <row r="1247" spans="1:23" x14ac:dyDescent="0.25">
      <c r="A1247" t="s">
        <v>4637</v>
      </c>
      <c r="B1247">
        <v>12198750221</v>
      </c>
      <c r="C1247" t="s">
        <v>31</v>
      </c>
      <c r="D1247" t="s">
        <v>4638</v>
      </c>
      <c r="E1247" t="s">
        <v>340</v>
      </c>
      <c r="F1247" t="s">
        <v>341</v>
      </c>
      <c r="G1247">
        <v>1</v>
      </c>
      <c r="H1247" t="s">
        <v>35</v>
      </c>
      <c r="I1247" t="s">
        <v>36</v>
      </c>
      <c r="J1247" t="s">
        <v>4639</v>
      </c>
      <c r="K1247" t="s">
        <v>374</v>
      </c>
      <c r="L1247" t="s">
        <v>4640</v>
      </c>
      <c r="M1247">
        <v>29.99</v>
      </c>
      <c r="N1247">
        <v>0</v>
      </c>
      <c r="O1247">
        <v>0</v>
      </c>
      <c r="P1247">
        <v>0</v>
      </c>
      <c r="Q1247">
        <v>1.8</v>
      </c>
      <c r="R1247">
        <v>-1.8</v>
      </c>
      <c r="S1247">
        <v>-4.5</v>
      </c>
      <c r="T1247">
        <v>-7.54</v>
      </c>
      <c r="U1247">
        <v>0</v>
      </c>
      <c r="V1247">
        <v>0</v>
      </c>
      <c r="W1247">
        <v>17.95</v>
      </c>
    </row>
    <row r="1248" spans="1:23" hidden="1" x14ac:dyDescent="0.25">
      <c r="A1248" t="s">
        <v>4641</v>
      </c>
      <c r="B1248">
        <v>12198750221</v>
      </c>
      <c r="C1248" t="s">
        <v>224</v>
      </c>
      <c r="D1248" t="s">
        <v>1182</v>
      </c>
      <c r="E1248" t="s">
        <v>547</v>
      </c>
      <c r="F1248" t="s">
        <v>1183</v>
      </c>
      <c r="G1248">
        <v>1</v>
      </c>
      <c r="H1248" t="s">
        <v>35</v>
      </c>
      <c r="I1248" t="s">
        <v>36</v>
      </c>
      <c r="J1248" t="s">
        <v>1184</v>
      </c>
      <c r="K1248" t="s">
        <v>1185</v>
      </c>
      <c r="L1248" t="s">
        <v>1186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-8</v>
      </c>
      <c r="W1248">
        <v>-8</v>
      </c>
    </row>
    <row r="1249" spans="1:23" x14ac:dyDescent="0.25">
      <c r="A1249" t="s">
        <v>4642</v>
      </c>
      <c r="B1249">
        <v>12198750221</v>
      </c>
      <c r="C1249" t="s">
        <v>31</v>
      </c>
      <c r="D1249" t="s">
        <v>4643</v>
      </c>
      <c r="E1249" t="s">
        <v>285</v>
      </c>
      <c r="F1249" t="s">
        <v>286</v>
      </c>
      <c r="G1249">
        <v>1</v>
      </c>
      <c r="H1249" t="s">
        <v>35</v>
      </c>
      <c r="I1249" t="s">
        <v>36</v>
      </c>
      <c r="J1249" t="s">
        <v>4644</v>
      </c>
      <c r="K1249" t="s">
        <v>81</v>
      </c>
      <c r="L1249">
        <v>76137</v>
      </c>
      <c r="M1249">
        <v>46.99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-7.05</v>
      </c>
      <c r="T1249">
        <v>-6.78</v>
      </c>
      <c r="U1249">
        <v>0</v>
      </c>
      <c r="V1249">
        <v>0</v>
      </c>
      <c r="W1249">
        <v>33.159999999999997</v>
      </c>
    </row>
    <row r="1250" spans="1:23" x14ac:dyDescent="0.25">
      <c r="A1250" t="s">
        <v>4645</v>
      </c>
      <c r="B1250">
        <v>12198750221</v>
      </c>
      <c r="C1250" t="s">
        <v>31</v>
      </c>
      <c r="D1250" t="s">
        <v>4646</v>
      </c>
      <c r="E1250" t="s">
        <v>312</v>
      </c>
      <c r="F1250" t="s">
        <v>313</v>
      </c>
      <c r="G1250">
        <v>1</v>
      </c>
      <c r="H1250" t="s">
        <v>35</v>
      </c>
      <c r="I1250" t="s">
        <v>36</v>
      </c>
      <c r="J1250" t="s">
        <v>4220</v>
      </c>
      <c r="K1250" t="s">
        <v>297</v>
      </c>
      <c r="L1250">
        <v>80249</v>
      </c>
      <c r="M1250">
        <v>31.99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-4.8</v>
      </c>
      <c r="T1250">
        <v>-8.3000000000000007</v>
      </c>
      <c r="U1250">
        <v>0</v>
      </c>
      <c r="V1250">
        <v>0</v>
      </c>
      <c r="W1250">
        <v>18.89</v>
      </c>
    </row>
    <row r="1251" spans="1:23" x14ac:dyDescent="0.25">
      <c r="A1251" t="s">
        <v>4647</v>
      </c>
      <c r="B1251">
        <v>12198750221</v>
      </c>
      <c r="C1251" t="s">
        <v>31</v>
      </c>
      <c r="D1251" t="s">
        <v>4648</v>
      </c>
      <c r="E1251" t="s">
        <v>285</v>
      </c>
      <c r="F1251" t="s">
        <v>286</v>
      </c>
      <c r="G1251">
        <v>1</v>
      </c>
      <c r="H1251" t="s">
        <v>35</v>
      </c>
      <c r="I1251" t="s">
        <v>36</v>
      </c>
      <c r="J1251" t="s">
        <v>4649</v>
      </c>
      <c r="K1251" t="s">
        <v>171</v>
      </c>
      <c r="L1251" t="s">
        <v>4650</v>
      </c>
      <c r="M1251">
        <v>46.99</v>
      </c>
      <c r="N1251">
        <v>0</v>
      </c>
      <c r="O1251">
        <v>0</v>
      </c>
      <c r="P1251">
        <v>0</v>
      </c>
      <c r="Q1251">
        <v>4.2300000000000004</v>
      </c>
      <c r="R1251">
        <v>-4.2300000000000004</v>
      </c>
      <c r="S1251">
        <v>-7.05</v>
      </c>
      <c r="T1251">
        <v>-6.78</v>
      </c>
      <c r="U1251">
        <v>0</v>
      </c>
      <c r="V1251">
        <v>0</v>
      </c>
      <c r="W1251">
        <v>33.159999999999997</v>
      </c>
    </row>
    <row r="1252" spans="1:23" x14ac:dyDescent="0.25">
      <c r="A1252" t="s">
        <v>4651</v>
      </c>
      <c r="B1252">
        <v>12198750221</v>
      </c>
      <c r="C1252" t="s">
        <v>31</v>
      </c>
      <c r="D1252" t="s">
        <v>4652</v>
      </c>
      <c r="E1252" t="s">
        <v>1649</v>
      </c>
      <c r="F1252" t="s">
        <v>1650</v>
      </c>
      <c r="G1252">
        <v>1</v>
      </c>
      <c r="H1252" t="s">
        <v>35</v>
      </c>
      <c r="I1252" t="s">
        <v>36</v>
      </c>
      <c r="J1252" t="s">
        <v>4653</v>
      </c>
      <c r="K1252" t="s">
        <v>4654</v>
      </c>
      <c r="L1252">
        <v>81423</v>
      </c>
      <c r="M1252">
        <v>99.44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-14.92</v>
      </c>
      <c r="T1252">
        <v>-14.72</v>
      </c>
      <c r="U1252">
        <v>0</v>
      </c>
      <c r="V1252">
        <v>0</v>
      </c>
      <c r="W1252">
        <v>69.8</v>
      </c>
    </row>
    <row r="1253" spans="1:23" x14ac:dyDescent="0.25">
      <c r="A1253" t="s">
        <v>4655</v>
      </c>
      <c r="B1253">
        <v>12198750221</v>
      </c>
      <c r="C1253" t="s">
        <v>31</v>
      </c>
      <c r="D1253" t="s">
        <v>4656</v>
      </c>
      <c r="E1253" t="s">
        <v>195</v>
      </c>
      <c r="F1253" t="s">
        <v>196</v>
      </c>
      <c r="G1253">
        <v>1</v>
      </c>
      <c r="H1253" t="s">
        <v>35</v>
      </c>
      <c r="I1253" t="s">
        <v>36</v>
      </c>
      <c r="J1253" t="s">
        <v>4657</v>
      </c>
      <c r="K1253" t="s">
        <v>74</v>
      </c>
      <c r="L1253" t="s">
        <v>4658</v>
      </c>
      <c r="M1253">
        <v>26.99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-4.05</v>
      </c>
      <c r="T1253">
        <v>-8.68</v>
      </c>
      <c r="U1253">
        <v>0</v>
      </c>
      <c r="V1253">
        <v>0</v>
      </c>
      <c r="W1253">
        <v>14.26</v>
      </c>
    </row>
    <row r="1254" spans="1:23" x14ac:dyDescent="0.25">
      <c r="A1254" t="s">
        <v>4659</v>
      </c>
      <c r="B1254">
        <v>12198750221</v>
      </c>
      <c r="C1254" t="s">
        <v>31</v>
      </c>
      <c r="D1254" t="s">
        <v>4660</v>
      </c>
      <c r="E1254" t="s">
        <v>226</v>
      </c>
      <c r="F1254" t="s">
        <v>227</v>
      </c>
      <c r="G1254">
        <v>1</v>
      </c>
      <c r="H1254" t="s">
        <v>35</v>
      </c>
      <c r="I1254" t="s">
        <v>36</v>
      </c>
      <c r="J1254" t="s">
        <v>3776</v>
      </c>
      <c r="K1254" t="s">
        <v>97</v>
      </c>
      <c r="L1254">
        <v>8109</v>
      </c>
      <c r="M1254">
        <v>41.99</v>
      </c>
      <c r="N1254">
        <v>0</v>
      </c>
      <c r="O1254">
        <v>0</v>
      </c>
      <c r="P1254">
        <v>0</v>
      </c>
      <c r="Q1254">
        <v>2.78</v>
      </c>
      <c r="R1254">
        <v>-2.78</v>
      </c>
      <c r="S1254">
        <v>-6.3</v>
      </c>
      <c r="T1254">
        <v>-6.4</v>
      </c>
      <c r="U1254">
        <v>0</v>
      </c>
      <c r="V1254">
        <v>0</v>
      </c>
      <c r="W1254">
        <v>29.29</v>
      </c>
    </row>
    <row r="1255" spans="1:23" hidden="1" x14ac:dyDescent="0.25">
      <c r="A1255" t="s">
        <v>4661</v>
      </c>
      <c r="B1255">
        <v>12198750221</v>
      </c>
      <c r="C1255" t="s">
        <v>224</v>
      </c>
      <c r="D1255" t="s">
        <v>4662</v>
      </c>
      <c r="E1255" t="s">
        <v>65</v>
      </c>
      <c r="F1255" t="s">
        <v>66</v>
      </c>
      <c r="G1255">
        <v>1</v>
      </c>
      <c r="H1255" t="s">
        <v>35</v>
      </c>
      <c r="I1255" t="s">
        <v>36</v>
      </c>
      <c r="J1255" t="s">
        <v>4663</v>
      </c>
      <c r="K1255" t="s">
        <v>391</v>
      </c>
      <c r="L1255" t="s">
        <v>4664</v>
      </c>
      <c r="M1255">
        <v>-49.99</v>
      </c>
      <c r="N1255">
        <v>0</v>
      </c>
      <c r="O1255">
        <v>0</v>
      </c>
      <c r="P1255">
        <v>0</v>
      </c>
      <c r="Q1255">
        <v>-3.5</v>
      </c>
      <c r="R1255">
        <v>3.5</v>
      </c>
      <c r="S1255">
        <v>6</v>
      </c>
      <c r="T1255">
        <v>0</v>
      </c>
      <c r="U1255">
        <v>0</v>
      </c>
      <c r="V1255">
        <v>0</v>
      </c>
      <c r="W1255">
        <v>-43.99</v>
      </c>
    </row>
    <row r="1256" spans="1:23" hidden="1" x14ac:dyDescent="0.25">
      <c r="A1256" t="s">
        <v>4665</v>
      </c>
      <c r="B1256">
        <v>12198750221</v>
      </c>
      <c r="C1256" t="s">
        <v>224</v>
      </c>
      <c r="D1256" t="s">
        <v>4666</v>
      </c>
      <c r="E1256" t="s">
        <v>4667</v>
      </c>
      <c r="F1256" t="s">
        <v>4668</v>
      </c>
      <c r="G1256">
        <v>1</v>
      </c>
      <c r="H1256" t="s">
        <v>35</v>
      </c>
      <c r="I1256" t="s">
        <v>36</v>
      </c>
      <c r="J1256" t="s">
        <v>4669</v>
      </c>
      <c r="K1256" t="s">
        <v>233</v>
      </c>
      <c r="L1256" t="s">
        <v>4670</v>
      </c>
      <c r="M1256">
        <v>-59.99</v>
      </c>
      <c r="N1256">
        <v>-5.99</v>
      </c>
      <c r="O1256">
        <v>0</v>
      </c>
      <c r="P1256">
        <v>5.99</v>
      </c>
      <c r="Q1256">
        <v>-5.55</v>
      </c>
      <c r="R1256">
        <v>0</v>
      </c>
      <c r="S1256">
        <v>7.2</v>
      </c>
      <c r="T1256">
        <v>0</v>
      </c>
      <c r="U1256">
        <v>0</v>
      </c>
      <c r="V1256">
        <v>12</v>
      </c>
      <c r="W1256">
        <v>-46.34</v>
      </c>
    </row>
    <row r="1257" spans="1:23" x14ac:dyDescent="0.25">
      <c r="A1257" t="s">
        <v>4671</v>
      </c>
      <c r="B1257">
        <v>12198750221</v>
      </c>
      <c r="C1257" t="s">
        <v>31</v>
      </c>
      <c r="D1257" t="s">
        <v>4672</v>
      </c>
      <c r="E1257" t="s">
        <v>508</v>
      </c>
      <c r="F1257" t="s">
        <v>509</v>
      </c>
      <c r="G1257">
        <v>1</v>
      </c>
      <c r="H1257" t="s">
        <v>35</v>
      </c>
      <c r="I1257" t="s">
        <v>36</v>
      </c>
      <c r="J1257" t="s">
        <v>4673</v>
      </c>
      <c r="K1257" t="s">
        <v>56</v>
      </c>
      <c r="L1257" t="s">
        <v>4674</v>
      </c>
      <c r="M1257">
        <v>40.99</v>
      </c>
      <c r="N1257">
        <v>0</v>
      </c>
      <c r="O1257">
        <v>0</v>
      </c>
      <c r="P1257">
        <v>0</v>
      </c>
      <c r="Q1257">
        <v>3.54</v>
      </c>
      <c r="R1257">
        <v>-3.54</v>
      </c>
      <c r="S1257">
        <v>-6.15</v>
      </c>
      <c r="T1257">
        <v>-6.78</v>
      </c>
      <c r="U1257">
        <v>0</v>
      </c>
      <c r="V1257">
        <v>0</v>
      </c>
      <c r="W1257">
        <v>28.06</v>
      </c>
    </row>
    <row r="1258" spans="1:23" x14ac:dyDescent="0.25">
      <c r="A1258" t="s">
        <v>4675</v>
      </c>
      <c r="B1258">
        <v>12198750221</v>
      </c>
      <c r="C1258" t="s">
        <v>31</v>
      </c>
      <c r="D1258" t="s">
        <v>4676</v>
      </c>
      <c r="E1258" t="s">
        <v>1056</v>
      </c>
      <c r="F1258" t="s">
        <v>1057</v>
      </c>
      <c r="G1258">
        <v>1</v>
      </c>
      <c r="H1258" t="s">
        <v>35</v>
      </c>
      <c r="I1258" t="s">
        <v>36</v>
      </c>
      <c r="J1258" t="s">
        <v>4677</v>
      </c>
      <c r="K1258" t="s">
        <v>88</v>
      </c>
      <c r="L1258" t="s">
        <v>4678</v>
      </c>
      <c r="M1258">
        <v>49.99</v>
      </c>
      <c r="N1258">
        <v>0</v>
      </c>
      <c r="O1258">
        <v>0</v>
      </c>
      <c r="P1258">
        <v>0</v>
      </c>
      <c r="Q1258">
        <v>3.5</v>
      </c>
      <c r="R1258">
        <v>-3.5</v>
      </c>
      <c r="S1258">
        <v>-7.5</v>
      </c>
      <c r="T1258">
        <v>-8.68</v>
      </c>
      <c r="U1258">
        <v>0</v>
      </c>
      <c r="V1258">
        <v>0</v>
      </c>
      <c r="W1258">
        <v>33.81</v>
      </c>
    </row>
    <row r="1259" spans="1:23" x14ac:dyDescent="0.25">
      <c r="A1259" t="s">
        <v>4679</v>
      </c>
      <c r="B1259">
        <v>12198750221</v>
      </c>
      <c r="C1259" t="s">
        <v>31</v>
      </c>
      <c r="D1259" t="s">
        <v>4680</v>
      </c>
      <c r="E1259" t="s">
        <v>428</v>
      </c>
      <c r="F1259" t="s">
        <v>429</v>
      </c>
      <c r="G1259">
        <v>1</v>
      </c>
      <c r="H1259" t="s">
        <v>35</v>
      </c>
      <c r="I1259" t="s">
        <v>36</v>
      </c>
      <c r="J1259" t="s">
        <v>4681</v>
      </c>
      <c r="K1259" t="s">
        <v>4682</v>
      </c>
      <c r="L1259">
        <v>60188</v>
      </c>
      <c r="M1259">
        <v>26.34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-3.95</v>
      </c>
      <c r="T1259">
        <v>-6.78</v>
      </c>
      <c r="U1259">
        <v>0</v>
      </c>
      <c r="V1259">
        <v>0</v>
      </c>
      <c r="W1259">
        <v>15.61</v>
      </c>
    </row>
    <row r="1260" spans="1:23" x14ac:dyDescent="0.25">
      <c r="A1260" t="s">
        <v>4683</v>
      </c>
      <c r="B1260">
        <v>12198750221</v>
      </c>
      <c r="C1260" t="s">
        <v>31</v>
      </c>
      <c r="D1260" t="s">
        <v>4684</v>
      </c>
      <c r="E1260" t="s">
        <v>508</v>
      </c>
      <c r="F1260" t="s">
        <v>509</v>
      </c>
      <c r="G1260">
        <v>1</v>
      </c>
      <c r="H1260" t="s">
        <v>35</v>
      </c>
      <c r="I1260" t="s">
        <v>36</v>
      </c>
      <c r="J1260" t="s">
        <v>4685</v>
      </c>
      <c r="K1260" t="s">
        <v>88</v>
      </c>
      <c r="L1260" t="s">
        <v>4686</v>
      </c>
      <c r="M1260">
        <v>40.99</v>
      </c>
      <c r="N1260">
        <v>0</v>
      </c>
      <c r="O1260">
        <v>0</v>
      </c>
      <c r="P1260">
        <v>0</v>
      </c>
      <c r="Q1260">
        <v>2.87</v>
      </c>
      <c r="R1260">
        <v>-2.87</v>
      </c>
      <c r="S1260">
        <v>-6.15</v>
      </c>
      <c r="T1260">
        <v>-6.78</v>
      </c>
      <c r="U1260">
        <v>0</v>
      </c>
      <c r="V1260">
        <v>0</v>
      </c>
      <c r="W1260">
        <v>28.06</v>
      </c>
    </row>
    <row r="1261" spans="1:23" x14ac:dyDescent="0.25">
      <c r="A1261" t="s">
        <v>4687</v>
      </c>
      <c r="B1261">
        <v>12198750221</v>
      </c>
      <c r="C1261" t="s">
        <v>31</v>
      </c>
      <c r="D1261" t="s">
        <v>4688</v>
      </c>
      <c r="E1261" t="s">
        <v>65</v>
      </c>
      <c r="F1261" t="s">
        <v>66</v>
      </c>
      <c r="G1261">
        <v>1</v>
      </c>
      <c r="H1261" t="s">
        <v>35</v>
      </c>
      <c r="I1261" t="s">
        <v>36</v>
      </c>
      <c r="J1261" t="s">
        <v>4689</v>
      </c>
      <c r="K1261" t="s">
        <v>970</v>
      </c>
      <c r="L1261" t="s">
        <v>4690</v>
      </c>
      <c r="M1261">
        <v>49.99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-7.5</v>
      </c>
      <c r="T1261">
        <v>-5.64</v>
      </c>
      <c r="U1261">
        <v>0</v>
      </c>
      <c r="V1261">
        <v>0</v>
      </c>
      <c r="W1261">
        <v>36.85</v>
      </c>
    </row>
    <row r="1262" spans="1:23" x14ac:dyDescent="0.25">
      <c r="A1262" t="s">
        <v>4691</v>
      </c>
      <c r="B1262">
        <v>12198750221</v>
      </c>
      <c r="C1262" t="s">
        <v>31</v>
      </c>
      <c r="D1262" t="s">
        <v>4692</v>
      </c>
      <c r="E1262" t="s">
        <v>46</v>
      </c>
      <c r="F1262" t="s">
        <v>47</v>
      </c>
      <c r="G1262">
        <v>1</v>
      </c>
      <c r="H1262" t="s">
        <v>35</v>
      </c>
      <c r="I1262" t="s">
        <v>36</v>
      </c>
      <c r="J1262" t="s">
        <v>4693</v>
      </c>
      <c r="K1262" t="s">
        <v>81</v>
      </c>
      <c r="L1262" t="s">
        <v>4694</v>
      </c>
      <c r="M1262">
        <v>35.99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-5.4</v>
      </c>
      <c r="T1262">
        <v>-7.92</v>
      </c>
      <c r="U1262">
        <v>0</v>
      </c>
      <c r="V1262">
        <v>0</v>
      </c>
      <c r="W1262">
        <v>22.67</v>
      </c>
    </row>
    <row r="1263" spans="1:23" x14ac:dyDescent="0.25">
      <c r="A1263" t="s">
        <v>4695</v>
      </c>
      <c r="B1263">
        <v>12198750221</v>
      </c>
      <c r="C1263" t="s">
        <v>31</v>
      </c>
      <c r="D1263" t="s">
        <v>4696</v>
      </c>
      <c r="E1263" t="s">
        <v>923</v>
      </c>
      <c r="F1263" t="s">
        <v>924</v>
      </c>
      <c r="G1263">
        <v>1</v>
      </c>
      <c r="H1263" t="s">
        <v>35</v>
      </c>
      <c r="I1263" t="s">
        <v>36</v>
      </c>
      <c r="J1263" t="s">
        <v>4697</v>
      </c>
      <c r="K1263" t="s">
        <v>171</v>
      </c>
      <c r="L1263">
        <v>99027</v>
      </c>
      <c r="M1263">
        <v>46.99</v>
      </c>
      <c r="N1263">
        <v>0</v>
      </c>
      <c r="O1263">
        <v>0</v>
      </c>
      <c r="P1263">
        <v>0</v>
      </c>
      <c r="Q1263">
        <v>3.81</v>
      </c>
      <c r="R1263">
        <v>-3.81</v>
      </c>
      <c r="S1263">
        <v>-7.05</v>
      </c>
      <c r="T1263">
        <v>-7.16</v>
      </c>
      <c r="U1263">
        <v>0</v>
      </c>
      <c r="V1263">
        <v>0</v>
      </c>
      <c r="W1263">
        <v>32.78</v>
      </c>
    </row>
    <row r="1264" spans="1:23" x14ac:dyDescent="0.25">
      <c r="A1264" t="s">
        <v>4698</v>
      </c>
      <c r="B1264">
        <v>12198750221</v>
      </c>
      <c r="C1264" t="s">
        <v>31</v>
      </c>
      <c r="D1264" t="s">
        <v>4699</v>
      </c>
      <c r="E1264" t="s">
        <v>428</v>
      </c>
      <c r="F1264" t="s">
        <v>429</v>
      </c>
      <c r="G1264">
        <v>1</v>
      </c>
      <c r="H1264" t="s">
        <v>35</v>
      </c>
      <c r="I1264" t="s">
        <v>36</v>
      </c>
      <c r="J1264" t="s">
        <v>4700</v>
      </c>
      <c r="K1264" t="s">
        <v>4701</v>
      </c>
      <c r="L1264">
        <v>48314</v>
      </c>
      <c r="M1264">
        <v>26.34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-3.95</v>
      </c>
      <c r="T1264">
        <v>-6.78</v>
      </c>
      <c r="U1264">
        <v>0</v>
      </c>
      <c r="V1264">
        <v>0</v>
      </c>
      <c r="W1264">
        <v>15.61</v>
      </c>
    </row>
    <row r="1265" spans="1:23" x14ac:dyDescent="0.25">
      <c r="A1265" t="s">
        <v>4702</v>
      </c>
      <c r="B1265">
        <v>12198750221</v>
      </c>
      <c r="C1265" t="s">
        <v>31</v>
      </c>
      <c r="D1265" t="s">
        <v>4703</v>
      </c>
      <c r="E1265" t="s">
        <v>4704</v>
      </c>
      <c r="F1265" t="s">
        <v>4705</v>
      </c>
      <c r="G1265">
        <v>1</v>
      </c>
      <c r="H1265" t="s">
        <v>35</v>
      </c>
      <c r="I1265" t="s">
        <v>36</v>
      </c>
      <c r="J1265" t="s">
        <v>4706</v>
      </c>
      <c r="K1265" t="s">
        <v>153</v>
      </c>
      <c r="L1265" t="s">
        <v>4707</v>
      </c>
      <c r="M1265">
        <v>15.99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-2.4</v>
      </c>
      <c r="T1265">
        <v>-5.26</v>
      </c>
      <c r="U1265">
        <v>0</v>
      </c>
      <c r="V1265">
        <v>0</v>
      </c>
      <c r="W1265">
        <v>8.33</v>
      </c>
    </row>
    <row r="1266" spans="1:23" x14ac:dyDescent="0.25">
      <c r="A1266" t="s">
        <v>4708</v>
      </c>
      <c r="B1266">
        <v>12198750221</v>
      </c>
      <c r="C1266" t="s">
        <v>31</v>
      </c>
      <c r="D1266" t="s">
        <v>4709</v>
      </c>
      <c r="E1266" t="s">
        <v>312</v>
      </c>
      <c r="F1266" t="s">
        <v>313</v>
      </c>
      <c r="G1266">
        <v>1</v>
      </c>
      <c r="H1266" t="s">
        <v>35</v>
      </c>
      <c r="I1266" t="s">
        <v>36</v>
      </c>
      <c r="J1266" t="s">
        <v>4710</v>
      </c>
      <c r="K1266" t="s">
        <v>520</v>
      </c>
      <c r="L1266">
        <v>55318</v>
      </c>
      <c r="M1266">
        <v>31.99</v>
      </c>
      <c r="N1266">
        <v>0</v>
      </c>
      <c r="O1266">
        <v>0</v>
      </c>
      <c r="P1266">
        <v>0</v>
      </c>
      <c r="Q1266">
        <v>2.36</v>
      </c>
      <c r="R1266">
        <v>-2.36</v>
      </c>
      <c r="S1266">
        <v>-4.8</v>
      </c>
      <c r="T1266">
        <v>-8.3000000000000007</v>
      </c>
      <c r="U1266">
        <v>0</v>
      </c>
      <c r="V1266">
        <v>0</v>
      </c>
      <c r="W1266">
        <v>18.89</v>
      </c>
    </row>
    <row r="1267" spans="1:23" x14ac:dyDescent="0.25">
      <c r="A1267" t="s">
        <v>4711</v>
      </c>
      <c r="B1267">
        <v>12198750221</v>
      </c>
      <c r="C1267" t="s">
        <v>31</v>
      </c>
      <c r="D1267" t="s">
        <v>4712</v>
      </c>
      <c r="E1267" t="s">
        <v>312</v>
      </c>
      <c r="F1267" t="s">
        <v>313</v>
      </c>
      <c r="G1267">
        <v>1</v>
      </c>
      <c r="H1267" t="s">
        <v>35</v>
      </c>
      <c r="I1267" t="s">
        <v>36</v>
      </c>
      <c r="J1267" t="s">
        <v>4713</v>
      </c>
      <c r="K1267" t="s">
        <v>38</v>
      </c>
      <c r="L1267" t="s">
        <v>4714</v>
      </c>
      <c r="M1267">
        <v>31.99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-4.8</v>
      </c>
      <c r="T1267">
        <v>-8.3000000000000007</v>
      </c>
      <c r="U1267">
        <v>0</v>
      </c>
      <c r="V1267">
        <v>0</v>
      </c>
      <c r="W1267">
        <v>18.89</v>
      </c>
    </row>
    <row r="1268" spans="1:23" x14ac:dyDescent="0.25">
      <c r="A1268" t="s">
        <v>4715</v>
      </c>
      <c r="B1268">
        <v>12198750221</v>
      </c>
      <c r="C1268" t="s">
        <v>31</v>
      </c>
      <c r="D1268" t="s">
        <v>4716</v>
      </c>
      <c r="E1268" t="s">
        <v>941</v>
      </c>
      <c r="F1268" t="s">
        <v>942</v>
      </c>
      <c r="G1268">
        <v>1</v>
      </c>
      <c r="H1268" t="s">
        <v>35</v>
      </c>
      <c r="I1268" t="s">
        <v>36</v>
      </c>
      <c r="J1268" t="s">
        <v>555</v>
      </c>
      <c r="K1268" t="s">
        <v>61</v>
      </c>
      <c r="L1268" t="s">
        <v>4717</v>
      </c>
      <c r="M1268">
        <v>34.19</v>
      </c>
      <c r="N1268">
        <v>0</v>
      </c>
      <c r="O1268">
        <v>0</v>
      </c>
      <c r="P1268">
        <v>0</v>
      </c>
      <c r="Q1268">
        <v>2.0499999999999998</v>
      </c>
      <c r="R1268">
        <v>-2.0499999999999998</v>
      </c>
      <c r="S1268">
        <v>-5.13</v>
      </c>
      <c r="T1268">
        <v>-7.16</v>
      </c>
      <c r="U1268">
        <v>0</v>
      </c>
      <c r="V1268">
        <v>0</v>
      </c>
      <c r="W1268">
        <v>21.9</v>
      </c>
    </row>
    <row r="1269" spans="1:23" x14ac:dyDescent="0.25">
      <c r="A1269" t="s">
        <v>4715</v>
      </c>
      <c r="B1269">
        <v>12198750221</v>
      </c>
      <c r="C1269" t="s">
        <v>31</v>
      </c>
      <c r="D1269" t="s">
        <v>4716</v>
      </c>
      <c r="E1269" t="s">
        <v>623</v>
      </c>
      <c r="F1269" t="s">
        <v>624</v>
      </c>
      <c r="G1269">
        <v>1</v>
      </c>
      <c r="H1269" t="s">
        <v>35</v>
      </c>
      <c r="I1269" t="s">
        <v>36</v>
      </c>
      <c r="J1269" t="s">
        <v>555</v>
      </c>
      <c r="K1269" t="s">
        <v>61</v>
      </c>
      <c r="L1269" t="s">
        <v>4717</v>
      </c>
      <c r="M1269">
        <v>34.19</v>
      </c>
      <c r="N1269">
        <v>0</v>
      </c>
      <c r="O1269">
        <v>0</v>
      </c>
      <c r="P1269">
        <v>0</v>
      </c>
      <c r="Q1269">
        <v>2.0499999999999998</v>
      </c>
      <c r="R1269">
        <v>-2.0499999999999998</v>
      </c>
      <c r="S1269">
        <v>-5.13</v>
      </c>
      <c r="T1269">
        <v>-7.16</v>
      </c>
      <c r="U1269">
        <v>0</v>
      </c>
      <c r="V1269">
        <v>0</v>
      </c>
      <c r="W1269">
        <v>21.9</v>
      </c>
    </row>
    <row r="1270" spans="1:23" x14ac:dyDescent="0.25">
      <c r="A1270" t="s">
        <v>4718</v>
      </c>
      <c r="B1270">
        <v>12198750221</v>
      </c>
      <c r="C1270" t="s">
        <v>31</v>
      </c>
      <c r="D1270" t="s">
        <v>4719</v>
      </c>
      <c r="E1270" t="s">
        <v>125</v>
      </c>
      <c r="F1270" t="s">
        <v>126</v>
      </c>
      <c r="G1270">
        <v>1</v>
      </c>
      <c r="H1270" t="s">
        <v>35</v>
      </c>
      <c r="I1270" t="s">
        <v>36</v>
      </c>
      <c r="J1270" t="s">
        <v>2541</v>
      </c>
      <c r="K1270" t="s">
        <v>81</v>
      </c>
      <c r="L1270" t="s">
        <v>4720</v>
      </c>
      <c r="M1270">
        <v>26.34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-3.95</v>
      </c>
      <c r="T1270">
        <v>-6.78</v>
      </c>
      <c r="U1270">
        <v>0</v>
      </c>
      <c r="V1270">
        <v>0</v>
      </c>
      <c r="W1270">
        <v>15.61</v>
      </c>
    </row>
    <row r="1271" spans="1:23" x14ac:dyDescent="0.25">
      <c r="A1271" t="s">
        <v>4721</v>
      </c>
      <c r="B1271">
        <v>12198750221</v>
      </c>
      <c r="C1271" t="s">
        <v>31</v>
      </c>
      <c r="D1271" t="s">
        <v>4722</v>
      </c>
      <c r="E1271" t="s">
        <v>2658</v>
      </c>
      <c r="F1271" t="s">
        <v>2659</v>
      </c>
      <c r="G1271">
        <v>1</v>
      </c>
      <c r="H1271" t="s">
        <v>35</v>
      </c>
      <c r="I1271" t="s">
        <v>36</v>
      </c>
      <c r="J1271" t="s">
        <v>4723</v>
      </c>
      <c r="K1271" t="s">
        <v>121</v>
      </c>
      <c r="L1271" t="s">
        <v>4724</v>
      </c>
      <c r="M1271">
        <v>48.74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-7.31</v>
      </c>
      <c r="T1271">
        <v>-15.1</v>
      </c>
      <c r="U1271">
        <v>0</v>
      </c>
      <c r="V1271">
        <v>0</v>
      </c>
      <c r="W1271">
        <v>26.33</v>
      </c>
    </row>
    <row r="1272" spans="1:23" x14ac:dyDescent="0.25">
      <c r="A1272" t="s">
        <v>4725</v>
      </c>
      <c r="B1272">
        <v>12198750221</v>
      </c>
      <c r="C1272" t="s">
        <v>31</v>
      </c>
      <c r="D1272" t="s">
        <v>4726</v>
      </c>
      <c r="E1272" t="s">
        <v>728</v>
      </c>
      <c r="F1272" t="s">
        <v>729</v>
      </c>
      <c r="G1272">
        <v>1</v>
      </c>
      <c r="H1272" t="s">
        <v>35</v>
      </c>
      <c r="I1272" t="s">
        <v>36</v>
      </c>
      <c r="J1272" t="s">
        <v>180</v>
      </c>
      <c r="K1272" t="s">
        <v>153</v>
      </c>
      <c r="L1272" t="s">
        <v>4727</v>
      </c>
      <c r="M1272">
        <v>26.99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-4.05</v>
      </c>
      <c r="T1272">
        <v>-10.54</v>
      </c>
      <c r="U1272">
        <v>0</v>
      </c>
      <c r="V1272">
        <v>0</v>
      </c>
      <c r="W1272">
        <v>12.4</v>
      </c>
    </row>
    <row r="1273" spans="1:23" hidden="1" x14ac:dyDescent="0.25">
      <c r="A1273" t="s">
        <v>4728</v>
      </c>
      <c r="B1273">
        <v>12198750221</v>
      </c>
      <c r="C1273" t="s">
        <v>224</v>
      </c>
      <c r="D1273" t="s">
        <v>1237</v>
      </c>
      <c r="E1273" t="s">
        <v>1238</v>
      </c>
      <c r="F1273" t="s">
        <v>1239</v>
      </c>
      <c r="G1273">
        <v>1</v>
      </c>
      <c r="H1273" t="s">
        <v>35</v>
      </c>
      <c r="I1273" t="s">
        <v>36</v>
      </c>
      <c r="J1273" t="s">
        <v>1240</v>
      </c>
      <c r="K1273" t="s">
        <v>408</v>
      </c>
      <c r="L1273">
        <v>30540</v>
      </c>
      <c r="M1273">
        <v>-79.989999999999995</v>
      </c>
      <c r="N1273">
        <v>0</v>
      </c>
      <c r="O1273">
        <v>0</v>
      </c>
      <c r="P1273">
        <v>0</v>
      </c>
      <c r="Q1273">
        <v>0</v>
      </c>
      <c r="R1273">
        <v>0</v>
      </c>
      <c r="S1273">
        <v>9.6</v>
      </c>
      <c r="T1273">
        <v>0</v>
      </c>
      <c r="U1273">
        <v>0</v>
      </c>
      <c r="V1273">
        <v>0</v>
      </c>
      <c r="W1273">
        <v>-70.39</v>
      </c>
    </row>
    <row r="1274" spans="1:23" x14ac:dyDescent="0.25">
      <c r="A1274" t="s">
        <v>4729</v>
      </c>
      <c r="B1274">
        <v>12198750221</v>
      </c>
      <c r="C1274" t="s">
        <v>31</v>
      </c>
      <c r="D1274" t="s">
        <v>4730</v>
      </c>
      <c r="E1274" t="s">
        <v>508</v>
      </c>
      <c r="F1274" t="s">
        <v>509</v>
      </c>
      <c r="G1274">
        <v>1</v>
      </c>
      <c r="H1274" t="s">
        <v>35</v>
      </c>
      <c r="I1274" t="s">
        <v>36</v>
      </c>
      <c r="J1274" t="s">
        <v>496</v>
      </c>
      <c r="K1274" t="s">
        <v>81</v>
      </c>
      <c r="L1274" t="s">
        <v>4731</v>
      </c>
      <c r="M1274">
        <v>40.99</v>
      </c>
      <c r="N1274">
        <v>7.95</v>
      </c>
      <c r="O1274">
        <v>0</v>
      </c>
      <c r="P1274">
        <v>-7.95</v>
      </c>
      <c r="Q1274">
        <v>0</v>
      </c>
      <c r="R1274">
        <v>0</v>
      </c>
      <c r="S1274">
        <v>-6.15</v>
      </c>
      <c r="T1274">
        <v>-6.78</v>
      </c>
      <c r="U1274">
        <v>0</v>
      </c>
      <c r="V1274">
        <v>0</v>
      </c>
      <c r="W1274">
        <v>28.06</v>
      </c>
    </row>
    <row r="1275" spans="1:23" x14ac:dyDescent="0.25">
      <c r="A1275" t="s">
        <v>4732</v>
      </c>
      <c r="B1275">
        <v>12198750221</v>
      </c>
      <c r="C1275" t="s">
        <v>31</v>
      </c>
      <c r="D1275" t="s">
        <v>4733</v>
      </c>
      <c r="E1275" t="s">
        <v>190</v>
      </c>
      <c r="F1275" t="s">
        <v>191</v>
      </c>
      <c r="G1275">
        <v>1</v>
      </c>
      <c r="H1275" t="s">
        <v>35</v>
      </c>
      <c r="I1275" t="s">
        <v>36</v>
      </c>
      <c r="J1275" t="s">
        <v>4734</v>
      </c>
      <c r="K1275" t="s">
        <v>233</v>
      </c>
      <c r="L1275">
        <v>92386</v>
      </c>
      <c r="M1275">
        <v>29.99</v>
      </c>
      <c r="N1275">
        <v>0</v>
      </c>
      <c r="O1275">
        <v>0</v>
      </c>
      <c r="P1275">
        <v>0</v>
      </c>
      <c r="Q1275">
        <v>2.77</v>
      </c>
      <c r="R1275">
        <v>0</v>
      </c>
      <c r="S1275">
        <v>-4.5</v>
      </c>
      <c r="T1275">
        <v>-7.16</v>
      </c>
      <c r="U1275">
        <v>-0.08</v>
      </c>
      <c r="V1275">
        <v>0</v>
      </c>
      <c r="W1275">
        <v>21.02</v>
      </c>
    </row>
    <row r="1276" spans="1:23" x14ac:dyDescent="0.25">
      <c r="A1276" t="s">
        <v>4735</v>
      </c>
      <c r="B1276">
        <v>12198750221</v>
      </c>
      <c r="C1276" t="s">
        <v>31</v>
      </c>
      <c r="D1276" t="s">
        <v>4736</v>
      </c>
      <c r="E1276" t="s">
        <v>864</v>
      </c>
      <c r="F1276" t="s">
        <v>865</v>
      </c>
      <c r="G1276">
        <v>1</v>
      </c>
      <c r="H1276" t="s">
        <v>35</v>
      </c>
      <c r="I1276" t="s">
        <v>36</v>
      </c>
      <c r="J1276" t="s">
        <v>4737</v>
      </c>
      <c r="K1276" t="s">
        <v>815</v>
      </c>
      <c r="L1276" t="s">
        <v>4738</v>
      </c>
      <c r="M1276">
        <v>37.99</v>
      </c>
      <c r="N1276">
        <v>0</v>
      </c>
      <c r="O1276">
        <v>0</v>
      </c>
      <c r="P1276">
        <v>0</v>
      </c>
      <c r="Q1276">
        <v>2.0099999999999998</v>
      </c>
      <c r="R1276">
        <v>-2.0099999999999998</v>
      </c>
      <c r="S1276">
        <v>-5.7</v>
      </c>
      <c r="T1276">
        <v>-7.16</v>
      </c>
      <c r="U1276">
        <v>0</v>
      </c>
      <c r="V1276">
        <v>0</v>
      </c>
      <c r="W1276">
        <v>25.13</v>
      </c>
    </row>
    <row r="1277" spans="1:23" x14ac:dyDescent="0.25">
      <c r="A1277" t="s">
        <v>4739</v>
      </c>
      <c r="B1277">
        <v>12198750221</v>
      </c>
      <c r="C1277" t="s">
        <v>31</v>
      </c>
      <c r="D1277" t="s">
        <v>4740</v>
      </c>
      <c r="E1277" t="s">
        <v>462</v>
      </c>
      <c r="F1277" t="s">
        <v>463</v>
      </c>
      <c r="G1277">
        <v>1</v>
      </c>
      <c r="H1277" t="s">
        <v>35</v>
      </c>
      <c r="I1277" t="s">
        <v>36</v>
      </c>
      <c r="J1277" t="s">
        <v>4741</v>
      </c>
      <c r="K1277" t="s">
        <v>254</v>
      </c>
      <c r="L1277">
        <v>2346</v>
      </c>
      <c r="M1277">
        <v>46.99</v>
      </c>
      <c r="N1277">
        <v>6.83</v>
      </c>
      <c r="O1277">
        <v>0</v>
      </c>
      <c r="P1277">
        <v>0</v>
      </c>
      <c r="Q1277">
        <v>0</v>
      </c>
      <c r="R1277">
        <v>0</v>
      </c>
      <c r="S1277">
        <v>-7.05</v>
      </c>
      <c r="T1277">
        <v>-12.47</v>
      </c>
      <c r="U1277">
        <v>0</v>
      </c>
      <c r="V1277">
        <v>0</v>
      </c>
      <c r="W1277">
        <v>34.299999999999997</v>
      </c>
    </row>
    <row r="1278" spans="1:23" x14ac:dyDescent="0.25">
      <c r="A1278" t="s">
        <v>4742</v>
      </c>
      <c r="B1278">
        <v>12198750221</v>
      </c>
      <c r="C1278" t="s">
        <v>31</v>
      </c>
      <c r="D1278" t="s">
        <v>4743</v>
      </c>
      <c r="E1278" t="s">
        <v>340</v>
      </c>
      <c r="F1278" t="s">
        <v>341</v>
      </c>
      <c r="G1278">
        <v>1</v>
      </c>
      <c r="H1278" t="s">
        <v>35</v>
      </c>
      <c r="I1278" t="s">
        <v>36</v>
      </c>
      <c r="J1278" t="s">
        <v>4744</v>
      </c>
      <c r="K1278" t="s">
        <v>56</v>
      </c>
      <c r="L1278" t="s">
        <v>4745</v>
      </c>
      <c r="M1278">
        <v>29.99</v>
      </c>
      <c r="N1278">
        <v>0</v>
      </c>
      <c r="O1278">
        <v>0</v>
      </c>
      <c r="P1278">
        <v>0</v>
      </c>
      <c r="Q1278">
        <v>2.59</v>
      </c>
      <c r="R1278">
        <v>-2.59</v>
      </c>
      <c r="S1278">
        <v>-4.5</v>
      </c>
      <c r="T1278">
        <v>-7.54</v>
      </c>
      <c r="U1278">
        <v>0</v>
      </c>
      <c r="V1278">
        <v>0</v>
      </c>
      <c r="W1278">
        <v>17.95</v>
      </c>
    </row>
    <row r="1279" spans="1:23" x14ac:dyDescent="0.25">
      <c r="A1279" t="s">
        <v>4746</v>
      </c>
      <c r="B1279">
        <v>12198750221</v>
      </c>
      <c r="C1279" t="s">
        <v>31</v>
      </c>
      <c r="D1279" t="s">
        <v>4747</v>
      </c>
      <c r="E1279" t="s">
        <v>1706</v>
      </c>
      <c r="F1279" t="s">
        <v>1707</v>
      </c>
      <c r="G1279">
        <v>1</v>
      </c>
      <c r="H1279" t="s">
        <v>35</v>
      </c>
      <c r="I1279" t="s">
        <v>36</v>
      </c>
      <c r="J1279" t="s">
        <v>1831</v>
      </c>
      <c r="K1279" t="s">
        <v>108</v>
      </c>
      <c r="L1279" t="s">
        <v>4748</v>
      </c>
      <c r="M1279">
        <v>69.989999999999995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-10.5</v>
      </c>
      <c r="T1279">
        <v>-17.760000000000002</v>
      </c>
      <c r="U1279">
        <v>0</v>
      </c>
      <c r="V1279">
        <v>0</v>
      </c>
      <c r="W1279">
        <v>41.73</v>
      </c>
    </row>
    <row r="1280" spans="1:23" x14ac:dyDescent="0.25">
      <c r="A1280" t="s">
        <v>4749</v>
      </c>
      <c r="B1280">
        <v>12198750221</v>
      </c>
      <c r="C1280" t="s">
        <v>31</v>
      </c>
      <c r="D1280" t="s">
        <v>4750</v>
      </c>
      <c r="E1280" t="s">
        <v>941</v>
      </c>
      <c r="F1280" t="s">
        <v>942</v>
      </c>
      <c r="G1280">
        <v>1</v>
      </c>
      <c r="H1280" t="s">
        <v>35</v>
      </c>
      <c r="I1280" t="s">
        <v>36</v>
      </c>
      <c r="J1280" t="s">
        <v>4751</v>
      </c>
      <c r="K1280" t="s">
        <v>74</v>
      </c>
      <c r="L1280" t="s">
        <v>4752</v>
      </c>
      <c r="M1280">
        <v>34.19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-5.13</v>
      </c>
      <c r="T1280">
        <v>-7.16</v>
      </c>
      <c r="U1280">
        <v>0</v>
      </c>
      <c r="V1280">
        <v>0</v>
      </c>
      <c r="W1280">
        <v>21.9</v>
      </c>
    </row>
    <row r="1281" spans="1:23" x14ac:dyDescent="0.25">
      <c r="A1281" t="s">
        <v>4753</v>
      </c>
      <c r="B1281">
        <v>12198750221</v>
      </c>
      <c r="C1281" t="s">
        <v>31</v>
      </c>
      <c r="D1281" t="s">
        <v>4754</v>
      </c>
      <c r="E1281" t="s">
        <v>105</v>
      </c>
      <c r="F1281" t="s">
        <v>106</v>
      </c>
      <c r="G1281">
        <v>1</v>
      </c>
      <c r="H1281" t="s">
        <v>35</v>
      </c>
      <c r="I1281" t="s">
        <v>36</v>
      </c>
      <c r="J1281" t="s">
        <v>2537</v>
      </c>
      <c r="K1281" t="s">
        <v>302</v>
      </c>
      <c r="L1281" t="s">
        <v>4755</v>
      </c>
      <c r="M1281">
        <v>51.99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-7.8</v>
      </c>
      <c r="T1281">
        <v>-6.4</v>
      </c>
      <c r="U1281">
        <v>0</v>
      </c>
      <c r="V1281">
        <v>0</v>
      </c>
      <c r="W1281">
        <v>37.79</v>
      </c>
    </row>
    <row r="1282" spans="1:23" hidden="1" x14ac:dyDescent="0.25">
      <c r="A1282" t="s">
        <v>4756</v>
      </c>
      <c r="B1282">
        <v>12198750221</v>
      </c>
      <c r="C1282" t="s">
        <v>224</v>
      </c>
      <c r="D1282" t="s">
        <v>2667</v>
      </c>
      <c r="E1282" t="s">
        <v>46</v>
      </c>
      <c r="F1282" t="s">
        <v>47</v>
      </c>
      <c r="G1282">
        <v>1</v>
      </c>
      <c r="H1282" t="s">
        <v>35</v>
      </c>
      <c r="I1282" t="s">
        <v>36</v>
      </c>
      <c r="J1282" t="s">
        <v>2668</v>
      </c>
      <c r="K1282" t="s">
        <v>233</v>
      </c>
      <c r="L1282" t="s">
        <v>2669</v>
      </c>
      <c r="M1282">
        <v>-35.99</v>
      </c>
      <c r="N1282">
        <v>0</v>
      </c>
      <c r="O1282">
        <v>0</v>
      </c>
      <c r="P1282">
        <v>0</v>
      </c>
      <c r="Q1282">
        <v>-3.33</v>
      </c>
      <c r="R1282">
        <v>0</v>
      </c>
      <c r="S1282">
        <v>4.32</v>
      </c>
      <c r="T1282">
        <v>0</v>
      </c>
      <c r="U1282">
        <v>0</v>
      </c>
      <c r="V1282">
        <v>0</v>
      </c>
      <c r="W1282">
        <v>-35</v>
      </c>
    </row>
    <row r="1283" spans="1:23" x14ac:dyDescent="0.25">
      <c r="A1283" t="s">
        <v>4757</v>
      </c>
      <c r="B1283">
        <v>12198750221</v>
      </c>
      <c r="C1283" t="s">
        <v>31</v>
      </c>
      <c r="D1283" t="s">
        <v>4758</v>
      </c>
      <c r="E1283" t="s">
        <v>2523</v>
      </c>
      <c r="F1283" t="s">
        <v>2524</v>
      </c>
      <c r="G1283">
        <v>1</v>
      </c>
      <c r="H1283" t="s">
        <v>35</v>
      </c>
      <c r="I1283" t="s">
        <v>36</v>
      </c>
      <c r="J1283" t="s">
        <v>4759</v>
      </c>
      <c r="K1283" t="s">
        <v>4760</v>
      </c>
      <c r="L1283">
        <v>20850</v>
      </c>
      <c r="M1283">
        <v>93.49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-14.02</v>
      </c>
      <c r="T1283">
        <v>-13.96</v>
      </c>
      <c r="U1283">
        <v>0</v>
      </c>
      <c r="V1283">
        <v>0</v>
      </c>
      <c r="W1283">
        <v>65.510000000000005</v>
      </c>
    </row>
    <row r="1284" spans="1:23" x14ac:dyDescent="0.25">
      <c r="A1284" t="s">
        <v>4761</v>
      </c>
      <c r="B1284">
        <v>12198750221</v>
      </c>
      <c r="C1284" t="s">
        <v>31</v>
      </c>
      <c r="D1284" t="s">
        <v>4762</v>
      </c>
      <c r="E1284" t="s">
        <v>2658</v>
      </c>
      <c r="F1284" t="s">
        <v>2659</v>
      </c>
      <c r="G1284">
        <v>1</v>
      </c>
      <c r="H1284" t="s">
        <v>35</v>
      </c>
      <c r="I1284" t="s">
        <v>36</v>
      </c>
      <c r="J1284" t="s">
        <v>4763</v>
      </c>
      <c r="K1284" t="s">
        <v>297</v>
      </c>
      <c r="L1284" t="s">
        <v>4764</v>
      </c>
      <c r="M1284">
        <v>48.74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-7.31</v>
      </c>
      <c r="T1284">
        <v>-15.1</v>
      </c>
      <c r="U1284">
        <v>0</v>
      </c>
      <c r="V1284">
        <v>0</v>
      </c>
      <c r="W1284">
        <v>26.33</v>
      </c>
    </row>
    <row r="1285" spans="1:23" x14ac:dyDescent="0.25">
      <c r="A1285" t="s">
        <v>4765</v>
      </c>
      <c r="B1285">
        <v>12198750221</v>
      </c>
      <c r="C1285" t="s">
        <v>31</v>
      </c>
      <c r="D1285" t="s">
        <v>4766</v>
      </c>
      <c r="E1285" t="s">
        <v>405</v>
      </c>
      <c r="F1285" t="s">
        <v>406</v>
      </c>
      <c r="G1285">
        <v>1</v>
      </c>
      <c r="H1285" t="s">
        <v>35</v>
      </c>
      <c r="I1285" t="s">
        <v>36</v>
      </c>
      <c r="J1285" t="s">
        <v>4767</v>
      </c>
      <c r="K1285" t="s">
        <v>128</v>
      </c>
      <c r="L1285" t="s">
        <v>4768</v>
      </c>
      <c r="M1285">
        <v>46.99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-7.05</v>
      </c>
      <c r="T1285">
        <v>-5.64</v>
      </c>
      <c r="U1285">
        <v>0</v>
      </c>
      <c r="V1285">
        <v>0</v>
      </c>
      <c r="W1285">
        <v>34.299999999999997</v>
      </c>
    </row>
    <row r="1286" spans="1:23" x14ac:dyDescent="0.25">
      <c r="A1286" t="s">
        <v>4769</v>
      </c>
      <c r="B1286">
        <v>12198750221</v>
      </c>
      <c r="C1286" t="s">
        <v>31</v>
      </c>
      <c r="D1286" t="s">
        <v>4770</v>
      </c>
      <c r="E1286" t="s">
        <v>428</v>
      </c>
      <c r="F1286" t="s">
        <v>429</v>
      </c>
      <c r="G1286">
        <v>1</v>
      </c>
      <c r="H1286" t="s">
        <v>35</v>
      </c>
      <c r="I1286" t="s">
        <v>36</v>
      </c>
      <c r="J1286" t="s">
        <v>4519</v>
      </c>
      <c r="K1286" t="s">
        <v>198</v>
      </c>
      <c r="L1286" t="s">
        <v>4771</v>
      </c>
      <c r="M1286">
        <v>26.34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-3.95</v>
      </c>
      <c r="T1286">
        <v>-6.78</v>
      </c>
      <c r="U1286">
        <v>0</v>
      </c>
      <c r="V1286">
        <v>0</v>
      </c>
      <c r="W1286">
        <v>15.61</v>
      </c>
    </row>
    <row r="1287" spans="1:23" x14ac:dyDescent="0.25">
      <c r="A1287" t="s">
        <v>4772</v>
      </c>
      <c r="B1287">
        <v>12198750221</v>
      </c>
      <c r="C1287" t="s">
        <v>31</v>
      </c>
      <c r="D1287" t="s">
        <v>4773</v>
      </c>
      <c r="E1287" t="s">
        <v>3097</v>
      </c>
      <c r="F1287" t="s">
        <v>3098</v>
      </c>
      <c r="G1287">
        <v>2</v>
      </c>
      <c r="H1287" t="s">
        <v>35</v>
      </c>
      <c r="I1287" t="s">
        <v>36</v>
      </c>
      <c r="J1287" t="s">
        <v>4496</v>
      </c>
      <c r="K1287" t="s">
        <v>74</v>
      </c>
      <c r="L1287" t="s">
        <v>4497</v>
      </c>
      <c r="M1287">
        <v>39.979999999999997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-6</v>
      </c>
      <c r="T1287">
        <v>-12.04</v>
      </c>
      <c r="U1287">
        <v>0</v>
      </c>
      <c r="V1287">
        <v>0</v>
      </c>
      <c r="W1287">
        <v>21.94</v>
      </c>
    </row>
    <row r="1288" spans="1:23" x14ac:dyDescent="0.25">
      <c r="A1288" t="s">
        <v>4774</v>
      </c>
      <c r="B1288">
        <v>12198750221</v>
      </c>
      <c r="C1288" t="s">
        <v>31</v>
      </c>
      <c r="D1288" t="s">
        <v>4775</v>
      </c>
      <c r="E1288" t="s">
        <v>65</v>
      </c>
      <c r="F1288" t="s">
        <v>66</v>
      </c>
      <c r="G1288">
        <v>1</v>
      </c>
      <c r="H1288" t="s">
        <v>35</v>
      </c>
      <c r="I1288" t="s">
        <v>36</v>
      </c>
      <c r="J1288" t="s">
        <v>4776</v>
      </c>
      <c r="K1288" t="s">
        <v>56</v>
      </c>
      <c r="L1288" t="s">
        <v>4777</v>
      </c>
      <c r="M1288">
        <v>49.99</v>
      </c>
      <c r="N1288">
        <v>0</v>
      </c>
      <c r="O1288">
        <v>0</v>
      </c>
      <c r="P1288">
        <v>0</v>
      </c>
      <c r="Q1288">
        <v>4.4400000000000004</v>
      </c>
      <c r="R1288">
        <v>-4.4400000000000004</v>
      </c>
      <c r="S1288">
        <v>-7.5</v>
      </c>
      <c r="T1288">
        <v>-5.64</v>
      </c>
      <c r="U1288">
        <v>0</v>
      </c>
      <c r="V1288">
        <v>0</v>
      </c>
      <c r="W1288">
        <v>36.85</v>
      </c>
    </row>
    <row r="1289" spans="1:23" x14ac:dyDescent="0.25">
      <c r="A1289" t="s">
        <v>4778</v>
      </c>
      <c r="B1289">
        <v>12198750221</v>
      </c>
      <c r="C1289" t="s">
        <v>31</v>
      </c>
      <c r="D1289" t="s">
        <v>4779</v>
      </c>
      <c r="E1289" t="s">
        <v>547</v>
      </c>
      <c r="F1289" t="s">
        <v>548</v>
      </c>
      <c r="G1289">
        <v>1</v>
      </c>
      <c r="H1289" t="s">
        <v>35</v>
      </c>
      <c r="I1289" t="s">
        <v>36</v>
      </c>
      <c r="J1289" t="s">
        <v>555</v>
      </c>
      <c r="K1289" t="s">
        <v>61</v>
      </c>
      <c r="L1289" t="s">
        <v>4780</v>
      </c>
      <c r="M1289">
        <v>40.99</v>
      </c>
      <c r="N1289">
        <v>0</v>
      </c>
      <c r="O1289">
        <v>0</v>
      </c>
      <c r="P1289">
        <v>0</v>
      </c>
      <c r="Q1289">
        <v>2.46</v>
      </c>
      <c r="R1289">
        <v>-2.46</v>
      </c>
      <c r="S1289">
        <v>-6.15</v>
      </c>
      <c r="T1289">
        <v>-6.78</v>
      </c>
      <c r="U1289">
        <v>0</v>
      </c>
      <c r="V1289">
        <v>0</v>
      </c>
      <c r="W1289">
        <v>28.06</v>
      </c>
    </row>
    <row r="1290" spans="1:23" x14ac:dyDescent="0.25">
      <c r="A1290" t="s">
        <v>4781</v>
      </c>
      <c r="B1290">
        <v>12198750221</v>
      </c>
      <c r="C1290" t="s">
        <v>31</v>
      </c>
      <c r="D1290" t="s">
        <v>4782</v>
      </c>
      <c r="E1290" t="s">
        <v>588</v>
      </c>
      <c r="F1290" t="s">
        <v>589</v>
      </c>
      <c r="G1290">
        <v>1</v>
      </c>
      <c r="H1290" t="s">
        <v>35</v>
      </c>
      <c r="I1290" t="s">
        <v>36</v>
      </c>
      <c r="J1290" t="s">
        <v>4783</v>
      </c>
      <c r="K1290" t="s">
        <v>1150</v>
      </c>
      <c r="L1290" t="s">
        <v>4784</v>
      </c>
      <c r="M1290">
        <v>46.99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-7.05</v>
      </c>
      <c r="T1290">
        <v>-6.02</v>
      </c>
      <c r="U1290">
        <v>0</v>
      </c>
      <c r="V1290">
        <v>0</v>
      </c>
      <c r="W1290">
        <v>33.92</v>
      </c>
    </row>
    <row r="1291" spans="1:23" x14ac:dyDescent="0.25">
      <c r="A1291" t="s">
        <v>4785</v>
      </c>
      <c r="B1291">
        <v>12198750221</v>
      </c>
      <c r="C1291" t="s">
        <v>31</v>
      </c>
      <c r="D1291" t="s">
        <v>4786</v>
      </c>
      <c r="E1291" t="s">
        <v>85</v>
      </c>
      <c r="F1291" t="s">
        <v>86</v>
      </c>
      <c r="G1291">
        <v>1</v>
      </c>
      <c r="H1291" t="s">
        <v>35</v>
      </c>
      <c r="I1291" t="s">
        <v>36</v>
      </c>
      <c r="J1291" t="s">
        <v>4787</v>
      </c>
      <c r="K1291" t="s">
        <v>81</v>
      </c>
      <c r="L1291" t="s">
        <v>4788</v>
      </c>
      <c r="M1291">
        <v>24.99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-3.75</v>
      </c>
      <c r="T1291">
        <v>-6.02</v>
      </c>
      <c r="U1291">
        <v>0</v>
      </c>
      <c r="V1291">
        <v>0</v>
      </c>
      <c r="W1291">
        <v>15.22</v>
      </c>
    </row>
    <row r="1292" spans="1:23" x14ac:dyDescent="0.25">
      <c r="A1292" t="s">
        <v>4789</v>
      </c>
      <c r="B1292">
        <v>12198750221</v>
      </c>
      <c r="C1292" t="s">
        <v>31</v>
      </c>
      <c r="D1292" t="s">
        <v>4790</v>
      </c>
      <c r="E1292" t="s">
        <v>562</v>
      </c>
      <c r="F1292" t="s">
        <v>563</v>
      </c>
      <c r="G1292">
        <v>1</v>
      </c>
      <c r="H1292" t="s">
        <v>35</v>
      </c>
      <c r="I1292" t="s">
        <v>36</v>
      </c>
      <c r="J1292" t="s">
        <v>1212</v>
      </c>
      <c r="K1292" t="s">
        <v>56</v>
      </c>
      <c r="L1292" t="s">
        <v>4791</v>
      </c>
      <c r="M1292">
        <v>21.24</v>
      </c>
      <c r="N1292">
        <v>0</v>
      </c>
      <c r="O1292">
        <v>0</v>
      </c>
      <c r="P1292">
        <v>0</v>
      </c>
      <c r="Q1292">
        <v>1.89</v>
      </c>
      <c r="R1292">
        <v>-1.89</v>
      </c>
      <c r="S1292">
        <v>-3.19</v>
      </c>
      <c r="T1292">
        <v>-5.26</v>
      </c>
      <c r="U1292">
        <v>0</v>
      </c>
      <c r="V1292">
        <v>0</v>
      </c>
      <c r="W1292">
        <v>12.79</v>
      </c>
    </row>
    <row r="1293" spans="1:23" x14ac:dyDescent="0.25">
      <c r="A1293" t="s">
        <v>4792</v>
      </c>
      <c r="B1293">
        <v>12198750221</v>
      </c>
      <c r="C1293" t="s">
        <v>31</v>
      </c>
      <c r="D1293" t="s">
        <v>4793</v>
      </c>
      <c r="E1293" t="s">
        <v>285</v>
      </c>
      <c r="F1293" t="s">
        <v>286</v>
      </c>
      <c r="G1293">
        <v>1</v>
      </c>
      <c r="H1293" t="s">
        <v>35</v>
      </c>
      <c r="I1293" t="s">
        <v>36</v>
      </c>
      <c r="J1293" t="s">
        <v>4794</v>
      </c>
      <c r="K1293" t="s">
        <v>1610</v>
      </c>
      <c r="L1293">
        <v>89101</v>
      </c>
      <c r="M1293">
        <v>46.99</v>
      </c>
      <c r="N1293">
        <v>2.78</v>
      </c>
      <c r="O1293">
        <v>0</v>
      </c>
      <c r="P1293">
        <v>-2.78</v>
      </c>
      <c r="Q1293">
        <v>0</v>
      </c>
      <c r="R1293">
        <v>0</v>
      </c>
      <c r="S1293">
        <v>-7.05</v>
      </c>
      <c r="T1293">
        <v>-6.78</v>
      </c>
      <c r="U1293">
        <v>0</v>
      </c>
      <c r="V1293">
        <v>0</v>
      </c>
      <c r="W1293">
        <v>33.159999999999997</v>
      </c>
    </row>
    <row r="1294" spans="1:23" x14ac:dyDescent="0.25">
      <c r="A1294" t="s">
        <v>4795</v>
      </c>
      <c r="B1294">
        <v>12198750221</v>
      </c>
      <c r="C1294" t="s">
        <v>31</v>
      </c>
      <c r="D1294" t="s">
        <v>4796</v>
      </c>
      <c r="E1294" t="s">
        <v>33</v>
      </c>
      <c r="F1294" t="s">
        <v>34</v>
      </c>
      <c r="G1294">
        <v>1</v>
      </c>
      <c r="H1294" t="s">
        <v>35</v>
      </c>
      <c r="I1294" t="s">
        <v>36</v>
      </c>
      <c r="J1294" t="s">
        <v>654</v>
      </c>
      <c r="K1294" t="s">
        <v>97</v>
      </c>
      <c r="L1294" t="s">
        <v>4797</v>
      </c>
      <c r="M1294">
        <v>30.99</v>
      </c>
      <c r="N1294">
        <v>0</v>
      </c>
      <c r="O1294">
        <v>0</v>
      </c>
      <c r="P1294">
        <v>0</v>
      </c>
      <c r="Q1294">
        <v>2.0499999999999998</v>
      </c>
      <c r="R1294">
        <v>-2.0499999999999998</v>
      </c>
      <c r="S1294">
        <v>-4.6500000000000004</v>
      </c>
      <c r="T1294">
        <v>-6.4</v>
      </c>
      <c r="U1294">
        <v>0</v>
      </c>
      <c r="V1294">
        <v>0</v>
      </c>
      <c r="W1294">
        <v>19.940000000000001</v>
      </c>
    </row>
    <row r="1295" spans="1:23" x14ac:dyDescent="0.25">
      <c r="A1295" t="s">
        <v>4798</v>
      </c>
      <c r="B1295">
        <v>12198750221</v>
      </c>
      <c r="C1295" t="s">
        <v>31</v>
      </c>
      <c r="D1295" t="s">
        <v>4799</v>
      </c>
      <c r="E1295" t="s">
        <v>923</v>
      </c>
      <c r="F1295" t="s">
        <v>924</v>
      </c>
      <c r="G1295">
        <v>1</v>
      </c>
      <c r="H1295" t="s">
        <v>35</v>
      </c>
      <c r="I1295" t="s">
        <v>36</v>
      </c>
      <c r="J1295" t="s">
        <v>2461</v>
      </c>
      <c r="K1295" t="s">
        <v>171</v>
      </c>
      <c r="L1295" t="s">
        <v>4800</v>
      </c>
      <c r="M1295">
        <v>46.99</v>
      </c>
      <c r="N1295">
        <v>0</v>
      </c>
      <c r="O1295">
        <v>0</v>
      </c>
      <c r="P1295">
        <v>0</v>
      </c>
      <c r="Q1295">
        <v>4.75</v>
      </c>
      <c r="R1295">
        <v>-4.75</v>
      </c>
      <c r="S1295">
        <v>-7.05</v>
      </c>
      <c r="T1295">
        <v>-7.16</v>
      </c>
      <c r="U1295">
        <v>0</v>
      </c>
      <c r="V1295">
        <v>0</v>
      </c>
      <c r="W1295">
        <v>32.78</v>
      </c>
    </row>
    <row r="1296" spans="1:23" hidden="1" x14ac:dyDescent="0.25">
      <c r="A1296" t="s">
        <v>4801</v>
      </c>
      <c r="B1296">
        <v>12198750221</v>
      </c>
      <c r="C1296" t="s">
        <v>4802</v>
      </c>
      <c r="D1296" t="s">
        <v>4803</v>
      </c>
      <c r="F1296" t="s">
        <v>4804</v>
      </c>
      <c r="H1296" t="s">
        <v>102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-300</v>
      </c>
      <c r="V1296">
        <v>0</v>
      </c>
      <c r="W1296">
        <v>-300</v>
      </c>
    </row>
    <row r="1297" spans="1:23" x14ac:dyDescent="0.25">
      <c r="A1297" t="s">
        <v>4805</v>
      </c>
      <c r="B1297">
        <v>12198750221</v>
      </c>
      <c r="C1297" t="s">
        <v>31</v>
      </c>
      <c r="D1297" t="s">
        <v>4806</v>
      </c>
      <c r="E1297" t="s">
        <v>4704</v>
      </c>
      <c r="F1297" t="s">
        <v>4705</v>
      </c>
      <c r="G1297">
        <v>1</v>
      </c>
      <c r="H1297" t="s">
        <v>35</v>
      </c>
      <c r="I1297" t="s">
        <v>36</v>
      </c>
      <c r="J1297" t="s">
        <v>4807</v>
      </c>
      <c r="K1297" t="s">
        <v>391</v>
      </c>
      <c r="L1297" t="s">
        <v>4808</v>
      </c>
      <c r="M1297">
        <v>15.99</v>
      </c>
      <c r="N1297">
        <v>5.99</v>
      </c>
      <c r="O1297">
        <v>0</v>
      </c>
      <c r="P1297">
        <v>0</v>
      </c>
      <c r="Q1297">
        <v>0.96</v>
      </c>
      <c r="R1297">
        <v>-0.96</v>
      </c>
      <c r="S1297">
        <v>-2.4</v>
      </c>
      <c r="T1297">
        <v>-11.25</v>
      </c>
      <c r="U1297">
        <v>0</v>
      </c>
      <c r="V1297">
        <v>0</v>
      </c>
      <c r="W1297">
        <v>8.33</v>
      </c>
    </row>
    <row r="1298" spans="1:23" x14ac:dyDescent="0.25">
      <c r="A1298" t="s">
        <v>4809</v>
      </c>
      <c r="B1298">
        <v>12198750221</v>
      </c>
      <c r="C1298" t="s">
        <v>31</v>
      </c>
      <c r="D1298" t="s">
        <v>4810</v>
      </c>
      <c r="E1298" t="s">
        <v>2567</v>
      </c>
      <c r="F1298" t="s">
        <v>2568</v>
      </c>
      <c r="G1298">
        <v>1</v>
      </c>
      <c r="H1298" t="s">
        <v>35</v>
      </c>
      <c r="I1298" t="s">
        <v>36</v>
      </c>
      <c r="J1298" t="s">
        <v>4811</v>
      </c>
      <c r="K1298" t="s">
        <v>297</v>
      </c>
      <c r="L1298" t="s">
        <v>4812</v>
      </c>
      <c r="M1298">
        <v>67.989999999999995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-10.199999999999999</v>
      </c>
      <c r="T1298">
        <v>-8.3000000000000007</v>
      </c>
      <c r="U1298">
        <v>0</v>
      </c>
      <c r="V1298">
        <v>0</v>
      </c>
      <c r="W1298">
        <v>49.49</v>
      </c>
    </row>
    <row r="1299" spans="1:23" x14ac:dyDescent="0.25">
      <c r="A1299" t="s">
        <v>4813</v>
      </c>
      <c r="B1299">
        <v>12198750221</v>
      </c>
      <c r="C1299" t="s">
        <v>31</v>
      </c>
      <c r="D1299" t="s">
        <v>4814</v>
      </c>
      <c r="E1299" t="s">
        <v>4815</v>
      </c>
      <c r="F1299" t="s">
        <v>4816</v>
      </c>
      <c r="G1299">
        <v>1</v>
      </c>
      <c r="H1299" t="s">
        <v>35</v>
      </c>
      <c r="I1299" t="s">
        <v>36</v>
      </c>
      <c r="J1299" t="s">
        <v>4817</v>
      </c>
      <c r="K1299" t="s">
        <v>4818</v>
      </c>
      <c r="L1299" t="s">
        <v>4819</v>
      </c>
      <c r="M1299">
        <v>17.989999999999998</v>
      </c>
      <c r="N1299">
        <v>0</v>
      </c>
      <c r="O1299">
        <v>0</v>
      </c>
      <c r="P1299">
        <v>0</v>
      </c>
      <c r="Q1299">
        <v>0.92</v>
      </c>
      <c r="R1299">
        <v>-0.92</v>
      </c>
      <c r="S1299">
        <v>-2.7</v>
      </c>
      <c r="T1299">
        <v>-5.26</v>
      </c>
      <c r="U1299">
        <v>0</v>
      </c>
      <c r="V1299">
        <v>0</v>
      </c>
      <c r="W1299">
        <v>10.029999999999999</v>
      </c>
    </row>
    <row r="1300" spans="1:23" x14ac:dyDescent="0.25">
      <c r="A1300" t="s">
        <v>4820</v>
      </c>
      <c r="B1300">
        <v>12198750221</v>
      </c>
      <c r="C1300" t="s">
        <v>31</v>
      </c>
      <c r="D1300" t="s">
        <v>4821</v>
      </c>
      <c r="E1300" t="s">
        <v>33</v>
      </c>
      <c r="F1300" t="s">
        <v>34</v>
      </c>
      <c r="G1300">
        <v>1</v>
      </c>
      <c r="H1300" t="s">
        <v>35</v>
      </c>
      <c r="I1300" t="s">
        <v>36</v>
      </c>
      <c r="J1300" t="s">
        <v>4822</v>
      </c>
      <c r="K1300" t="s">
        <v>353</v>
      </c>
      <c r="L1300" t="s">
        <v>4823</v>
      </c>
      <c r="M1300">
        <v>30.99</v>
      </c>
      <c r="N1300">
        <v>0</v>
      </c>
      <c r="O1300">
        <v>0</v>
      </c>
      <c r="P1300">
        <v>0</v>
      </c>
      <c r="Q1300">
        <v>2.25</v>
      </c>
      <c r="R1300">
        <v>-2.25</v>
      </c>
      <c r="S1300">
        <v>-4.6500000000000004</v>
      </c>
      <c r="T1300">
        <v>-6.4</v>
      </c>
      <c r="U1300">
        <v>0</v>
      </c>
      <c r="V1300">
        <v>0</v>
      </c>
      <c r="W1300">
        <v>19.940000000000001</v>
      </c>
    </row>
    <row r="1301" spans="1:23" x14ac:dyDescent="0.25">
      <c r="A1301" t="s">
        <v>4824</v>
      </c>
      <c r="B1301">
        <v>12198750221</v>
      </c>
      <c r="C1301" t="s">
        <v>31</v>
      </c>
      <c r="D1301" t="s">
        <v>4825</v>
      </c>
      <c r="E1301" t="s">
        <v>1056</v>
      </c>
      <c r="F1301" t="s">
        <v>1057</v>
      </c>
      <c r="G1301">
        <v>1</v>
      </c>
      <c r="H1301" t="s">
        <v>35</v>
      </c>
      <c r="I1301" t="s">
        <v>36</v>
      </c>
      <c r="J1301" t="s">
        <v>1520</v>
      </c>
      <c r="K1301" t="s">
        <v>61</v>
      </c>
      <c r="L1301" t="s">
        <v>4826</v>
      </c>
      <c r="M1301">
        <v>49.99</v>
      </c>
      <c r="N1301">
        <v>0</v>
      </c>
      <c r="O1301">
        <v>0</v>
      </c>
      <c r="P1301">
        <v>0</v>
      </c>
      <c r="Q1301">
        <v>3</v>
      </c>
      <c r="R1301">
        <v>-3</v>
      </c>
      <c r="S1301">
        <v>-7.5</v>
      </c>
      <c r="T1301">
        <v>-8.68</v>
      </c>
      <c r="U1301">
        <v>0</v>
      </c>
      <c r="V1301">
        <v>0</v>
      </c>
      <c r="W1301">
        <v>33.81</v>
      </c>
    </row>
    <row r="1302" spans="1:23" x14ac:dyDescent="0.25">
      <c r="A1302" t="s">
        <v>4827</v>
      </c>
      <c r="B1302">
        <v>12198750221</v>
      </c>
      <c r="C1302" t="s">
        <v>31</v>
      </c>
      <c r="D1302" t="s">
        <v>4828</v>
      </c>
      <c r="E1302" t="s">
        <v>4363</v>
      </c>
      <c r="F1302" t="s">
        <v>4364</v>
      </c>
      <c r="G1302">
        <v>1</v>
      </c>
      <c r="H1302" t="s">
        <v>35</v>
      </c>
      <c r="I1302" t="s">
        <v>36</v>
      </c>
      <c r="J1302" t="s">
        <v>1456</v>
      </c>
      <c r="K1302" t="s">
        <v>49</v>
      </c>
      <c r="L1302" t="s">
        <v>4829</v>
      </c>
      <c r="M1302">
        <v>31.99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-4.8</v>
      </c>
      <c r="T1302">
        <v>-6.78</v>
      </c>
      <c r="U1302">
        <v>0</v>
      </c>
      <c r="V1302">
        <v>0</v>
      </c>
      <c r="W1302">
        <v>20.41</v>
      </c>
    </row>
    <row r="1303" spans="1:23" x14ac:dyDescent="0.25">
      <c r="A1303" t="s">
        <v>4830</v>
      </c>
      <c r="B1303">
        <v>12198750221</v>
      </c>
      <c r="C1303" t="s">
        <v>31</v>
      </c>
      <c r="D1303" t="s">
        <v>4831</v>
      </c>
      <c r="E1303" t="s">
        <v>864</v>
      </c>
      <c r="F1303" t="s">
        <v>865</v>
      </c>
      <c r="G1303">
        <v>1</v>
      </c>
      <c r="H1303" t="s">
        <v>35</v>
      </c>
      <c r="I1303" t="s">
        <v>36</v>
      </c>
      <c r="J1303" t="s">
        <v>4832</v>
      </c>
      <c r="K1303" t="s">
        <v>97</v>
      </c>
      <c r="L1303" t="s">
        <v>4833</v>
      </c>
      <c r="M1303">
        <v>37.99</v>
      </c>
      <c r="N1303">
        <v>0</v>
      </c>
      <c r="O1303">
        <v>0</v>
      </c>
      <c r="P1303">
        <v>0</v>
      </c>
      <c r="Q1303">
        <v>2.52</v>
      </c>
      <c r="R1303">
        <v>-2.52</v>
      </c>
      <c r="S1303">
        <v>-5.7</v>
      </c>
      <c r="T1303">
        <v>-7.16</v>
      </c>
      <c r="U1303">
        <v>0</v>
      </c>
      <c r="V1303">
        <v>0</v>
      </c>
      <c r="W1303">
        <v>25.13</v>
      </c>
    </row>
    <row r="1304" spans="1:23" x14ac:dyDescent="0.25">
      <c r="A1304" t="s">
        <v>4834</v>
      </c>
      <c r="B1304">
        <v>12198750221</v>
      </c>
      <c r="C1304" t="s">
        <v>31</v>
      </c>
      <c r="D1304" t="s">
        <v>4835</v>
      </c>
      <c r="E1304" t="s">
        <v>537</v>
      </c>
      <c r="F1304" t="s">
        <v>538</v>
      </c>
      <c r="G1304">
        <v>1</v>
      </c>
      <c r="H1304" t="s">
        <v>35</v>
      </c>
      <c r="I1304" t="s">
        <v>36</v>
      </c>
      <c r="J1304" t="s">
        <v>4372</v>
      </c>
      <c r="K1304" t="s">
        <v>492</v>
      </c>
      <c r="L1304" t="s">
        <v>4836</v>
      </c>
      <c r="M1304">
        <v>46.99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-7.05</v>
      </c>
      <c r="T1304">
        <v>-6.78</v>
      </c>
      <c r="U1304">
        <v>0</v>
      </c>
      <c r="V1304">
        <v>0</v>
      </c>
      <c r="W1304">
        <v>33.159999999999997</v>
      </c>
    </row>
    <row r="1305" spans="1:23" x14ac:dyDescent="0.25">
      <c r="A1305" t="s">
        <v>4837</v>
      </c>
      <c r="B1305">
        <v>12198750221</v>
      </c>
      <c r="C1305" t="s">
        <v>31</v>
      </c>
      <c r="D1305" t="s">
        <v>4838</v>
      </c>
      <c r="E1305" t="s">
        <v>667</v>
      </c>
      <c r="F1305" t="s">
        <v>668</v>
      </c>
      <c r="G1305">
        <v>1</v>
      </c>
      <c r="H1305" t="s">
        <v>35</v>
      </c>
      <c r="I1305" t="s">
        <v>36</v>
      </c>
      <c r="J1305" t="s">
        <v>4839</v>
      </c>
      <c r="K1305" t="s">
        <v>408</v>
      </c>
      <c r="L1305" t="s">
        <v>4840</v>
      </c>
      <c r="M1305">
        <v>39.94</v>
      </c>
      <c r="N1305">
        <v>8.43</v>
      </c>
      <c r="O1305">
        <v>0</v>
      </c>
      <c r="P1305">
        <v>-8.43</v>
      </c>
      <c r="Q1305">
        <v>0</v>
      </c>
      <c r="R1305">
        <v>0</v>
      </c>
      <c r="S1305">
        <v>-5.99</v>
      </c>
      <c r="T1305">
        <v>-5.64</v>
      </c>
      <c r="U1305">
        <v>0</v>
      </c>
      <c r="V1305">
        <v>0</v>
      </c>
      <c r="W1305">
        <v>28.31</v>
      </c>
    </row>
    <row r="1306" spans="1:23" x14ac:dyDescent="0.25">
      <c r="A1306" t="s">
        <v>4841</v>
      </c>
      <c r="B1306">
        <v>12198750221</v>
      </c>
      <c r="C1306" t="s">
        <v>31</v>
      </c>
      <c r="D1306" t="s">
        <v>4842</v>
      </c>
      <c r="E1306" t="s">
        <v>3400</v>
      </c>
      <c r="F1306" t="s">
        <v>3401</v>
      </c>
      <c r="G1306">
        <v>1</v>
      </c>
      <c r="H1306" t="s">
        <v>35</v>
      </c>
      <c r="I1306" t="s">
        <v>36</v>
      </c>
      <c r="J1306" t="s">
        <v>4843</v>
      </c>
      <c r="K1306" t="s">
        <v>1150</v>
      </c>
      <c r="L1306" t="s">
        <v>4844</v>
      </c>
      <c r="M1306">
        <v>52.36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-7.85</v>
      </c>
      <c r="T1306">
        <v>-13.58</v>
      </c>
      <c r="U1306">
        <v>0</v>
      </c>
      <c r="V1306">
        <v>0</v>
      </c>
      <c r="W1306">
        <v>30.93</v>
      </c>
    </row>
    <row r="1307" spans="1:23" x14ac:dyDescent="0.25">
      <c r="A1307" t="s">
        <v>4845</v>
      </c>
      <c r="B1307">
        <v>12198750221</v>
      </c>
      <c r="C1307" t="s">
        <v>31</v>
      </c>
      <c r="D1307" t="s">
        <v>4846</v>
      </c>
      <c r="E1307" t="s">
        <v>2523</v>
      </c>
      <c r="F1307" t="s">
        <v>2524</v>
      </c>
      <c r="G1307">
        <v>1</v>
      </c>
      <c r="H1307" t="s">
        <v>35</v>
      </c>
      <c r="I1307" t="s">
        <v>36</v>
      </c>
      <c r="J1307" t="s">
        <v>4847</v>
      </c>
      <c r="K1307" t="s">
        <v>61</v>
      </c>
      <c r="L1307" t="s">
        <v>4848</v>
      </c>
      <c r="M1307">
        <v>93.49</v>
      </c>
      <c r="N1307">
        <v>11.25</v>
      </c>
      <c r="O1307">
        <v>0</v>
      </c>
      <c r="P1307">
        <v>0</v>
      </c>
      <c r="Q1307">
        <v>6.29</v>
      </c>
      <c r="R1307">
        <v>-6.29</v>
      </c>
      <c r="S1307">
        <v>-14.02</v>
      </c>
      <c r="T1307">
        <v>-25.21</v>
      </c>
      <c r="U1307">
        <v>0</v>
      </c>
      <c r="V1307">
        <v>0</v>
      </c>
      <c r="W1307">
        <v>65.510000000000005</v>
      </c>
    </row>
    <row r="1308" spans="1:23" x14ac:dyDescent="0.25">
      <c r="A1308" t="s">
        <v>4849</v>
      </c>
      <c r="B1308">
        <v>12198750221</v>
      </c>
      <c r="C1308" t="s">
        <v>31</v>
      </c>
      <c r="D1308" t="s">
        <v>4850</v>
      </c>
      <c r="E1308" t="s">
        <v>1971</v>
      </c>
      <c r="F1308" t="s">
        <v>2593</v>
      </c>
      <c r="G1308">
        <v>1</v>
      </c>
      <c r="H1308" t="s">
        <v>35</v>
      </c>
      <c r="I1308" t="s">
        <v>36</v>
      </c>
      <c r="J1308" t="s">
        <v>4851</v>
      </c>
      <c r="K1308" t="s">
        <v>88</v>
      </c>
      <c r="L1308" t="s">
        <v>4852</v>
      </c>
      <c r="M1308">
        <v>41.99</v>
      </c>
      <c r="N1308">
        <v>0</v>
      </c>
      <c r="O1308">
        <v>0</v>
      </c>
      <c r="P1308">
        <v>0</v>
      </c>
      <c r="Q1308">
        <v>3.78</v>
      </c>
      <c r="R1308">
        <v>-3.78</v>
      </c>
      <c r="S1308">
        <v>-6.3</v>
      </c>
      <c r="T1308">
        <v>-8.3000000000000007</v>
      </c>
      <c r="U1308">
        <v>0</v>
      </c>
      <c r="V1308">
        <v>0</v>
      </c>
      <c r="W1308">
        <v>27.39</v>
      </c>
    </row>
    <row r="1309" spans="1:23" x14ac:dyDescent="0.25">
      <c r="A1309" t="s">
        <v>4853</v>
      </c>
      <c r="B1309">
        <v>12198750221</v>
      </c>
      <c r="C1309" t="s">
        <v>31</v>
      </c>
      <c r="D1309" t="s">
        <v>4854</v>
      </c>
      <c r="E1309" t="s">
        <v>864</v>
      </c>
      <c r="F1309" t="s">
        <v>865</v>
      </c>
      <c r="G1309">
        <v>1</v>
      </c>
      <c r="H1309" t="s">
        <v>35</v>
      </c>
      <c r="I1309" t="s">
        <v>36</v>
      </c>
      <c r="J1309" t="s">
        <v>4855</v>
      </c>
      <c r="K1309" t="s">
        <v>153</v>
      </c>
      <c r="L1309" t="s">
        <v>4856</v>
      </c>
      <c r="M1309">
        <v>37.99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-5.7</v>
      </c>
      <c r="T1309">
        <v>-7.16</v>
      </c>
      <c r="U1309">
        <v>0</v>
      </c>
      <c r="V1309">
        <v>0</v>
      </c>
      <c r="W1309">
        <v>25.13</v>
      </c>
    </row>
    <row r="1310" spans="1:23" x14ac:dyDescent="0.25">
      <c r="A1310" t="s">
        <v>4857</v>
      </c>
      <c r="B1310">
        <v>12198750221</v>
      </c>
      <c r="C1310" t="s">
        <v>31</v>
      </c>
      <c r="D1310" t="s">
        <v>4858</v>
      </c>
      <c r="E1310" t="s">
        <v>125</v>
      </c>
      <c r="F1310" t="s">
        <v>126</v>
      </c>
      <c r="G1310">
        <v>1</v>
      </c>
      <c r="H1310" t="s">
        <v>35</v>
      </c>
      <c r="I1310" t="s">
        <v>36</v>
      </c>
      <c r="J1310" t="s">
        <v>4859</v>
      </c>
      <c r="K1310" t="s">
        <v>254</v>
      </c>
      <c r="L1310" t="s">
        <v>4860</v>
      </c>
      <c r="M1310">
        <v>26.34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-3.95</v>
      </c>
      <c r="T1310">
        <v>-6.78</v>
      </c>
      <c r="U1310">
        <v>0</v>
      </c>
      <c r="V1310">
        <v>0</v>
      </c>
      <c r="W1310">
        <v>15.61</v>
      </c>
    </row>
    <row r="1311" spans="1:23" hidden="1" x14ac:dyDescent="0.25">
      <c r="A1311" t="s">
        <v>4861</v>
      </c>
      <c r="B1311">
        <v>12198750221</v>
      </c>
      <c r="C1311" t="s">
        <v>41</v>
      </c>
      <c r="D1311" t="s">
        <v>4862</v>
      </c>
      <c r="E1311" t="s">
        <v>623</v>
      </c>
      <c r="F1311" t="s">
        <v>419</v>
      </c>
      <c r="G1311">
        <v>1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21.9</v>
      </c>
      <c r="W1311">
        <v>21.9</v>
      </c>
    </row>
    <row r="1312" spans="1:23" hidden="1" x14ac:dyDescent="0.25">
      <c r="A1312" t="s">
        <v>4863</v>
      </c>
      <c r="B1312">
        <v>12198750221</v>
      </c>
      <c r="D1312" t="s">
        <v>100</v>
      </c>
      <c r="F1312" t="s">
        <v>101</v>
      </c>
      <c r="G1312">
        <v>1</v>
      </c>
      <c r="H1312" t="s">
        <v>102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-0.6</v>
      </c>
      <c r="V1312">
        <v>0</v>
      </c>
      <c r="W1312">
        <v>-0.6</v>
      </c>
    </row>
    <row r="1313" spans="1:23" x14ac:dyDescent="0.25">
      <c r="A1313" t="s">
        <v>4864</v>
      </c>
      <c r="B1313">
        <v>12198750221</v>
      </c>
      <c r="C1313" t="s">
        <v>31</v>
      </c>
      <c r="D1313" t="s">
        <v>4865</v>
      </c>
      <c r="E1313" t="s">
        <v>428</v>
      </c>
      <c r="F1313" t="s">
        <v>429</v>
      </c>
      <c r="G1313">
        <v>1</v>
      </c>
      <c r="H1313" t="s">
        <v>35</v>
      </c>
      <c r="I1313" t="s">
        <v>36</v>
      </c>
      <c r="J1313" t="s">
        <v>2055</v>
      </c>
      <c r="K1313" t="s">
        <v>254</v>
      </c>
      <c r="L1313" t="s">
        <v>4866</v>
      </c>
      <c r="M1313">
        <v>26.34</v>
      </c>
      <c r="N1313">
        <v>0</v>
      </c>
      <c r="O1313">
        <v>0</v>
      </c>
      <c r="P1313">
        <v>0</v>
      </c>
      <c r="Q1313">
        <v>0</v>
      </c>
      <c r="R1313">
        <v>0</v>
      </c>
      <c r="S1313">
        <v>-3.95</v>
      </c>
      <c r="T1313">
        <v>-6.78</v>
      </c>
      <c r="U1313">
        <v>0</v>
      </c>
      <c r="V1313">
        <v>0</v>
      </c>
      <c r="W1313">
        <v>15.61</v>
      </c>
    </row>
    <row r="1314" spans="1:23" x14ac:dyDescent="0.25">
      <c r="A1314" t="s">
        <v>4867</v>
      </c>
      <c r="B1314">
        <v>12198750221</v>
      </c>
      <c r="C1314" t="s">
        <v>31</v>
      </c>
      <c r="D1314" t="s">
        <v>4868</v>
      </c>
      <c r="E1314" t="s">
        <v>667</v>
      </c>
      <c r="F1314" t="s">
        <v>668</v>
      </c>
      <c r="G1314">
        <v>1</v>
      </c>
      <c r="H1314" t="s">
        <v>35</v>
      </c>
      <c r="I1314" t="s">
        <v>36</v>
      </c>
      <c r="J1314" t="s">
        <v>4869</v>
      </c>
      <c r="K1314" t="s">
        <v>302</v>
      </c>
      <c r="L1314" t="s">
        <v>4870</v>
      </c>
      <c r="M1314">
        <v>46.99</v>
      </c>
      <c r="N1314">
        <v>14.31</v>
      </c>
      <c r="O1314">
        <v>0</v>
      </c>
      <c r="P1314">
        <v>0</v>
      </c>
      <c r="Q1314">
        <v>0</v>
      </c>
      <c r="R1314">
        <v>0</v>
      </c>
      <c r="S1314">
        <v>-7.05</v>
      </c>
      <c r="T1314">
        <v>-19.95</v>
      </c>
      <c r="U1314">
        <v>0</v>
      </c>
      <c r="V1314">
        <v>0</v>
      </c>
      <c r="W1314">
        <v>34.299999999999997</v>
      </c>
    </row>
    <row r="1315" spans="1:23" x14ac:dyDescent="0.25">
      <c r="A1315" t="s">
        <v>4871</v>
      </c>
      <c r="B1315">
        <v>12198750221</v>
      </c>
      <c r="C1315" t="s">
        <v>31</v>
      </c>
      <c r="D1315" t="s">
        <v>4872</v>
      </c>
      <c r="E1315" t="s">
        <v>285</v>
      </c>
      <c r="F1315" t="s">
        <v>286</v>
      </c>
      <c r="G1315">
        <v>1</v>
      </c>
      <c r="H1315" t="s">
        <v>35</v>
      </c>
      <c r="I1315" t="s">
        <v>36</v>
      </c>
      <c r="J1315" t="s">
        <v>4873</v>
      </c>
      <c r="K1315" t="s">
        <v>121</v>
      </c>
      <c r="L1315" t="s">
        <v>4874</v>
      </c>
      <c r="M1315">
        <v>46.99</v>
      </c>
      <c r="N1315">
        <v>0</v>
      </c>
      <c r="O1315">
        <v>0</v>
      </c>
      <c r="P1315">
        <v>0</v>
      </c>
      <c r="Q1315">
        <v>0</v>
      </c>
      <c r="R1315">
        <v>0</v>
      </c>
      <c r="S1315">
        <v>-7.05</v>
      </c>
      <c r="T1315">
        <v>-6.78</v>
      </c>
      <c r="U1315">
        <v>0</v>
      </c>
      <c r="V1315">
        <v>0</v>
      </c>
      <c r="W1315">
        <v>33.159999999999997</v>
      </c>
    </row>
    <row r="1316" spans="1:23" x14ac:dyDescent="0.25">
      <c r="A1316" t="s">
        <v>4871</v>
      </c>
      <c r="B1316">
        <v>12198750221</v>
      </c>
      <c r="C1316" t="s">
        <v>31</v>
      </c>
      <c r="D1316" t="s">
        <v>4872</v>
      </c>
      <c r="E1316" t="s">
        <v>1157</v>
      </c>
      <c r="F1316" t="s">
        <v>1158</v>
      </c>
      <c r="G1316">
        <v>1</v>
      </c>
      <c r="H1316" t="s">
        <v>35</v>
      </c>
      <c r="I1316" t="s">
        <v>36</v>
      </c>
      <c r="J1316" t="s">
        <v>4873</v>
      </c>
      <c r="K1316" t="s">
        <v>121</v>
      </c>
      <c r="L1316" t="s">
        <v>4874</v>
      </c>
      <c r="M1316">
        <v>46.99</v>
      </c>
      <c r="N1316">
        <v>0</v>
      </c>
      <c r="O1316">
        <v>0</v>
      </c>
      <c r="P1316">
        <v>0</v>
      </c>
      <c r="Q1316">
        <v>0</v>
      </c>
      <c r="R1316">
        <v>0</v>
      </c>
      <c r="S1316">
        <v>-7.05</v>
      </c>
      <c r="T1316">
        <v>-7.16</v>
      </c>
      <c r="U1316">
        <v>0</v>
      </c>
      <c r="V1316">
        <v>0</v>
      </c>
      <c r="W1316">
        <v>32.78</v>
      </c>
    </row>
    <row r="1317" spans="1:23" hidden="1" x14ac:dyDescent="0.25">
      <c r="A1317" t="s">
        <v>4875</v>
      </c>
      <c r="B1317">
        <v>12198750221</v>
      </c>
      <c r="C1317" t="s">
        <v>224</v>
      </c>
      <c r="D1317" t="s">
        <v>4876</v>
      </c>
      <c r="E1317" t="s">
        <v>125</v>
      </c>
      <c r="F1317" t="s">
        <v>126</v>
      </c>
      <c r="G1317">
        <v>1</v>
      </c>
      <c r="H1317" t="s">
        <v>35</v>
      </c>
      <c r="I1317" t="s">
        <v>36</v>
      </c>
      <c r="J1317" t="s">
        <v>4877</v>
      </c>
      <c r="K1317" t="s">
        <v>233</v>
      </c>
      <c r="L1317" t="s">
        <v>4878</v>
      </c>
      <c r="M1317">
        <v>-26.34</v>
      </c>
      <c r="N1317">
        <v>0</v>
      </c>
      <c r="O1317">
        <v>0</v>
      </c>
      <c r="P1317">
        <v>0</v>
      </c>
      <c r="Q1317">
        <v>-2.44</v>
      </c>
      <c r="R1317">
        <v>0</v>
      </c>
      <c r="S1317">
        <v>3.16</v>
      </c>
      <c r="T1317">
        <v>0</v>
      </c>
      <c r="U1317">
        <v>0</v>
      </c>
      <c r="V1317">
        <v>0</v>
      </c>
      <c r="W1317">
        <v>-25.62</v>
      </c>
    </row>
    <row r="1318" spans="1:23" x14ac:dyDescent="0.25">
      <c r="A1318" t="s">
        <v>4879</v>
      </c>
      <c r="B1318">
        <v>12198750221</v>
      </c>
      <c r="C1318" t="s">
        <v>31</v>
      </c>
      <c r="D1318" t="s">
        <v>4880</v>
      </c>
      <c r="E1318" t="s">
        <v>65</v>
      </c>
      <c r="F1318" t="s">
        <v>66</v>
      </c>
      <c r="G1318">
        <v>1</v>
      </c>
      <c r="H1318" t="s">
        <v>35</v>
      </c>
      <c r="I1318" t="s">
        <v>36</v>
      </c>
      <c r="J1318" t="s">
        <v>504</v>
      </c>
      <c r="K1318" t="s">
        <v>56</v>
      </c>
      <c r="L1318">
        <v>13224</v>
      </c>
      <c r="M1318">
        <v>49.99</v>
      </c>
      <c r="N1318">
        <v>0</v>
      </c>
      <c r="O1318">
        <v>0</v>
      </c>
      <c r="P1318">
        <v>0</v>
      </c>
      <c r="Q1318">
        <v>4</v>
      </c>
      <c r="R1318">
        <v>-4</v>
      </c>
      <c r="S1318">
        <v>-7.5</v>
      </c>
      <c r="T1318">
        <v>-5.64</v>
      </c>
      <c r="U1318">
        <v>0</v>
      </c>
      <c r="V1318">
        <v>0</v>
      </c>
      <c r="W1318">
        <v>36.85</v>
      </c>
    </row>
    <row r="1319" spans="1:23" x14ac:dyDescent="0.25">
      <c r="A1319" t="s">
        <v>4881</v>
      </c>
      <c r="B1319">
        <v>12198750221</v>
      </c>
      <c r="C1319" t="s">
        <v>31</v>
      </c>
      <c r="D1319" t="s">
        <v>4882</v>
      </c>
      <c r="E1319" t="s">
        <v>3597</v>
      </c>
      <c r="F1319" t="s">
        <v>3598</v>
      </c>
      <c r="G1319">
        <v>1</v>
      </c>
      <c r="H1319" t="s">
        <v>35</v>
      </c>
      <c r="I1319" t="s">
        <v>36</v>
      </c>
      <c r="J1319" t="s">
        <v>4883</v>
      </c>
      <c r="K1319" t="s">
        <v>302</v>
      </c>
      <c r="L1319" t="s">
        <v>4884</v>
      </c>
      <c r="M1319">
        <v>20.99</v>
      </c>
      <c r="N1319">
        <v>0</v>
      </c>
      <c r="O1319">
        <v>0</v>
      </c>
      <c r="P1319">
        <v>0</v>
      </c>
      <c r="Q1319">
        <v>0</v>
      </c>
      <c r="R1319">
        <v>0</v>
      </c>
      <c r="S1319">
        <v>-3.15</v>
      </c>
      <c r="T1319">
        <v>-4.76</v>
      </c>
      <c r="U1319">
        <v>0</v>
      </c>
      <c r="V1319">
        <v>0</v>
      </c>
      <c r="W1319">
        <v>13.08</v>
      </c>
    </row>
    <row r="1320" spans="1:23" hidden="1" x14ac:dyDescent="0.25">
      <c r="A1320" t="s">
        <v>4885</v>
      </c>
      <c r="B1320">
        <v>12198750221</v>
      </c>
      <c r="D1320" t="s">
        <v>3992</v>
      </c>
      <c r="F1320" t="s">
        <v>3993</v>
      </c>
      <c r="G1320">
        <v>3</v>
      </c>
      <c r="H1320" t="s">
        <v>102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  <c r="S1320">
        <v>0</v>
      </c>
      <c r="T1320">
        <v>0</v>
      </c>
      <c r="U1320">
        <v>-1.8</v>
      </c>
      <c r="V1320">
        <v>0</v>
      </c>
      <c r="W1320">
        <v>-1.8</v>
      </c>
    </row>
    <row r="1321" spans="1:23" hidden="1" x14ac:dyDescent="0.25">
      <c r="A1321" t="s">
        <v>4886</v>
      </c>
      <c r="B1321">
        <v>12198750221</v>
      </c>
      <c r="D1321" t="s">
        <v>4411</v>
      </c>
      <c r="F1321" t="s">
        <v>4412</v>
      </c>
      <c r="G1321">
        <v>3</v>
      </c>
      <c r="H1321" t="s">
        <v>102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-1.8</v>
      </c>
      <c r="V1321">
        <v>0</v>
      </c>
      <c r="W1321">
        <v>-1.8</v>
      </c>
    </row>
    <row r="1322" spans="1:23" x14ac:dyDescent="0.25">
      <c r="A1322" t="s">
        <v>4887</v>
      </c>
      <c r="B1322">
        <v>12198750221</v>
      </c>
      <c r="C1322" t="s">
        <v>31</v>
      </c>
      <c r="D1322" t="s">
        <v>4888</v>
      </c>
      <c r="E1322" t="s">
        <v>3791</v>
      </c>
      <c r="F1322" t="s">
        <v>3792</v>
      </c>
      <c r="G1322">
        <v>1</v>
      </c>
      <c r="H1322" t="s">
        <v>35</v>
      </c>
      <c r="I1322" t="s">
        <v>36</v>
      </c>
      <c r="J1322" t="s">
        <v>3384</v>
      </c>
      <c r="K1322" t="s">
        <v>38</v>
      </c>
      <c r="L1322" t="s">
        <v>3385</v>
      </c>
      <c r="M1322">
        <v>28.99</v>
      </c>
      <c r="N1322">
        <v>0</v>
      </c>
      <c r="O1322">
        <v>0</v>
      </c>
      <c r="P1322">
        <v>-5.8</v>
      </c>
      <c r="Q1322">
        <v>0</v>
      </c>
      <c r="R1322">
        <v>0</v>
      </c>
      <c r="S1322">
        <v>-3.48</v>
      </c>
      <c r="T1322">
        <v>-6.78</v>
      </c>
      <c r="U1322">
        <v>0</v>
      </c>
      <c r="V1322">
        <v>0</v>
      </c>
      <c r="W1322">
        <v>12.93</v>
      </c>
    </row>
    <row r="1323" spans="1:23" x14ac:dyDescent="0.25">
      <c r="A1323" t="s">
        <v>4889</v>
      </c>
      <c r="B1323">
        <v>12198750221</v>
      </c>
      <c r="C1323" t="s">
        <v>31</v>
      </c>
      <c r="D1323" t="s">
        <v>4890</v>
      </c>
      <c r="E1323" t="s">
        <v>350</v>
      </c>
      <c r="F1323" t="s">
        <v>351</v>
      </c>
      <c r="G1323">
        <v>1</v>
      </c>
      <c r="H1323" t="s">
        <v>35</v>
      </c>
      <c r="I1323" t="s">
        <v>36</v>
      </c>
      <c r="J1323" t="s">
        <v>543</v>
      </c>
      <c r="K1323" t="s">
        <v>81</v>
      </c>
      <c r="L1323" t="s">
        <v>4891</v>
      </c>
      <c r="M1323">
        <v>27.89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-4.18</v>
      </c>
      <c r="T1323">
        <v>-6.4</v>
      </c>
      <c r="U1323">
        <v>0</v>
      </c>
      <c r="V1323">
        <v>0</v>
      </c>
      <c r="W1323">
        <v>17.309999999999999</v>
      </c>
    </row>
    <row r="1324" spans="1:23" x14ac:dyDescent="0.25">
      <c r="A1324" t="s">
        <v>4892</v>
      </c>
      <c r="B1324">
        <v>12198750221</v>
      </c>
      <c r="C1324" t="s">
        <v>31</v>
      </c>
      <c r="D1324" t="s">
        <v>4893</v>
      </c>
      <c r="E1324" t="s">
        <v>371</v>
      </c>
      <c r="F1324" t="s">
        <v>372</v>
      </c>
      <c r="G1324">
        <v>1</v>
      </c>
      <c r="H1324" t="s">
        <v>35</v>
      </c>
      <c r="I1324" t="s">
        <v>36</v>
      </c>
      <c r="J1324" t="s">
        <v>4894</v>
      </c>
      <c r="K1324" t="s">
        <v>81</v>
      </c>
      <c r="L1324" t="s">
        <v>4895</v>
      </c>
      <c r="M1324">
        <v>46.99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-7.05</v>
      </c>
      <c r="T1324">
        <v>-6.02</v>
      </c>
      <c r="U1324">
        <v>0</v>
      </c>
      <c r="V1324">
        <v>0</v>
      </c>
      <c r="W1324">
        <v>33.92</v>
      </c>
    </row>
    <row r="1325" spans="1:23" x14ac:dyDescent="0.25">
      <c r="A1325" t="s">
        <v>4896</v>
      </c>
      <c r="B1325">
        <v>12198750221</v>
      </c>
      <c r="C1325" t="s">
        <v>31</v>
      </c>
      <c r="D1325" t="s">
        <v>4897</v>
      </c>
      <c r="E1325" t="s">
        <v>340</v>
      </c>
      <c r="F1325" t="s">
        <v>341</v>
      </c>
      <c r="G1325">
        <v>1</v>
      </c>
      <c r="H1325" t="s">
        <v>35</v>
      </c>
      <c r="I1325" t="s">
        <v>36</v>
      </c>
      <c r="J1325" t="s">
        <v>4898</v>
      </c>
      <c r="K1325" t="s">
        <v>171</v>
      </c>
      <c r="L1325" t="s">
        <v>4899</v>
      </c>
      <c r="M1325">
        <v>29.99</v>
      </c>
      <c r="N1325">
        <v>9.31</v>
      </c>
      <c r="O1325">
        <v>0</v>
      </c>
      <c r="P1325">
        <v>-9.31</v>
      </c>
      <c r="Q1325">
        <v>2.7</v>
      </c>
      <c r="R1325">
        <v>-2.7</v>
      </c>
      <c r="S1325">
        <v>-4.5</v>
      </c>
      <c r="T1325">
        <v>-7.54</v>
      </c>
      <c r="U1325">
        <v>0</v>
      </c>
      <c r="V1325">
        <v>0</v>
      </c>
      <c r="W1325">
        <v>17.95</v>
      </c>
    </row>
    <row r="1326" spans="1:23" x14ac:dyDescent="0.25">
      <c r="A1326" t="s">
        <v>4900</v>
      </c>
      <c r="B1326">
        <v>12198750221</v>
      </c>
      <c r="C1326" t="s">
        <v>31</v>
      </c>
      <c r="D1326" t="s">
        <v>4901</v>
      </c>
      <c r="E1326" t="s">
        <v>65</v>
      </c>
      <c r="F1326" t="s">
        <v>66</v>
      </c>
      <c r="G1326">
        <v>1</v>
      </c>
      <c r="H1326" t="s">
        <v>35</v>
      </c>
      <c r="I1326" t="s">
        <v>36</v>
      </c>
      <c r="J1326" t="s">
        <v>4902</v>
      </c>
      <c r="K1326" t="s">
        <v>56</v>
      </c>
      <c r="L1326" t="s">
        <v>4903</v>
      </c>
      <c r="M1326">
        <v>42.49</v>
      </c>
      <c r="N1326">
        <v>2.62</v>
      </c>
      <c r="O1326">
        <v>0</v>
      </c>
      <c r="P1326">
        <v>-2.62</v>
      </c>
      <c r="Q1326">
        <v>3.66</v>
      </c>
      <c r="R1326">
        <v>-3.66</v>
      </c>
      <c r="S1326">
        <v>-6.37</v>
      </c>
      <c r="T1326">
        <v>-5.64</v>
      </c>
      <c r="U1326">
        <v>0</v>
      </c>
      <c r="V1326">
        <v>0</v>
      </c>
      <c r="W1326">
        <v>30.48</v>
      </c>
    </row>
    <row r="1327" spans="1:23" x14ac:dyDescent="0.25">
      <c r="A1327" t="s">
        <v>4904</v>
      </c>
      <c r="B1327">
        <v>12198750221</v>
      </c>
      <c r="C1327" t="s">
        <v>31</v>
      </c>
      <c r="D1327" t="s">
        <v>4905</v>
      </c>
      <c r="E1327" t="s">
        <v>267</v>
      </c>
      <c r="F1327" t="s">
        <v>268</v>
      </c>
      <c r="G1327">
        <v>1</v>
      </c>
      <c r="H1327" t="s">
        <v>35</v>
      </c>
      <c r="I1327" t="s">
        <v>36</v>
      </c>
      <c r="J1327" t="s">
        <v>4906</v>
      </c>
      <c r="K1327" t="s">
        <v>331</v>
      </c>
      <c r="L1327">
        <v>35083</v>
      </c>
      <c r="M1327">
        <v>34.99</v>
      </c>
      <c r="N1327">
        <v>0</v>
      </c>
      <c r="O1327">
        <v>0</v>
      </c>
      <c r="P1327">
        <v>0</v>
      </c>
      <c r="Q1327">
        <v>2.8</v>
      </c>
      <c r="R1327">
        <v>-2.8</v>
      </c>
      <c r="S1327">
        <v>-5.25</v>
      </c>
      <c r="T1327">
        <v>-7.54</v>
      </c>
      <c r="U1327">
        <v>0</v>
      </c>
      <c r="V1327">
        <v>0</v>
      </c>
      <c r="W1327">
        <v>22.2</v>
      </c>
    </row>
    <row r="1328" spans="1:23" x14ac:dyDescent="0.25">
      <c r="A1328" t="s">
        <v>4907</v>
      </c>
      <c r="B1328">
        <v>12198750221</v>
      </c>
      <c r="C1328" t="s">
        <v>31</v>
      </c>
      <c r="D1328" t="s">
        <v>4908</v>
      </c>
      <c r="E1328" t="s">
        <v>405</v>
      </c>
      <c r="F1328" t="s">
        <v>406</v>
      </c>
      <c r="G1328">
        <v>1</v>
      </c>
      <c r="H1328" t="s">
        <v>35</v>
      </c>
      <c r="I1328" t="s">
        <v>36</v>
      </c>
      <c r="J1328" t="s">
        <v>2081</v>
      </c>
      <c r="K1328" t="s">
        <v>176</v>
      </c>
      <c r="L1328" t="s">
        <v>4909</v>
      </c>
      <c r="M1328">
        <v>46.99</v>
      </c>
      <c r="N1328">
        <v>0</v>
      </c>
      <c r="O1328">
        <v>0</v>
      </c>
      <c r="P1328">
        <v>0</v>
      </c>
      <c r="Q1328">
        <v>2.82</v>
      </c>
      <c r="R1328">
        <v>-2.82</v>
      </c>
      <c r="S1328">
        <v>-7.05</v>
      </c>
      <c r="T1328">
        <v>-5.64</v>
      </c>
      <c r="U1328">
        <v>0</v>
      </c>
      <c r="V1328">
        <v>0</v>
      </c>
      <c r="W1328">
        <v>34.299999999999997</v>
      </c>
    </row>
    <row r="1329" spans="1:23" x14ac:dyDescent="0.25">
      <c r="A1329" t="s">
        <v>4910</v>
      </c>
      <c r="B1329">
        <v>12198750221</v>
      </c>
      <c r="C1329" t="s">
        <v>31</v>
      </c>
      <c r="D1329" t="s">
        <v>4911</v>
      </c>
      <c r="E1329" t="s">
        <v>1056</v>
      </c>
      <c r="F1329" t="s">
        <v>1057</v>
      </c>
      <c r="G1329">
        <v>1</v>
      </c>
      <c r="H1329" t="s">
        <v>35</v>
      </c>
      <c r="I1329" t="s">
        <v>36</v>
      </c>
      <c r="J1329" t="s">
        <v>4912</v>
      </c>
      <c r="K1329" t="s">
        <v>204</v>
      </c>
      <c r="L1329">
        <v>72390</v>
      </c>
      <c r="M1329">
        <v>49.99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-7.5</v>
      </c>
      <c r="T1329">
        <v>-8.68</v>
      </c>
      <c r="U1329">
        <v>0</v>
      </c>
      <c r="V1329">
        <v>0</v>
      </c>
      <c r="W1329">
        <v>33.81</v>
      </c>
    </row>
    <row r="1330" spans="1:23" x14ac:dyDescent="0.25">
      <c r="A1330" t="s">
        <v>4913</v>
      </c>
      <c r="B1330">
        <v>12198750221</v>
      </c>
      <c r="C1330" t="s">
        <v>31</v>
      </c>
      <c r="D1330" t="s">
        <v>4914</v>
      </c>
      <c r="E1330" t="s">
        <v>588</v>
      </c>
      <c r="F1330" t="s">
        <v>589</v>
      </c>
      <c r="G1330">
        <v>2</v>
      </c>
      <c r="H1330" t="s">
        <v>35</v>
      </c>
      <c r="I1330" t="s">
        <v>36</v>
      </c>
      <c r="J1330" t="s">
        <v>384</v>
      </c>
      <c r="K1330" t="s">
        <v>153</v>
      </c>
      <c r="L1330" t="s">
        <v>4915</v>
      </c>
      <c r="M1330">
        <v>93.98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-14.1</v>
      </c>
      <c r="T1330">
        <v>-12.04</v>
      </c>
      <c r="U1330">
        <v>0</v>
      </c>
      <c r="V1330">
        <v>0</v>
      </c>
      <c r="W1330">
        <v>67.84</v>
      </c>
    </row>
    <row r="1331" spans="1:23" x14ac:dyDescent="0.25">
      <c r="A1331" t="s">
        <v>4916</v>
      </c>
      <c r="B1331">
        <v>12198750221</v>
      </c>
      <c r="C1331" t="s">
        <v>31</v>
      </c>
      <c r="D1331" t="s">
        <v>4917</v>
      </c>
      <c r="E1331" t="s">
        <v>251</v>
      </c>
      <c r="F1331" t="s">
        <v>252</v>
      </c>
      <c r="G1331">
        <v>1</v>
      </c>
      <c r="H1331" t="s">
        <v>35</v>
      </c>
      <c r="I1331" t="s">
        <v>36</v>
      </c>
      <c r="J1331" t="s">
        <v>3858</v>
      </c>
      <c r="K1331" t="s">
        <v>1246</v>
      </c>
      <c r="L1331" t="s">
        <v>4918</v>
      </c>
      <c r="M1331">
        <v>33.74</v>
      </c>
      <c r="N1331">
        <v>0</v>
      </c>
      <c r="O1331">
        <v>0</v>
      </c>
      <c r="P1331">
        <v>0</v>
      </c>
      <c r="Q1331">
        <v>2.14</v>
      </c>
      <c r="R1331">
        <v>-2.14</v>
      </c>
      <c r="S1331">
        <v>-5.0599999999999996</v>
      </c>
      <c r="T1331">
        <v>-7.16</v>
      </c>
      <c r="U1331">
        <v>0</v>
      </c>
      <c r="V1331">
        <v>0</v>
      </c>
      <c r="W1331">
        <v>21.52</v>
      </c>
    </row>
    <row r="1332" spans="1:23" x14ac:dyDescent="0.25">
      <c r="A1332" t="s">
        <v>4919</v>
      </c>
      <c r="B1332">
        <v>12198750221</v>
      </c>
      <c r="C1332" t="s">
        <v>31</v>
      </c>
      <c r="D1332" t="s">
        <v>4920</v>
      </c>
      <c r="E1332" t="s">
        <v>251</v>
      </c>
      <c r="F1332" t="s">
        <v>252</v>
      </c>
      <c r="G1332">
        <v>1</v>
      </c>
      <c r="H1332" t="s">
        <v>35</v>
      </c>
      <c r="I1332" t="s">
        <v>36</v>
      </c>
      <c r="J1332" t="s">
        <v>4921</v>
      </c>
      <c r="K1332" t="s">
        <v>353</v>
      </c>
      <c r="L1332" t="s">
        <v>4922</v>
      </c>
      <c r="M1332">
        <v>33.74</v>
      </c>
      <c r="N1332">
        <v>0</v>
      </c>
      <c r="O1332">
        <v>0</v>
      </c>
      <c r="P1332">
        <v>0</v>
      </c>
      <c r="Q1332">
        <v>2.2799999999999998</v>
      </c>
      <c r="R1332">
        <v>-2.2799999999999998</v>
      </c>
      <c r="S1332">
        <v>-5.0599999999999996</v>
      </c>
      <c r="T1332">
        <v>-7.16</v>
      </c>
      <c r="U1332">
        <v>0</v>
      </c>
      <c r="V1332">
        <v>0</v>
      </c>
      <c r="W1332">
        <v>21.52</v>
      </c>
    </row>
    <row r="1333" spans="1:23" x14ac:dyDescent="0.25">
      <c r="A1333" t="s">
        <v>4923</v>
      </c>
      <c r="B1333">
        <v>12198750221</v>
      </c>
      <c r="C1333" t="s">
        <v>31</v>
      </c>
      <c r="D1333" t="s">
        <v>4924</v>
      </c>
      <c r="E1333" t="s">
        <v>629</v>
      </c>
      <c r="F1333" t="s">
        <v>630</v>
      </c>
      <c r="G1333">
        <v>1</v>
      </c>
      <c r="H1333" t="s">
        <v>35</v>
      </c>
      <c r="I1333" t="s">
        <v>36</v>
      </c>
      <c r="J1333" t="s">
        <v>4925</v>
      </c>
      <c r="K1333" t="s">
        <v>1035</v>
      </c>
      <c r="L1333" t="s">
        <v>4926</v>
      </c>
      <c r="M1333">
        <v>46.99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-7.05</v>
      </c>
      <c r="T1333">
        <v>-7.16</v>
      </c>
      <c r="U1333">
        <v>0</v>
      </c>
      <c r="V1333">
        <v>0</v>
      </c>
      <c r="W1333">
        <v>32.78</v>
      </c>
    </row>
    <row r="1334" spans="1:23" hidden="1" x14ac:dyDescent="0.25">
      <c r="A1334" t="s">
        <v>4927</v>
      </c>
      <c r="B1334">
        <v>12198750221</v>
      </c>
      <c r="C1334" t="s">
        <v>41</v>
      </c>
      <c r="E1334" t="s">
        <v>322</v>
      </c>
      <c r="F1334" t="s">
        <v>1095</v>
      </c>
      <c r="G1334">
        <v>1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-30.05</v>
      </c>
      <c r="W1334">
        <v>-30.05</v>
      </c>
    </row>
    <row r="1335" spans="1:23" x14ac:dyDescent="0.25">
      <c r="A1335" t="s">
        <v>4928</v>
      </c>
      <c r="B1335">
        <v>12198750221</v>
      </c>
      <c r="C1335" t="s">
        <v>31</v>
      </c>
      <c r="D1335" t="s">
        <v>4929</v>
      </c>
      <c r="E1335" t="s">
        <v>537</v>
      </c>
      <c r="F1335" t="s">
        <v>538</v>
      </c>
      <c r="G1335">
        <v>1</v>
      </c>
      <c r="H1335" t="s">
        <v>35</v>
      </c>
      <c r="I1335" t="s">
        <v>36</v>
      </c>
      <c r="J1335" t="s">
        <v>4930</v>
      </c>
      <c r="K1335" t="s">
        <v>233</v>
      </c>
      <c r="L1335" t="s">
        <v>4931</v>
      </c>
      <c r="M1335">
        <v>46.99</v>
      </c>
      <c r="N1335">
        <v>0</v>
      </c>
      <c r="O1335">
        <v>0</v>
      </c>
      <c r="P1335">
        <v>0</v>
      </c>
      <c r="Q1335">
        <v>4.3499999999999996</v>
      </c>
      <c r="R1335">
        <v>0</v>
      </c>
      <c r="S1335">
        <v>-7.05</v>
      </c>
      <c r="T1335">
        <v>-6.78</v>
      </c>
      <c r="U1335">
        <v>-0.13</v>
      </c>
      <c r="V1335">
        <v>0</v>
      </c>
      <c r="W1335">
        <v>37.380000000000003</v>
      </c>
    </row>
    <row r="1336" spans="1:23" x14ac:dyDescent="0.25">
      <c r="A1336" t="s">
        <v>4932</v>
      </c>
      <c r="B1336">
        <v>12198750221</v>
      </c>
      <c r="C1336" t="s">
        <v>31</v>
      </c>
      <c r="D1336" t="s">
        <v>4933</v>
      </c>
      <c r="E1336" t="s">
        <v>2808</v>
      </c>
      <c r="F1336" t="s">
        <v>2809</v>
      </c>
      <c r="G1336">
        <v>1</v>
      </c>
      <c r="H1336" t="s">
        <v>35</v>
      </c>
      <c r="I1336" t="s">
        <v>36</v>
      </c>
      <c r="J1336" t="s">
        <v>3354</v>
      </c>
      <c r="K1336" t="s">
        <v>171</v>
      </c>
      <c r="L1336" t="s">
        <v>4934</v>
      </c>
      <c r="M1336">
        <v>13.59</v>
      </c>
      <c r="N1336">
        <v>0</v>
      </c>
      <c r="O1336">
        <v>0</v>
      </c>
      <c r="P1336">
        <v>0</v>
      </c>
      <c r="Q1336">
        <v>1.33</v>
      </c>
      <c r="R1336">
        <v>-1.33</v>
      </c>
      <c r="S1336">
        <v>-2.04</v>
      </c>
      <c r="T1336">
        <v>-5.26</v>
      </c>
      <c r="U1336">
        <v>0</v>
      </c>
      <c r="V1336">
        <v>0</v>
      </c>
      <c r="W1336">
        <v>6.29</v>
      </c>
    </row>
    <row r="1337" spans="1:23" x14ac:dyDescent="0.25">
      <c r="A1337" t="s">
        <v>4935</v>
      </c>
      <c r="B1337">
        <v>12198750221</v>
      </c>
      <c r="C1337" t="s">
        <v>31</v>
      </c>
      <c r="D1337" t="s">
        <v>4936</v>
      </c>
      <c r="E1337" t="s">
        <v>1157</v>
      </c>
      <c r="F1337" t="s">
        <v>1158</v>
      </c>
      <c r="G1337">
        <v>1</v>
      </c>
      <c r="H1337" t="s">
        <v>35</v>
      </c>
      <c r="I1337" t="s">
        <v>36</v>
      </c>
      <c r="J1337" t="s">
        <v>4763</v>
      </c>
      <c r="K1337" t="s">
        <v>4937</v>
      </c>
      <c r="L1337" t="s">
        <v>4938</v>
      </c>
      <c r="M1337">
        <v>46.99</v>
      </c>
      <c r="N1337">
        <v>0</v>
      </c>
      <c r="O1337">
        <v>0</v>
      </c>
      <c r="P1337">
        <v>0</v>
      </c>
      <c r="Q1337">
        <v>0</v>
      </c>
      <c r="R1337">
        <v>0</v>
      </c>
      <c r="S1337">
        <v>-7.05</v>
      </c>
      <c r="T1337">
        <v>-7.16</v>
      </c>
      <c r="U1337">
        <v>0</v>
      </c>
      <c r="V1337">
        <v>0</v>
      </c>
      <c r="W1337">
        <v>32.78</v>
      </c>
    </row>
    <row r="1338" spans="1:23" x14ac:dyDescent="0.25">
      <c r="A1338" t="s">
        <v>4939</v>
      </c>
      <c r="B1338">
        <v>12198750221</v>
      </c>
      <c r="C1338" t="s">
        <v>31</v>
      </c>
      <c r="D1338" t="s">
        <v>4940</v>
      </c>
      <c r="E1338" t="s">
        <v>226</v>
      </c>
      <c r="F1338" t="s">
        <v>227</v>
      </c>
      <c r="G1338">
        <v>1</v>
      </c>
      <c r="H1338" t="s">
        <v>35</v>
      </c>
      <c r="I1338" t="s">
        <v>36</v>
      </c>
      <c r="J1338" t="s">
        <v>4941</v>
      </c>
      <c r="K1338" t="s">
        <v>233</v>
      </c>
      <c r="L1338" t="s">
        <v>4942</v>
      </c>
      <c r="M1338">
        <v>41.99</v>
      </c>
      <c r="N1338">
        <v>2.99</v>
      </c>
      <c r="O1338">
        <v>0</v>
      </c>
      <c r="P1338">
        <v>-2.99</v>
      </c>
      <c r="Q1338">
        <v>3.88</v>
      </c>
      <c r="R1338">
        <v>0</v>
      </c>
      <c r="S1338">
        <v>-6.3</v>
      </c>
      <c r="T1338">
        <v>-6.4</v>
      </c>
      <c r="U1338">
        <v>-0.11</v>
      </c>
      <c r="V1338">
        <v>0</v>
      </c>
      <c r="W1338">
        <v>33.06</v>
      </c>
    </row>
    <row r="1339" spans="1:23" x14ac:dyDescent="0.25">
      <c r="A1339" t="s">
        <v>4943</v>
      </c>
      <c r="B1339">
        <v>12198750221</v>
      </c>
      <c r="C1339" t="s">
        <v>31</v>
      </c>
      <c r="D1339" t="s">
        <v>4944</v>
      </c>
      <c r="E1339" t="s">
        <v>125</v>
      </c>
      <c r="F1339" t="s">
        <v>126</v>
      </c>
      <c r="G1339">
        <v>1</v>
      </c>
      <c r="H1339" t="s">
        <v>35</v>
      </c>
      <c r="I1339" t="s">
        <v>36</v>
      </c>
      <c r="J1339" t="s">
        <v>2796</v>
      </c>
      <c r="K1339" t="s">
        <v>815</v>
      </c>
      <c r="L1339" t="s">
        <v>4945</v>
      </c>
      <c r="M1339">
        <v>26.34</v>
      </c>
      <c r="N1339">
        <v>0</v>
      </c>
      <c r="O1339">
        <v>0</v>
      </c>
      <c r="P1339">
        <v>0</v>
      </c>
      <c r="Q1339">
        <v>1.58</v>
      </c>
      <c r="R1339">
        <v>-1.58</v>
      </c>
      <c r="S1339">
        <v>-3.95</v>
      </c>
      <c r="T1339">
        <v>-6.78</v>
      </c>
      <c r="U1339">
        <v>0</v>
      </c>
      <c r="V1339">
        <v>0</v>
      </c>
      <c r="W1339">
        <v>15.61</v>
      </c>
    </row>
    <row r="1340" spans="1:23" x14ac:dyDescent="0.25">
      <c r="A1340" t="s">
        <v>4946</v>
      </c>
      <c r="B1340">
        <v>12198750221</v>
      </c>
      <c r="C1340" t="s">
        <v>31</v>
      </c>
      <c r="D1340" t="s">
        <v>4947</v>
      </c>
      <c r="E1340" t="s">
        <v>864</v>
      </c>
      <c r="F1340" t="s">
        <v>865</v>
      </c>
      <c r="G1340">
        <v>1</v>
      </c>
      <c r="H1340" t="s">
        <v>35</v>
      </c>
      <c r="I1340" t="s">
        <v>36</v>
      </c>
      <c r="J1340" t="s">
        <v>4948</v>
      </c>
      <c r="K1340" t="s">
        <v>116</v>
      </c>
      <c r="L1340">
        <v>26335</v>
      </c>
      <c r="M1340">
        <v>37.99</v>
      </c>
      <c r="N1340">
        <v>0</v>
      </c>
      <c r="O1340">
        <v>0</v>
      </c>
      <c r="P1340">
        <v>0</v>
      </c>
      <c r="Q1340">
        <v>2.2799999999999998</v>
      </c>
      <c r="R1340">
        <v>-2.2799999999999998</v>
      </c>
      <c r="S1340">
        <v>-5.7</v>
      </c>
      <c r="T1340">
        <v>-7.16</v>
      </c>
      <c r="U1340">
        <v>0</v>
      </c>
      <c r="V1340">
        <v>0</v>
      </c>
      <c r="W1340">
        <v>25.13</v>
      </c>
    </row>
    <row r="1341" spans="1:23" x14ac:dyDescent="0.25">
      <c r="A1341" t="s">
        <v>4949</v>
      </c>
      <c r="B1341">
        <v>12198750221</v>
      </c>
      <c r="C1341" t="s">
        <v>31</v>
      </c>
      <c r="D1341" t="s">
        <v>4950</v>
      </c>
      <c r="E1341" t="s">
        <v>65</v>
      </c>
      <c r="F1341" t="s">
        <v>66</v>
      </c>
      <c r="G1341">
        <v>1</v>
      </c>
      <c r="H1341" t="s">
        <v>35</v>
      </c>
      <c r="I1341" t="s">
        <v>36</v>
      </c>
      <c r="J1341" t="s">
        <v>4951</v>
      </c>
      <c r="K1341" t="s">
        <v>56</v>
      </c>
      <c r="L1341" t="s">
        <v>4952</v>
      </c>
      <c r="M1341">
        <v>49.99</v>
      </c>
      <c r="N1341">
        <v>0</v>
      </c>
      <c r="O1341">
        <v>0</v>
      </c>
      <c r="P1341">
        <v>0</v>
      </c>
      <c r="Q1341">
        <v>4</v>
      </c>
      <c r="R1341">
        <v>-4</v>
      </c>
      <c r="S1341">
        <v>-7.5</v>
      </c>
      <c r="T1341">
        <v>-5.64</v>
      </c>
      <c r="U1341">
        <v>0</v>
      </c>
      <c r="V1341">
        <v>0</v>
      </c>
      <c r="W1341">
        <v>36.85</v>
      </c>
    </row>
    <row r="1342" spans="1:23" x14ac:dyDescent="0.25">
      <c r="A1342" t="s">
        <v>4953</v>
      </c>
      <c r="B1342">
        <v>12198750221</v>
      </c>
      <c r="C1342" t="s">
        <v>31</v>
      </c>
      <c r="D1342" t="s">
        <v>4954</v>
      </c>
      <c r="E1342" t="s">
        <v>4955</v>
      </c>
      <c r="F1342" t="s">
        <v>2553</v>
      </c>
      <c r="G1342">
        <v>1</v>
      </c>
      <c r="H1342" t="s">
        <v>35</v>
      </c>
      <c r="I1342" t="s">
        <v>36</v>
      </c>
      <c r="J1342" t="s">
        <v>2541</v>
      </c>
      <c r="K1342" t="s">
        <v>81</v>
      </c>
      <c r="L1342" t="s">
        <v>4956</v>
      </c>
      <c r="M1342">
        <v>30.99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-4.6500000000000004</v>
      </c>
      <c r="T1342">
        <v>-7.92</v>
      </c>
      <c r="U1342">
        <v>0</v>
      </c>
      <c r="V1342">
        <v>0</v>
      </c>
      <c r="W1342">
        <v>18.420000000000002</v>
      </c>
    </row>
    <row r="1343" spans="1:23" x14ac:dyDescent="0.25">
      <c r="A1343" t="s">
        <v>4957</v>
      </c>
      <c r="B1343">
        <v>12198750221</v>
      </c>
      <c r="C1343" t="s">
        <v>31</v>
      </c>
      <c r="D1343" t="s">
        <v>4958</v>
      </c>
      <c r="E1343" t="s">
        <v>208</v>
      </c>
      <c r="F1343" t="s">
        <v>209</v>
      </c>
      <c r="G1343">
        <v>1</v>
      </c>
      <c r="H1343" t="s">
        <v>35</v>
      </c>
      <c r="I1343" t="s">
        <v>36</v>
      </c>
      <c r="J1343" t="s">
        <v>4959</v>
      </c>
      <c r="K1343" t="s">
        <v>171</v>
      </c>
      <c r="L1343" t="s">
        <v>4960</v>
      </c>
      <c r="M1343">
        <v>35.99</v>
      </c>
      <c r="N1343">
        <v>0</v>
      </c>
      <c r="O1343">
        <v>0</v>
      </c>
      <c r="P1343">
        <v>0</v>
      </c>
      <c r="Q1343">
        <v>3.35</v>
      </c>
      <c r="R1343">
        <v>-3.35</v>
      </c>
      <c r="S1343">
        <v>-5.4</v>
      </c>
      <c r="T1343">
        <v>-7.92</v>
      </c>
      <c r="U1343">
        <v>0</v>
      </c>
      <c r="V1343">
        <v>0</v>
      </c>
      <c r="W1343">
        <v>22.67</v>
      </c>
    </row>
    <row r="1344" spans="1:23" x14ac:dyDescent="0.25">
      <c r="A1344" t="s">
        <v>4961</v>
      </c>
      <c r="B1344">
        <v>12198750221</v>
      </c>
      <c r="C1344" t="s">
        <v>31</v>
      </c>
      <c r="D1344" t="s">
        <v>4962</v>
      </c>
      <c r="E1344" t="s">
        <v>1178</v>
      </c>
      <c r="F1344" t="s">
        <v>1179</v>
      </c>
      <c r="G1344">
        <v>1</v>
      </c>
      <c r="H1344" t="s">
        <v>35</v>
      </c>
      <c r="I1344" t="s">
        <v>36</v>
      </c>
      <c r="J1344" t="s">
        <v>4963</v>
      </c>
      <c r="K1344" t="s">
        <v>4964</v>
      </c>
      <c r="L1344">
        <v>18052</v>
      </c>
      <c r="M1344">
        <v>24.99</v>
      </c>
      <c r="N1344">
        <v>0</v>
      </c>
      <c r="O1344">
        <v>0</v>
      </c>
      <c r="P1344">
        <v>0</v>
      </c>
      <c r="Q1344">
        <v>1.5</v>
      </c>
      <c r="R1344">
        <v>-1.5</v>
      </c>
      <c r="S1344">
        <v>-3.75</v>
      </c>
      <c r="T1344">
        <v>-6.78</v>
      </c>
      <c r="U1344">
        <v>0</v>
      </c>
      <c r="V1344">
        <v>0</v>
      </c>
      <c r="W1344">
        <v>14.46</v>
      </c>
    </row>
    <row r="1345" spans="1:23" x14ac:dyDescent="0.25">
      <c r="A1345" t="s">
        <v>4965</v>
      </c>
      <c r="B1345">
        <v>12198750221</v>
      </c>
      <c r="C1345" t="s">
        <v>31</v>
      </c>
      <c r="D1345" t="s">
        <v>4966</v>
      </c>
      <c r="E1345" t="s">
        <v>4967</v>
      </c>
      <c r="F1345" t="s">
        <v>4968</v>
      </c>
      <c r="G1345">
        <v>1</v>
      </c>
      <c r="H1345" t="s">
        <v>35</v>
      </c>
      <c r="I1345" t="s">
        <v>36</v>
      </c>
      <c r="J1345" t="s">
        <v>4969</v>
      </c>
      <c r="K1345" t="s">
        <v>4970</v>
      </c>
      <c r="L1345">
        <v>5161</v>
      </c>
      <c r="M1345">
        <v>26.24</v>
      </c>
      <c r="N1345">
        <v>0</v>
      </c>
      <c r="O1345">
        <v>0</v>
      </c>
      <c r="P1345">
        <v>0</v>
      </c>
      <c r="Q1345">
        <v>1.57</v>
      </c>
      <c r="R1345">
        <v>-1.57</v>
      </c>
      <c r="S1345">
        <v>-3.94</v>
      </c>
      <c r="T1345">
        <v>-6.78</v>
      </c>
      <c r="U1345">
        <v>0</v>
      </c>
      <c r="V1345">
        <v>0</v>
      </c>
      <c r="W1345">
        <v>15.52</v>
      </c>
    </row>
    <row r="1346" spans="1:23" x14ac:dyDescent="0.25">
      <c r="A1346" t="s">
        <v>4971</v>
      </c>
      <c r="B1346">
        <v>12198750221</v>
      </c>
      <c r="C1346" t="s">
        <v>31</v>
      </c>
      <c r="D1346" t="s">
        <v>4972</v>
      </c>
      <c r="E1346" t="s">
        <v>910</v>
      </c>
      <c r="F1346" t="s">
        <v>911</v>
      </c>
      <c r="G1346">
        <v>1</v>
      </c>
      <c r="H1346" t="s">
        <v>35</v>
      </c>
      <c r="I1346" t="s">
        <v>36</v>
      </c>
      <c r="J1346" t="s">
        <v>2192</v>
      </c>
      <c r="K1346" t="s">
        <v>815</v>
      </c>
      <c r="L1346" t="s">
        <v>4973</v>
      </c>
      <c r="M1346">
        <v>22.49</v>
      </c>
      <c r="N1346">
        <v>5.99</v>
      </c>
      <c r="O1346">
        <v>0</v>
      </c>
      <c r="P1346">
        <v>0</v>
      </c>
      <c r="Q1346">
        <v>1.71</v>
      </c>
      <c r="R1346">
        <v>-1.71</v>
      </c>
      <c r="S1346">
        <v>-3.37</v>
      </c>
      <c r="T1346">
        <v>-12.77</v>
      </c>
      <c r="U1346">
        <v>0</v>
      </c>
      <c r="V1346">
        <v>0</v>
      </c>
      <c r="W1346">
        <v>12.34</v>
      </c>
    </row>
    <row r="1347" spans="1:23" x14ac:dyDescent="0.25">
      <c r="A1347" t="s">
        <v>4974</v>
      </c>
      <c r="B1347">
        <v>12198750221</v>
      </c>
      <c r="C1347" t="s">
        <v>31</v>
      </c>
      <c r="D1347" t="s">
        <v>4975</v>
      </c>
      <c r="E1347" t="s">
        <v>46</v>
      </c>
      <c r="F1347" t="s">
        <v>47</v>
      </c>
      <c r="G1347">
        <v>1</v>
      </c>
      <c r="H1347" t="s">
        <v>35</v>
      </c>
      <c r="I1347" t="s">
        <v>36</v>
      </c>
      <c r="J1347" t="s">
        <v>2310</v>
      </c>
      <c r="K1347" t="s">
        <v>1903</v>
      </c>
      <c r="L1347" t="s">
        <v>4976</v>
      </c>
      <c r="M1347">
        <v>35.99</v>
      </c>
      <c r="N1347">
        <v>4.8099999999999996</v>
      </c>
      <c r="O1347">
        <v>0</v>
      </c>
      <c r="P1347">
        <v>-4.8099999999999996</v>
      </c>
      <c r="Q1347">
        <v>3.33</v>
      </c>
      <c r="R1347">
        <v>0</v>
      </c>
      <c r="S1347">
        <v>-5.4</v>
      </c>
      <c r="T1347">
        <v>-7.92</v>
      </c>
      <c r="U1347">
        <v>-0.1</v>
      </c>
      <c r="V1347">
        <v>0</v>
      </c>
      <c r="W1347">
        <v>25.9</v>
      </c>
    </row>
    <row r="1348" spans="1:23" x14ac:dyDescent="0.25">
      <c r="A1348" t="s">
        <v>4974</v>
      </c>
      <c r="B1348">
        <v>12198750221</v>
      </c>
      <c r="C1348" t="s">
        <v>31</v>
      </c>
      <c r="D1348" t="s">
        <v>4977</v>
      </c>
      <c r="E1348" t="s">
        <v>4978</v>
      </c>
      <c r="F1348" t="s">
        <v>4979</v>
      </c>
      <c r="G1348">
        <v>1</v>
      </c>
      <c r="H1348" t="s">
        <v>35</v>
      </c>
      <c r="I1348" t="s">
        <v>36</v>
      </c>
      <c r="J1348" t="s">
        <v>1925</v>
      </c>
      <c r="K1348" t="s">
        <v>353</v>
      </c>
      <c r="L1348" t="s">
        <v>4980</v>
      </c>
      <c r="M1348">
        <v>36.99</v>
      </c>
      <c r="N1348">
        <v>0</v>
      </c>
      <c r="O1348">
        <v>0</v>
      </c>
      <c r="P1348">
        <v>0</v>
      </c>
      <c r="Q1348">
        <v>2.5</v>
      </c>
      <c r="R1348">
        <v>-2.5</v>
      </c>
      <c r="S1348">
        <v>-5.55</v>
      </c>
      <c r="T1348">
        <v>-5.64</v>
      </c>
      <c r="U1348">
        <v>0</v>
      </c>
      <c r="V1348">
        <v>0</v>
      </c>
      <c r="W1348">
        <v>25.8</v>
      </c>
    </row>
    <row r="1349" spans="1:23" x14ac:dyDescent="0.25">
      <c r="A1349" t="s">
        <v>4981</v>
      </c>
      <c r="B1349">
        <v>12198750221</v>
      </c>
      <c r="C1349" t="s">
        <v>31</v>
      </c>
      <c r="D1349" t="s">
        <v>4982</v>
      </c>
      <c r="E1349" t="s">
        <v>4622</v>
      </c>
      <c r="F1349" t="s">
        <v>4623</v>
      </c>
      <c r="G1349">
        <v>1</v>
      </c>
      <c r="H1349" t="s">
        <v>35</v>
      </c>
      <c r="I1349" t="s">
        <v>36</v>
      </c>
      <c r="J1349" t="s">
        <v>2434</v>
      </c>
      <c r="K1349" t="s">
        <v>171</v>
      </c>
      <c r="L1349" t="s">
        <v>4983</v>
      </c>
      <c r="M1349">
        <v>30.99</v>
      </c>
      <c r="N1349">
        <v>10.11</v>
      </c>
      <c r="O1349">
        <v>0</v>
      </c>
      <c r="P1349">
        <v>-15.11</v>
      </c>
      <c r="Q1349">
        <v>2.31</v>
      </c>
      <c r="R1349">
        <v>-2.31</v>
      </c>
      <c r="S1349">
        <v>-3.9</v>
      </c>
      <c r="T1349">
        <v>-7.54</v>
      </c>
      <c r="U1349">
        <v>0</v>
      </c>
      <c r="V1349">
        <v>0</v>
      </c>
      <c r="W1349">
        <v>14.55</v>
      </c>
    </row>
    <row r="1350" spans="1:23" x14ac:dyDescent="0.25">
      <c r="A1350" t="s">
        <v>4984</v>
      </c>
      <c r="B1350">
        <v>12198750221</v>
      </c>
      <c r="C1350" t="s">
        <v>31</v>
      </c>
      <c r="D1350" t="s">
        <v>4985</v>
      </c>
      <c r="E1350" t="s">
        <v>667</v>
      </c>
      <c r="F1350" t="s">
        <v>668</v>
      </c>
      <c r="G1350">
        <v>1</v>
      </c>
      <c r="H1350" t="s">
        <v>35</v>
      </c>
      <c r="I1350" t="s">
        <v>36</v>
      </c>
      <c r="J1350" t="s">
        <v>4986</v>
      </c>
      <c r="K1350" t="s">
        <v>198</v>
      </c>
      <c r="L1350" t="s">
        <v>4987</v>
      </c>
      <c r="M1350">
        <v>46.99</v>
      </c>
      <c r="N1350">
        <v>0</v>
      </c>
      <c r="O1350">
        <v>0</v>
      </c>
      <c r="P1350">
        <v>0</v>
      </c>
      <c r="Q1350">
        <v>0</v>
      </c>
      <c r="R1350">
        <v>0</v>
      </c>
      <c r="S1350">
        <v>-7.05</v>
      </c>
      <c r="T1350">
        <v>-5.64</v>
      </c>
      <c r="U1350">
        <v>0</v>
      </c>
      <c r="V1350">
        <v>0</v>
      </c>
      <c r="W1350">
        <v>34.299999999999997</v>
      </c>
    </row>
    <row r="1351" spans="1:23" x14ac:dyDescent="0.25">
      <c r="A1351" t="s">
        <v>4988</v>
      </c>
      <c r="B1351">
        <v>12198750221</v>
      </c>
      <c r="C1351" t="s">
        <v>31</v>
      </c>
      <c r="D1351" t="s">
        <v>4989</v>
      </c>
      <c r="E1351" t="s">
        <v>208</v>
      </c>
      <c r="F1351" t="s">
        <v>209</v>
      </c>
      <c r="G1351">
        <v>1</v>
      </c>
      <c r="H1351" t="s">
        <v>35</v>
      </c>
      <c r="I1351" t="s">
        <v>36</v>
      </c>
      <c r="J1351" t="s">
        <v>4959</v>
      </c>
      <c r="K1351" t="s">
        <v>97</v>
      </c>
      <c r="L1351" t="s">
        <v>4990</v>
      </c>
      <c r="M1351">
        <v>35.99</v>
      </c>
      <c r="N1351">
        <v>0</v>
      </c>
      <c r="O1351">
        <v>0</v>
      </c>
      <c r="P1351">
        <v>0</v>
      </c>
      <c r="Q1351">
        <v>2.38</v>
      </c>
      <c r="R1351">
        <v>-2.38</v>
      </c>
      <c r="S1351">
        <v>-5.4</v>
      </c>
      <c r="T1351">
        <v>-7.92</v>
      </c>
      <c r="U1351">
        <v>0</v>
      </c>
      <c r="V1351">
        <v>0</v>
      </c>
      <c r="W1351">
        <v>22.67</v>
      </c>
    </row>
    <row r="1352" spans="1:23" x14ac:dyDescent="0.25">
      <c r="A1352" t="s">
        <v>4991</v>
      </c>
      <c r="B1352">
        <v>12198750221</v>
      </c>
      <c r="C1352" t="s">
        <v>31</v>
      </c>
      <c r="D1352" t="s">
        <v>4992</v>
      </c>
      <c r="E1352" t="s">
        <v>864</v>
      </c>
      <c r="F1352" t="s">
        <v>865</v>
      </c>
      <c r="G1352">
        <v>1</v>
      </c>
      <c r="H1352" t="s">
        <v>35</v>
      </c>
      <c r="I1352" t="s">
        <v>36</v>
      </c>
      <c r="J1352" t="s">
        <v>1266</v>
      </c>
      <c r="K1352" t="s">
        <v>74</v>
      </c>
      <c r="L1352" t="s">
        <v>4993</v>
      </c>
      <c r="M1352">
        <v>37.99</v>
      </c>
      <c r="N1352">
        <v>4.63</v>
      </c>
      <c r="O1352">
        <v>0</v>
      </c>
      <c r="P1352">
        <v>0</v>
      </c>
      <c r="Q1352">
        <v>0</v>
      </c>
      <c r="R1352">
        <v>0</v>
      </c>
      <c r="S1352">
        <v>-5.7</v>
      </c>
      <c r="T1352">
        <v>-11.79</v>
      </c>
      <c r="U1352">
        <v>0</v>
      </c>
      <c r="V1352">
        <v>0</v>
      </c>
      <c r="W1352">
        <v>25.13</v>
      </c>
    </row>
    <row r="1353" spans="1:23" x14ac:dyDescent="0.25">
      <c r="A1353" t="s">
        <v>4994</v>
      </c>
      <c r="B1353">
        <v>12198750221</v>
      </c>
      <c r="C1353" t="s">
        <v>31</v>
      </c>
      <c r="D1353" t="s">
        <v>4995</v>
      </c>
      <c r="E1353" t="s">
        <v>208</v>
      </c>
      <c r="F1353" t="s">
        <v>209</v>
      </c>
      <c r="G1353">
        <v>1</v>
      </c>
      <c r="H1353" t="s">
        <v>35</v>
      </c>
      <c r="I1353" t="s">
        <v>36</v>
      </c>
      <c r="J1353" t="s">
        <v>4996</v>
      </c>
      <c r="K1353" t="s">
        <v>61</v>
      </c>
      <c r="L1353" t="s">
        <v>4997</v>
      </c>
      <c r="M1353">
        <v>35.99</v>
      </c>
      <c r="N1353">
        <v>0</v>
      </c>
      <c r="O1353">
        <v>0</v>
      </c>
      <c r="P1353">
        <v>0</v>
      </c>
      <c r="Q1353">
        <v>2.16</v>
      </c>
      <c r="R1353">
        <v>-2.16</v>
      </c>
      <c r="S1353">
        <v>-5.4</v>
      </c>
      <c r="T1353">
        <v>-7.92</v>
      </c>
      <c r="U1353">
        <v>0</v>
      </c>
      <c r="V1353">
        <v>0</v>
      </c>
      <c r="W1353">
        <v>22.67</v>
      </c>
    </row>
    <row r="1354" spans="1:23" x14ac:dyDescent="0.25">
      <c r="A1354" t="s">
        <v>4998</v>
      </c>
      <c r="B1354">
        <v>12198750221</v>
      </c>
      <c r="C1354" t="s">
        <v>31</v>
      </c>
      <c r="D1354" t="s">
        <v>4999</v>
      </c>
      <c r="E1354" t="s">
        <v>395</v>
      </c>
      <c r="F1354" t="s">
        <v>396</v>
      </c>
      <c r="G1354">
        <v>1</v>
      </c>
      <c r="H1354" t="s">
        <v>35</v>
      </c>
      <c r="I1354" t="s">
        <v>36</v>
      </c>
      <c r="J1354" t="s">
        <v>1471</v>
      </c>
      <c r="K1354" t="s">
        <v>49</v>
      </c>
      <c r="L1354" t="s">
        <v>5000</v>
      </c>
      <c r="M1354">
        <v>27.89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-4.18</v>
      </c>
      <c r="T1354">
        <v>-6.78</v>
      </c>
      <c r="U1354">
        <v>0</v>
      </c>
      <c r="V1354">
        <v>0</v>
      </c>
      <c r="W1354">
        <v>16.93</v>
      </c>
    </row>
    <row r="1355" spans="1:23" x14ac:dyDescent="0.25">
      <c r="A1355" t="s">
        <v>5001</v>
      </c>
      <c r="B1355">
        <v>12198750221</v>
      </c>
      <c r="C1355" t="s">
        <v>31</v>
      </c>
      <c r="D1355" t="s">
        <v>5002</v>
      </c>
      <c r="E1355" t="s">
        <v>472</v>
      </c>
      <c r="F1355" t="s">
        <v>473</v>
      </c>
      <c r="G1355">
        <v>1</v>
      </c>
      <c r="H1355" t="s">
        <v>35</v>
      </c>
      <c r="I1355" t="s">
        <v>36</v>
      </c>
      <c r="J1355" t="s">
        <v>5003</v>
      </c>
      <c r="K1355" t="s">
        <v>528</v>
      </c>
      <c r="L1355" t="s">
        <v>5004</v>
      </c>
      <c r="M1355">
        <v>25.99</v>
      </c>
      <c r="N1355">
        <v>0</v>
      </c>
      <c r="O1355">
        <v>0</v>
      </c>
      <c r="P1355">
        <v>0</v>
      </c>
      <c r="Q1355">
        <v>1.82</v>
      </c>
      <c r="R1355">
        <v>-1.82</v>
      </c>
      <c r="S1355">
        <v>-3.9</v>
      </c>
      <c r="T1355">
        <v>-6.02</v>
      </c>
      <c r="U1355">
        <v>0</v>
      </c>
      <c r="V1355">
        <v>0</v>
      </c>
      <c r="W1355">
        <v>16.07</v>
      </c>
    </row>
    <row r="1356" spans="1:23" x14ac:dyDescent="0.25">
      <c r="A1356" t="s">
        <v>5005</v>
      </c>
      <c r="B1356">
        <v>12198750221</v>
      </c>
      <c r="C1356" t="s">
        <v>31</v>
      </c>
      <c r="D1356" t="s">
        <v>5006</v>
      </c>
      <c r="E1356" t="s">
        <v>3770</v>
      </c>
      <c r="F1356" t="s">
        <v>3771</v>
      </c>
      <c r="G1356">
        <v>1</v>
      </c>
      <c r="H1356" t="s">
        <v>35</v>
      </c>
      <c r="I1356" t="s">
        <v>36</v>
      </c>
      <c r="J1356" t="s">
        <v>5007</v>
      </c>
      <c r="K1356" t="s">
        <v>141</v>
      </c>
      <c r="L1356" t="s">
        <v>5008</v>
      </c>
      <c r="M1356">
        <v>76.489999999999995</v>
      </c>
      <c r="N1356">
        <v>0</v>
      </c>
      <c r="O1356">
        <v>0</v>
      </c>
      <c r="P1356">
        <v>0</v>
      </c>
      <c r="Q1356">
        <v>5.35</v>
      </c>
      <c r="R1356">
        <v>-5.35</v>
      </c>
      <c r="S1356">
        <v>-11.47</v>
      </c>
      <c r="T1356">
        <v>-12.82</v>
      </c>
      <c r="U1356">
        <v>0</v>
      </c>
      <c r="V1356">
        <v>0</v>
      </c>
      <c r="W1356">
        <v>52.2</v>
      </c>
    </row>
    <row r="1357" spans="1:23" x14ac:dyDescent="0.25">
      <c r="A1357" t="s">
        <v>5009</v>
      </c>
      <c r="B1357">
        <v>12198750221</v>
      </c>
      <c r="C1357" t="s">
        <v>31</v>
      </c>
      <c r="D1357" t="s">
        <v>5010</v>
      </c>
      <c r="E1357" t="s">
        <v>5011</v>
      </c>
      <c r="F1357" t="s">
        <v>5012</v>
      </c>
      <c r="G1357">
        <v>1</v>
      </c>
      <c r="H1357" t="s">
        <v>35</v>
      </c>
      <c r="I1357" t="s">
        <v>36</v>
      </c>
      <c r="J1357" t="s">
        <v>5013</v>
      </c>
      <c r="K1357" t="s">
        <v>135</v>
      </c>
      <c r="L1357" t="s">
        <v>5014</v>
      </c>
      <c r="M1357">
        <v>24.99</v>
      </c>
      <c r="N1357">
        <v>0</v>
      </c>
      <c r="O1357">
        <v>0</v>
      </c>
      <c r="P1357">
        <v>0</v>
      </c>
      <c r="Q1357">
        <v>0</v>
      </c>
      <c r="R1357">
        <v>0</v>
      </c>
      <c r="S1357">
        <v>-3.75</v>
      </c>
      <c r="T1357">
        <v>-7.16</v>
      </c>
      <c r="U1357">
        <v>0</v>
      </c>
      <c r="V1357">
        <v>0</v>
      </c>
      <c r="W1357">
        <v>14.08</v>
      </c>
    </row>
    <row r="1358" spans="1:23" x14ac:dyDescent="0.25">
      <c r="A1358" t="s">
        <v>5015</v>
      </c>
      <c r="B1358">
        <v>12198750221</v>
      </c>
      <c r="C1358" t="s">
        <v>31</v>
      </c>
      <c r="D1358" t="s">
        <v>5016</v>
      </c>
      <c r="E1358" t="s">
        <v>125</v>
      </c>
      <c r="F1358" t="s">
        <v>126</v>
      </c>
      <c r="G1358">
        <v>1</v>
      </c>
      <c r="H1358" t="s">
        <v>35</v>
      </c>
      <c r="I1358" t="s">
        <v>36</v>
      </c>
      <c r="J1358" t="s">
        <v>5017</v>
      </c>
      <c r="K1358" t="s">
        <v>81</v>
      </c>
      <c r="L1358" t="s">
        <v>5018</v>
      </c>
      <c r="M1358">
        <v>26.34</v>
      </c>
      <c r="N1358">
        <v>0</v>
      </c>
      <c r="O1358">
        <v>0</v>
      </c>
      <c r="P1358">
        <v>0</v>
      </c>
      <c r="Q1358">
        <v>0</v>
      </c>
      <c r="R1358">
        <v>0</v>
      </c>
      <c r="S1358">
        <v>-3.95</v>
      </c>
      <c r="T1358">
        <v>-6.78</v>
      </c>
      <c r="U1358">
        <v>0</v>
      </c>
      <c r="V1358">
        <v>0</v>
      </c>
      <c r="W1358">
        <v>15.61</v>
      </c>
    </row>
    <row r="1359" spans="1:23" hidden="1" x14ac:dyDescent="0.25">
      <c r="A1359" t="s">
        <v>5019</v>
      </c>
      <c r="B1359">
        <v>12198750221</v>
      </c>
      <c r="C1359" t="s">
        <v>3680</v>
      </c>
      <c r="D1359" t="s">
        <v>5020</v>
      </c>
      <c r="F1359" t="s">
        <v>3868</v>
      </c>
      <c r="H1359" t="s">
        <v>102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-0.3</v>
      </c>
      <c r="W1359">
        <v>-0.3</v>
      </c>
    </row>
    <row r="1360" spans="1:23" hidden="1" x14ac:dyDescent="0.25">
      <c r="A1360" t="s">
        <v>5019</v>
      </c>
      <c r="B1360">
        <v>12198750221</v>
      </c>
      <c r="C1360" t="s">
        <v>3680</v>
      </c>
      <c r="D1360" t="s">
        <v>5020</v>
      </c>
      <c r="F1360" t="s">
        <v>3868</v>
      </c>
      <c r="H1360" t="s">
        <v>102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-0.6</v>
      </c>
      <c r="W1360">
        <v>-0.6</v>
      </c>
    </row>
    <row r="1361" spans="1:23" hidden="1" x14ac:dyDescent="0.25">
      <c r="A1361" t="s">
        <v>5019</v>
      </c>
      <c r="B1361">
        <v>12198750221</v>
      </c>
      <c r="C1361" t="s">
        <v>3680</v>
      </c>
      <c r="D1361" t="s">
        <v>5020</v>
      </c>
      <c r="F1361" t="s">
        <v>3868</v>
      </c>
      <c r="H1361" t="s">
        <v>102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-0.15</v>
      </c>
      <c r="W1361">
        <v>-0.15</v>
      </c>
    </row>
    <row r="1362" spans="1:23" hidden="1" x14ac:dyDescent="0.25">
      <c r="A1362" t="s">
        <v>5019</v>
      </c>
      <c r="B1362">
        <v>12198750221</v>
      </c>
      <c r="C1362" t="s">
        <v>3680</v>
      </c>
      <c r="D1362" t="s">
        <v>5020</v>
      </c>
      <c r="F1362" t="s">
        <v>3868</v>
      </c>
      <c r="H1362" t="s">
        <v>102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-0.3</v>
      </c>
      <c r="W1362">
        <v>-0.3</v>
      </c>
    </row>
    <row r="1363" spans="1:23" hidden="1" x14ac:dyDescent="0.25">
      <c r="A1363" t="s">
        <v>5019</v>
      </c>
      <c r="B1363">
        <v>12198750221</v>
      </c>
      <c r="C1363" t="s">
        <v>3680</v>
      </c>
      <c r="D1363" t="s">
        <v>5020</v>
      </c>
      <c r="F1363" t="s">
        <v>3868</v>
      </c>
      <c r="H1363" t="s">
        <v>102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-1.05</v>
      </c>
      <c r="W1363">
        <v>-1.05</v>
      </c>
    </row>
    <row r="1364" spans="1:23" hidden="1" x14ac:dyDescent="0.25">
      <c r="A1364" t="s">
        <v>5019</v>
      </c>
      <c r="B1364">
        <v>12198750221</v>
      </c>
      <c r="C1364" t="s">
        <v>3680</v>
      </c>
      <c r="D1364" t="s">
        <v>5020</v>
      </c>
      <c r="F1364" t="s">
        <v>3868</v>
      </c>
      <c r="H1364" t="s">
        <v>102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-2.4</v>
      </c>
      <c r="W1364">
        <v>-2.4</v>
      </c>
    </row>
    <row r="1365" spans="1:23" x14ac:dyDescent="0.25">
      <c r="A1365" t="s">
        <v>5021</v>
      </c>
      <c r="B1365">
        <v>12198750221</v>
      </c>
      <c r="C1365" t="s">
        <v>31</v>
      </c>
      <c r="D1365" t="s">
        <v>5022</v>
      </c>
      <c r="E1365" t="s">
        <v>667</v>
      </c>
      <c r="F1365" t="s">
        <v>668</v>
      </c>
      <c r="G1365">
        <v>1</v>
      </c>
      <c r="H1365" t="s">
        <v>35</v>
      </c>
      <c r="I1365" t="s">
        <v>36</v>
      </c>
      <c r="J1365" t="s">
        <v>5023</v>
      </c>
      <c r="K1365" t="s">
        <v>4760</v>
      </c>
      <c r="L1365">
        <v>21076</v>
      </c>
      <c r="M1365">
        <v>46.99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-7.05</v>
      </c>
      <c r="T1365">
        <v>-5.64</v>
      </c>
      <c r="U1365">
        <v>0</v>
      </c>
      <c r="V1365">
        <v>0</v>
      </c>
      <c r="W1365">
        <v>34.299999999999997</v>
      </c>
    </row>
    <row r="1366" spans="1:23" x14ac:dyDescent="0.25">
      <c r="A1366" t="s">
        <v>5024</v>
      </c>
      <c r="B1366">
        <v>12198750221</v>
      </c>
      <c r="C1366" t="s">
        <v>31</v>
      </c>
      <c r="D1366" t="s">
        <v>5025</v>
      </c>
      <c r="E1366" t="s">
        <v>184</v>
      </c>
      <c r="F1366" t="s">
        <v>185</v>
      </c>
      <c r="G1366">
        <v>1</v>
      </c>
      <c r="H1366" t="s">
        <v>35</v>
      </c>
      <c r="I1366" t="s">
        <v>36</v>
      </c>
      <c r="J1366" t="s">
        <v>5026</v>
      </c>
      <c r="K1366" t="s">
        <v>408</v>
      </c>
      <c r="L1366" t="s">
        <v>5027</v>
      </c>
      <c r="M1366">
        <v>40.99</v>
      </c>
      <c r="N1366">
        <v>0</v>
      </c>
      <c r="O1366">
        <v>0</v>
      </c>
      <c r="P1366">
        <v>0</v>
      </c>
      <c r="Q1366">
        <v>0</v>
      </c>
      <c r="R1366">
        <v>0</v>
      </c>
      <c r="S1366">
        <v>-6.15</v>
      </c>
      <c r="T1366">
        <v>-7.16</v>
      </c>
      <c r="U1366">
        <v>0</v>
      </c>
      <c r="V1366">
        <v>0</v>
      </c>
      <c r="W1366">
        <v>27.68</v>
      </c>
    </row>
    <row r="1367" spans="1:23" x14ac:dyDescent="0.25">
      <c r="A1367" t="s">
        <v>5028</v>
      </c>
      <c r="B1367">
        <v>12198750221</v>
      </c>
      <c r="C1367" t="s">
        <v>31</v>
      </c>
      <c r="D1367" t="s">
        <v>5029</v>
      </c>
      <c r="E1367" t="s">
        <v>65</v>
      </c>
      <c r="F1367" t="s">
        <v>66</v>
      </c>
      <c r="G1367">
        <v>1</v>
      </c>
      <c r="H1367" t="s">
        <v>35</v>
      </c>
      <c r="I1367" t="s">
        <v>36</v>
      </c>
      <c r="J1367" t="s">
        <v>5030</v>
      </c>
      <c r="K1367" t="s">
        <v>56</v>
      </c>
      <c r="L1367" t="s">
        <v>5031</v>
      </c>
      <c r="M1367">
        <v>49.99</v>
      </c>
      <c r="N1367">
        <v>0</v>
      </c>
      <c r="O1367">
        <v>0</v>
      </c>
      <c r="P1367">
        <v>0</v>
      </c>
      <c r="Q1367">
        <v>4.37</v>
      </c>
      <c r="R1367">
        <v>-4.37</v>
      </c>
      <c r="S1367">
        <v>-7.5</v>
      </c>
      <c r="T1367">
        <v>-5.64</v>
      </c>
      <c r="U1367">
        <v>0</v>
      </c>
      <c r="V1367">
        <v>0</v>
      </c>
      <c r="W1367">
        <v>36.85</v>
      </c>
    </row>
    <row r="1368" spans="1:23" x14ac:dyDescent="0.25">
      <c r="A1368" t="s">
        <v>5032</v>
      </c>
      <c r="B1368">
        <v>12198750221</v>
      </c>
      <c r="C1368" t="s">
        <v>31</v>
      </c>
      <c r="D1368" t="s">
        <v>5033</v>
      </c>
      <c r="E1368" t="s">
        <v>588</v>
      </c>
      <c r="F1368" t="s">
        <v>589</v>
      </c>
      <c r="G1368">
        <v>1</v>
      </c>
      <c r="H1368" t="s">
        <v>35</v>
      </c>
      <c r="I1368" t="s">
        <v>36</v>
      </c>
      <c r="J1368" t="s">
        <v>5034</v>
      </c>
      <c r="K1368" t="s">
        <v>141</v>
      </c>
      <c r="L1368" t="s">
        <v>5035</v>
      </c>
      <c r="M1368">
        <v>46.99</v>
      </c>
      <c r="N1368">
        <v>0</v>
      </c>
      <c r="O1368">
        <v>0</v>
      </c>
      <c r="P1368">
        <v>0</v>
      </c>
      <c r="Q1368">
        <v>3.29</v>
      </c>
      <c r="R1368">
        <v>-3.29</v>
      </c>
      <c r="S1368">
        <v>-7.05</v>
      </c>
      <c r="T1368">
        <v>-6.02</v>
      </c>
      <c r="U1368">
        <v>0</v>
      </c>
      <c r="V1368">
        <v>0</v>
      </c>
      <c r="W1368">
        <v>33.92</v>
      </c>
    </row>
    <row r="1369" spans="1:23" x14ac:dyDescent="0.25">
      <c r="A1369" t="s">
        <v>5036</v>
      </c>
      <c r="B1369">
        <v>12198750221</v>
      </c>
      <c r="C1369" t="s">
        <v>31</v>
      </c>
      <c r="D1369" t="s">
        <v>5037</v>
      </c>
      <c r="E1369" t="s">
        <v>46</v>
      </c>
      <c r="F1369" t="s">
        <v>47</v>
      </c>
      <c r="G1369">
        <v>1</v>
      </c>
      <c r="H1369" t="s">
        <v>35</v>
      </c>
      <c r="I1369" t="s">
        <v>36</v>
      </c>
      <c r="J1369" t="s">
        <v>318</v>
      </c>
      <c r="K1369" t="s">
        <v>141</v>
      </c>
      <c r="L1369" t="s">
        <v>5038</v>
      </c>
      <c r="M1369">
        <v>35.99</v>
      </c>
      <c r="N1369">
        <v>0</v>
      </c>
      <c r="O1369">
        <v>0</v>
      </c>
      <c r="P1369">
        <v>0</v>
      </c>
      <c r="Q1369">
        <v>2.52</v>
      </c>
      <c r="R1369">
        <v>-2.52</v>
      </c>
      <c r="S1369">
        <v>-5.4</v>
      </c>
      <c r="T1369">
        <v>-7.92</v>
      </c>
      <c r="U1369">
        <v>0</v>
      </c>
      <c r="V1369">
        <v>0</v>
      </c>
      <c r="W1369">
        <v>22.67</v>
      </c>
    </row>
    <row r="1370" spans="1:23" x14ac:dyDescent="0.25">
      <c r="A1370" t="s">
        <v>5039</v>
      </c>
      <c r="B1370">
        <v>12198750221</v>
      </c>
      <c r="C1370" t="s">
        <v>31</v>
      </c>
      <c r="D1370" t="s">
        <v>4995</v>
      </c>
      <c r="E1370" t="s">
        <v>208</v>
      </c>
      <c r="F1370" t="s">
        <v>209</v>
      </c>
      <c r="G1370">
        <v>1</v>
      </c>
      <c r="H1370" t="s">
        <v>35</v>
      </c>
      <c r="I1370" t="s">
        <v>36</v>
      </c>
      <c r="J1370" t="s">
        <v>4996</v>
      </c>
      <c r="K1370" t="s">
        <v>61</v>
      </c>
      <c r="L1370" t="s">
        <v>4997</v>
      </c>
      <c r="M1370">
        <v>35.99</v>
      </c>
      <c r="N1370">
        <v>0</v>
      </c>
      <c r="O1370">
        <v>0</v>
      </c>
      <c r="P1370">
        <v>0</v>
      </c>
      <c r="Q1370">
        <v>2.16</v>
      </c>
      <c r="R1370">
        <v>-2.16</v>
      </c>
      <c r="S1370">
        <v>-5.4</v>
      </c>
      <c r="T1370">
        <v>-7.92</v>
      </c>
      <c r="U1370">
        <v>0</v>
      </c>
      <c r="V1370">
        <v>0</v>
      </c>
      <c r="W1370">
        <v>22.67</v>
      </c>
    </row>
    <row r="1371" spans="1:23" x14ac:dyDescent="0.25">
      <c r="A1371" t="s">
        <v>5040</v>
      </c>
      <c r="B1371">
        <v>12198750221</v>
      </c>
      <c r="C1371" t="s">
        <v>31</v>
      </c>
      <c r="D1371" t="s">
        <v>5041</v>
      </c>
      <c r="E1371" t="s">
        <v>941</v>
      </c>
      <c r="F1371" t="s">
        <v>942</v>
      </c>
      <c r="G1371">
        <v>1</v>
      </c>
      <c r="H1371" t="s">
        <v>35</v>
      </c>
      <c r="I1371" t="s">
        <v>36</v>
      </c>
      <c r="J1371" t="s">
        <v>680</v>
      </c>
      <c r="K1371" t="s">
        <v>56</v>
      </c>
      <c r="L1371" t="s">
        <v>5042</v>
      </c>
      <c r="M1371">
        <v>34.19</v>
      </c>
      <c r="N1371">
        <v>0</v>
      </c>
      <c r="O1371">
        <v>0</v>
      </c>
      <c r="P1371">
        <v>0</v>
      </c>
      <c r="Q1371">
        <v>3.03</v>
      </c>
      <c r="R1371">
        <v>-3.03</v>
      </c>
      <c r="S1371">
        <v>-5.13</v>
      </c>
      <c r="T1371">
        <v>-7.16</v>
      </c>
      <c r="U1371">
        <v>0</v>
      </c>
      <c r="V1371">
        <v>0</v>
      </c>
      <c r="W1371">
        <v>21.9</v>
      </c>
    </row>
    <row r="1372" spans="1:23" x14ac:dyDescent="0.25">
      <c r="A1372" t="s">
        <v>5043</v>
      </c>
      <c r="B1372">
        <v>12198750221</v>
      </c>
      <c r="C1372" t="s">
        <v>31</v>
      </c>
      <c r="D1372" t="s">
        <v>5044</v>
      </c>
      <c r="E1372" t="s">
        <v>285</v>
      </c>
      <c r="F1372" t="s">
        <v>286</v>
      </c>
      <c r="G1372">
        <v>1</v>
      </c>
      <c r="H1372" t="s">
        <v>35</v>
      </c>
      <c r="I1372" t="s">
        <v>36</v>
      </c>
      <c r="J1372" t="s">
        <v>5045</v>
      </c>
      <c r="K1372" t="s">
        <v>61</v>
      </c>
      <c r="L1372" t="s">
        <v>5046</v>
      </c>
      <c r="M1372">
        <v>46.99</v>
      </c>
      <c r="N1372">
        <v>0</v>
      </c>
      <c r="O1372">
        <v>0</v>
      </c>
      <c r="P1372">
        <v>0</v>
      </c>
      <c r="Q1372">
        <v>2.82</v>
      </c>
      <c r="R1372">
        <v>-2.82</v>
      </c>
      <c r="S1372">
        <v>-7.05</v>
      </c>
      <c r="T1372">
        <v>-6.78</v>
      </c>
      <c r="U1372">
        <v>0</v>
      </c>
      <c r="V1372">
        <v>0</v>
      </c>
      <c r="W1372">
        <v>33.159999999999997</v>
      </c>
    </row>
    <row r="1373" spans="1:23" x14ac:dyDescent="0.25">
      <c r="A1373" t="s">
        <v>5047</v>
      </c>
      <c r="B1373">
        <v>12198750221</v>
      </c>
      <c r="C1373" t="s">
        <v>31</v>
      </c>
      <c r="D1373" t="s">
        <v>5048</v>
      </c>
      <c r="E1373" t="s">
        <v>5049</v>
      </c>
      <c r="F1373" t="s">
        <v>5050</v>
      </c>
      <c r="G1373">
        <v>1</v>
      </c>
      <c r="H1373" t="s">
        <v>35</v>
      </c>
      <c r="I1373" t="s">
        <v>36</v>
      </c>
      <c r="J1373" t="s">
        <v>5051</v>
      </c>
      <c r="K1373" t="s">
        <v>254</v>
      </c>
      <c r="L1373" t="s">
        <v>5052</v>
      </c>
      <c r="M1373">
        <v>24.99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-3.75</v>
      </c>
      <c r="T1373">
        <v>-7.16</v>
      </c>
      <c r="U1373">
        <v>0</v>
      </c>
      <c r="V1373">
        <v>0</v>
      </c>
      <c r="W1373">
        <v>14.08</v>
      </c>
    </row>
    <row r="1374" spans="1:23" hidden="1" x14ac:dyDescent="0.25">
      <c r="A1374" t="s">
        <v>5053</v>
      </c>
      <c r="B1374">
        <v>12198750221</v>
      </c>
      <c r="C1374" t="s">
        <v>224</v>
      </c>
      <c r="D1374" t="s">
        <v>3375</v>
      </c>
      <c r="E1374" t="s">
        <v>623</v>
      </c>
      <c r="F1374" t="s">
        <v>624</v>
      </c>
      <c r="G1374">
        <v>1</v>
      </c>
      <c r="H1374" t="s">
        <v>35</v>
      </c>
      <c r="I1374" t="s">
        <v>36</v>
      </c>
      <c r="J1374" t="s">
        <v>3376</v>
      </c>
      <c r="K1374" t="s">
        <v>1856</v>
      </c>
      <c r="L1374" t="s">
        <v>3377</v>
      </c>
      <c r="M1374">
        <v>-34.19</v>
      </c>
      <c r="N1374">
        <v>0</v>
      </c>
      <c r="O1374">
        <v>0</v>
      </c>
      <c r="P1374">
        <v>0</v>
      </c>
      <c r="Q1374">
        <v>-2.2200000000000002</v>
      </c>
      <c r="R1374">
        <v>2.2200000000000002</v>
      </c>
      <c r="S1374">
        <v>4.0999999999999996</v>
      </c>
      <c r="T1374">
        <v>0</v>
      </c>
      <c r="U1374">
        <v>0</v>
      </c>
      <c r="V1374">
        <v>0</v>
      </c>
      <c r="W1374">
        <v>-30.09</v>
      </c>
    </row>
    <row r="1375" spans="1:23" x14ac:dyDescent="0.25">
      <c r="A1375" t="s">
        <v>5054</v>
      </c>
      <c r="B1375">
        <v>12198750221</v>
      </c>
      <c r="C1375" t="s">
        <v>31</v>
      </c>
      <c r="D1375" t="s">
        <v>5055</v>
      </c>
      <c r="E1375" t="s">
        <v>285</v>
      </c>
      <c r="F1375" t="s">
        <v>286</v>
      </c>
      <c r="G1375">
        <v>1</v>
      </c>
      <c r="H1375" t="s">
        <v>35</v>
      </c>
      <c r="I1375" t="s">
        <v>36</v>
      </c>
      <c r="J1375" t="s">
        <v>5056</v>
      </c>
      <c r="K1375" t="s">
        <v>1903</v>
      </c>
      <c r="L1375" t="s">
        <v>5057</v>
      </c>
      <c r="M1375">
        <v>46.99</v>
      </c>
      <c r="N1375">
        <v>0</v>
      </c>
      <c r="O1375">
        <v>0</v>
      </c>
      <c r="P1375">
        <v>0</v>
      </c>
      <c r="Q1375">
        <v>4.3499999999999996</v>
      </c>
      <c r="R1375">
        <v>0</v>
      </c>
      <c r="S1375">
        <v>-7.05</v>
      </c>
      <c r="T1375">
        <v>-6.78</v>
      </c>
      <c r="U1375">
        <v>-0.13</v>
      </c>
      <c r="V1375">
        <v>0</v>
      </c>
      <c r="W1375">
        <v>37.380000000000003</v>
      </c>
    </row>
    <row r="1376" spans="1:23" x14ac:dyDescent="0.25">
      <c r="A1376" t="s">
        <v>5058</v>
      </c>
      <c r="B1376">
        <v>12198750221</v>
      </c>
      <c r="C1376" t="s">
        <v>31</v>
      </c>
      <c r="D1376" t="s">
        <v>5059</v>
      </c>
      <c r="E1376" t="s">
        <v>2658</v>
      </c>
      <c r="F1376" t="s">
        <v>2659</v>
      </c>
      <c r="G1376">
        <v>1</v>
      </c>
      <c r="H1376" t="s">
        <v>35</v>
      </c>
      <c r="I1376" t="s">
        <v>36</v>
      </c>
      <c r="J1376" t="s">
        <v>5060</v>
      </c>
      <c r="K1376" t="s">
        <v>353</v>
      </c>
      <c r="L1376" t="s">
        <v>5061</v>
      </c>
      <c r="M1376">
        <v>48.74</v>
      </c>
      <c r="N1376">
        <v>0</v>
      </c>
      <c r="O1376">
        <v>0</v>
      </c>
      <c r="P1376">
        <v>0</v>
      </c>
      <c r="Q1376">
        <v>3.53</v>
      </c>
      <c r="R1376">
        <v>-3.53</v>
      </c>
      <c r="S1376">
        <v>-7.31</v>
      </c>
      <c r="T1376">
        <v>-15.1</v>
      </c>
      <c r="U1376">
        <v>0</v>
      </c>
      <c r="V1376">
        <v>0</v>
      </c>
      <c r="W1376">
        <v>26.33</v>
      </c>
    </row>
    <row r="1377" spans="1:23" hidden="1" x14ac:dyDescent="0.25">
      <c r="A1377" t="s">
        <v>5062</v>
      </c>
      <c r="B1377">
        <v>12198750221</v>
      </c>
      <c r="C1377" t="s">
        <v>224</v>
      </c>
      <c r="D1377" t="s">
        <v>5063</v>
      </c>
      <c r="E1377" t="s">
        <v>208</v>
      </c>
      <c r="F1377" t="s">
        <v>209</v>
      </c>
      <c r="G1377">
        <v>1</v>
      </c>
      <c r="H1377" t="s">
        <v>35</v>
      </c>
      <c r="I1377" t="s">
        <v>36</v>
      </c>
      <c r="J1377" t="s">
        <v>5064</v>
      </c>
      <c r="K1377" t="s">
        <v>5065</v>
      </c>
      <c r="L1377" t="s">
        <v>5066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</row>
    <row r="1378" spans="1:23" hidden="1" x14ac:dyDescent="0.25">
      <c r="A1378" t="s">
        <v>5067</v>
      </c>
      <c r="B1378">
        <v>12198750221</v>
      </c>
      <c r="C1378" t="s">
        <v>224</v>
      </c>
      <c r="D1378" t="s">
        <v>3294</v>
      </c>
      <c r="E1378" t="s">
        <v>462</v>
      </c>
      <c r="F1378" t="s">
        <v>463</v>
      </c>
      <c r="G1378">
        <v>1</v>
      </c>
      <c r="H1378" t="s">
        <v>35</v>
      </c>
      <c r="I1378" t="s">
        <v>36</v>
      </c>
      <c r="J1378" t="s">
        <v>1034</v>
      </c>
      <c r="K1378" t="s">
        <v>1035</v>
      </c>
      <c r="L1378" t="s">
        <v>3295</v>
      </c>
      <c r="M1378">
        <v>-39.94</v>
      </c>
      <c r="N1378">
        <v>0</v>
      </c>
      <c r="O1378">
        <v>0</v>
      </c>
      <c r="P1378">
        <v>0</v>
      </c>
      <c r="Q1378">
        <v>0</v>
      </c>
      <c r="R1378">
        <v>0</v>
      </c>
      <c r="S1378">
        <v>4.79</v>
      </c>
      <c r="T1378">
        <v>0</v>
      </c>
      <c r="U1378">
        <v>0</v>
      </c>
      <c r="V1378">
        <v>0</v>
      </c>
      <c r="W1378">
        <v>-35.15</v>
      </c>
    </row>
    <row r="1379" spans="1:23" x14ac:dyDescent="0.25">
      <c r="A1379" t="s">
        <v>5068</v>
      </c>
      <c r="B1379">
        <v>12198750221</v>
      </c>
      <c r="C1379" t="s">
        <v>31</v>
      </c>
      <c r="D1379" t="s">
        <v>5069</v>
      </c>
      <c r="E1379" t="s">
        <v>46</v>
      </c>
      <c r="F1379" t="s">
        <v>47</v>
      </c>
      <c r="G1379">
        <v>1</v>
      </c>
      <c r="H1379" t="s">
        <v>35</v>
      </c>
      <c r="I1379" t="s">
        <v>36</v>
      </c>
      <c r="J1379" t="s">
        <v>5070</v>
      </c>
      <c r="K1379" t="s">
        <v>5065</v>
      </c>
      <c r="L1379" t="s">
        <v>5071</v>
      </c>
      <c r="M1379">
        <v>35.99</v>
      </c>
      <c r="N1379">
        <v>9.19</v>
      </c>
      <c r="O1379">
        <v>0</v>
      </c>
      <c r="P1379">
        <v>0</v>
      </c>
      <c r="Q1379">
        <v>0</v>
      </c>
      <c r="R1379">
        <v>0</v>
      </c>
      <c r="S1379">
        <v>-5.4</v>
      </c>
      <c r="T1379">
        <v>-17.11</v>
      </c>
      <c r="U1379">
        <v>0</v>
      </c>
      <c r="V1379">
        <v>0</v>
      </c>
      <c r="W1379">
        <v>22.67</v>
      </c>
    </row>
    <row r="1380" spans="1:23" hidden="1" x14ac:dyDescent="0.25">
      <c r="A1380" t="s">
        <v>5072</v>
      </c>
      <c r="B1380">
        <v>12198750221</v>
      </c>
      <c r="C1380" t="s">
        <v>41</v>
      </c>
      <c r="E1380" t="s">
        <v>1894</v>
      </c>
      <c r="F1380" t="s">
        <v>1095</v>
      </c>
      <c r="G1380">
        <v>1</v>
      </c>
      <c r="M1380">
        <v>0</v>
      </c>
      <c r="N1380">
        <v>0</v>
      </c>
      <c r="O1380">
        <v>0</v>
      </c>
      <c r="P1380">
        <v>0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-24.93</v>
      </c>
      <c r="W1380">
        <v>-24.93</v>
      </c>
    </row>
    <row r="1381" spans="1:23" hidden="1" x14ac:dyDescent="0.25">
      <c r="A1381" t="s">
        <v>5073</v>
      </c>
      <c r="B1381">
        <v>12198750221</v>
      </c>
      <c r="C1381" t="s">
        <v>224</v>
      </c>
      <c r="D1381" t="s">
        <v>5074</v>
      </c>
      <c r="E1381" t="s">
        <v>350</v>
      </c>
      <c r="F1381" t="s">
        <v>351</v>
      </c>
      <c r="G1381">
        <v>1</v>
      </c>
      <c r="H1381" t="s">
        <v>35</v>
      </c>
      <c r="I1381" t="s">
        <v>36</v>
      </c>
      <c r="J1381" t="s">
        <v>5075</v>
      </c>
      <c r="K1381" t="s">
        <v>5076</v>
      </c>
      <c r="L1381">
        <v>50020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</row>
    <row r="1382" spans="1:23" x14ac:dyDescent="0.25">
      <c r="A1382" t="s">
        <v>5077</v>
      </c>
      <c r="B1382">
        <v>12198750221</v>
      </c>
      <c r="C1382" t="s">
        <v>31</v>
      </c>
      <c r="D1382" t="s">
        <v>5078</v>
      </c>
      <c r="E1382" t="s">
        <v>350</v>
      </c>
      <c r="F1382" t="s">
        <v>351</v>
      </c>
      <c r="G1382">
        <v>1</v>
      </c>
      <c r="H1382" t="s">
        <v>35</v>
      </c>
      <c r="I1382" t="s">
        <v>36</v>
      </c>
      <c r="J1382" t="s">
        <v>1676</v>
      </c>
      <c r="K1382" t="s">
        <v>363</v>
      </c>
      <c r="L1382" t="s">
        <v>5079</v>
      </c>
      <c r="M1382">
        <v>27.89</v>
      </c>
      <c r="N1382">
        <v>0</v>
      </c>
      <c r="O1382">
        <v>0</v>
      </c>
      <c r="P1382">
        <v>0</v>
      </c>
      <c r="Q1382">
        <v>0</v>
      </c>
      <c r="R1382">
        <v>0</v>
      </c>
      <c r="S1382">
        <v>-4.18</v>
      </c>
      <c r="T1382">
        <v>-6.4</v>
      </c>
      <c r="U1382">
        <v>0</v>
      </c>
      <c r="V1382">
        <v>0</v>
      </c>
      <c r="W1382">
        <v>17.309999999999999</v>
      </c>
    </row>
    <row r="1383" spans="1:23" x14ac:dyDescent="0.25">
      <c r="A1383" t="s">
        <v>5080</v>
      </c>
      <c r="B1383">
        <v>12198750221</v>
      </c>
      <c r="C1383" t="s">
        <v>31</v>
      </c>
      <c r="D1383" t="s">
        <v>5081</v>
      </c>
      <c r="E1383" t="s">
        <v>125</v>
      </c>
      <c r="F1383" t="s">
        <v>126</v>
      </c>
      <c r="G1383">
        <v>1</v>
      </c>
      <c r="H1383" t="s">
        <v>35</v>
      </c>
      <c r="I1383" t="s">
        <v>36</v>
      </c>
      <c r="J1383" t="s">
        <v>4807</v>
      </c>
      <c r="K1383" t="s">
        <v>391</v>
      </c>
      <c r="L1383" t="s">
        <v>5082</v>
      </c>
      <c r="M1383">
        <v>26.34</v>
      </c>
      <c r="N1383">
        <v>0</v>
      </c>
      <c r="O1383">
        <v>0</v>
      </c>
      <c r="P1383">
        <v>0</v>
      </c>
      <c r="Q1383">
        <v>1.58</v>
      </c>
      <c r="R1383">
        <v>-1.58</v>
      </c>
      <c r="S1383">
        <v>-3.95</v>
      </c>
      <c r="T1383">
        <v>-6.78</v>
      </c>
      <c r="U1383">
        <v>0</v>
      </c>
      <c r="V1383">
        <v>0</v>
      </c>
      <c r="W1383">
        <v>15.61</v>
      </c>
    </row>
    <row r="1384" spans="1:23" x14ac:dyDescent="0.25">
      <c r="A1384" t="s">
        <v>5083</v>
      </c>
      <c r="B1384">
        <v>12198750221</v>
      </c>
      <c r="C1384" t="s">
        <v>31</v>
      </c>
      <c r="D1384" t="s">
        <v>5084</v>
      </c>
      <c r="E1384" t="s">
        <v>388</v>
      </c>
      <c r="F1384" t="s">
        <v>389</v>
      </c>
      <c r="G1384">
        <v>1</v>
      </c>
      <c r="H1384" t="s">
        <v>35</v>
      </c>
      <c r="I1384" t="s">
        <v>36</v>
      </c>
      <c r="J1384" t="s">
        <v>5085</v>
      </c>
      <c r="K1384" t="s">
        <v>815</v>
      </c>
      <c r="L1384" t="s">
        <v>5086</v>
      </c>
      <c r="M1384">
        <v>46.99</v>
      </c>
      <c r="N1384">
        <v>0</v>
      </c>
      <c r="O1384">
        <v>0</v>
      </c>
      <c r="P1384">
        <v>0</v>
      </c>
      <c r="Q1384">
        <v>2.82</v>
      </c>
      <c r="R1384">
        <v>-2.82</v>
      </c>
      <c r="S1384">
        <v>-7.05</v>
      </c>
      <c r="T1384">
        <v>-7.16</v>
      </c>
      <c r="U1384">
        <v>0</v>
      </c>
      <c r="V1384">
        <v>0</v>
      </c>
      <c r="W1384">
        <v>32.78</v>
      </c>
    </row>
    <row r="1385" spans="1:23" x14ac:dyDescent="0.25">
      <c r="A1385" t="s">
        <v>5087</v>
      </c>
      <c r="B1385">
        <v>12198750221</v>
      </c>
      <c r="C1385" t="s">
        <v>31</v>
      </c>
      <c r="D1385" t="s">
        <v>5088</v>
      </c>
      <c r="E1385" t="s">
        <v>588</v>
      </c>
      <c r="F1385" t="s">
        <v>589</v>
      </c>
      <c r="G1385">
        <v>1</v>
      </c>
      <c r="H1385" t="s">
        <v>35</v>
      </c>
      <c r="I1385" t="s">
        <v>36</v>
      </c>
      <c r="J1385" t="s">
        <v>2605</v>
      </c>
      <c r="K1385" t="s">
        <v>141</v>
      </c>
      <c r="L1385" t="s">
        <v>5089</v>
      </c>
      <c r="M1385">
        <v>46.99</v>
      </c>
      <c r="N1385">
        <v>0</v>
      </c>
      <c r="O1385">
        <v>0</v>
      </c>
      <c r="P1385">
        <v>0</v>
      </c>
      <c r="Q1385">
        <v>3.29</v>
      </c>
      <c r="R1385">
        <v>-3.29</v>
      </c>
      <c r="S1385">
        <v>-7.05</v>
      </c>
      <c r="T1385">
        <v>-6.02</v>
      </c>
      <c r="U1385">
        <v>0</v>
      </c>
      <c r="V1385">
        <v>0</v>
      </c>
      <c r="W1385">
        <v>33.92</v>
      </c>
    </row>
    <row r="1386" spans="1:23" x14ac:dyDescent="0.25">
      <c r="A1386" t="s">
        <v>5090</v>
      </c>
      <c r="B1386">
        <v>12198750221</v>
      </c>
      <c r="C1386" t="s">
        <v>31</v>
      </c>
      <c r="D1386" t="s">
        <v>5091</v>
      </c>
      <c r="E1386" t="s">
        <v>144</v>
      </c>
      <c r="F1386" t="s">
        <v>145</v>
      </c>
      <c r="G1386">
        <v>1</v>
      </c>
      <c r="H1386" t="s">
        <v>35</v>
      </c>
      <c r="I1386" t="s">
        <v>36</v>
      </c>
      <c r="J1386" t="s">
        <v>5092</v>
      </c>
      <c r="K1386" t="s">
        <v>254</v>
      </c>
      <c r="L1386" t="s">
        <v>5093</v>
      </c>
      <c r="M1386">
        <v>28.99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-4.3499999999999996</v>
      </c>
      <c r="T1386">
        <v>-6.78</v>
      </c>
      <c r="U1386">
        <v>0</v>
      </c>
      <c r="V1386">
        <v>0</v>
      </c>
      <c r="W1386">
        <v>17.86</v>
      </c>
    </row>
    <row r="1387" spans="1:23" hidden="1" x14ac:dyDescent="0.25">
      <c r="A1387" t="s">
        <v>5094</v>
      </c>
      <c r="B1387">
        <v>12198750221</v>
      </c>
      <c r="C1387" t="s">
        <v>224</v>
      </c>
      <c r="D1387" t="s">
        <v>5095</v>
      </c>
      <c r="E1387" t="s">
        <v>5096</v>
      </c>
      <c r="F1387" t="s">
        <v>824</v>
      </c>
      <c r="G1387">
        <v>1</v>
      </c>
      <c r="H1387" t="s">
        <v>35</v>
      </c>
      <c r="I1387" t="s">
        <v>36</v>
      </c>
      <c r="J1387" t="s">
        <v>5097</v>
      </c>
      <c r="K1387" t="s">
        <v>198</v>
      </c>
      <c r="L1387" t="s">
        <v>5098</v>
      </c>
      <c r="M1387">
        <v>-29.99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3.6</v>
      </c>
      <c r="T1387">
        <v>0</v>
      </c>
      <c r="U1387">
        <v>0</v>
      </c>
      <c r="V1387">
        <v>0</v>
      </c>
      <c r="W1387">
        <v>-26.39</v>
      </c>
    </row>
    <row r="1388" spans="1:23" x14ac:dyDescent="0.25">
      <c r="A1388" t="s">
        <v>5099</v>
      </c>
      <c r="B1388">
        <v>12198750221</v>
      </c>
      <c r="C1388" t="s">
        <v>31</v>
      </c>
      <c r="D1388" t="s">
        <v>5100</v>
      </c>
      <c r="E1388" t="s">
        <v>46</v>
      </c>
      <c r="F1388" t="s">
        <v>47</v>
      </c>
      <c r="G1388">
        <v>1</v>
      </c>
      <c r="H1388" t="s">
        <v>35</v>
      </c>
      <c r="I1388" t="s">
        <v>36</v>
      </c>
      <c r="J1388" t="s">
        <v>1883</v>
      </c>
      <c r="K1388" t="s">
        <v>221</v>
      </c>
      <c r="L1388" t="s">
        <v>5101</v>
      </c>
      <c r="M1388">
        <v>35.99</v>
      </c>
      <c r="N1388">
        <v>0</v>
      </c>
      <c r="O1388">
        <v>0</v>
      </c>
      <c r="P1388">
        <v>0</v>
      </c>
      <c r="Q1388">
        <v>0</v>
      </c>
      <c r="R1388">
        <v>0</v>
      </c>
      <c r="S1388">
        <v>-5.4</v>
      </c>
      <c r="T1388">
        <v>-7.92</v>
      </c>
      <c r="U1388">
        <v>0</v>
      </c>
      <c r="V1388">
        <v>0</v>
      </c>
      <c r="W1388">
        <v>22.67</v>
      </c>
    </row>
    <row r="1389" spans="1:23" hidden="1" x14ac:dyDescent="0.25">
      <c r="A1389" t="s">
        <v>5102</v>
      </c>
      <c r="B1389">
        <v>12198750221</v>
      </c>
      <c r="C1389" t="s">
        <v>224</v>
      </c>
      <c r="D1389" t="s">
        <v>5103</v>
      </c>
      <c r="E1389" t="s">
        <v>579</v>
      </c>
      <c r="F1389" t="s">
        <v>580</v>
      </c>
      <c r="G1389">
        <v>1</v>
      </c>
      <c r="H1389" t="s">
        <v>35</v>
      </c>
      <c r="I1389" t="s">
        <v>36</v>
      </c>
      <c r="J1389" t="s">
        <v>5104</v>
      </c>
      <c r="K1389" t="s">
        <v>5105</v>
      </c>
      <c r="L1389" t="s">
        <v>5106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</row>
    <row r="1390" spans="1:23" x14ac:dyDescent="0.25">
      <c r="A1390" t="s">
        <v>5107</v>
      </c>
      <c r="B1390">
        <v>12198750221</v>
      </c>
      <c r="C1390" t="s">
        <v>31</v>
      </c>
      <c r="D1390" t="s">
        <v>5108</v>
      </c>
      <c r="E1390" t="s">
        <v>65</v>
      </c>
      <c r="F1390" t="s">
        <v>66</v>
      </c>
      <c r="G1390">
        <v>1</v>
      </c>
      <c r="H1390" t="s">
        <v>35</v>
      </c>
      <c r="I1390" t="s">
        <v>36</v>
      </c>
      <c r="J1390" t="s">
        <v>5109</v>
      </c>
      <c r="K1390" t="s">
        <v>81</v>
      </c>
      <c r="L1390" t="s">
        <v>5110</v>
      </c>
      <c r="M1390">
        <v>49.99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-7.5</v>
      </c>
      <c r="T1390">
        <v>-5.64</v>
      </c>
      <c r="U1390">
        <v>0</v>
      </c>
      <c r="V1390">
        <v>0</v>
      </c>
      <c r="W1390">
        <v>36.85</v>
      </c>
    </row>
    <row r="1391" spans="1:23" x14ac:dyDescent="0.25">
      <c r="A1391" t="s">
        <v>5111</v>
      </c>
      <c r="B1391">
        <v>12198750221</v>
      </c>
      <c r="C1391" t="s">
        <v>31</v>
      </c>
      <c r="D1391" t="s">
        <v>5112</v>
      </c>
      <c r="E1391" t="s">
        <v>125</v>
      </c>
      <c r="F1391" t="s">
        <v>126</v>
      </c>
      <c r="G1391">
        <v>1</v>
      </c>
      <c r="H1391" t="s">
        <v>35</v>
      </c>
      <c r="I1391" t="s">
        <v>36</v>
      </c>
      <c r="J1391" t="s">
        <v>2310</v>
      </c>
      <c r="K1391" t="s">
        <v>233</v>
      </c>
      <c r="L1391" t="s">
        <v>5113</v>
      </c>
      <c r="M1391">
        <v>26.34</v>
      </c>
      <c r="N1391">
        <v>0</v>
      </c>
      <c r="O1391">
        <v>0</v>
      </c>
      <c r="P1391">
        <v>0</v>
      </c>
      <c r="Q1391">
        <v>2.44</v>
      </c>
      <c r="R1391">
        <v>0</v>
      </c>
      <c r="S1391">
        <v>-3.95</v>
      </c>
      <c r="T1391">
        <v>-6.78</v>
      </c>
      <c r="U1391">
        <v>-7.0000000000000007E-2</v>
      </c>
      <c r="V1391">
        <v>0</v>
      </c>
      <c r="W1391">
        <v>17.98</v>
      </c>
    </row>
    <row r="1392" spans="1:23" x14ac:dyDescent="0.25">
      <c r="A1392" t="s">
        <v>5114</v>
      </c>
      <c r="B1392">
        <v>12198750221</v>
      </c>
      <c r="C1392" t="s">
        <v>31</v>
      </c>
      <c r="D1392" t="s">
        <v>5115</v>
      </c>
      <c r="E1392" t="s">
        <v>251</v>
      </c>
      <c r="F1392" t="s">
        <v>252</v>
      </c>
      <c r="G1392">
        <v>1</v>
      </c>
      <c r="H1392" t="s">
        <v>35</v>
      </c>
      <c r="I1392" t="s">
        <v>36</v>
      </c>
      <c r="J1392" t="s">
        <v>5116</v>
      </c>
      <c r="K1392" t="s">
        <v>638</v>
      </c>
      <c r="L1392" t="s">
        <v>5117</v>
      </c>
      <c r="M1392">
        <v>33.74</v>
      </c>
      <c r="N1392">
        <v>0</v>
      </c>
      <c r="O1392">
        <v>0</v>
      </c>
      <c r="P1392">
        <v>0</v>
      </c>
      <c r="Q1392">
        <v>2.02</v>
      </c>
      <c r="R1392">
        <v>-2.02</v>
      </c>
      <c r="S1392">
        <v>-5.0599999999999996</v>
      </c>
      <c r="T1392">
        <v>-7.16</v>
      </c>
      <c r="U1392">
        <v>0</v>
      </c>
      <c r="V1392">
        <v>0</v>
      </c>
      <c r="W1392">
        <v>21.52</v>
      </c>
    </row>
    <row r="1393" spans="1:23" hidden="1" x14ac:dyDescent="0.25">
      <c r="A1393" t="s">
        <v>5118</v>
      </c>
      <c r="B1393">
        <v>12198750221</v>
      </c>
      <c r="C1393" t="s">
        <v>224</v>
      </c>
      <c r="D1393" t="s">
        <v>3857</v>
      </c>
      <c r="E1393" t="s">
        <v>537</v>
      </c>
      <c r="F1393" t="s">
        <v>538</v>
      </c>
      <c r="G1393">
        <v>1</v>
      </c>
      <c r="H1393" t="s">
        <v>35</v>
      </c>
      <c r="I1393" t="s">
        <v>36</v>
      </c>
      <c r="J1393" t="s">
        <v>3858</v>
      </c>
      <c r="K1393" t="s">
        <v>1246</v>
      </c>
      <c r="L1393">
        <v>6776</v>
      </c>
      <c r="M1393">
        <v>-46.99</v>
      </c>
      <c r="N1393">
        <v>0</v>
      </c>
      <c r="O1393">
        <v>0</v>
      </c>
      <c r="P1393">
        <v>0</v>
      </c>
      <c r="Q1393">
        <v>-2.98</v>
      </c>
      <c r="R1393">
        <v>2.98</v>
      </c>
      <c r="S1393">
        <v>5.64</v>
      </c>
      <c r="T1393">
        <v>0</v>
      </c>
      <c r="U1393">
        <v>0</v>
      </c>
      <c r="V1393">
        <v>0</v>
      </c>
      <c r="W1393">
        <v>-41.35</v>
      </c>
    </row>
    <row r="1394" spans="1:23" hidden="1" x14ac:dyDescent="0.25">
      <c r="A1394" t="s">
        <v>5119</v>
      </c>
      <c r="B1394">
        <v>12198750221</v>
      </c>
      <c r="C1394" t="s">
        <v>224</v>
      </c>
      <c r="D1394" t="s">
        <v>5120</v>
      </c>
      <c r="E1394" t="s">
        <v>1693</v>
      </c>
      <c r="F1394" t="s">
        <v>1694</v>
      </c>
      <c r="G1394">
        <v>1</v>
      </c>
      <c r="H1394" t="s">
        <v>35</v>
      </c>
      <c r="I1394" t="s">
        <v>36</v>
      </c>
      <c r="J1394" t="s">
        <v>5121</v>
      </c>
      <c r="K1394" t="s">
        <v>233</v>
      </c>
      <c r="L1394" t="s">
        <v>5122</v>
      </c>
      <c r="M1394">
        <v>-20.99</v>
      </c>
      <c r="N1394">
        <v>0</v>
      </c>
      <c r="O1394">
        <v>0</v>
      </c>
      <c r="P1394">
        <v>0</v>
      </c>
      <c r="Q1394">
        <v>-1.94</v>
      </c>
      <c r="R1394">
        <v>0</v>
      </c>
      <c r="S1394">
        <v>2.52</v>
      </c>
      <c r="T1394">
        <v>0</v>
      </c>
      <c r="U1394">
        <v>0</v>
      </c>
      <c r="V1394">
        <v>0</v>
      </c>
      <c r="W1394">
        <v>-20.41</v>
      </c>
    </row>
    <row r="1395" spans="1:23" x14ac:dyDescent="0.25">
      <c r="A1395" t="s">
        <v>5123</v>
      </c>
      <c r="B1395">
        <v>12198750221</v>
      </c>
      <c r="C1395" t="s">
        <v>31</v>
      </c>
      <c r="D1395" t="s">
        <v>5124</v>
      </c>
      <c r="E1395" t="s">
        <v>65</v>
      </c>
      <c r="F1395" t="s">
        <v>66</v>
      </c>
      <c r="G1395">
        <v>1</v>
      </c>
      <c r="H1395" t="s">
        <v>35</v>
      </c>
      <c r="I1395" t="s">
        <v>36</v>
      </c>
      <c r="J1395" t="s">
        <v>543</v>
      </c>
      <c r="K1395" t="s">
        <v>81</v>
      </c>
      <c r="L1395" t="s">
        <v>5125</v>
      </c>
      <c r="M1395">
        <v>49.99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-7.5</v>
      </c>
      <c r="T1395">
        <v>-5.64</v>
      </c>
      <c r="U1395">
        <v>0</v>
      </c>
      <c r="V1395">
        <v>0</v>
      </c>
      <c r="W1395">
        <v>36.85</v>
      </c>
    </row>
    <row r="1396" spans="1:23" x14ac:dyDescent="0.25">
      <c r="A1396" t="s">
        <v>5126</v>
      </c>
      <c r="B1396">
        <v>12198750221</v>
      </c>
      <c r="C1396" t="s">
        <v>31</v>
      </c>
      <c r="D1396" t="s">
        <v>5127</v>
      </c>
      <c r="E1396" t="s">
        <v>312</v>
      </c>
      <c r="F1396" t="s">
        <v>313</v>
      </c>
      <c r="G1396">
        <v>1</v>
      </c>
      <c r="H1396" t="s">
        <v>35</v>
      </c>
      <c r="I1396" t="s">
        <v>36</v>
      </c>
      <c r="J1396" t="s">
        <v>5128</v>
      </c>
      <c r="K1396" t="s">
        <v>153</v>
      </c>
      <c r="L1396" t="s">
        <v>5129</v>
      </c>
      <c r="M1396">
        <v>31.99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-4.8</v>
      </c>
      <c r="T1396">
        <v>-8.3000000000000007</v>
      </c>
      <c r="U1396">
        <v>0</v>
      </c>
      <c r="V1396">
        <v>0</v>
      </c>
      <c r="W1396">
        <v>18.89</v>
      </c>
    </row>
    <row r="1397" spans="1:23" x14ac:dyDescent="0.25">
      <c r="A1397" t="s">
        <v>5130</v>
      </c>
      <c r="B1397">
        <v>12198750221</v>
      </c>
      <c r="C1397" t="s">
        <v>31</v>
      </c>
      <c r="D1397" t="s">
        <v>5131</v>
      </c>
      <c r="E1397" t="s">
        <v>371</v>
      </c>
      <c r="F1397" t="s">
        <v>372</v>
      </c>
      <c r="G1397">
        <v>1</v>
      </c>
      <c r="H1397" t="s">
        <v>35</v>
      </c>
      <c r="I1397" t="s">
        <v>36</v>
      </c>
      <c r="J1397" t="s">
        <v>5132</v>
      </c>
      <c r="K1397" t="s">
        <v>81</v>
      </c>
      <c r="L1397">
        <v>78228</v>
      </c>
      <c r="M1397">
        <v>46.99</v>
      </c>
      <c r="N1397">
        <v>0</v>
      </c>
      <c r="O1397">
        <v>0</v>
      </c>
      <c r="P1397">
        <v>0</v>
      </c>
      <c r="Q1397">
        <v>0</v>
      </c>
      <c r="R1397">
        <v>0</v>
      </c>
      <c r="S1397">
        <v>-7.05</v>
      </c>
      <c r="T1397">
        <v>-6.02</v>
      </c>
      <c r="U1397">
        <v>0</v>
      </c>
      <c r="V1397">
        <v>0</v>
      </c>
      <c r="W1397">
        <v>33.92</v>
      </c>
    </row>
    <row r="1398" spans="1:23" x14ac:dyDescent="0.25">
      <c r="A1398" t="s">
        <v>5133</v>
      </c>
      <c r="B1398">
        <v>12198750221</v>
      </c>
      <c r="C1398" t="s">
        <v>31</v>
      </c>
      <c r="D1398" t="s">
        <v>5134</v>
      </c>
      <c r="E1398" t="s">
        <v>371</v>
      </c>
      <c r="F1398" t="s">
        <v>372</v>
      </c>
      <c r="G1398">
        <v>1</v>
      </c>
      <c r="H1398" t="s">
        <v>35</v>
      </c>
      <c r="I1398" t="s">
        <v>36</v>
      </c>
      <c r="J1398" t="s">
        <v>5135</v>
      </c>
      <c r="K1398" t="s">
        <v>363</v>
      </c>
      <c r="L1398" t="s">
        <v>5136</v>
      </c>
      <c r="M1398">
        <v>46.99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-7.05</v>
      </c>
      <c r="T1398">
        <v>-6.02</v>
      </c>
      <c r="U1398">
        <v>0</v>
      </c>
      <c r="V1398">
        <v>0</v>
      </c>
      <c r="W1398">
        <v>33.92</v>
      </c>
    </row>
    <row r="1399" spans="1:23" x14ac:dyDescent="0.25">
      <c r="A1399" t="s">
        <v>5137</v>
      </c>
      <c r="B1399">
        <v>12198750221</v>
      </c>
      <c r="C1399" t="s">
        <v>31</v>
      </c>
      <c r="D1399" t="s">
        <v>5138</v>
      </c>
      <c r="E1399" t="s">
        <v>5139</v>
      </c>
      <c r="F1399" t="s">
        <v>5140</v>
      </c>
      <c r="G1399">
        <v>1</v>
      </c>
      <c r="H1399" t="s">
        <v>35</v>
      </c>
      <c r="I1399" t="s">
        <v>36</v>
      </c>
      <c r="J1399" t="s">
        <v>5141</v>
      </c>
      <c r="K1399" t="s">
        <v>233</v>
      </c>
      <c r="L1399" t="s">
        <v>5142</v>
      </c>
      <c r="M1399">
        <v>67.989999999999995</v>
      </c>
      <c r="N1399">
        <v>0</v>
      </c>
      <c r="O1399">
        <v>0</v>
      </c>
      <c r="P1399">
        <v>0</v>
      </c>
      <c r="Q1399">
        <v>6.29</v>
      </c>
      <c r="R1399">
        <v>0</v>
      </c>
      <c r="S1399">
        <v>-10.199999999999999</v>
      </c>
      <c r="T1399">
        <v>-8.3000000000000007</v>
      </c>
      <c r="U1399">
        <v>-0.18</v>
      </c>
      <c r="V1399">
        <v>0</v>
      </c>
      <c r="W1399">
        <v>55.6</v>
      </c>
    </row>
    <row r="1400" spans="1:23" x14ac:dyDescent="0.25">
      <c r="A1400" t="s">
        <v>5143</v>
      </c>
      <c r="B1400">
        <v>12198750221</v>
      </c>
      <c r="C1400" t="s">
        <v>31</v>
      </c>
      <c r="D1400" t="s">
        <v>5144</v>
      </c>
      <c r="E1400" t="s">
        <v>395</v>
      </c>
      <c r="F1400" t="s">
        <v>396</v>
      </c>
      <c r="G1400">
        <v>1</v>
      </c>
      <c r="H1400" t="s">
        <v>35</v>
      </c>
      <c r="I1400" t="s">
        <v>36</v>
      </c>
      <c r="J1400" t="s">
        <v>2679</v>
      </c>
      <c r="K1400" t="s">
        <v>1610</v>
      </c>
      <c r="L1400" t="s">
        <v>5145</v>
      </c>
      <c r="M1400">
        <v>27.89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-4.18</v>
      </c>
      <c r="T1400">
        <v>-6.78</v>
      </c>
      <c r="U1400">
        <v>0</v>
      </c>
      <c r="V1400">
        <v>0</v>
      </c>
      <c r="W1400">
        <v>16.93</v>
      </c>
    </row>
    <row r="1401" spans="1:23" x14ac:dyDescent="0.25">
      <c r="A1401" t="s">
        <v>5146</v>
      </c>
      <c r="B1401">
        <v>12198750221</v>
      </c>
      <c r="C1401" t="s">
        <v>31</v>
      </c>
      <c r="D1401" t="s">
        <v>5147</v>
      </c>
      <c r="E1401" t="s">
        <v>218</v>
      </c>
      <c r="F1401" t="s">
        <v>219</v>
      </c>
      <c r="G1401">
        <v>1</v>
      </c>
      <c r="H1401" t="s">
        <v>35</v>
      </c>
      <c r="I1401" t="s">
        <v>36</v>
      </c>
      <c r="J1401" t="s">
        <v>5148</v>
      </c>
      <c r="K1401" t="s">
        <v>391</v>
      </c>
      <c r="L1401" t="s">
        <v>5149</v>
      </c>
      <c r="M1401">
        <v>18.39</v>
      </c>
      <c r="N1401">
        <v>0</v>
      </c>
      <c r="O1401">
        <v>0</v>
      </c>
      <c r="P1401">
        <v>0</v>
      </c>
      <c r="Q1401">
        <v>1.29</v>
      </c>
      <c r="R1401">
        <v>-1.29</v>
      </c>
      <c r="S1401">
        <v>-2.76</v>
      </c>
      <c r="T1401">
        <v>-6.02</v>
      </c>
      <c r="U1401">
        <v>0</v>
      </c>
      <c r="V1401">
        <v>0</v>
      </c>
      <c r="W1401">
        <v>9.61</v>
      </c>
    </row>
    <row r="1402" spans="1:23" x14ac:dyDescent="0.25">
      <c r="A1402" t="s">
        <v>5150</v>
      </c>
      <c r="B1402">
        <v>12198750221</v>
      </c>
      <c r="C1402" t="s">
        <v>31</v>
      </c>
      <c r="D1402" t="s">
        <v>5151</v>
      </c>
      <c r="E1402" t="s">
        <v>371</v>
      </c>
      <c r="F1402" t="s">
        <v>372</v>
      </c>
      <c r="G1402">
        <v>1</v>
      </c>
      <c r="H1402" t="s">
        <v>35</v>
      </c>
      <c r="I1402" t="s">
        <v>36</v>
      </c>
      <c r="J1402" t="s">
        <v>5152</v>
      </c>
      <c r="K1402" t="s">
        <v>49</v>
      </c>
      <c r="L1402">
        <v>97386</v>
      </c>
      <c r="M1402">
        <v>46.99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-7.05</v>
      </c>
      <c r="T1402">
        <v>-6.02</v>
      </c>
      <c r="U1402">
        <v>0</v>
      </c>
      <c r="V1402">
        <v>0</v>
      </c>
      <c r="W1402">
        <v>33.92</v>
      </c>
    </row>
    <row r="1403" spans="1:23" hidden="1" x14ac:dyDescent="0.25">
      <c r="A1403" t="s">
        <v>5153</v>
      </c>
      <c r="B1403">
        <v>12198750221</v>
      </c>
      <c r="C1403" t="s">
        <v>224</v>
      </c>
      <c r="D1403" t="s">
        <v>5154</v>
      </c>
      <c r="E1403" t="s">
        <v>5155</v>
      </c>
      <c r="F1403" t="s">
        <v>5156</v>
      </c>
      <c r="G1403">
        <v>1</v>
      </c>
      <c r="H1403" t="s">
        <v>35</v>
      </c>
      <c r="I1403" t="s">
        <v>36</v>
      </c>
      <c r="J1403" t="s">
        <v>5157</v>
      </c>
      <c r="K1403" t="s">
        <v>5065</v>
      </c>
      <c r="L1403" t="s">
        <v>5158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</row>
    <row r="1404" spans="1:23" x14ac:dyDescent="0.25">
      <c r="A1404" t="s">
        <v>5159</v>
      </c>
      <c r="B1404">
        <v>12198750221</v>
      </c>
      <c r="C1404" t="s">
        <v>31</v>
      </c>
      <c r="D1404" t="s">
        <v>5160</v>
      </c>
      <c r="E1404" t="s">
        <v>65</v>
      </c>
      <c r="F1404" t="s">
        <v>66</v>
      </c>
      <c r="G1404">
        <v>1</v>
      </c>
      <c r="H1404" t="s">
        <v>35</v>
      </c>
      <c r="I1404" t="s">
        <v>36</v>
      </c>
      <c r="J1404" t="s">
        <v>5161</v>
      </c>
      <c r="K1404" t="s">
        <v>5162</v>
      </c>
      <c r="L1404">
        <v>96701</v>
      </c>
      <c r="M1404">
        <v>49.99</v>
      </c>
      <c r="N1404">
        <v>0</v>
      </c>
      <c r="O1404">
        <v>0</v>
      </c>
      <c r="P1404">
        <v>0</v>
      </c>
      <c r="Q1404">
        <v>0</v>
      </c>
      <c r="R1404">
        <v>0</v>
      </c>
      <c r="S1404">
        <v>-7.5</v>
      </c>
      <c r="T1404">
        <v>-5.64</v>
      </c>
      <c r="U1404">
        <v>0</v>
      </c>
      <c r="V1404">
        <v>0</v>
      </c>
      <c r="W1404">
        <v>36.85</v>
      </c>
    </row>
    <row r="1405" spans="1:23" x14ac:dyDescent="0.25">
      <c r="A1405" t="s">
        <v>5163</v>
      </c>
      <c r="B1405">
        <v>12198750221</v>
      </c>
      <c r="C1405" t="s">
        <v>31</v>
      </c>
      <c r="D1405" t="s">
        <v>5164</v>
      </c>
      <c r="E1405" t="s">
        <v>611</v>
      </c>
      <c r="F1405" t="s">
        <v>612</v>
      </c>
      <c r="G1405">
        <v>1</v>
      </c>
      <c r="H1405" t="s">
        <v>35</v>
      </c>
      <c r="I1405" t="s">
        <v>36</v>
      </c>
      <c r="J1405" t="s">
        <v>5165</v>
      </c>
      <c r="K1405" t="s">
        <v>233</v>
      </c>
      <c r="L1405" t="s">
        <v>5166</v>
      </c>
      <c r="M1405">
        <v>53.99</v>
      </c>
      <c r="N1405">
        <v>0</v>
      </c>
      <c r="O1405">
        <v>0</v>
      </c>
      <c r="P1405">
        <v>0</v>
      </c>
      <c r="Q1405">
        <v>4.99</v>
      </c>
      <c r="R1405">
        <v>0</v>
      </c>
      <c r="S1405">
        <v>-8.1</v>
      </c>
      <c r="T1405">
        <v>-14.34</v>
      </c>
      <c r="U1405">
        <v>-0.14000000000000001</v>
      </c>
      <c r="V1405">
        <v>0</v>
      </c>
      <c r="W1405">
        <v>36.4</v>
      </c>
    </row>
    <row r="1406" spans="1:23" x14ac:dyDescent="0.25">
      <c r="A1406" t="s">
        <v>5167</v>
      </c>
      <c r="B1406">
        <v>12198750221</v>
      </c>
      <c r="C1406" t="s">
        <v>31</v>
      </c>
      <c r="D1406" t="s">
        <v>5168</v>
      </c>
      <c r="E1406" t="s">
        <v>667</v>
      </c>
      <c r="F1406" t="s">
        <v>668</v>
      </c>
      <c r="G1406">
        <v>1</v>
      </c>
      <c r="H1406" t="s">
        <v>35</v>
      </c>
      <c r="I1406" t="s">
        <v>36</v>
      </c>
      <c r="J1406" t="s">
        <v>5169</v>
      </c>
      <c r="K1406" t="s">
        <v>575</v>
      </c>
      <c r="L1406" t="s">
        <v>5170</v>
      </c>
      <c r="M1406">
        <v>46.99</v>
      </c>
      <c r="N1406">
        <v>0</v>
      </c>
      <c r="O1406">
        <v>0</v>
      </c>
      <c r="P1406">
        <v>0</v>
      </c>
      <c r="Q1406">
        <v>0</v>
      </c>
      <c r="R1406">
        <v>0</v>
      </c>
      <c r="S1406">
        <v>-7.05</v>
      </c>
      <c r="T1406">
        <v>-5.64</v>
      </c>
      <c r="U1406">
        <v>0</v>
      </c>
      <c r="V1406">
        <v>0</v>
      </c>
      <c r="W1406">
        <v>34.299999999999997</v>
      </c>
    </row>
    <row r="1407" spans="1:23" x14ac:dyDescent="0.25">
      <c r="A1407" t="s">
        <v>5171</v>
      </c>
      <c r="B1407">
        <v>12198750221</v>
      </c>
      <c r="C1407" t="s">
        <v>31</v>
      </c>
      <c r="D1407" t="s">
        <v>5172</v>
      </c>
      <c r="E1407" t="s">
        <v>923</v>
      </c>
      <c r="F1407" t="s">
        <v>924</v>
      </c>
      <c r="G1407">
        <v>1</v>
      </c>
      <c r="H1407" t="s">
        <v>35</v>
      </c>
      <c r="I1407" t="s">
        <v>36</v>
      </c>
      <c r="J1407" t="s">
        <v>5173</v>
      </c>
      <c r="K1407" t="s">
        <v>492</v>
      </c>
      <c r="L1407" t="s">
        <v>5174</v>
      </c>
      <c r="M1407">
        <v>46.99</v>
      </c>
      <c r="N1407">
        <v>0</v>
      </c>
      <c r="O1407">
        <v>0</v>
      </c>
      <c r="P1407">
        <v>0</v>
      </c>
      <c r="Q1407">
        <v>0</v>
      </c>
      <c r="R1407">
        <v>0</v>
      </c>
      <c r="S1407">
        <v>-7.05</v>
      </c>
      <c r="T1407">
        <v>-7.16</v>
      </c>
      <c r="U1407">
        <v>0</v>
      </c>
      <c r="V1407">
        <v>0</v>
      </c>
      <c r="W1407">
        <v>32.78</v>
      </c>
    </row>
    <row r="1408" spans="1:23" x14ac:dyDescent="0.25">
      <c r="A1408" t="s">
        <v>5175</v>
      </c>
      <c r="B1408">
        <v>12198750221</v>
      </c>
      <c r="C1408" t="s">
        <v>31</v>
      </c>
      <c r="D1408" t="s">
        <v>5176</v>
      </c>
      <c r="E1408" t="s">
        <v>226</v>
      </c>
      <c r="F1408" t="s">
        <v>227</v>
      </c>
      <c r="G1408">
        <v>1</v>
      </c>
      <c r="H1408" t="s">
        <v>35</v>
      </c>
      <c r="I1408" t="s">
        <v>36</v>
      </c>
      <c r="J1408" t="s">
        <v>5177</v>
      </c>
      <c r="K1408" t="s">
        <v>5178</v>
      </c>
      <c r="L1408">
        <v>89825</v>
      </c>
      <c r="M1408">
        <v>41.99</v>
      </c>
      <c r="N1408">
        <v>0</v>
      </c>
      <c r="O1408">
        <v>0</v>
      </c>
      <c r="P1408">
        <v>0</v>
      </c>
      <c r="Q1408">
        <v>0</v>
      </c>
      <c r="R1408">
        <v>0</v>
      </c>
      <c r="S1408">
        <v>-6.3</v>
      </c>
      <c r="T1408">
        <v>-6.4</v>
      </c>
      <c r="U1408">
        <v>0</v>
      </c>
      <c r="V1408">
        <v>0</v>
      </c>
      <c r="W1408">
        <v>29.29</v>
      </c>
    </row>
    <row r="1409" spans="1:23" x14ac:dyDescent="0.25">
      <c r="A1409" t="s">
        <v>5179</v>
      </c>
      <c r="B1409">
        <v>12198750221</v>
      </c>
      <c r="C1409" t="s">
        <v>31</v>
      </c>
      <c r="D1409" t="s">
        <v>5180</v>
      </c>
      <c r="E1409" t="s">
        <v>1649</v>
      </c>
      <c r="F1409" t="s">
        <v>1650</v>
      </c>
      <c r="G1409">
        <v>1</v>
      </c>
      <c r="H1409" t="s">
        <v>35</v>
      </c>
      <c r="I1409" t="s">
        <v>36</v>
      </c>
      <c r="J1409" t="s">
        <v>5181</v>
      </c>
      <c r="K1409" t="s">
        <v>176</v>
      </c>
      <c r="L1409" t="s">
        <v>5182</v>
      </c>
      <c r="M1409">
        <v>99.44</v>
      </c>
      <c r="N1409">
        <v>0</v>
      </c>
      <c r="O1409">
        <v>0</v>
      </c>
      <c r="P1409">
        <v>0</v>
      </c>
      <c r="Q1409">
        <v>5.97</v>
      </c>
      <c r="R1409">
        <v>-5.97</v>
      </c>
      <c r="S1409">
        <v>-14.92</v>
      </c>
      <c r="T1409">
        <v>-14.72</v>
      </c>
      <c r="U1409">
        <v>0</v>
      </c>
      <c r="V1409">
        <v>0</v>
      </c>
      <c r="W1409">
        <v>69.8</v>
      </c>
    </row>
    <row r="1410" spans="1:23" x14ac:dyDescent="0.25">
      <c r="A1410" t="s">
        <v>5183</v>
      </c>
      <c r="B1410">
        <v>12198750221</v>
      </c>
      <c r="C1410" t="s">
        <v>31</v>
      </c>
      <c r="D1410" t="s">
        <v>5184</v>
      </c>
      <c r="E1410" t="s">
        <v>588</v>
      </c>
      <c r="F1410" t="s">
        <v>589</v>
      </c>
      <c r="G1410">
        <v>1</v>
      </c>
      <c r="H1410" t="s">
        <v>35</v>
      </c>
      <c r="I1410" t="s">
        <v>36</v>
      </c>
      <c r="J1410" t="s">
        <v>5185</v>
      </c>
      <c r="K1410" t="s">
        <v>254</v>
      </c>
      <c r="L1410">
        <v>2138</v>
      </c>
      <c r="M1410">
        <v>46.99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-7.05</v>
      </c>
      <c r="T1410">
        <v>-6.02</v>
      </c>
      <c r="U1410">
        <v>0</v>
      </c>
      <c r="V1410">
        <v>0</v>
      </c>
      <c r="W1410">
        <v>33.92</v>
      </c>
    </row>
    <row r="1411" spans="1:23" x14ac:dyDescent="0.25">
      <c r="A1411" t="s">
        <v>5186</v>
      </c>
      <c r="B1411">
        <v>12198750221</v>
      </c>
      <c r="C1411" t="s">
        <v>31</v>
      </c>
      <c r="D1411" t="s">
        <v>5187</v>
      </c>
      <c r="E1411" t="s">
        <v>5188</v>
      </c>
      <c r="F1411" t="s">
        <v>5189</v>
      </c>
      <c r="G1411">
        <v>1</v>
      </c>
      <c r="H1411" t="s">
        <v>35</v>
      </c>
      <c r="I1411" t="s">
        <v>36</v>
      </c>
      <c r="J1411" t="s">
        <v>5190</v>
      </c>
      <c r="K1411" t="s">
        <v>221</v>
      </c>
      <c r="L1411">
        <v>70816</v>
      </c>
      <c r="M1411">
        <v>39.99</v>
      </c>
      <c r="N1411">
        <v>0</v>
      </c>
      <c r="O1411">
        <v>0</v>
      </c>
      <c r="P1411">
        <v>-10</v>
      </c>
      <c r="Q1411">
        <v>0</v>
      </c>
      <c r="R1411">
        <v>0</v>
      </c>
      <c r="S1411">
        <v>-4.5</v>
      </c>
      <c r="T1411">
        <v>-7.92</v>
      </c>
      <c r="U1411">
        <v>0</v>
      </c>
      <c r="V1411">
        <v>0</v>
      </c>
      <c r="W1411">
        <v>17.57</v>
      </c>
    </row>
    <row r="1412" spans="1:23" x14ac:dyDescent="0.25">
      <c r="A1412" t="s">
        <v>5191</v>
      </c>
      <c r="B1412">
        <v>12198750221</v>
      </c>
      <c r="C1412" t="s">
        <v>31</v>
      </c>
      <c r="D1412" t="s">
        <v>5192</v>
      </c>
      <c r="E1412" t="s">
        <v>46</v>
      </c>
      <c r="F1412" t="s">
        <v>47</v>
      </c>
      <c r="G1412">
        <v>1</v>
      </c>
      <c r="H1412" t="s">
        <v>35</v>
      </c>
      <c r="I1412" t="s">
        <v>36</v>
      </c>
      <c r="J1412" t="s">
        <v>2310</v>
      </c>
      <c r="K1412" t="s">
        <v>233</v>
      </c>
      <c r="L1412" t="s">
        <v>5193</v>
      </c>
      <c r="M1412">
        <v>35.99</v>
      </c>
      <c r="N1412">
        <v>6.16</v>
      </c>
      <c r="O1412">
        <v>0</v>
      </c>
      <c r="P1412">
        <v>-6.16</v>
      </c>
      <c r="Q1412">
        <v>3.33</v>
      </c>
      <c r="R1412">
        <v>0</v>
      </c>
      <c r="S1412">
        <v>-5.4</v>
      </c>
      <c r="T1412">
        <v>-7.92</v>
      </c>
      <c r="U1412">
        <v>-0.1</v>
      </c>
      <c r="V1412">
        <v>0</v>
      </c>
      <c r="W1412">
        <v>25.9</v>
      </c>
    </row>
    <row r="1413" spans="1:23" x14ac:dyDescent="0.25">
      <c r="A1413" t="s">
        <v>5194</v>
      </c>
      <c r="B1413">
        <v>12198750221</v>
      </c>
      <c r="C1413" t="s">
        <v>31</v>
      </c>
      <c r="D1413" t="s">
        <v>5195</v>
      </c>
      <c r="E1413" t="s">
        <v>273</v>
      </c>
      <c r="F1413" t="s">
        <v>274</v>
      </c>
      <c r="G1413">
        <v>1</v>
      </c>
      <c r="H1413" t="s">
        <v>35</v>
      </c>
      <c r="I1413" t="s">
        <v>36</v>
      </c>
      <c r="J1413" t="s">
        <v>5196</v>
      </c>
      <c r="K1413" t="s">
        <v>4342</v>
      </c>
      <c r="L1413" t="s">
        <v>5197</v>
      </c>
      <c r="M1413">
        <v>28.99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-4.3499999999999996</v>
      </c>
      <c r="T1413">
        <v>-7.16</v>
      </c>
      <c r="U1413">
        <v>0</v>
      </c>
      <c r="V1413">
        <v>0</v>
      </c>
      <c r="W1413">
        <v>17.48</v>
      </c>
    </row>
    <row r="1414" spans="1:23" x14ac:dyDescent="0.25">
      <c r="A1414" t="s">
        <v>5198</v>
      </c>
      <c r="B1414">
        <v>12198750221</v>
      </c>
      <c r="C1414" t="s">
        <v>31</v>
      </c>
      <c r="D1414" t="s">
        <v>5199</v>
      </c>
      <c r="E1414" t="s">
        <v>335</v>
      </c>
      <c r="F1414" t="s">
        <v>336</v>
      </c>
      <c r="G1414">
        <v>1</v>
      </c>
      <c r="H1414" t="s">
        <v>35</v>
      </c>
      <c r="I1414" t="s">
        <v>36</v>
      </c>
      <c r="J1414" t="s">
        <v>5200</v>
      </c>
      <c r="K1414" t="s">
        <v>153</v>
      </c>
      <c r="L1414">
        <v>61704</v>
      </c>
      <c r="M1414">
        <v>59.99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-9</v>
      </c>
      <c r="T1414">
        <v>-13.2</v>
      </c>
      <c r="U1414">
        <v>0</v>
      </c>
      <c r="V1414">
        <v>0</v>
      </c>
      <c r="W1414">
        <v>37.79</v>
      </c>
    </row>
    <row r="1415" spans="1:23" x14ac:dyDescent="0.25">
      <c r="A1415" t="s">
        <v>5201</v>
      </c>
      <c r="B1415">
        <v>12198750221</v>
      </c>
      <c r="C1415" t="s">
        <v>31</v>
      </c>
      <c r="D1415" t="s">
        <v>5202</v>
      </c>
      <c r="E1415" t="s">
        <v>611</v>
      </c>
      <c r="F1415" t="s">
        <v>612</v>
      </c>
      <c r="G1415">
        <v>1</v>
      </c>
      <c r="H1415" t="s">
        <v>35</v>
      </c>
      <c r="I1415" t="s">
        <v>36</v>
      </c>
      <c r="J1415" t="s">
        <v>504</v>
      </c>
      <c r="K1415" t="s">
        <v>56</v>
      </c>
      <c r="L1415" t="s">
        <v>5203</v>
      </c>
      <c r="M1415">
        <v>53.99</v>
      </c>
      <c r="N1415">
        <v>0</v>
      </c>
      <c r="O1415">
        <v>0</v>
      </c>
      <c r="P1415">
        <v>0</v>
      </c>
      <c r="Q1415">
        <v>4.32</v>
      </c>
      <c r="R1415">
        <v>-4.32</v>
      </c>
      <c r="S1415">
        <v>-8.1</v>
      </c>
      <c r="T1415">
        <v>-14.34</v>
      </c>
      <c r="U1415">
        <v>0</v>
      </c>
      <c r="V1415">
        <v>0</v>
      </c>
      <c r="W1415">
        <v>31.55</v>
      </c>
    </row>
    <row r="1416" spans="1:23" x14ac:dyDescent="0.25">
      <c r="A1416" t="s">
        <v>5204</v>
      </c>
      <c r="B1416">
        <v>12198750221</v>
      </c>
      <c r="C1416" t="s">
        <v>31</v>
      </c>
      <c r="D1416" t="s">
        <v>5205</v>
      </c>
      <c r="E1416" t="s">
        <v>1706</v>
      </c>
      <c r="F1416" t="s">
        <v>1707</v>
      </c>
      <c r="G1416">
        <v>1</v>
      </c>
      <c r="H1416" t="s">
        <v>35</v>
      </c>
      <c r="I1416" t="s">
        <v>36</v>
      </c>
      <c r="J1416" t="s">
        <v>5206</v>
      </c>
      <c r="K1416" t="s">
        <v>97</v>
      </c>
      <c r="L1416" t="s">
        <v>5207</v>
      </c>
      <c r="M1416">
        <v>69.989999999999995</v>
      </c>
      <c r="N1416">
        <v>0</v>
      </c>
      <c r="O1416">
        <v>0</v>
      </c>
      <c r="P1416">
        <v>0</v>
      </c>
      <c r="Q1416">
        <v>4.6399999999999997</v>
      </c>
      <c r="R1416">
        <v>-4.6399999999999997</v>
      </c>
      <c r="S1416">
        <v>-10.5</v>
      </c>
      <c r="T1416">
        <v>-17.760000000000002</v>
      </c>
      <c r="U1416">
        <v>0</v>
      </c>
      <c r="V1416">
        <v>0</v>
      </c>
      <c r="W1416">
        <v>41.73</v>
      </c>
    </row>
    <row r="1417" spans="1:23" x14ac:dyDescent="0.25">
      <c r="A1417" t="s">
        <v>5208</v>
      </c>
      <c r="B1417">
        <v>12198750221</v>
      </c>
      <c r="C1417" t="s">
        <v>31</v>
      </c>
      <c r="D1417" t="s">
        <v>5209</v>
      </c>
      <c r="E1417" t="s">
        <v>733</v>
      </c>
      <c r="F1417" t="s">
        <v>734</v>
      </c>
      <c r="G1417">
        <v>1</v>
      </c>
      <c r="H1417" t="s">
        <v>35</v>
      </c>
      <c r="I1417" t="s">
        <v>36</v>
      </c>
      <c r="J1417" t="s">
        <v>5210</v>
      </c>
      <c r="K1417" t="s">
        <v>575</v>
      </c>
      <c r="L1417">
        <v>37865</v>
      </c>
      <c r="M1417">
        <v>93.49</v>
      </c>
      <c r="N1417">
        <v>10.99</v>
      </c>
      <c r="O1417">
        <v>0</v>
      </c>
      <c r="P1417">
        <v>-10.99</v>
      </c>
      <c r="Q1417">
        <v>0</v>
      </c>
      <c r="R1417">
        <v>0</v>
      </c>
      <c r="S1417">
        <v>-14.02</v>
      </c>
      <c r="T1417">
        <v>-13.96</v>
      </c>
      <c r="U1417">
        <v>0</v>
      </c>
      <c r="V1417">
        <v>0</v>
      </c>
      <c r="W1417">
        <v>65.510000000000005</v>
      </c>
    </row>
    <row r="1418" spans="1:23" x14ac:dyDescent="0.25">
      <c r="A1418" t="s">
        <v>5211</v>
      </c>
      <c r="B1418">
        <v>12198750221</v>
      </c>
      <c r="C1418" t="s">
        <v>31</v>
      </c>
      <c r="D1418" t="s">
        <v>5212</v>
      </c>
      <c r="E1418" t="s">
        <v>2808</v>
      </c>
      <c r="F1418" t="s">
        <v>2809</v>
      </c>
      <c r="G1418">
        <v>1</v>
      </c>
      <c r="H1418" t="s">
        <v>35</v>
      </c>
      <c r="I1418" t="s">
        <v>36</v>
      </c>
      <c r="J1418" t="s">
        <v>5213</v>
      </c>
      <c r="K1418" t="s">
        <v>56</v>
      </c>
      <c r="L1418" t="s">
        <v>5214</v>
      </c>
      <c r="M1418">
        <v>13.59</v>
      </c>
      <c r="N1418">
        <v>0</v>
      </c>
      <c r="O1418">
        <v>0</v>
      </c>
      <c r="P1418">
        <v>0</v>
      </c>
      <c r="Q1418">
        <v>1.0900000000000001</v>
      </c>
      <c r="R1418">
        <v>-1.0900000000000001</v>
      </c>
      <c r="S1418">
        <v>-2.04</v>
      </c>
      <c r="T1418">
        <v>-5.26</v>
      </c>
      <c r="U1418">
        <v>0</v>
      </c>
      <c r="V1418">
        <v>0</v>
      </c>
      <c r="W1418">
        <v>6.29</v>
      </c>
    </row>
    <row r="1419" spans="1:23" x14ac:dyDescent="0.25">
      <c r="A1419" t="s">
        <v>5215</v>
      </c>
      <c r="B1419">
        <v>12198750221</v>
      </c>
      <c r="C1419" t="s">
        <v>31</v>
      </c>
      <c r="D1419" t="s">
        <v>5216</v>
      </c>
      <c r="E1419" t="s">
        <v>941</v>
      </c>
      <c r="F1419" t="s">
        <v>942</v>
      </c>
      <c r="G1419">
        <v>1</v>
      </c>
      <c r="H1419" t="s">
        <v>35</v>
      </c>
      <c r="I1419" t="s">
        <v>36</v>
      </c>
      <c r="J1419" t="s">
        <v>5217</v>
      </c>
      <c r="K1419" t="s">
        <v>520</v>
      </c>
      <c r="L1419" t="s">
        <v>5218</v>
      </c>
      <c r="M1419">
        <v>34.19</v>
      </c>
      <c r="N1419">
        <v>0</v>
      </c>
      <c r="O1419">
        <v>0</v>
      </c>
      <c r="P1419">
        <v>0</v>
      </c>
      <c r="Q1419">
        <v>2.69</v>
      </c>
      <c r="R1419">
        <v>-2.69</v>
      </c>
      <c r="S1419">
        <v>-5.13</v>
      </c>
      <c r="T1419">
        <v>-7.16</v>
      </c>
      <c r="U1419">
        <v>0</v>
      </c>
      <c r="V1419">
        <v>0</v>
      </c>
      <c r="W1419">
        <v>21.9</v>
      </c>
    </row>
    <row r="1420" spans="1:23" hidden="1" x14ac:dyDescent="0.25">
      <c r="A1420" t="s">
        <v>5219</v>
      </c>
      <c r="B1420">
        <v>12198750221</v>
      </c>
      <c r="C1420" t="s">
        <v>41</v>
      </c>
      <c r="D1420" t="s">
        <v>5220</v>
      </c>
      <c r="E1420" t="s">
        <v>5221</v>
      </c>
      <c r="F1420" t="s">
        <v>419</v>
      </c>
      <c r="G1420">
        <v>1</v>
      </c>
      <c r="M1420">
        <v>0</v>
      </c>
      <c r="N1420">
        <v>0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10.029999999999999</v>
      </c>
      <c r="W1420">
        <v>10.029999999999999</v>
      </c>
    </row>
    <row r="1421" spans="1:23" x14ac:dyDescent="0.25">
      <c r="A1421" t="s">
        <v>5222</v>
      </c>
      <c r="B1421">
        <v>12198750221</v>
      </c>
      <c r="C1421" t="s">
        <v>31</v>
      </c>
      <c r="D1421" t="s">
        <v>5223</v>
      </c>
      <c r="E1421" t="s">
        <v>168</v>
      </c>
      <c r="F1421" t="s">
        <v>169</v>
      </c>
      <c r="G1421">
        <v>1</v>
      </c>
      <c r="H1421" t="s">
        <v>35</v>
      </c>
      <c r="I1421" t="s">
        <v>36</v>
      </c>
      <c r="J1421" t="s">
        <v>2461</v>
      </c>
      <c r="K1421" t="s">
        <v>171</v>
      </c>
      <c r="L1421" t="s">
        <v>5224</v>
      </c>
      <c r="M1421">
        <v>29.99</v>
      </c>
      <c r="N1421">
        <v>0</v>
      </c>
      <c r="O1421">
        <v>0</v>
      </c>
      <c r="P1421">
        <v>0</v>
      </c>
      <c r="Q1421">
        <v>3.03</v>
      </c>
      <c r="R1421">
        <v>-3.03</v>
      </c>
      <c r="S1421">
        <v>-4.5</v>
      </c>
      <c r="T1421">
        <v>-7.16</v>
      </c>
      <c r="U1421">
        <v>0</v>
      </c>
      <c r="V1421">
        <v>0</v>
      </c>
      <c r="W1421">
        <v>18.329999999999998</v>
      </c>
    </row>
    <row r="1422" spans="1:23" x14ac:dyDescent="0.25">
      <c r="A1422" t="s">
        <v>5225</v>
      </c>
      <c r="B1422">
        <v>12198750221</v>
      </c>
      <c r="C1422" t="s">
        <v>31</v>
      </c>
      <c r="D1422" t="s">
        <v>5226</v>
      </c>
      <c r="E1422" t="s">
        <v>65</v>
      </c>
      <c r="F1422" t="s">
        <v>66</v>
      </c>
      <c r="G1422">
        <v>1</v>
      </c>
      <c r="H1422" t="s">
        <v>35</v>
      </c>
      <c r="I1422" t="s">
        <v>36</v>
      </c>
      <c r="J1422" t="s">
        <v>5227</v>
      </c>
      <c r="K1422" t="s">
        <v>38</v>
      </c>
      <c r="L1422" t="s">
        <v>5228</v>
      </c>
      <c r="M1422">
        <v>49.99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-7.5</v>
      </c>
      <c r="T1422">
        <v>-5.64</v>
      </c>
      <c r="U1422">
        <v>0</v>
      </c>
      <c r="V1422">
        <v>0</v>
      </c>
      <c r="W1422">
        <v>36.85</v>
      </c>
    </row>
    <row r="1423" spans="1:23" x14ac:dyDescent="0.25">
      <c r="A1423" t="s">
        <v>5229</v>
      </c>
      <c r="B1423">
        <v>12198750221</v>
      </c>
      <c r="C1423" t="s">
        <v>31</v>
      </c>
      <c r="D1423" t="s">
        <v>5230</v>
      </c>
      <c r="E1423" t="s">
        <v>267</v>
      </c>
      <c r="F1423" t="s">
        <v>268</v>
      </c>
      <c r="G1423">
        <v>1</v>
      </c>
      <c r="H1423" t="s">
        <v>35</v>
      </c>
      <c r="I1423" t="s">
        <v>36</v>
      </c>
      <c r="J1423" t="s">
        <v>1980</v>
      </c>
      <c r="K1423" t="s">
        <v>81</v>
      </c>
      <c r="L1423" t="s">
        <v>5231</v>
      </c>
      <c r="M1423">
        <v>34.99</v>
      </c>
      <c r="N1423">
        <v>0</v>
      </c>
      <c r="O1423">
        <v>0</v>
      </c>
      <c r="P1423">
        <v>0</v>
      </c>
      <c r="Q1423">
        <v>0</v>
      </c>
      <c r="R1423">
        <v>0</v>
      </c>
      <c r="S1423">
        <v>-5.25</v>
      </c>
      <c r="T1423">
        <v>-7.54</v>
      </c>
      <c r="U1423">
        <v>0</v>
      </c>
      <c r="V1423">
        <v>0</v>
      </c>
      <c r="W1423">
        <v>22.2</v>
      </c>
    </row>
    <row r="1424" spans="1:23" hidden="1" x14ac:dyDescent="0.25">
      <c r="A1424" t="s">
        <v>5232</v>
      </c>
      <c r="B1424">
        <v>12198750221</v>
      </c>
      <c r="C1424" t="s">
        <v>41</v>
      </c>
      <c r="D1424" t="s">
        <v>1182</v>
      </c>
      <c r="E1424" t="s">
        <v>547</v>
      </c>
      <c r="F1424" t="s">
        <v>419</v>
      </c>
      <c r="G1424">
        <v>1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8</v>
      </c>
      <c r="W1424">
        <v>8</v>
      </c>
    </row>
    <row r="1425" spans="1:23" x14ac:dyDescent="0.25">
      <c r="A1425" t="s">
        <v>5233</v>
      </c>
      <c r="B1425">
        <v>12198750221</v>
      </c>
      <c r="C1425" t="s">
        <v>31</v>
      </c>
      <c r="D1425" t="s">
        <v>5234</v>
      </c>
      <c r="E1425" t="s">
        <v>350</v>
      </c>
      <c r="F1425" t="s">
        <v>351</v>
      </c>
      <c r="G1425">
        <v>1</v>
      </c>
      <c r="H1425" t="s">
        <v>35</v>
      </c>
      <c r="I1425" t="s">
        <v>36</v>
      </c>
      <c r="J1425" t="s">
        <v>5235</v>
      </c>
      <c r="K1425" t="s">
        <v>116</v>
      </c>
      <c r="L1425" t="s">
        <v>5236</v>
      </c>
      <c r="M1425">
        <v>27.89</v>
      </c>
      <c r="N1425">
        <v>0</v>
      </c>
      <c r="O1425">
        <v>0</v>
      </c>
      <c r="P1425">
        <v>0</v>
      </c>
      <c r="Q1425">
        <v>1.95</v>
      </c>
      <c r="R1425">
        <v>-1.95</v>
      </c>
      <c r="S1425">
        <v>-4.18</v>
      </c>
      <c r="T1425">
        <v>-6.4</v>
      </c>
      <c r="U1425">
        <v>0</v>
      </c>
      <c r="V1425">
        <v>0</v>
      </c>
      <c r="W1425">
        <v>17.309999999999999</v>
      </c>
    </row>
    <row r="1426" spans="1:23" hidden="1" x14ac:dyDescent="0.25">
      <c r="A1426" t="s">
        <v>5237</v>
      </c>
      <c r="B1426">
        <v>12198750221</v>
      </c>
      <c r="D1426" t="s">
        <v>3992</v>
      </c>
      <c r="F1426" t="s">
        <v>3993</v>
      </c>
      <c r="G1426">
        <v>5</v>
      </c>
      <c r="H1426" t="s">
        <v>102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-3</v>
      </c>
      <c r="V1426">
        <v>0</v>
      </c>
      <c r="W1426">
        <v>-3</v>
      </c>
    </row>
    <row r="1427" spans="1:23" hidden="1" x14ac:dyDescent="0.25">
      <c r="A1427" t="s">
        <v>5238</v>
      </c>
      <c r="B1427">
        <v>12198750221</v>
      </c>
      <c r="D1427" t="s">
        <v>4411</v>
      </c>
      <c r="F1427" t="s">
        <v>4412</v>
      </c>
      <c r="G1427">
        <v>2</v>
      </c>
      <c r="H1427" t="s">
        <v>102</v>
      </c>
      <c r="M1427">
        <v>0</v>
      </c>
      <c r="N1427">
        <v>0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-1.2</v>
      </c>
      <c r="V1427">
        <v>0</v>
      </c>
      <c r="W1427">
        <v>-1.2</v>
      </c>
    </row>
    <row r="1428" spans="1:23" x14ac:dyDescent="0.25">
      <c r="A1428" t="s">
        <v>5239</v>
      </c>
      <c r="B1428">
        <v>12198750221</v>
      </c>
      <c r="C1428" t="s">
        <v>31</v>
      </c>
      <c r="D1428" t="s">
        <v>5240</v>
      </c>
      <c r="E1428" t="s">
        <v>472</v>
      </c>
      <c r="F1428" t="s">
        <v>473</v>
      </c>
      <c r="G1428">
        <v>1</v>
      </c>
      <c r="H1428" t="s">
        <v>35</v>
      </c>
      <c r="I1428" t="s">
        <v>36</v>
      </c>
      <c r="J1428" t="s">
        <v>4635</v>
      </c>
      <c r="K1428" t="s">
        <v>233</v>
      </c>
      <c r="L1428" t="s">
        <v>5241</v>
      </c>
      <c r="M1428">
        <v>25.99</v>
      </c>
      <c r="N1428">
        <v>0</v>
      </c>
      <c r="O1428">
        <v>0</v>
      </c>
      <c r="P1428">
        <v>0</v>
      </c>
      <c r="Q1428">
        <v>2.4</v>
      </c>
      <c r="R1428">
        <v>0</v>
      </c>
      <c r="S1428">
        <v>-11.7</v>
      </c>
      <c r="T1428">
        <v>-6.02</v>
      </c>
      <c r="U1428">
        <v>-0.21</v>
      </c>
      <c r="V1428">
        <v>0</v>
      </c>
      <c r="W1428">
        <v>10.46</v>
      </c>
    </row>
    <row r="1429" spans="1:23" x14ac:dyDescent="0.25">
      <c r="A1429" t="s">
        <v>5239</v>
      </c>
      <c r="B1429">
        <v>12198750221</v>
      </c>
      <c r="C1429" t="s">
        <v>31</v>
      </c>
      <c r="D1429" t="s">
        <v>5240</v>
      </c>
      <c r="E1429" t="s">
        <v>472</v>
      </c>
      <c r="F1429" t="s">
        <v>473</v>
      </c>
      <c r="G1429">
        <v>1</v>
      </c>
      <c r="H1429" t="s">
        <v>35</v>
      </c>
      <c r="I1429" t="s">
        <v>36</v>
      </c>
      <c r="J1429" t="s">
        <v>4635</v>
      </c>
      <c r="K1429" t="s">
        <v>233</v>
      </c>
      <c r="L1429" t="s">
        <v>5241</v>
      </c>
      <c r="M1429">
        <v>25.99</v>
      </c>
      <c r="N1429">
        <v>0</v>
      </c>
      <c r="O1429">
        <v>0</v>
      </c>
      <c r="P1429">
        <v>0</v>
      </c>
      <c r="Q1429">
        <v>2.4</v>
      </c>
      <c r="R1429">
        <v>0</v>
      </c>
      <c r="S1429">
        <v>0</v>
      </c>
      <c r="T1429">
        <v>-6.02</v>
      </c>
      <c r="U1429">
        <v>0</v>
      </c>
      <c r="V1429">
        <v>0</v>
      </c>
      <c r="W1429">
        <v>22.37</v>
      </c>
    </row>
    <row r="1430" spans="1:23" x14ac:dyDescent="0.25">
      <c r="A1430" t="s">
        <v>5239</v>
      </c>
      <c r="B1430">
        <v>12198750221</v>
      </c>
      <c r="C1430" t="s">
        <v>31</v>
      </c>
      <c r="D1430" t="s">
        <v>5240</v>
      </c>
      <c r="E1430" t="s">
        <v>472</v>
      </c>
      <c r="F1430" t="s">
        <v>473</v>
      </c>
      <c r="G1430">
        <v>1</v>
      </c>
      <c r="H1430" t="s">
        <v>35</v>
      </c>
      <c r="I1430" t="s">
        <v>36</v>
      </c>
      <c r="J1430" t="s">
        <v>4635</v>
      </c>
      <c r="K1430" t="s">
        <v>233</v>
      </c>
      <c r="L1430" t="s">
        <v>5241</v>
      </c>
      <c r="M1430">
        <v>25.99</v>
      </c>
      <c r="N1430">
        <v>0</v>
      </c>
      <c r="O1430">
        <v>0</v>
      </c>
      <c r="P1430">
        <v>0</v>
      </c>
      <c r="Q1430">
        <v>2.4</v>
      </c>
      <c r="R1430">
        <v>0</v>
      </c>
      <c r="S1430">
        <v>0</v>
      </c>
      <c r="T1430">
        <v>-6.02</v>
      </c>
      <c r="U1430">
        <v>0</v>
      </c>
      <c r="V1430">
        <v>0</v>
      </c>
      <c r="W1430">
        <v>22.37</v>
      </c>
    </row>
    <row r="1431" spans="1:23" x14ac:dyDescent="0.25">
      <c r="A1431" t="s">
        <v>5242</v>
      </c>
      <c r="B1431">
        <v>12198750221</v>
      </c>
      <c r="C1431" t="s">
        <v>31</v>
      </c>
      <c r="D1431" t="s">
        <v>5243</v>
      </c>
      <c r="E1431" t="s">
        <v>462</v>
      </c>
      <c r="F1431" t="s">
        <v>463</v>
      </c>
      <c r="G1431">
        <v>1</v>
      </c>
      <c r="H1431" t="s">
        <v>35</v>
      </c>
      <c r="I1431" t="s">
        <v>36</v>
      </c>
      <c r="J1431" t="s">
        <v>5244</v>
      </c>
      <c r="K1431" t="s">
        <v>638</v>
      </c>
      <c r="L1431" t="s">
        <v>5245</v>
      </c>
      <c r="M1431">
        <v>46.99</v>
      </c>
      <c r="N1431">
        <v>0</v>
      </c>
      <c r="O1431">
        <v>0</v>
      </c>
      <c r="P1431">
        <v>0</v>
      </c>
      <c r="Q1431">
        <v>2.35</v>
      </c>
      <c r="R1431">
        <v>-2.35</v>
      </c>
      <c r="S1431">
        <v>-7.05</v>
      </c>
      <c r="T1431">
        <v>-5.64</v>
      </c>
      <c r="U1431">
        <v>0</v>
      </c>
      <c r="V1431">
        <v>0</v>
      </c>
      <c r="W1431">
        <v>34.299999999999997</v>
      </c>
    </row>
    <row r="1432" spans="1:23" x14ac:dyDescent="0.25">
      <c r="A1432" t="s">
        <v>5246</v>
      </c>
      <c r="B1432">
        <v>12198750221</v>
      </c>
      <c r="C1432" t="s">
        <v>31</v>
      </c>
      <c r="D1432" t="s">
        <v>5247</v>
      </c>
      <c r="E1432" t="s">
        <v>33</v>
      </c>
      <c r="F1432" t="s">
        <v>34</v>
      </c>
      <c r="G1432">
        <v>1</v>
      </c>
      <c r="H1432" t="s">
        <v>35</v>
      </c>
      <c r="I1432" t="s">
        <v>36</v>
      </c>
      <c r="J1432" t="s">
        <v>1555</v>
      </c>
      <c r="K1432" t="s">
        <v>153</v>
      </c>
      <c r="L1432" t="s">
        <v>5248</v>
      </c>
      <c r="M1432">
        <v>30.99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-4.6500000000000004</v>
      </c>
      <c r="T1432">
        <v>-6.4</v>
      </c>
      <c r="U1432">
        <v>0</v>
      </c>
      <c r="V1432">
        <v>0</v>
      </c>
      <c r="W1432">
        <v>19.940000000000001</v>
      </c>
    </row>
    <row r="1433" spans="1:23" x14ac:dyDescent="0.25">
      <c r="A1433" t="s">
        <v>5249</v>
      </c>
      <c r="B1433">
        <v>12198750221</v>
      </c>
      <c r="C1433" t="s">
        <v>31</v>
      </c>
      <c r="D1433" t="s">
        <v>5250</v>
      </c>
      <c r="E1433" t="s">
        <v>4182</v>
      </c>
      <c r="F1433" t="s">
        <v>4183</v>
      </c>
      <c r="G1433">
        <v>1</v>
      </c>
      <c r="H1433" t="s">
        <v>35</v>
      </c>
      <c r="I1433" t="s">
        <v>36</v>
      </c>
      <c r="J1433" t="s">
        <v>5251</v>
      </c>
      <c r="K1433" t="s">
        <v>221</v>
      </c>
      <c r="L1433">
        <v>70665</v>
      </c>
      <c r="M1433">
        <v>34.99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-10.5</v>
      </c>
      <c r="T1433">
        <v>-5.64</v>
      </c>
      <c r="U1433">
        <v>0</v>
      </c>
      <c r="V1433">
        <v>0</v>
      </c>
      <c r="W1433">
        <v>18.850000000000001</v>
      </c>
    </row>
    <row r="1434" spans="1:23" x14ac:dyDescent="0.25">
      <c r="A1434" t="s">
        <v>5249</v>
      </c>
      <c r="B1434">
        <v>12198750221</v>
      </c>
      <c r="C1434" t="s">
        <v>31</v>
      </c>
      <c r="D1434" t="s">
        <v>5250</v>
      </c>
      <c r="E1434" t="s">
        <v>4182</v>
      </c>
      <c r="F1434" t="s">
        <v>4183</v>
      </c>
      <c r="G1434">
        <v>1</v>
      </c>
      <c r="H1434" t="s">
        <v>35</v>
      </c>
      <c r="I1434" t="s">
        <v>36</v>
      </c>
      <c r="J1434" t="s">
        <v>5251</v>
      </c>
      <c r="K1434" t="s">
        <v>221</v>
      </c>
      <c r="L1434">
        <v>70665</v>
      </c>
      <c r="M1434">
        <v>34.99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-5.64</v>
      </c>
      <c r="U1434">
        <v>0</v>
      </c>
      <c r="V1434">
        <v>0</v>
      </c>
      <c r="W1434">
        <v>29.35</v>
      </c>
    </row>
    <row r="1435" spans="1:23" x14ac:dyDescent="0.25">
      <c r="A1435" t="s">
        <v>5252</v>
      </c>
      <c r="B1435">
        <v>12198750221</v>
      </c>
      <c r="C1435" t="s">
        <v>31</v>
      </c>
      <c r="D1435" t="s">
        <v>5253</v>
      </c>
      <c r="E1435" t="s">
        <v>1649</v>
      </c>
      <c r="F1435" t="s">
        <v>1650</v>
      </c>
      <c r="G1435">
        <v>1</v>
      </c>
      <c r="H1435" t="s">
        <v>35</v>
      </c>
      <c r="I1435" t="s">
        <v>36</v>
      </c>
      <c r="J1435" t="s">
        <v>5254</v>
      </c>
      <c r="K1435" t="s">
        <v>171</v>
      </c>
      <c r="L1435">
        <v>99025</v>
      </c>
      <c r="M1435">
        <v>99.44</v>
      </c>
      <c r="N1435">
        <v>0</v>
      </c>
      <c r="O1435">
        <v>0</v>
      </c>
      <c r="P1435">
        <v>0</v>
      </c>
      <c r="Q1435">
        <v>8.0500000000000007</v>
      </c>
      <c r="R1435">
        <v>-8.0500000000000007</v>
      </c>
      <c r="S1435">
        <v>-14.92</v>
      </c>
      <c r="T1435">
        <v>-14.72</v>
      </c>
      <c r="U1435">
        <v>0</v>
      </c>
      <c r="V1435">
        <v>0</v>
      </c>
      <c r="W1435">
        <v>69.8</v>
      </c>
    </row>
    <row r="1436" spans="1:23" hidden="1" x14ac:dyDescent="0.25">
      <c r="A1436" t="s">
        <v>5255</v>
      </c>
      <c r="B1436">
        <v>12198750221</v>
      </c>
      <c r="D1436" t="s">
        <v>158</v>
      </c>
      <c r="F1436" t="s">
        <v>159</v>
      </c>
      <c r="G1436">
        <v>1</v>
      </c>
      <c r="H1436" t="s">
        <v>102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-0.6</v>
      </c>
      <c r="V1436">
        <v>0</v>
      </c>
      <c r="W1436">
        <v>-0.6</v>
      </c>
    </row>
    <row r="1437" spans="1:23" x14ac:dyDescent="0.25">
      <c r="A1437" t="s">
        <v>5256</v>
      </c>
      <c r="B1437">
        <v>12198750221</v>
      </c>
      <c r="C1437" t="s">
        <v>31</v>
      </c>
      <c r="D1437" t="s">
        <v>5257</v>
      </c>
      <c r="E1437" t="s">
        <v>371</v>
      </c>
      <c r="F1437" t="s">
        <v>372</v>
      </c>
      <c r="G1437">
        <v>1</v>
      </c>
      <c r="H1437" t="s">
        <v>35</v>
      </c>
      <c r="I1437" t="s">
        <v>36</v>
      </c>
      <c r="J1437" t="s">
        <v>5258</v>
      </c>
      <c r="K1437" t="s">
        <v>56</v>
      </c>
      <c r="L1437" t="s">
        <v>5259</v>
      </c>
      <c r="M1437">
        <v>46.99</v>
      </c>
      <c r="N1437">
        <v>5.99</v>
      </c>
      <c r="O1437">
        <v>0</v>
      </c>
      <c r="P1437">
        <v>-5.99</v>
      </c>
      <c r="Q1437">
        <v>4.17</v>
      </c>
      <c r="R1437">
        <v>-4.17</v>
      </c>
      <c r="S1437">
        <v>-7.05</v>
      </c>
      <c r="T1437">
        <v>-6.02</v>
      </c>
      <c r="U1437">
        <v>0</v>
      </c>
      <c r="V1437">
        <v>0</v>
      </c>
      <c r="W1437">
        <v>33.92</v>
      </c>
    </row>
    <row r="1438" spans="1:23" x14ac:dyDescent="0.25">
      <c r="A1438" t="s">
        <v>5260</v>
      </c>
      <c r="B1438">
        <v>12198750221</v>
      </c>
      <c r="C1438" t="s">
        <v>31</v>
      </c>
      <c r="D1438" t="s">
        <v>5261</v>
      </c>
      <c r="E1438" t="s">
        <v>704</v>
      </c>
      <c r="F1438" t="s">
        <v>705</v>
      </c>
      <c r="G1438">
        <v>1</v>
      </c>
      <c r="H1438" t="s">
        <v>35</v>
      </c>
      <c r="I1438" t="s">
        <v>36</v>
      </c>
      <c r="J1438" t="s">
        <v>5262</v>
      </c>
      <c r="K1438" t="s">
        <v>38</v>
      </c>
      <c r="L1438" t="s">
        <v>5263</v>
      </c>
      <c r="M1438">
        <v>33.74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-5.0599999999999996</v>
      </c>
      <c r="T1438">
        <v>-7.16</v>
      </c>
      <c r="U1438">
        <v>0</v>
      </c>
      <c r="V1438">
        <v>0</v>
      </c>
      <c r="W1438">
        <v>21.52</v>
      </c>
    </row>
    <row r="1439" spans="1:23" x14ac:dyDescent="0.25">
      <c r="A1439" t="s">
        <v>5264</v>
      </c>
      <c r="B1439">
        <v>12198750221</v>
      </c>
      <c r="C1439" t="s">
        <v>31</v>
      </c>
      <c r="D1439" t="s">
        <v>5265</v>
      </c>
      <c r="E1439" t="s">
        <v>5049</v>
      </c>
      <c r="F1439" t="s">
        <v>5266</v>
      </c>
      <c r="G1439">
        <v>1</v>
      </c>
      <c r="H1439" t="s">
        <v>35</v>
      </c>
      <c r="I1439" t="s">
        <v>36</v>
      </c>
      <c r="J1439" t="s">
        <v>613</v>
      </c>
      <c r="K1439" t="s">
        <v>56</v>
      </c>
      <c r="L1439" t="s">
        <v>5267</v>
      </c>
      <c r="M1439">
        <v>24.99</v>
      </c>
      <c r="N1439">
        <v>0</v>
      </c>
      <c r="O1439">
        <v>0</v>
      </c>
      <c r="P1439">
        <v>0</v>
      </c>
      <c r="Q1439">
        <v>2</v>
      </c>
      <c r="R1439">
        <v>-2</v>
      </c>
      <c r="S1439">
        <v>-3.75</v>
      </c>
      <c r="T1439">
        <v>-7.16</v>
      </c>
      <c r="U1439">
        <v>0</v>
      </c>
      <c r="V1439">
        <v>0</v>
      </c>
      <c r="W1439">
        <v>14.08</v>
      </c>
    </row>
    <row r="1440" spans="1:23" x14ac:dyDescent="0.25">
      <c r="A1440" t="s">
        <v>5268</v>
      </c>
      <c r="B1440">
        <v>12198750221</v>
      </c>
      <c r="C1440" t="s">
        <v>31</v>
      </c>
      <c r="D1440" t="s">
        <v>5269</v>
      </c>
      <c r="E1440" t="s">
        <v>667</v>
      </c>
      <c r="F1440" t="s">
        <v>668</v>
      </c>
      <c r="G1440">
        <v>1</v>
      </c>
      <c r="H1440" t="s">
        <v>35</v>
      </c>
      <c r="I1440" t="s">
        <v>36</v>
      </c>
      <c r="J1440" t="s">
        <v>4609</v>
      </c>
      <c r="K1440" t="s">
        <v>97</v>
      </c>
      <c r="L1440" t="s">
        <v>5270</v>
      </c>
      <c r="M1440">
        <v>46.99</v>
      </c>
      <c r="N1440">
        <v>0</v>
      </c>
      <c r="O1440">
        <v>0</v>
      </c>
      <c r="P1440">
        <v>0</v>
      </c>
      <c r="Q1440">
        <v>3.11</v>
      </c>
      <c r="R1440">
        <v>-3.11</v>
      </c>
      <c r="S1440">
        <v>-7.05</v>
      </c>
      <c r="T1440">
        <v>-5.64</v>
      </c>
      <c r="U1440">
        <v>0</v>
      </c>
      <c r="V1440">
        <v>0</v>
      </c>
      <c r="W1440">
        <v>34.299999999999997</v>
      </c>
    </row>
    <row r="1441" spans="1:23" x14ac:dyDescent="0.25">
      <c r="A1441" t="s">
        <v>5271</v>
      </c>
      <c r="B1441">
        <v>12198750221</v>
      </c>
      <c r="C1441" t="s">
        <v>31</v>
      </c>
      <c r="D1441" t="s">
        <v>5272</v>
      </c>
      <c r="E1441" t="s">
        <v>251</v>
      </c>
      <c r="F1441" t="s">
        <v>252</v>
      </c>
      <c r="G1441">
        <v>1</v>
      </c>
      <c r="H1441" t="s">
        <v>35</v>
      </c>
      <c r="I1441" t="s">
        <v>36</v>
      </c>
      <c r="J1441" t="s">
        <v>5273</v>
      </c>
      <c r="K1441" t="s">
        <v>520</v>
      </c>
      <c r="L1441" t="s">
        <v>5274</v>
      </c>
      <c r="M1441">
        <v>33.74</v>
      </c>
      <c r="N1441">
        <v>0</v>
      </c>
      <c r="O1441">
        <v>0</v>
      </c>
      <c r="P1441">
        <v>0</v>
      </c>
      <c r="Q1441">
        <v>2.4</v>
      </c>
      <c r="R1441">
        <v>-2.4</v>
      </c>
      <c r="S1441">
        <v>-5.0599999999999996</v>
      </c>
      <c r="T1441">
        <v>-7.16</v>
      </c>
      <c r="U1441">
        <v>0</v>
      </c>
      <c r="V1441">
        <v>0</v>
      </c>
      <c r="W1441">
        <v>21.52</v>
      </c>
    </row>
    <row r="1442" spans="1:23" x14ac:dyDescent="0.25">
      <c r="A1442" t="s">
        <v>5275</v>
      </c>
      <c r="B1442">
        <v>12198750221</v>
      </c>
      <c r="C1442" t="s">
        <v>31</v>
      </c>
      <c r="D1442" t="s">
        <v>5276</v>
      </c>
      <c r="E1442" t="s">
        <v>667</v>
      </c>
      <c r="F1442" t="s">
        <v>668</v>
      </c>
      <c r="G1442">
        <v>1</v>
      </c>
      <c r="H1442" t="s">
        <v>35</v>
      </c>
      <c r="I1442" t="s">
        <v>36</v>
      </c>
      <c r="J1442" t="s">
        <v>1450</v>
      </c>
      <c r="K1442" t="s">
        <v>56</v>
      </c>
      <c r="L1442" t="s">
        <v>5277</v>
      </c>
      <c r="M1442">
        <v>46.99</v>
      </c>
      <c r="N1442">
        <v>0</v>
      </c>
      <c r="O1442">
        <v>0</v>
      </c>
      <c r="P1442">
        <v>0</v>
      </c>
      <c r="Q1442">
        <v>4.1100000000000003</v>
      </c>
      <c r="R1442">
        <v>-4.1100000000000003</v>
      </c>
      <c r="S1442">
        <v>-7.05</v>
      </c>
      <c r="T1442">
        <v>-5.64</v>
      </c>
      <c r="U1442">
        <v>0</v>
      </c>
      <c r="V1442">
        <v>0</v>
      </c>
      <c r="W1442">
        <v>34.299999999999997</v>
      </c>
    </row>
    <row r="1443" spans="1:23" x14ac:dyDescent="0.25">
      <c r="A1443" t="s">
        <v>5278</v>
      </c>
      <c r="B1443">
        <v>12198750221</v>
      </c>
      <c r="C1443" t="s">
        <v>31</v>
      </c>
      <c r="D1443" t="s">
        <v>5279</v>
      </c>
      <c r="E1443" t="s">
        <v>588</v>
      </c>
      <c r="F1443" t="s">
        <v>589</v>
      </c>
      <c r="G1443">
        <v>1</v>
      </c>
      <c r="H1443" t="s">
        <v>35</v>
      </c>
      <c r="I1443" t="s">
        <v>36</v>
      </c>
      <c r="J1443" t="s">
        <v>5280</v>
      </c>
      <c r="K1443" t="s">
        <v>61</v>
      </c>
      <c r="L1443" t="s">
        <v>5281</v>
      </c>
      <c r="M1443">
        <v>46.99</v>
      </c>
      <c r="N1443">
        <v>0</v>
      </c>
      <c r="O1443">
        <v>0</v>
      </c>
      <c r="P1443">
        <v>0</v>
      </c>
      <c r="Q1443">
        <v>2.82</v>
      </c>
      <c r="R1443">
        <v>-2.82</v>
      </c>
      <c r="S1443">
        <v>-7.05</v>
      </c>
      <c r="T1443">
        <v>-6.02</v>
      </c>
      <c r="U1443">
        <v>0</v>
      </c>
      <c r="V1443">
        <v>0</v>
      </c>
      <c r="W1443">
        <v>33.92</v>
      </c>
    </row>
    <row r="1444" spans="1:23" x14ac:dyDescent="0.25">
      <c r="A1444" t="s">
        <v>5282</v>
      </c>
      <c r="B1444">
        <v>12198750221</v>
      </c>
      <c r="C1444" t="s">
        <v>31</v>
      </c>
      <c r="D1444" t="s">
        <v>5283</v>
      </c>
      <c r="E1444" t="s">
        <v>405</v>
      </c>
      <c r="F1444" t="s">
        <v>406</v>
      </c>
      <c r="G1444">
        <v>1</v>
      </c>
      <c r="H1444" t="s">
        <v>35</v>
      </c>
      <c r="I1444" t="s">
        <v>36</v>
      </c>
      <c r="J1444" t="s">
        <v>5284</v>
      </c>
      <c r="K1444" t="s">
        <v>2530</v>
      </c>
      <c r="L1444">
        <v>84066</v>
      </c>
      <c r="M1444">
        <v>39.94</v>
      </c>
      <c r="N1444">
        <v>7.28</v>
      </c>
      <c r="O1444">
        <v>0</v>
      </c>
      <c r="P1444">
        <v>-7.28</v>
      </c>
      <c r="Q1444">
        <v>0</v>
      </c>
      <c r="R1444">
        <v>0</v>
      </c>
      <c r="S1444">
        <v>-5.99</v>
      </c>
      <c r="T1444">
        <v>-5.64</v>
      </c>
      <c r="U1444">
        <v>0</v>
      </c>
      <c r="V1444">
        <v>0</v>
      </c>
      <c r="W1444">
        <v>28.31</v>
      </c>
    </row>
    <row r="1445" spans="1:23" x14ac:dyDescent="0.25">
      <c r="A1445" t="s">
        <v>5285</v>
      </c>
      <c r="B1445">
        <v>12198750221</v>
      </c>
      <c r="C1445" t="s">
        <v>31</v>
      </c>
      <c r="D1445" t="s">
        <v>5286</v>
      </c>
      <c r="E1445" t="s">
        <v>350</v>
      </c>
      <c r="F1445" t="s">
        <v>351</v>
      </c>
      <c r="G1445">
        <v>1</v>
      </c>
      <c r="H1445" t="s">
        <v>35</v>
      </c>
      <c r="I1445" t="s">
        <v>36</v>
      </c>
      <c r="J1445" t="s">
        <v>5287</v>
      </c>
      <c r="K1445" t="s">
        <v>198</v>
      </c>
      <c r="L1445" t="s">
        <v>5288</v>
      </c>
      <c r="M1445">
        <v>27.89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-12.54</v>
      </c>
      <c r="T1445">
        <v>-6.4</v>
      </c>
      <c r="U1445">
        <v>0</v>
      </c>
      <c r="V1445">
        <v>0</v>
      </c>
      <c r="W1445">
        <v>8.9499999999999993</v>
      </c>
    </row>
    <row r="1446" spans="1:23" x14ac:dyDescent="0.25">
      <c r="A1446" t="s">
        <v>5285</v>
      </c>
      <c r="B1446">
        <v>12198750221</v>
      </c>
      <c r="C1446" t="s">
        <v>31</v>
      </c>
      <c r="D1446" t="s">
        <v>5286</v>
      </c>
      <c r="E1446" t="s">
        <v>350</v>
      </c>
      <c r="F1446" t="s">
        <v>351</v>
      </c>
      <c r="G1446">
        <v>1</v>
      </c>
      <c r="H1446" t="s">
        <v>35</v>
      </c>
      <c r="I1446" t="s">
        <v>36</v>
      </c>
      <c r="J1446" t="s">
        <v>5287</v>
      </c>
      <c r="K1446" t="s">
        <v>198</v>
      </c>
      <c r="L1446" t="s">
        <v>5288</v>
      </c>
      <c r="M1446">
        <v>27.89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-6.4</v>
      </c>
      <c r="U1446">
        <v>0</v>
      </c>
      <c r="V1446">
        <v>0</v>
      </c>
      <c r="W1446">
        <v>21.49</v>
      </c>
    </row>
    <row r="1447" spans="1:23" x14ac:dyDescent="0.25">
      <c r="A1447" t="s">
        <v>5285</v>
      </c>
      <c r="B1447">
        <v>12198750221</v>
      </c>
      <c r="C1447" t="s">
        <v>31</v>
      </c>
      <c r="D1447" t="s">
        <v>5286</v>
      </c>
      <c r="E1447" t="s">
        <v>350</v>
      </c>
      <c r="F1447" t="s">
        <v>351</v>
      </c>
      <c r="G1447">
        <v>1</v>
      </c>
      <c r="H1447" t="s">
        <v>35</v>
      </c>
      <c r="I1447" t="s">
        <v>36</v>
      </c>
      <c r="J1447" t="s">
        <v>5287</v>
      </c>
      <c r="K1447" t="s">
        <v>198</v>
      </c>
      <c r="L1447" t="s">
        <v>5288</v>
      </c>
      <c r="M1447">
        <v>27.89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-6.4</v>
      </c>
      <c r="U1447">
        <v>0</v>
      </c>
      <c r="V1447">
        <v>0</v>
      </c>
      <c r="W1447">
        <v>21.49</v>
      </c>
    </row>
    <row r="1448" spans="1:23" x14ac:dyDescent="0.25">
      <c r="A1448" t="s">
        <v>5289</v>
      </c>
      <c r="B1448">
        <v>12198750221</v>
      </c>
      <c r="C1448" t="s">
        <v>31</v>
      </c>
      <c r="D1448" t="s">
        <v>5290</v>
      </c>
      <c r="E1448" t="s">
        <v>208</v>
      </c>
      <c r="F1448" t="s">
        <v>209</v>
      </c>
      <c r="G1448">
        <v>1</v>
      </c>
      <c r="H1448" t="s">
        <v>35</v>
      </c>
      <c r="I1448" t="s">
        <v>36</v>
      </c>
      <c r="J1448" t="s">
        <v>5291</v>
      </c>
      <c r="K1448" t="s">
        <v>121</v>
      </c>
      <c r="L1448" t="s">
        <v>5292</v>
      </c>
      <c r="M1448">
        <v>35.99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-5.4</v>
      </c>
      <c r="T1448">
        <v>-7.92</v>
      </c>
      <c r="U1448">
        <v>0</v>
      </c>
      <c r="V1448">
        <v>0</v>
      </c>
      <c r="W1448">
        <v>22.67</v>
      </c>
    </row>
    <row r="1449" spans="1:23" x14ac:dyDescent="0.25">
      <c r="A1449" t="s">
        <v>5293</v>
      </c>
      <c r="B1449">
        <v>12198750221</v>
      </c>
      <c r="C1449" t="s">
        <v>31</v>
      </c>
      <c r="D1449" t="s">
        <v>5290</v>
      </c>
      <c r="E1449" t="s">
        <v>208</v>
      </c>
      <c r="F1449" t="s">
        <v>209</v>
      </c>
      <c r="G1449">
        <v>1</v>
      </c>
      <c r="H1449" t="s">
        <v>35</v>
      </c>
      <c r="I1449" t="s">
        <v>36</v>
      </c>
      <c r="J1449" t="s">
        <v>5291</v>
      </c>
      <c r="K1449" t="s">
        <v>121</v>
      </c>
      <c r="L1449" t="s">
        <v>5292</v>
      </c>
      <c r="M1449">
        <v>35.99</v>
      </c>
      <c r="N1449">
        <v>0</v>
      </c>
      <c r="O1449">
        <v>0</v>
      </c>
      <c r="P1449">
        <v>0</v>
      </c>
      <c r="Q1449">
        <v>0</v>
      </c>
      <c r="R1449">
        <v>0</v>
      </c>
      <c r="S1449">
        <v>-5.4</v>
      </c>
      <c r="T1449">
        <v>-7.92</v>
      </c>
      <c r="U1449">
        <v>0</v>
      </c>
      <c r="V1449">
        <v>0</v>
      </c>
      <c r="W1449">
        <v>22.67</v>
      </c>
    </row>
    <row r="1450" spans="1:23" x14ac:dyDescent="0.25">
      <c r="A1450" t="s">
        <v>5294</v>
      </c>
      <c r="B1450">
        <v>12198750221</v>
      </c>
      <c r="C1450" t="s">
        <v>31</v>
      </c>
      <c r="D1450" t="s">
        <v>5295</v>
      </c>
      <c r="E1450" t="s">
        <v>65</v>
      </c>
      <c r="F1450" t="s">
        <v>66</v>
      </c>
      <c r="G1450">
        <v>1</v>
      </c>
      <c r="H1450" t="s">
        <v>35</v>
      </c>
      <c r="I1450" t="s">
        <v>36</v>
      </c>
      <c r="J1450" t="s">
        <v>5296</v>
      </c>
      <c r="K1450" t="s">
        <v>153</v>
      </c>
      <c r="L1450" t="s">
        <v>5297</v>
      </c>
      <c r="M1450">
        <v>49.99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-7.5</v>
      </c>
      <c r="T1450">
        <v>-5.64</v>
      </c>
      <c r="U1450">
        <v>0</v>
      </c>
      <c r="V1450">
        <v>0</v>
      </c>
      <c r="W1450">
        <v>36.85</v>
      </c>
    </row>
    <row r="1451" spans="1:23" x14ac:dyDescent="0.25">
      <c r="A1451" t="s">
        <v>5298</v>
      </c>
      <c r="B1451">
        <v>12198750221</v>
      </c>
      <c r="C1451" t="s">
        <v>31</v>
      </c>
      <c r="D1451" t="s">
        <v>5299</v>
      </c>
      <c r="E1451" t="s">
        <v>395</v>
      </c>
      <c r="F1451" t="s">
        <v>396</v>
      </c>
      <c r="G1451">
        <v>1</v>
      </c>
      <c r="H1451" t="s">
        <v>35</v>
      </c>
      <c r="I1451" t="s">
        <v>36</v>
      </c>
      <c r="J1451" t="s">
        <v>5300</v>
      </c>
      <c r="K1451" t="s">
        <v>97</v>
      </c>
      <c r="L1451" t="s">
        <v>5301</v>
      </c>
      <c r="M1451">
        <v>27.89</v>
      </c>
      <c r="N1451">
        <v>0</v>
      </c>
      <c r="O1451">
        <v>0</v>
      </c>
      <c r="P1451">
        <v>0</v>
      </c>
      <c r="Q1451">
        <v>1.85</v>
      </c>
      <c r="R1451">
        <v>-1.85</v>
      </c>
      <c r="S1451">
        <v>-4.18</v>
      </c>
      <c r="T1451">
        <v>-6.78</v>
      </c>
      <c r="U1451">
        <v>0</v>
      </c>
      <c r="V1451">
        <v>0</v>
      </c>
      <c r="W1451">
        <v>16.93</v>
      </c>
    </row>
    <row r="1452" spans="1:23" x14ac:dyDescent="0.25">
      <c r="A1452" t="s">
        <v>5302</v>
      </c>
      <c r="B1452">
        <v>12198750221</v>
      </c>
      <c r="C1452" t="s">
        <v>31</v>
      </c>
      <c r="D1452" t="s">
        <v>5303</v>
      </c>
      <c r="E1452" t="s">
        <v>428</v>
      </c>
      <c r="F1452" t="s">
        <v>429</v>
      </c>
      <c r="G1452">
        <v>1</v>
      </c>
      <c r="H1452" t="s">
        <v>35</v>
      </c>
      <c r="I1452" t="s">
        <v>36</v>
      </c>
      <c r="J1452" t="s">
        <v>5304</v>
      </c>
      <c r="K1452" t="s">
        <v>153</v>
      </c>
      <c r="L1452" t="s">
        <v>5305</v>
      </c>
      <c r="M1452">
        <v>26.34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-3.95</v>
      </c>
      <c r="T1452">
        <v>-6.78</v>
      </c>
      <c r="U1452">
        <v>0</v>
      </c>
      <c r="V1452">
        <v>0</v>
      </c>
      <c r="W1452">
        <v>15.61</v>
      </c>
    </row>
    <row r="1453" spans="1:23" x14ac:dyDescent="0.25">
      <c r="A1453" t="s">
        <v>5306</v>
      </c>
      <c r="B1453">
        <v>12198750221</v>
      </c>
      <c r="C1453" t="s">
        <v>31</v>
      </c>
      <c r="D1453" t="s">
        <v>5307</v>
      </c>
      <c r="E1453" t="s">
        <v>105</v>
      </c>
      <c r="F1453" t="s">
        <v>106</v>
      </c>
      <c r="G1453">
        <v>1</v>
      </c>
      <c r="H1453" t="s">
        <v>35</v>
      </c>
      <c r="I1453" t="s">
        <v>36</v>
      </c>
      <c r="J1453" t="s">
        <v>5308</v>
      </c>
      <c r="K1453" t="s">
        <v>56</v>
      </c>
      <c r="L1453">
        <v>11741</v>
      </c>
      <c r="M1453">
        <v>51.99</v>
      </c>
      <c r="N1453">
        <v>8.4700000000000006</v>
      </c>
      <c r="O1453">
        <v>0</v>
      </c>
      <c r="P1453">
        <v>-16.27</v>
      </c>
      <c r="Q1453">
        <v>3.81</v>
      </c>
      <c r="R1453">
        <v>-3.81</v>
      </c>
      <c r="S1453">
        <v>-6.63</v>
      </c>
      <c r="T1453">
        <v>-6.4</v>
      </c>
      <c r="U1453">
        <v>0</v>
      </c>
      <c r="V1453">
        <v>0</v>
      </c>
      <c r="W1453">
        <v>31.16</v>
      </c>
    </row>
    <row r="1454" spans="1:23" x14ac:dyDescent="0.25">
      <c r="A1454" t="s">
        <v>5309</v>
      </c>
      <c r="B1454">
        <v>12198750221</v>
      </c>
      <c r="C1454" t="s">
        <v>31</v>
      </c>
      <c r="D1454" t="s">
        <v>5310</v>
      </c>
      <c r="E1454" t="s">
        <v>588</v>
      </c>
      <c r="F1454" t="s">
        <v>589</v>
      </c>
      <c r="G1454">
        <v>1</v>
      </c>
      <c r="H1454" t="s">
        <v>35</v>
      </c>
      <c r="I1454" t="s">
        <v>36</v>
      </c>
      <c r="J1454" t="s">
        <v>5311</v>
      </c>
      <c r="K1454" t="s">
        <v>141</v>
      </c>
      <c r="L1454" t="s">
        <v>5312</v>
      </c>
      <c r="M1454">
        <v>46.99</v>
      </c>
      <c r="N1454">
        <v>0</v>
      </c>
      <c r="O1454">
        <v>0</v>
      </c>
      <c r="P1454">
        <v>0</v>
      </c>
      <c r="Q1454">
        <v>3.29</v>
      </c>
      <c r="R1454">
        <v>-3.29</v>
      </c>
      <c r="S1454">
        <v>-7.05</v>
      </c>
      <c r="T1454">
        <v>-6.02</v>
      </c>
      <c r="U1454">
        <v>0</v>
      </c>
      <c r="V1454">
        <v>0</v>
      </c>
      <c r="W1454">
        <v>33.92</v>
      </c>
    </row>
    <row r="1455" spans="1:23" x14ac:dyDescent="0.25">
      <c r="A1455" t="s">
        <v>5313</v>
      </c>
      <c r="B1455">
        <v>12198750221</v>
      </c>
      <c r="C1455" t="s">
        <v>31</v>
      </c>
      <c r="D1455" t="s">
        <v>5314</v>
      </c>
      <c r="E1455" t="s">
        <v>184</v>
      </c>
      <c r="F1455" t="s">
        <v>185</v>
      </c>
      <c r="G1455">
        <v>1</v>
      </c>
      <c r="H1455" t="s">
        <v>35</v>
      </c>
      <c r="I1455" t="s">
        <v>36</v>
      </c>
      <c r="J1455" t="s">
        <v>3881</v>
      </c>
      <c r="K1455" t="s">
        <v>141</v>
      </c>
      <c r="L1455" t="s">
        <v>5315</v>
      </c>
      <c r="M1455">
        <v>40.99</v>
      </c>
      <c r="N1455">
        <v>0</v>
      </c>
      <c r="O1455">
        <v>0</v>
      </c>
      <c r="P1455">
        <v>0</v>
      </c>
      <c r="Q1455">
        <v>2.87</v>
      </c>
      <c r="R1455">
        <v>-2.87</v>
      </c>
      <c r="S1455">
        <v>-6.15</v>
      </c>
      <c r="T1455">
        <v>-7.16</v>
      </c>
      <c r="U1455">
        <v>0</v>
      </c>
      <c r="V1455">
        <v>0</v>
      </c>
      <c r="W1455">
        <v>27.68</v>
      </c>
    </row>
    <row r="1456" spans="1:23" x14ac:dyDescent="0.25">
      <c r="A1456" t="s">
        <v>5316</v>
      </c>
      <c r="B1456">
        <v>12198750221</v>
      </c>
      <c r="C1456" t="s">
        <v>31</v>
      </c>
      <c r="D1456" t="s">
        <v>5317</v>
      </c>
      <c r="E1456" t="s">
        <v>218</v>
      </c>
      <c r="F1456" t="s">
        <v>219</v>
      </c>
      <c r="G1456">
        <v>1</v>
      </c>
      <c r="H1456" t="s">
        <v>35</v>
      </c>
      <c r="I1456" t="s">
        <v>36</v>
      </c>
      <c r="J1456" t="s">
        <v>5318</v>
      </c>
      <c r="K1456" t="s">
        <v>88</v>
      </c>
      <c r="L1456" t="s">
        <v>5319</v>
      </c>
      <c r="M1456">
        <v>18.39</v>
      </c>
      <c r="N1456">
        <v>0</v>
      </c>
      <c r="O1456">
        <v>0</v>
      </c>
      <c r="P1456">
        <v>0</v>
      </c>
      <c r="Q1456">
        <v>1.29</v>
      </c>
      <c r="R1456">
        <v>-1.29</v>
      </c>
      <c r="S1456">
        <v>-2.76</v>
      </c>
      <c r="T1456">
        <v>-6.02</v>
      </c>
      <c r="U1456">
        <v>0</v>
      </c>
      <c r="V1456">
        <v>0</v>
      </c>
      <c r="W1456">
        <v>9.61</v>
      </c>
    </row>
    <row r="1457" spans="1:23" x14ac:dyDescent="0.25">
      <c r="A1457" t="s">
        <v>5316</v>
      </c>
      <c r="B1457">
        <v>12198750221</v>
      </c>
      <c r="C1457" t="s">
        <v>31</v>
      </c>
      <c r="D1457" t="s">
        <v>5317</v>
      </c>
      <c r="E1457" t="s">
        <v>85</v>
      </c>
      <c r="F1457" t="s">
        <v>86</v>
      </c>
      <c r="G1457">
        <v>1</v>
      </c>
      <c r="H1457" t="s">
        <v>35</v>
      </c>
      <c r="I1457" t="s">
        <v>36</v>
      </c>
      <c r="J1457" t="s">
        <v>5318</v>
      </c>
      <c r="K1457" t="s">
        <v>88</v>
      </c>
      <c r="L1457" t="s">
        <v>5319</v>
      </c>
      <c r="M1457">
        <v>24.99</v>
      </c>
      <c r="N1457">
        <v>0</v>
      </c>
      <c r="O1457">
        <v>0</v>
      </c>
      <c r="P1457">
        <v>0</v>
      </c>
      <c r="Q1457">
        <v>1.75</v>
      </c>
      <c r="R1457">
        <v>-1.75</v>
      </c>
      <c r="S1457">
        <v>-3.75</v>
      </c>
      <c r="T1457">
        <v>-6.02</v>
      </c>
      <c r="U1457">
        <v>0</v>
      </c>
      <c r="V1457">
        <v>0</v>
      </c>
      <c r="W1457">
        <v>15.22</v>
      </c>
    </row>
    <row r="1458" spans="1:23" x14ac:dyDescent="0.25">
      <c r="A1458" t="s">
        <v>5320</v>
      </c>
      <c r="B1458">
        <v>12198750221</v>
      </c>
      <c r="C1458" t="s">
        <v>31</v>
      </c>
      <c r="D1458" t="s">
        <v>5321</v>
      </c>
      <c r="E1458" t="s">
        <v>33</v>
      </c>
      <c r="F1458" t="s">
        <v>34</v>
      </c>
      <c r="G1458">
        <v>1</v>
      </c>
      <c r="H1458" t="s">
        <v>35</v>
      </c>
      <c r="I1458" t="s">
        <v>36</v>
      </c>
      <c r="J1458" t="s">
        <v>1450</v>
      </c>
      <c r="K1458" t="s">
        <v>56</v>
      </c>
      <c r="L1458" t="s">
        <v>5322</v>
      </c>
      <c r="M1458">
        <v>30.99</v>
      </c>
      <c r="N1458">
        <v>0</v>
      </c>
      <c r="O1458">
        <v>0</v>
      </c>
      <c r="P1458">
        <v>0</v>
      </c>
      <c r="Q1458">
        <v>2.71</v>
      </c>
      <c r="R1458">
        <v>-2.71</v>
      </c>
      <c r="S1458">
        <v>-4.6500000000000004</v>
      </c>
      <c r="T1458">
        <v>-6.4</v>
      </c>
      <c r="U1458">
        <v>0</v>
      </c>
      <c r="V1458">
        <v>0</v>
      </c>
      <c r="W1458">
        <v>19.940000000000001</v>
      </c>
    </row>
    <row r="1459" spans="1:23" x14ac:dyDescent="0.25">
      <c r="A1459" t="s">
        <v>5323</v>
      </c>
      <c r="B1459">
        <v>12198750221</v>
      </c>
      <c r="C1459" t="s">
        <v>31</v>
      </c>
      <c r="D1459" t="s">
        <v>5324</v>
      </c>
      <c r="E1459" t="s">
        <v>195</v>
      </c>
      <c r="F1459" t="s">
        <v>196</v>
      </c>
      <c r="G1459">
        <v>1</v>
      </c>
      <c r="H1459" t="s">
        <v>35</v>
      </c>
      <c r="I1459" t="s">
        <v>36</v>
      </c>
      <c r="J1459" t="s">
        <v>5325</v>
      </c>
      <c r="K1459" t="s">
        <v>233</v>
      </c>
      <c r="L1459" t="s">
        <v>5326</v>
      </c>
      <c r="M1459">
        <v>26.99</v>
      </c>
      <c r="N1459">
        <v>0</v>
      </c>
      <c r="O1459">
        <v>0</v>
      </c>
      <c r="P1459">
        <v>0</v>
      </c>
      <c r="Q1459">
        <v>2.5</v>
      </c>
      <c r="R1459">
        <v>0</v>
      </c>
      <c r="S1459">
        <v>-8.1</v>
      </c>
      <c r="T1459">
        <v>-8.68</v>
      </c>
      <c r="U1459">
        <v>-0.15</v>
      </c>
      <c r="V1459">
        <v>0</v>
      </c>
      <c r="W1459">
        <v>12.56</v>
      </c>
    </row>
    <row r="1460" spans="1:23" x14ac:dyDescent="0.25">
      <c r="A1460" t="s">
        <v>5323</v>
      </c>
      <c r="B1460">
        <v>12198750221</v>
      </c>
      <c r="C1460" t="s">
        <v>31</v>
      </c>
      <c r="D1460" t="s">
        <v>5324</v>
      </c>
      <c r="E1460" t="s">
        <v>195</v>
      </c>
      <c r="F1460" t="s">
        <v>196</v>
      </c>
      <c r="G1460">
        <v>1</v>
      </c>
      <c r="H1460" t="s">
        <v>35</v>
      </c>
      <c r="I1460" t="s">
        <v>36</v>
      </c>
      <c r="J1460" t="s">
        <v>5325</v>
      </c>
      <c r="K1460" t="s">
        <v>233</v>
      </c>
      <c r="L1460" t="s">
        <v>5326</v>
      </c>
      <c r="M1460">
        <v>26.99</v>
      </c>
      <c r="N1460">
        <v>0</v>
      </c>
      <c r="O1460">
        <v>0</v>
      </c>
      <c r="P1460">
        <v>0</v>
      </c>
      <c r="Q1460">
        <v>2.5</v>
      </c>
      <c r="R1460">
        <v>0</v>
      </c>
      <c r="S1460">
        <v>0</v>
      </c>
      <c r="T1460">
        <v>-8.68</v>
      </c>
      <c r="U1460">
        <v>0</v>
      </c>
      <c r="V1460">
        <v>0</v>
      </c>
      <c r="W1460">
        <v>20.81</v>
      </c>
    </row>
    <row r="1461" spans="1:23" x14ac:dyDescent="0.25">
      <c r="A1461" t="s">
        <v>5327</v>
      </c>
      <c r="B1461">
        <v>12198750221</v>
      </c>
      <c r="C1461" t="s">
        <v>31</v>
      </c>
      <c r="D1461" t="s">
        <v>5328</v>
      </c>
      <c r="E1461" t="s">
        <v>195</v>
      </c>
      <c r="F1461" t="s">
        <v>196</v>
      </c>
      <c r="G1461">
        <v>1</v>
      </c>
      <c r="H1461" t="s">
        <v>35</v>
      </c>
      <c r="I1461" t="s">
        <v>36</v>
      </c>
      <c r="J1461" t="s">
        <v>2641</v>
      </c>
      <c r="K1461" t="s">
        <v>233</v>
      </c>
      <c r="L1461" t="s">
        <v>5329</v>
      </c>
      <c r="M1461">
        <v>26.99</v>
      </c>
      <c r="N1461">
        <v>0</v>
      </c>
      <c r="O1461">
        <v>0</v>
      </c>
      <c r="P1461">
        <v>0</v>
      </c>
      <c r="Q1461">
        <v>2.5</v>
      </c>
      <c r="R1461">
        <v>0</v>
      </c>
      <c r="S1461">
        <v>-4.05</v>
      </c>
      <c r="T1461">
        <v>-8.68</v>
      </c>
      <c r="U1461">
        <v>-7.0000000000000007E-2</v>
      </c>
      <c r="V1461">
        <v>0</v>
      </c>
      <c r="W1461">
        <v>16.690000000000001</v>
      </c>
    </row>
    <row r="1462" spans="1:23" x14ac:dyDescent="0.25">
      <c r="A1462" t="s">
        <v>5330</v>
      </c>
      <c r="B1462">
        <v>12198750221</v>
      </c>
      <c r="C1462" t="s">
        <v>31</v>
      </c>
      <c r="D1462" t="s">
        <v>5331</v>
      </c>
      <c r="E1462" t="s">
        <v>1971</v>
      </c>
      <c r="F1462" t="s">
        <v>2593</v>
      </c>
      <c r="G1462">
        <v>1</v>
      </c>
      <c r="H1462" t="s">
        <v>35</v>
      </c>
      <c r="I1462" t="s">
        <v>36</v>
      </c>
      <c r="J1462" t="s">
        <v>5332</v>
      </c>
      <c r="K1462" t="s">
        <v>61</v>
      </c>
      <c r="L1462" t="s">
        <v>5333</v>
      </c>
      <c r="M1462">
        <v>41.99</v>
      </c>
      <c r="N1462">
        <v>0</v>
      </c>
      <c r="O1462">
        <v>0</v>
      </c>
      <c r="P1462">
        <v>0</v>
      </c>
      <c r="Q1462">
        <v>2.52</v>
      </c>
      <c r="R1462">
        <v>-2.52</v>
      </c>
      <c r="S1462">
        <v>-6.3</v>
      </c>
      <c r="T1462">
        <v>-8.3000000000000007</v>
      </c>
      <c r="U1462">
        <v>0</v>
      </c>
      <c r="V1462">
        <v>0</v>
      </c>
      <c r="W1462">
        <v>27.39</v>
      </c>
    </row>
    <row r="1463" spans="1:23" x14ac:dyDescent="0.25">
      <c r="A1463" t="s">
        <v>5334</v>
      </c>
      <c r="B1463">
        <v>12198750221</v>
      </c>
      <c r="C1463" t="s">
        <v>31</v>
      </c>
      <c r="D1463" t="s">
        <v>5335</v>
      </c>
      <c r="E1463" t="s">
        <v>623</v>
      </c>
      <c r="F1463" t="s">
        <v>624</v>
      </c>
      <c r="G1463">
        <v>1</v>
      </c>
      <c r="H1463" t="s">
        <v>35</v>
      </c>
      <c r="I1463" t="s">
        <v>36</v>
      </c>
      <c r="J1463" t="s">
        <v>2499</v>
      </c>
      <c r="K1463" t="s">
        <v>81</v>
      </c>
      <c r="L1463" t="s">
        <v>5336</v>
      </c>
      <c r="M1463">
        <v>34.19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-5.13</v>
      </c>
      <c r="T1463">
        <v>-7.16</v>
      </c>
      <c r="U1463">
        <v>0</v>
      </c>
      <c r="V1463">
        <v>0</v>
      </c>
      <c r="W1463">
        <v>21.9</v>
      </c>
    </row>
    <row r="1464" spans="1:23" x14ac:dyDescent="0.25">
      <c r="A1464" t="s">
        <v>5337</v>
      </c>
      <c r="B1464">
        <v>12198750221</v>
      </c>
      <c r="C1464" t="s">
        <v>31</v>
      </c>
      <c r="D1464" t="s">
        <v>5338</v>
      </c>
      <c r="E1464" t="s">
        <v>46</v>
      </c>
      <c r="F1464" t="s">
        <v>47</v>
      </c>
      <c r="G1464">
        <v>1</v>
      </c>
      <c r="H1464" t="s">
        <v>35</v>
      </c>
      <c r="I1464" t="s">
        <v>36</v>
      </c>
      <c r="J1464" t="s">
        <v>4384</v>
      </c>
      <c r="K1464" t="s">
        <v>331</v>
      </c>
      <c r="L1464" t="s">
        <v>5339</v>
      </c>
      <c r="M1464">
        <v>35.99</v>
      </c>
      <c r="N1464">
        <v>8.93</v>
      </c>
      <c r="O1464">
        <v>0</v>
      </c>
      <c r="P1464">
        <v>-8.93</v>
      </c>
      <c r="Q1464">
        <v>2.88</v>
      </c>
      <c r="R1464">
        <v>-2.88</v>
      </c>
      <c r="S1464">
        <v>-5.4</v>
      </c>
      <c r="T1464">
        <v>-7.92</v>
      </c>
      <c r="U1464">
        <v>0</v>
      </c>
      <c r="V1464">
        <v>0</v>
      </c>
      <c r="W1464">
        <v>22.67</v>
      </c>
    </row>
    <row r="1465" spans="1:23" x14ac:dyDescent="0.25">
      <c r="A1465" t="s">
        <v>5340</v>
      </c>
      <c r="B1465">
        <v>12198750221</v>
      </c>
      <c r="C1465" t="s">
        <v>31</v>
      </c>
      <c r="D1465" t="s">
        <v>5341</v>
      </c>
      <c r="E1465" t="s">
        <v>251</v>
      </c>
      <c r="F1465" t="s">
        <v>252</v>
      </c>
      <c r="G1465">
        <v>1</v>
      </c>
      <c r="H1465" t="s">
        <v>35</v>
      </c>
      <c r="I1465" t="s">
        <v>36</v>
      </c>
      <c r="J1465" t="s">
        <v>5342</v>
      </c>
      <c r="K1465" t="s">
        <v>520</v>
      </c>
      <c r="L1465" t="s">
        <v>5343</v>
      </c>
      <c r="M1465">
        <v>33.74</v>
      </c>
      <c r="N1465">
        <v>0</v>
      </c>
      <c r="O1465">
        <v>0</v>
      </c>
      <c r="P1465">
        <v>0</v>
      </c>
      <c r="Q1465">
        <v>2.3199999999999998</v>
      </c>
      <c r="R1465">
        <v>-2.3199999999999998</v>
      </c>
      <c r="S1465">
        <v>-5.0599999999999996</v>
      </c>
      <c r="T1465">
        <v>-7.16</v>
      </c>
      <c r="U1465">
        <v>0</v>
      </c>
      <c r="V1465">
        <v>0</v>
      </c>
      <c r="W1465">
        <v>21.52</v>
      </c>
    </row>
    <row r="1466" spans="1:23" x14ac:dyDescent="0.25">
      <c r="A1466" t="s">
        <v>5344</v>
      </c>
      <c r="B1466">
        <v>12198750221</v>
      </c>
      <c r="C1466" t="s">
        <v>31</v>
      </c>
      <c r="D1466" t="s">
        <v>5345</v>
      </c>
      <c r="E1466" t="s">
        <v>5346</v>
      </c>
      <c r="F1466" t="s">
        <v>5347</v>
      </c>
      <c r="G1466">
        <v>1</v>
      </c>
      <c r="H1466" t="s">
        <v>5348</v>
      </c>
      <c r="I1466" t="s">
        <v>36</v>
      </c>
      <c r="J1466" t="s">
        <v>5349</v>
      </c>
      <c r="K1466" t="s">
        <v>61</v>
      </c>
      <c r="L1466">
        <v>19468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-6.73</v>
      </c>
      <c r="U1466">
        <v>0</v>
      </c>
      <c r="V1466">
        <v>0</v>
      </c>
      <c r="W1466">
        <v>-6.73</v>
      </c>
    </row>
    <row r="1467" spans="1:23" x14ac:dyDescent="0.25">
      <c r="A1467" t="s">
        <v>5350</v>
      </c>
      <c r="B1467">
        <v>12198750221</v>
      </c>
      <c r="C1467" t="s">
        <v>31</v>
      </c>
      <c r="D1467" t="s">
        <v>5351</v>
      </c>
      <c r="E1467" t="s">
        <v>65</v>
      </c>
      <c r="F1467" t="s">
        <v>66</v>
      </c>
      <c r="G1467">
        <v>1</v>
      </c>
      <c r="H1467" t="s">
        <v>35</v>
      </c>
      <c r="I1467" t="s">
        <v>36</v>
      </c>
      <c r="J1467" t="s">
        <v>5352</v>
      </c>
      <c r="K1467" t="s">
        <v>153</v>
      </c>
      <c r="L1467" t="s">
        <v>5353</v>
      </c>
      <c r="M1467">
        <v>49.99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-7.5</v>
      </c>
      <c r="T1467">
        <v>-5.64</v>
      </c>
      <c r="U1467">
        <v>0</v>
      </c>
      <c r="V1467">
        <v>0</v>
      </c>
      <c r="W1467">
        <v>36.85</v>
      </c>
    </row>
    <row r="1468" spans="1:23" x14ac:dyDescent="0.25">
      <c r="A1468" t="s">
        <v>5354</v>
      </c>
      <c r="B1468">
        <v>12198750221</v>
      </c>
      <c r="C1468" t="s">
        <v>31</v>
      </c>
      <c r="D1468" t="s">
        <v>5355</v>
      </c>
      <c r="E1468" t="s">
        <v>125</v>
      </c>
      <c r="F1468" t="s">
        <v>126</v>
      </c>
      <c r="G1468">
        <v>1</v>
      </c>
      <c r="H1468" t="s">
        <v>35</v>
      </c>
      <c r="I1468" t="s">
        <v>36</v>
      </c>
      <c r="J1468" t="s">
        <v>1401</v>
      </c>
      <c r="K1468" t="s">
        <v>128</v>
      </c>
      <c r="L1468" t="s">
        <v>5356</v>
      </c>
      <c r="M1468">
        <v>26.34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-7.9</v>
      </c>
      <c r="T1468">
        <v>-6.78</v>
      </c>
      <c r="U1468">
        <v>0</v>
      </c>
      <c r="V1468">
        <v>0</v>
      </c>
      <c r="W1468">
        <v>11.66</v>
      </c>
    </row>
    <row r="1469" spans="1:23" x14ac:dyDescent="0.25">
      <c r="A1469" t="s">
        <v>5354</v>
      </c>
      <c r="B1469">
        <v>12198750221</v>
      </c>
      <c r="C1469" t="s">
        <v>31</v>
      </c>
      <c r="D1469" t="s">
        <v>5355</v>
      </c>
      <c r="E1469" t="s">
        <v>125</v>
      </c>
      <c r="F1469" t="s">
        <v>126</v>
      </c>
      <c r="G1469">
        <v>1</v>
      </c>
      <c r="H1469" t="s">
        <v>35</v>
      </c>
      <c r="I1469" t="s">
        <v>36</v>
      </c>
      <c r="J1469" t="s">
        <v>1401</v>
      </c>
      <c r="K1469" t="s">
        <v>128</v>
      </c>
      <c r="L1469" t="s">
        <v>5356</v>
      </c>
      <c r="M1469">
        <v>26.34</v>
      </c>
      <c r="N1469">
        <v>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-6.78</v>
      </c>
      <c r="U1469">
        <v>0</v>
      </c>
      <c r="V1469">
        <v>0</v>
      </c>
      <c r="W1469">
        <v>19.559999999999999</v>
      </c>
    </row>
    <row r="1470" spans="1:23" x14ac:dyDescent="0.25">
      <c r="A1470" t="s">
        <v>5357</v>
      </c>
      <c r="B1470">
        <v>12198750221</v>
      </c>
      <c r="C1470" t="s">
        <v>31</v>
      </c>
      <c r="D1470" t="s">
        <v>5358</v>
      </c>
      <c r="E1470" t="s">
        <v>588</v>
      </c>
      <c r="F1470" t="s">
        <v>589</v>
      </c>
      <c r="G1470">
        <v>1</v>
      </c>
      <c r="H1470" t="s">
        <v>35</v>
      </c>
      <c r="I1470" t="s">
        <v>36</v>
      </c>
      <c r="J1470" t="s">
        <v>1921</v>
      </c>
      <c r="K1470" t="s">
        <v>297</v>
      </c>
      <c r="L1470" t="s">
        <v>5359</v>
      </c>
      <c r="M1470">
        <v>46.99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-7.05</v>
      </c>
      <c r="T1470">
        <v>-6.02</v>
      </c>
      <c r="U1470">
        <v>0</v>
      </c>
      <c r="V1470">
        <v>0</v>
      </c>
      <c r="W1470">
        <v>33.92</v>
      </c>
    </row>
    <row r="1471" spans="1:23" x14ac:dyDescent="0.25">
      <c r="A1471" t="s">
        <v>5360</v>
      </c>
      <c r="B1471">
        <v>12198750221</v>
      </c>
      <c r="C1471" t="s">
        <v>31</v>
      </c>
      <c r="D1471" t="s">
        <v>5361</v>
      </c>
      <c r="E1471" t="s">
        <v>105</v>
      </c>
      <c r="F1471" t="s">
        <v>106</v>
      </c>
      <c r="G1471">
        <v>1</v>
      </c>
      <c r="H1471" t="s">
        <v>35</v>
      </c>
      <c r="I1471" t="s">
        <v>36</v>
      </c>
      <c r="J1471" t="s">
        <v>555</v>
      </c>
      <c r="K1471" t="s">
        <v>61</v>
      </c>
      <c r="L1471" t="s">
        <v>5362</v>
      </c>
      <c r="M1471">
        <v>51.99</v>
      </c>
      <c r="N1471">
        <v>0</v>
      </c>
      <c r="O1471">
        <v>0</v>
      </c>
      <c r="P1471">
        <v>0</v>
      </c>
      <c r="Q1471">
        <v>3.12</v>
      </c>
      <c r="R1471">
        <v>-3.12</v>
      </c>
      <c r="S1471">
        <v>-7.8</v>
      </c>
      <c r="T1471">
        <v>-6.4</v>
      </c>
      <c r="U1471">
        <v>0</v>
      </c>
      <c r="V1471">
        <v>0</v>
      </c>
      <c r="W1471">
        <v>37.79</v>
      </c>
    </row>
    <row r="1472" spans="1:23" x14ac:dyDescent="0.25">
      <c r="A1472" t="s">
        <v>5363</v>
      </c>
      <c r="B1472">
        <v>12198750221</v>
      </c>
      <c r="C1472" t="s">
        <v>31</v>
      </c>
      <c r="D1472" t="s">
        <v>5364</v>
      </c>
      <c r="E1472" t="s">
        <v>267</v>
      </c>
      <c r="F1472" t="s">
        <v>268</v>
      </c>
      <c r="G1472">
        <v>1</v>
      </c>
      <c r="H1472" t="s">
        <v>35</v>
      </c>
      <c r="I1472" t="s">
        <v>36</v>
      </c>
      <c r="J1472" t="s">
        <v>5365</v>
      </c>
      <c r="K1472" t="s">
        <v>520</v>
      </c>
      <c r="L1472" t="s">
        <v>5366</v>
      </c>
      <c r="M1472">
        <v>34.99</v>
      </c>
      <c r="N1472">
        <v>4.76</v>
      </c>
      <c r="O1472">
        <v>0</v>
      </c>
      <c r="P1472">
        <v>0</v>
      </c>
      <c r="Q1472">
        <v>2.74</v>
      </c>
      <c r="R1472">
        <v>-2.74</v>
      </c>
      <c r="S1472">
        <v>-5.25</v>
      </c>
      <c r="T1472">
        <v>-12.3</v>
      </c>
      <c r="U1472">
        <v>0</v>
      </c>
      <c r="V1472">
        <v>0</v>
      </c>
      <c r="W1472">
        <v>22.2</v>
      </c>
    </row>
    <row r="1473" spans="1:23" x14ac:dyDescent="0.25">
      <c r="A1473" t="s">
        <v>5367</v>
      </c>
      <c r="B1473">
        <v>12198750221</v>
      </c>
      <c r="C1473" t="s">
        <v>31</v>
      </c>
      <c r="D1473" t="s">
        <v>5368</v>
      </c>
      <c r="E1473" t="s">
        <v>340</v>
      </c>
      <c r="F1473" t="s">
        <v>341</v>
      </c>
      <c r="G1473">
        <v>1</v>
      </c>
      <c r="H1473" t="s">
        <v>35</v>
      </c>
      <c r="I1473" t="s">
        <v>36</v>
      </c>
      <c r="J1473" t="s">
        <v>5369</v>
      </c>
      <c r="K1473" t="s">
        <v>56</v>
      </c>
      <c r="L1473" t="s">
        <v>5370</v>
      </c>
      <c r="M1473">
        <v>29.99</v>
      </c>
      <c r="N1473">
        <v>0</v>
      </c>
      <c r="O1473">
        <v>0</v>
      </c>
      <c r="P1473">
        <v>0</v>
      </c>
      <c r="Q1473">
        <v>2.4</v>
      </c>
      <c r="R1473">
        <v>-2.4</v>
      </c>
      <c r="S1473">
        <v>-4.5</v>
      </c>
      <c r="T1473">
        <v>-7.54</v>
      </c>
      <c r="U1473">
        <v>0</v>
      </c>
      <c r="V1473">
        <v>0</v>
      </c>
      <c r="W1473">
        <v>17.95</v>
      </c>
    </row>
    <row r="1474" spans="1:23" x14ac:dyDescent="0.25">
      <c r="A1474" t="s">
        <v>5371</v>
      </c>
      <c r="B1474">
        <v>12198750221</v>
      </c>
      <c r="C1474" t="s">
        <v>31</v>
      </c>
      <c r="D1474" t="s">
        <v>5372</v>
      </c>
      <c r="E1474" t="s">
        <v>285</v>
      </c>
      <c r="F1474" t="s">
        <v>286</v>
      </c>
      <c r="G1474">
        <v>1</v>
      </c>
      <c r="H1474" t="s">
        <v>35</v>
      </c>
      <c r="I1474" t="s">
        <v>36</v>
      </c>
      <c r="J1474" t="s">
        <v>5373</v>
      </c>
      <c r="K1474" t="s">
        <v>5374</v>
      </c>
      <c r="L1474" t="s">
        <v>5375</v>
      </c>
      <c r="M1474">
        <v>46.99</v>
      </c>
      <c r="N1474">
        <v>0</v>
      </c>
      <c r="O1474">
        <v>0</v>
      </c>
      <c r="P1474">
        <v>0</v>
      </c>
      <c r="Q1474">
        <v>0</v>
      </c>
      <c r="R1474">
        <v>0</v>
      </c>
      <c r="S1474">
        <v>-7.05</v>
      </c>
      <c r="T1474">
        <v>-6.78</v>
      </c>
      <c r="U1474">
        <v>0</v>
      </c>
      <c r="V1474">
        <v>0</v>
      </c>
      <c r="W1474">
        <v>33.159999999999997</v>
      </c>
    </row>
    <row r="1475" spans="1:23" x14ac:dyDescent="0.25">
      <c r="A1475" t="s">
        <v>5376</v>
      </c>
      <c r="B1475">
        <v>12198750221</v>
      </c>
      <c r="C1475" t="s">
        <v>31</v>
      </c>
      <c r="D1475" t="s">
        <v>5377</v>
      </c>
      <c r="E1475" t="s">
        <v>371</v>
      </c>
      <c r="F1475" t="s">
        <v>372</v>
      </c>
      <c r="G1475">
        <v>1</v>
      </c>
      <c r="H1475" t="s">
        <v>35</v>
      </c>
      <c r="I1475" t="s">
        <v>36</v>
      </c>
      <c r="J1475" t="s">
        <v>5378</v>
      </c>
      <c r="K1475" t="s">
        <v>204</v>
      </c>
      <c r="L1475" t="s">
        <v>5379</v>
      </c>
      <c r="M1475">
        <v>46.99</v>
      </c>
      <c r="N1475">
        <v>0</v>
      </c>
      <c r="O1475">
        <v>0</v>
      </c>
      <c r="P1475">
        <v>0</v>
      </c>
      <c r="Q1475">
        <v>4.46</v>
      </c>
      <c r="R1475">
        <v>-4.46</v>
      </c>
      <c r="S1475">
        <v>-7.05</v>
      </c>
      <c r="T1475">
        <v>-6.02</v>
      </c>
      <c r="U1475">
        <v>0</v>
      </c>
      <c r="V1475">
        <v>0</v>
      </c>
      <c r="W1475">
        <v>33.92</v>
      </c>
    </row>
    <row r="1476" spans="1:23" x14ac:dyDescent="0.25">
      <c r="A1476" t="s">
        <v>5380</v>
      </c>
      <c r="B1476">
        <v>12198750221</v>
      </c>
      <c r="C1476" t="s">
        <v>31</v>
      </c>
      <c r="D1476" t="s">
        <v>5381</v>
      </c>
      <c r="E1476" t="s">
        <v>1505</v>
      </c>
      <c r="F1476" t="s">
        <v>1506</v>
      </c>
      <c r="G1476">
        <v>1</v>
      </c>
      <c r="H1476" t="s">
        <v>35</v>
      </c>
      <c r="I1476" t="s">
        <v>36</v>
      </c>
      <c r="J1476" t="s">
        <v>424</v>
      </c>
      <c r="K1476" t="s">
        <v>233</v>
      </c>
      <c r="L1476" t="s">
        <v>5382</v>
      </c>
      <c r="M1476">
        <v>41.99</v>
      </c>
      <c r="N1476">
        <v>0</v>
      </c>
      <c r="O1476">
        <v>0</v>
      </c>
      <c r="P1476">
        <v>0</v>
      </c>
      <c r="Q1476">
        <v>3.88</v>
      </c>
      <c r="R1476">
        <v>0</v>
      </c>
      <c r="S1476">
        <v>-6.3</v>
      </c>
      <c r="T1476">
        <v>-6.4</v>
      </c>
      <c r="U1476">
        <v>-0.11</v>
      </c>
      <c r="V1476">
        <v>0</v>
      </c>
      <c r="W1476">
        <v>33.06</v>
      </c>
    </row>
    <row r="1477" spans="1:23" hidden="1" x14ac:dyDescent="0.25">
      <c r="A1477" t="s">
        <v>5383</v>
      </c>
      <c r="B1477">
        <v>12198750221</v>
      </c>
      <c r="C1477" t="s">
        <v>224</v>
      </c>
      <c r="D1477" t="s">
        <v>1834</v>
      </c>
      <c r="E1477" t="s">
        <v>350</v>
      </c>
      <c r="F1477" t="s">
        <v>351</v>
      </c>
      <c r="G1477">
        <v>2</v>
      </c>
      <c r="H1477" t="s">
        <v>35</v>
      </c>
      <c r="I1477" t="s">
        <v>36</v>
      </c>
      <c r="J1477" t="s">
        <v>777</v>
      </c>
      <c r="K1477" t="s">
        <v>353</v>
      </c>
      <c r="L1477" t="s">
        <v>1835</v>
      </c>
      <c r="M1477">
        <v>-55.78</v>
      </c>
      <c r="N1477">
        <v>0</v>
      </c>
      <c r="O1477">
        <v>0</v>
      </c>
      <c r="P1477">
        <v>0</v>
      </c>
      <c r="Q1477">
        <v>-4.18</v>
      </c>
      <c r="R1477">
        <v>6.27</v>
      </c>
      <c r="S1477">
        <v>10.029999999999999</v>
      </c>
      <c r="T1477">
        <v>0</v>
      </c>
      <c r="U1477">
        <v>0</v>
      </c>
      <c r="V1477">
        <v>0</v>
      </c>
      <c r="W1477">
        <v>-43.66</v>
      </c>
    </row>
    <row r="1478" spans="1:23" hidden="1" x14ac:dyDescent="0.25">
      <c r="A1478" t="s">
        <v>5383</v>
      </c>
      <c r="B1478">
        <v>12198750221</v>
      </c>
      <c r="C1478" t="s">
        <v>224</v>
      </c>
      <c r="D1478" t="s">
        <v>1834</v>
      </c>
      <c r="E1478" t="s">
        <v>350</v>
      </c>
      <c r="F1478" t="s">
        <v>351</v>
      </c>
      <c r="G1478">
        <v>1</v>
      </c>
      <c r="H1478" t="s">
        <v>35</v>
      </c>
      <c r="I1478" t="s">
        <v>36</v>
      </c>
      <c r="J1478" t="s">
        <v>777</v>
      </c>
      <c r="K1478" t="s">
        <v>353</v>
      </c>
      <c r="L1478" t="s">
        <v>1835</v>
      </c>
      <c r="M1478">
        <v>-27.89</v>
      </c>
      <c r="N1478">
        <v>0</v>
      </c>
      <c r="O1478">
        <v>0</v>
      </c>
      <c r="P1478">
        <v>0</v>
      </c>
      <c r="Q1478">
        <v>-2.09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-29.98</v>
      </c>
    </row>
    <row r="1479" spans="1:23" x14ac:dyDescent="0.25">
      <c r="A1479" t="s">
        <v>5384</v>
      </c>
      <c r="B1479">
        <v>12198750221</v>
      </c>
      <c r="C1479" t="s">
        <v>31</v>
      </c>
      <c r="D1479" t="s">
        <v>5385</v>
      </c>
      <c r="E1479" t="s">
        <v>1795</v>
      </c>
      <c r="F1479" t="s">
        <v>1796</v>
      </c>
      <c r="G1479">
        <v>1</v>
      </c>
      <c r="H1479" t="s">
        <v>35</v>
      </c>
      <c r="I1479" t="s">
        <v>36</v>
      </c>
      <c r="J1479" t="s">
        <v>5386</v>
      </c>
      <c r="K1479" t="s">
        <v>198</v>
      </c>
      <c r="L1479">
        <v>32726</v>
      </c>
      <c r="M1479">
        <v>79.989999999999995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-12</v>
      </c>
      <c r="T1479">
        <v>-16.239999999999998</v>
      </c>
      <c r="U1479">
        <v>0</v>
      </c>
      <c r="V1479">
        <v>0</v>
      </c>
      <c r="W1479">
        <v>51.75</v>
      </c>
    </row>
    <row r="1480" spans="1:23" x14ac:dyDescent="0.25">
      <c r="A1480" t="s">
        <v>5387</v>
      </c>
      <c r="B1480">
        <v>12198750221</v>
      </c>
      <c r="C1480" t="s">
        <v>31</v>
      </c>
      <c r="D1480" t="s">
        <v>5388</v>
      </c>
      <c r="E1480" t="s">
        <v>46</v>
      </c>
      <c r="F1480" t="s">
        <v>47</v>
      </c>
      <c r="G1480">
        <v>1</v>
      </c>
      <c r="H1480" t="s">
        <v>35</v>
      </c>
      <c r="I1480" t="s">
        <v>36</v>
      </c>
      <c r="J1480" t="s">
        <v>5389</v>
      </c>
      <c r="K1480" t="s">
        <v>254</v>
      </c>
      <c r="L1480" t="s">
        <v>5390</v>
      </c>
      <c r="M1480">
        <v>35.99</v>
      </c>
      <c r="N1480">
        <v>5.19</v>
      </c>
      <c r="O1480">
        <v>0</v>
      </c>
      <c r="P1480">
        <v>-5.19</v>
      </c>
      <c r="Q1480">
        <v>0</v>
      </c>
      <c r="R1480">
        <v>0</v>
      </c>
      <c r="S1480">
        <v>-5.4</v>
      </c>
      <c r="T1480">
        <v>-7.92</v>
      </c>
      <c r="U1480">
        <v>0</v>
      </c>
      <c r="V1480">
        <v>0</v>
      </c>
      <c r="W1480">
        <v>22.67</v>
      </c>
    </row>
    <row r="1481" spans="1:23" x14ac:dyDescent="0.25">
      <c r="A1481" t="s">
        <v>5391</v>
      </c>
      <c r="B1481">
        <v>12198750221</v>
      </c>
      <c r="C1481" t="s">
        <v>31</v>
      </c>
      <c r="D1481" t="s">
        <v>5392</v>
      </c>
      <c r="E1481" t="s">
        <v>667</v>
      </c>
      <c r="F1481" t="s">
        <v>668</v>
      </c>
      <c r="G1481">
        <v>1</v>
      </c>
      <c r="H1481" t="s">
        <v>35</v>
      </c>
      <c r="I1481" t="s">
        <v>36</v>
      </c>
      <c r="J1481" t="s">
        <v>5393</v>
      </c>
      <c r="K1481" t="s">
        <v>198</v>
      </c>
      <c r="L1481" t="s">
        <v>5394</v>
      </c>
      <c r="M1481">
        <v>46.99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-7.05</v>
      </c>
      <c r="T1481">
        <v>-5.64</v>
      </c>
      <c r="U1481">
        <v>0</v>
      </c>
      <c r="V1481">
        <v>0</v>
      </c>
      <c r="W1481">
        <v>34.299999999999997</v>
      </c>
    </row>
    <row r="1482" spans="1:23" x14ac:dyDescent="0.25">
      <c r="A1482" t="s">
        <v>5395</v>
      </c>
      <c r="B1482">
        <v>12198750221</v>
      </c>
      <c r="C1482" t="s">
        <v>31</v>
      </c>
      <c r="D1482" t="s">
        <v>5396</v>
      </c>
      <c r="E1482" t="s">
        <v>428</v>
      </c>
      <c r="F1482" t="s">
        <v>429</v>
      </c>
      <c r="G1482">
        <v>1</v>
      </c>
      <c r="H1482" t="s">
        <v>35</v>
      </c>
      <c r="I1482" t="s">
        <v>36</v>
      </c>
      <c r="J1482" t="s">
        <v>5397</v>
      </c>
      <c r="K1482" t="s">
        <v>1610</v>
      </c>
      <c r="L1482" t="s">
        <v>5398</v>
      </c>
      <c r="M1482">
        <v>26.34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-3.95</v>
      </c>
      <c r="T1482">
        <v>-6.78</v>
      </c>
      <c r="U1482">
        <v>0</v>
      </c>
      <c r="V1482">
        <v>0</v>
      </c>
      <c r="W1482">
        <v>15.61</v>
      </c>
    </row>
    <row r="1483" spans="1:23" hidden="1" x14ac:dyDescent="0.25">
      <c r="A1483" t="s">
        <v>5399</v>
      </c>
      <c r="B1483">
        <v>12198750221</v>
      </c>
      <c r="C1483" t="s">
        <v>224</v>
      </c>
      <c r="D1483" t="s">
        <v>5400</v>
      </c>
      <c r="E1483" t="s">
        <v>395</v>
      </c>
      <c r="F1483" t="s">
        <v>396</v>
      </c>
      <c r="G1483">
        <v>1</v>
      </c>
      <c r="H1483" t="s">
        <v>35</v>
      </c>
      <c r="I1483" t="s">
        <v>36</v>
      </c>
      <c r="J1483" t="s">
        <v>1618</v>
      </c>
      <c r="K1483" t="s">
        <v>176</v>
      </c>
      <c r="L1483" t="s">
        <v>5401</v>
      </c>
      <c r="M1483">
        <v>-27.89</v>
      </c>
      <c r="N1483">
        <v>0</v>
      </c>
      <c r="O1483">
        <v>0</v>
      </c>
      <c r="P1483">
        <v>0</v>
      </c>
      <c r="Q1483">
        <v>-1.67</v>
      </c>
      <c r="R1483">
        <v>3.34</v>
      </c>
      <c r="S1483">
        <v>6.69</v>
      </c>
      <c r="T1483">
        <v>0</v>
      </c>
      <c r="U1483">
        <v>0</v>
      </c>
      <c r="V1483">
        <v>0</v>
      </c>
      <c r="W1483">
        <v>-19.53</v>
      </c>
    </row>
    <row r="1484" spans="1:23" hidden="1" x14ac:dyDescent="0.25">
      <c r="A1484" t="s">
        <v>5399</v>
      </c>
      <c r="B1484">
        <v>12198750221</v>
      </c>
      <c r="C1484" t="s">
        <v>224</v>
      </c>
      <c r="D1484" t="s">
        <v>5400</v>
      </c>
      <c r="E1484" t="s">
        <v>395</v>
      </c>
      <c r="F1484" t="s">
        <v>396</v>
      </c>
      <c r="G1484">
        <v>1</v>
      </c>
      <c r="H1484" t="s">
        <v>35</v>
      </c>
      <c r="I1484" t="s">
        <v>36</v>
      </c>
      <c r="J1484" t="s">
        <v>1618</v>
      </c>
      <c r="K1484" t="s">
        <v>176</v>
      </c>
      <c r="L1484" t="s">
        <v>5401</v>
      </c>
      <c r="M1484">
        <v>-27.89</v>
      </c>
      <c r="N1484">
        <v>0</v>
      </c>
      <c r="O1484">
        <v>0</v>
      </c>
      <c r="P1484">
        <v>0</v>
      </c>
      <c r="Q1484">
        <v>-1.67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-29.56</v>
      </c>
    </row>
    <row r="1485" spans="1:23" x14ac:dyDescent="0.25">
      <c r="A1485" t="s">
        <v>5402</v>
      </c>
      <c r="B1485">
        <v>12198750221</v>
      </c>
      <c r="C1485" t="s">
        <v>31</v>
      </c>
      <c r="D1485" t="s">
        <v>5403</v>
      </c>
      <c r="E1485" t="s">
        <v>105</v>
      </c>
      <c r="F1485" t="s">
        <v>106</v>
      </c>
      <c r="G1485">
        <v>1</v>
      </c>
      <c r="H1485" t="s">
        <v>35</v>
      </c>
      <c r="I1485" t="s">
        <v>36</v>
      </c>
      <c r="J1485" t="s">
        <v>5404</v>
      </c>
      <c r="K1485" t="s">
        <v>1560</v>
      </c>
      <c r="L1485" t="s">
        <v>5405</v>
      </c>
      <c r="M1485">
        <v>51.99</v>
      </c>
      <c r="N1485">
        <v>0</v>
      </c>
      <c r="O1485">
        <v>0</v>
      </c>
      <c r="P1485">
        <v>-5</v>
      </c>
      <c r="Q1485">
        <v>3.29</v>
      </c>
      <c r="R1485">
        <v>-3.29</v>
      </c>
      <c r="S1485">
        <v>-7.05</v>
      </c>
      <c r="T1485">
        <v>-6.4</v>
      </c>
      <c r="U1485">
        <v>0</v>
      </c>
      <c r="V1485">
        <v>0</v>
      </c>
      <c r="W1485">
        <v>33.54</v>
      </c>
    </row>
    <row r="1486" spans="1:23" x14ac:dyDescent="0.25">
      <c r="A1486" t="s">
        <v>5406</v>
      </c>
      <c r="B1486">
        <v>12198750221</v>
      </c>
      <c r="C1486" t="s">
        <v>31</v>
      </c>
      <c r="D1486" t="s">
        <v>5407</v>
      </c>
      <c r="E1486" t="s">
        <v>328</v>
      </c>
      <c r="F1486" t="s">
        <v>329</v>
      </c>
      <c r="G1486">
        <v>1</v>
      </c>
      <c r="H1486" t="s">
        <v>35</v>
      </c>
      <c r="I1486" t="s">
        <v>36</v>
      </c>
      <c r="J1486" t="s">
        <v>1212</v>
      </c>
      <c r="K1486" t="s">
        <v>56</v>
      </c>
      <c r="L1486" t="s">
        <v>5408</v>
      </c>
      <c r="M1486">
        <v>46.99</v>
      </c>
      <c r="N1486">
        <v>0</v>
      </c>
      <c r="O1486">
        <v>0</v>
      </c>
      <c r="P1486">
        <v>0</v>
      </c>
      <c r="Q1486">
        <v>4.17</v>
      </c>
      <c r="R1486">
        <v>-4.17</v>
      </c>
      <c r="S1486">
        <v>-7.05</v>
      </c>
      <c r="T1486">
        <v>-6.78</v>
      </c>
      <c r="U1486">
        <v>0</v>
      </c>
      <c r="V1486">
        <v>0</v>
      </c>
      <c r="W1486">
        <v>33.159999999999997</v>
      </c>
    </row>
    <row r="1487" spans="1:23" x14ac:dyDescent="0.25">
      <c r="A1487" t="s">
        <v>5409</v>
      </c>
      <c r="B1487">
        <v>12198750221</v>
      </c>
      <c r="C1487" t="s">
        <v>31</v>
      </c>
      <c r="D1487" t="s">
        <v>5410</v>
      </c>
      <c r="E1487" t="s">
        <v>251</v>
      </c>
      <c r="F1487" t="s">
        <v>252</v>
      </c>
      <c r="G1487">
        <v>1</v>
      </c>
      <c r="H1487" t="s">
        <v>35</v>
      </c>
      <c r="I1487" t="s">
        <v>36</v>
      </c>
      <c r="J1487" t="s">
        <v>5411</v>
      </c>
      <c r="K1487" t="s">
        <v>108</v>
      </c>
      <c r="L1487" t="s">
        <v>5412</v>
      </c>
      <c r="M1487">
        <v>33.74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-5.0599999999999996</v>
      </c>
      <c r="T1487">
        <v>-7.16</v>
      </c>
      <c r="U1487">
        <v>0</v>
      </c>
      <c r="V1487">
        <v>0</v>
      </c>
      <c r="W1487">
        <v>21.52</v>
      </c>
    </row>
    <row r="1488" spans="1:23" x14ac:dyDescent="0.25">
      <c r="A1488" t="s">
        <v>5413</v>
      </c>
      <c r="B1488">
        <v>12198750221</v>
      </c>
      <c r="C1488" t="s">
        <v>31</v>
      </c>
      <c r="D1488" t="s">
        <v>5414</v>
      </c>
      <c r="E1488" t="s">
        <v>371</v>
      </c>
      <c r="F1488" t="s">
        <v>372</v>
      </c>
      <c r="G1488">
        <v>1</v>
      </c>
      <c r="H1488" t="s">
        <v>35</v>
      </c>
      <c r="I1488" t="s">
        <v>36</v>
      </c>
      <c r="J1488" t="s">
        <v>5415</v>
      </c>
      <c r="K1488" t="s">
        <v>492</v>
      </c>
      <c r="L1488" t="s">
        <v>5416</v>
      </c>
      <c r="M1488">
        <v>46.99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-7.05</v>
      </c>
      <c r="T1488">
        <v>-6.02</v>
      </c>
      <c r="U1488">
        <v>0</v>
      </c>
      <c r="V1488">
        <v>0</v>
      </c>
      <c r="W1488">
        <v>33.92</v>
      </c>
    </row>
    <row r="1489" spans="1:23" hidden="1" x14ac:dyDescent="0.25">
      <c r="A1489" t="s">
        <v>5417</v>
      </c>
      <c r="B1489">
        <v>12198750221</v>
      </c>
      <c r="C1489" t="s">
        <v>224</v>
      </c>
      <c r="D1489" t="s">
        <v>5418</v>
      </c>
      <c r="E1489" t="s">
        <v>312</v>
      </c>
      <c r="F1489" t="s">
        <v>313</v>
      </c>
      <c r="G1489">
        <v>2</v>
      </c>
      <c r="H1489" t="s">
        <v>35</v>
      </c>
      <c r="I1489" t="s">
        <v>36</v>
      </c>
      <c r="J1489" t="s">
        <v>1497</v>
      </c>
      <c r="K1489" t="s">
        <v>408</v>
      </c>
      <c r="L1489">
        <v>30068</v>
      </c>
      <c r="M1489">
        <v>-63.98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7.68</v>
      </c>
      <c r="T1489">
        <v>0</v>
      </c>
      <c r="U1489">
        <v>0</v>
      </c>
      <c r="V1489">
        <v>0</v>
      </c>
      <c r="W1489">
        <v>-56.3</v>
      </c>
    </row>
    <row r="1490" spans="1:23" x14ac:dyDescent="0.25">
      <c r="A1490" t="s">
        <v>5419</v>
      </c>
      <c r="B1490">
        <v>12198750221</v>
      </c>
      <c r="C1490" t="s">
        <v>31</v>
      </c>
      <c r="D1490" t="s">
        <v>5420</v>
      </c>
      <c r="E1490" t="s">
        <v>190</v>
      </c>
      <c r="F1490" t="s">
        <v>191</v>
      </c>
      <c r="G1490">
        <v>1</v>
      </c>
      <c r="H1490" t="s">
        <v>35</v>
      </c>
      <c r="I1490" t="s">
        <v>36</v>
      </c>
      <c r="J1490" t="s">
        <v>5421</v>
      </c>
      <c r="K1490" t="s">
        <v>38</v>
      </c>
      <c r="L1490" t="s">
        <v>5422</v>
      </c>
      <c r="M1490">
        <v>29.99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-4.5</v>
      </c>
      <c r="T1490">
        <v>-7.16</v>
      </c>
      <c r="U1490">
        <v>0</v>
      </c>
      <c r="V1490">
        <v>0</v>
      </c>
      <c r="W1490">
        <v>18.329999999999998</v>
      </c>
    </row>
    <row r="1491" spans="1:23" x14ac:dyDescent="0.25">
      <c r="A1491" t="s">
        <v>5423</v>
      </c>
      <c r="B1491">
        <v>12198750221</v>
      </c>
      <c r="C1491" t="s">
        <v>31</v>
      </c>
      <c r="D1491" t="s">
        <v>5424</v>
      </c>
      <c r="E1491" t="s">
        <v>1894</v>
      </c>
      <c r="F1491" t="s">
        <v>4449</v>
      </c>
      <c r="G1491">
        <v>1</v>
      </c>
      <c r="H1491" t="s">
        <v>35</v>
      </c>
      <c r="I1491" t="s">
        <v>36</v>
      </c>
      <c r="J1491" t="s">
        <v>5425</v>
      </c>
      <c r="K1491" t="s">
        <v>198</v>
      </c>
      <c r="L1491" t="s">
        <v>5426</v>
      </c>
      <c r="M1491">
        <v>39.99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-6</v>
      </c>
      <c r="T1491">
        <v>-9.06</v>
      </c>
      <c r="U1491">
        <v>0</v>
      </c>
      <c r="V1491">
        <v>0</v>
      </c>
      <c r="W1491">
        <v>24.93</v>
      </c>
    </row>
    <row r="1492" spans="1:23" x14ac:dyDescent="0.25">
      <c r="A1492" t="s">
        <v>5427</v>
      </c>
      <c r="B1492">
        <v>12198750221</v>
      </c>
      <c r="C1492" t="s">
        <v>31</v>
      </c>
      <c r="D1492" t="s">
        <v>5428</v>
      </c>
      <c r="E1492" t="s">
        <v>251</v>
      </c>
      <c r="F1492" t="s">
        <v>252</v>
      </c>
      <c r="G1492">
        <v>1</v>
      </c>
      <c r="H1492" t="s">
        <v>35</v>
      </c>
      <c r="I1492" t="s">
        <v>36</v>
      </c>
      <c r="J1492" t="s">
        <v>2605</v>
      </c>
      <c r="K1492" t="s">
        <v>141</v>
      </c>
      <c r="L1492">
        <v>46239</v>
      </c>
      <c r="M1492">
        <v>33.74</v>
      </c>
      <c r="N1492">
        <v>0</v>
      </c>
      <c r="O1492">
        <v>0</v>
      </c>
      <c r="P1492">
        <v>0</v>
      </c>
      <c r="Q1492">
        <v>2.36</v>
      </c>
      <c r="R1492">
        <v>-2.36</v>
      </c>
      <c r="S1492">
        <v>-5.0599999999999996</v>
      </c>
      <c r="T1492">
        <v>-7.16</v>
      </c>
      <c r="U1492">
        <v>0</v>
      </c>
      <c r="V1492">
        <v>0</v>
      </c>
      <c r="W1492">
        <v>21.52</v>
      </c>
    </row>
    <row r="1493" spans="1:23" x14ac:dyDescent="0.25">
      <c r="A1493" t="s">
        <v>5429</v>
      </c>
      <c r="B1493">
        <v>12198750221</v>
      </c>
      <c r="C1493" t="s">
        <v>31</v>
      </c>
      <c r="D1493" t="s">
        <v>5430</v>
      </c>
      <c r="E1493" t="s">
        <v>2658</v>
      </c>
      <c r="F1493" t="s">
        <v>2659</v>
      </c>
      <c r="G1493">
        <v>1</v>
      </c>
      <c r="H1493" t="s">
        <v>35</v>
      </c>
      <c r="I1493" t="s">
        <v>36</v>
      </c>
      <c r="J1493" t="s">
        <v>5431</v>
      </c>
      <c r="K1493" t="s">
        <v>297</v>
      </c>
      <c r="L1493" t="s">
        <v>5432</v>
      </c>
      <c r="M1493">
        <v>48.74</v>
      </c>
      <c r="N1493">
        <v>11.25</v>
      </c>
      <c r="O1493">
        <v>0</v>
      </c>
      <c r="P1493">
        <v>-11.25</v>
      </c>
      <c r="Q1493">
        <v>0</v>
      </c>
      <c r="R1493">
        <v>0</v>
      </c>
      <c r="S1493">
        <v>-7.31</v>
      </c>
      <c r="T1493">
        <v>-15.1</v>
      </c>
      <c r="U1493">
        <v>0</v>
      </c>
      <c r="V1493">
        <v>0</v>
      </c>
      <c r="W1493">
        <v>26.33</v>
      </c>
    </row>
    <row r="1494" spans="1:23" hidden="1" x14ac:dyDescent="0.25">
      <c r="A1494" t="s">
        <v>5433</v>
      </c>
      <c r="B1494">
        <v>12198750221</v>
      </c>
      <c r="C1494" t="s">
        <v>224</v>
      </c>
      <c r="D1494" t="s">
        <v>3105</v>
      </c>
      <c r="E1494" t="s">
        <v>168</v>
      </c>
      <c r="F1494" t="s">
        <v>169</v>
      </c>
      <c r="G1494">
        <v>1</v>
      </c>
      <c r="H1494" t="s">
        <v>35</v>
      </c>
      <c r="I1494" t="s">
        <v>36</v>
      </c>
      <c r="J1494" t="s">
        <v>1369</v>
      </c>
      <c r="K1494" t="s">
        <v>363</v>
      </c>
      <c r="L1494" t="s">
        <v>3106</v>
      </c>
      <c r="M1494">
        <v>-29.99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3.6</v>
      </c>
      <c r="T1494">
        <v>0</v>
      </c>
      <c r="U1494">
        <v>0</v>
      </c>
      <c r="V1494">
        <v>0</v>
      </c>
      <c r="W1494">
        <v>-26.39</v>
      </c>
    </row>
    <row r="1495" spans="1:23" hidden="1" x14ac:dyDescent="0.25">
      <c r="A1495" t="s">
        <v>5434</v>
      </c>
      <c r="B1495">
        <v>12198750221</v>
      </c>
      <c r="C1495" t="s">
        <v>224</v>
      </c>
      <c r="D1495" t="s">
        <v>3329</v>
      </c>
      <c r="E1495" t="s">
        <v>1649</v>
      </c>
      <c r="F1495" t="s">
        <v>1650</v>
      </c>
      <c r="G1495">
        <v>1</v>
      </c>
      <c r="H1495" t="s">
        <v>35</v>
      </c>
      <c r="I1495" t="s">
        <v>36</v>
      </c>
      <c r="J1495" t="s">
        <v>3330</v>
      </c>
      <c r="K1495" t="s">
        <v>363</v>
      </c>
      <c r="L1495">
        <v>21236</v>
      </c>
      <c r="M1495">
        <v>-119.99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14.4</v>
      </c>
      <c r="T1495">
        <v>0</v>
      </c>
      <c r="U1495">
        <v>0</v>
      </c>
      <c r="V1495">
        <v>0</v>
      </c>
      <c r="W1495">
        <v>-105.59</v>
      </c>
    </row>
    <row r="1496" spans="1:23" hidden="1" x14ac:dyDescent="0.25">
      <c r="A1496" t="s">
        <v>5435</v>
      </c>
      <c r="B1496">
        <v>12198750221</v>
      </c>
      <c r="C1496" t="s">
        <v>224</v>
      </c>
      <c r="D1496" t="s">
        <v>3948</v>
      </c>
      <c r="E1496" t="s">
        <v>3097</v>
      </c>
      <c r="F1496" t="s">
        <v>3098</v>
      </c>
      <c r="G1496">
        <v>1</v>
      </c>
      <c r="H1496" t="s">
        <v>35</v>
      </c>
      <c r="I1496" t="s">
        <v>36</v>
      </c>
      <c r="J1496" t="s">
        <v>1774</v>
      </c>
      <c r="K1496" t="s">
        <v>74</v>
      </c>
      <c r="L1496" t="s">
        <v>3949</v>
      </c>
      <c r="M1496">
        <v>-19.989999999999998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2.4</v>
      </c>
      <c r="T1496">
        <v>0</v>
      </c>
      <c r="U1496">
        <v>0</v>
      </c>
      <c r="V1496">
        <v>0</v>
      </c>
      <c r="W1496">
        <v>-17.59</v>
      </c>
    </row>
    <row r="1497" spans="1:23" x14ac:dyDescent="0.25">
      <c r="A1497" t="s">
        <v>5436</v>
      </c>
      <c r="B1497">
        <v>12198750221</v>
      </c>
      <c r="C1497" t="s">
        <v>31</v>
      </c>
      <c r="D1497" t="s">
        <v>5437</v>
      </c>
      <c r="E1497" t="s">
        <v>125</v>
      </c>
      <c r="F1497" t="s">
        <v>126</v>
      </c>
      <c r="G1497">
        <v>1</v>
      </c>
      <c r="H1497" t="s">
        <v>35</v>
      </c>
      <c r="I1497" t="s">
        <v>36</v>
      </c>
      <c r="J1497" t="s">
        <v>5438</v>
      </c>
      <c r="K1497" t="s">
        <v>233</v>
      </c>
      <c r="L1497" t="s">
        <v>5439</v>
      </c>
      <c r="M1497">
        <v>26.34</v>
      </c>
      <c r="N1497">
        <v>0</v>
      </c>
      <c r="O1497">
        <v>0</v>
      </c>
      <c r="P1497">
        <v>0</v>
      </c>
      <c r="Q1497">
        <v>2.44</v>
      </c>
      <c r="R1497">
        <v>0</v>
      </c>
      <c r="S1497">
        <v>-3.95</v>
      </c>
      <c r="T1497">
        <v>-6.78</v>
      </c>
      <c r="U1497">
        <v>-7.0000000000000007E-2</v>
      </c>
      <c r="V1497">
        <v>0</v>
      </c>
      <c r="W1497">
        <v>17.98</v>
      </c>
    </row>
    <row r="1498" spans="1:23" x14ac:dyDescent="0.25">
      <c r="A1498" t="s">
        <v>5436</v>
      </c>
      <c r="B1498">
        <v>12198750221</v>
      </c>
      <c r="C1498" t="s">
        <v>31</v>
      </c>
      <c r="D1498" t="s">
        <v>5437</v>
      </c>
      <c r="E1498" t="s">
        <v>428</v>
      </c>
      <c r="F1498" t="s">
        <v>429</v>
      </c>
      <c r="G1498">
        <v>1</v>
      </c>
      <c r="H1498" t="s">
        <v>35</v>
      </c>
      <c r="I1498" t="s">
        <v>36</v>
      </c>
      <c r="J1498" t="s">
        <v>5438</v>
      </c>
      <c r="K1498" t="s">
        <v>233</v>
      </c>
      <c r="L1498" t="s">
        <v>5439</v>
      </c>
      <c r="M1498">
        <v>26.34</v>
      </c>
      <c r="N1498">
        <v>0</v>
      </c>
      <c r="O1498">
        <v>0</v>
      </c>
      <c r="P1498">
        <v>0</v>
      </c>
      <c r="Q1498">
        <v>2.44</v>
      </c>
      <c r="R1498">
        <v>0</v>
      </c>
      <c r="S1498">
        <v>-3.95</v>
      </c>
      <c r="T1498">
        <v>-6.78</v>
      </c>
      <c r="U1498">
        <v>-7.0000000000000007E-2</v>
      </c>
      <c r="V1498">
        <v>0</v>
      </c>
      <c r="W1498">
        <v>17.98</v>
      </c>
    </row>
    <row r="1499" spans="1:23" x14ac:dyDescent="0.25">
      <c r="A1499" t="s">
        <v>5440</v>
      </c>
      <c r="B1499">
        <v>12198750221</v>
      </c>
      <c r="C1499" t="s">
        <v>31</v>
      </c>
      <c r="D1499" t="s">
        <v>5441</v>
      </c>
      <c r="E1499" t="s">
        <v>78</v>
      </c>
      <c r="F1499" t="s">
        <v>79</v>
      </c>
      <c r="G1499">
        <v>1</v>
      </c>
      <c r="H1499" t="s">
        <v>35</v>
      </c>
      <c r="I1499" t="s">
        <v>36</v>
      </c>
      <c r="J1499" t="s">
        <v>352</v>
      </c>
      <c r="K1499" t="s">
        <v>575</v>
      </c>
      <c r="L1499" t="s">
        <v>5442</v>
      </c>
      <c r="M1499">
        <v>42.99</v>
      </c>
      <c r="N1499">
        <v>0</v>
      </c>
      <c r="O1499">
        <v>0</v>
      </c>
      <c r="P1499">
        <v>-5</v>
      </c>
      <c r="Q1499">
        <v>0</v>
      </c>
      <c r="R1499">
        <v>0</v>
      </c>
      <c r="S1499">
        <v>-5.7</v>
      </c>
      <c r="T1499">
        <v>-7.54</v>
      </c>
      <c r="U1499">
        <v>0</v>
      </c>
      <c r="V1499">
        <v>0</v>
      </c>
      <c r="W1499">
        <v>24.75</v>
      </c>
    </row>
    <row r="1500" spans="1:23" x14ac:dyDescent="0.25">
      <c r="A1500" t="s">
        <v>5443</v>
      </c>
      <c r="B1500">
        <v>12198750221</v>
      </c>
      <c r="C1500" t="s">
        <v>31</v>
      </c>
      <c r="D1500" t="s">
        <v>5444</v>
      </c>
      <c r="E1500" t="s">
        <v>462</v>
      </c>
      <c r="F1500" t="s">
        <v>463</v>
      </c>
      <c r="G1500">
        <v>1</v>
      </c>
      <c r="H1500" t="s">
        <v>35</v>
      </c>
      <c r="I1500" t="s">
        <v>36</v>
      </c>
      <c r="J1500" t="s">
        <v>5445</v>
      </c>
      <c r="K1500" t="s">
        <v>221</v>
      </c>
      <c r="L1500" t="s">
        <v>5446</v>
      </c>
      <c r="M1500">
        <v>46.99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-7.05</v>
      </c>
      <c r="T1500">
        <v>-5.64</v>
      </c>
      <c r="U1500">
        <v>0</v>
      </c>
      <c r="V1500">
        <v>0</v>
      </c>
      <c r="W1500">
        <v>34.299999999999997</v>
      </c>
    </row>
    <row r="1501" spans="1:23" x14ac:dyDescent="0.25">
      <c r="A1501" t="s">
        <v>5447</v>
      </c>
      <c r="B1501">
        <v>12198750221</v>
      </c>
      <c r="C1501" t="s">
        <v>31</v>
      </c>
      <c r="D1501" t="s">
        <v>5448</v>
      </c>
      <c r="E1501" t="s">
        <v>65</v>
      </c>
      <c r="F1501" t="s">
        <v>66</v>
      </c>
      <c r="G1501">
        <v>1</v>
      </c>
      <c r="H1501" t="s">
        <v>35</v>
      </c>
      <c r="I1501" t="s">
        <v>36</v>
      </c>
      <c r="J1501" t="s">
        <v>5449</v>
      </c>
      <c r="K1501" t="s">
        <v>4818</v>
      </c>
      <c r="L1501" t="s">
        <v>5450</v>
      </c>
      <c r="M1501">
        <v>49.99</v>
      </c>
      <c r="N1501">
        <v>0</v>
      </c>
      <c r="O1501">
        <v>0</v>
      </c>
      <c r="P1501">
        <v>0</v>
      </c>
      <c r="Q1501">
        <v>2.56</v>
      </c>
      <c r="R1501">
        <v>-2.56</v>
      </c>
      <c r="S1501">
        <v>-7.5</v>
      </c>
      <c r="T1501">
        <v>-5.64</v>
      </c>
      <c r="U1501">
        <v>0</v>
      </c>
      <c r="V1501">
        <v>0</v>
      </c>
      <c r="W1501">
        <v>36.85</v>
      </c>
    </row>
    <row r="1502" spans="1:23" x14ac:dyDescent="0.25">
      <c r="A1502" t="s">
        <v>5447</v>
      </c>
      <c r="B1502">
        <v>12198750221</v>
      </c>
      <c r="C1502" t="s">
        <v>31</v>
      </c>
      <c r="D1502" t="s">
        <v>5448</v>
      </c>
      <c r="E1502" t="s">
        <v>405</v>
      </c>
      <c r="F1502" t="s">
        <v>406</v>
      </c>
      <c r="G1502">
        <v>1</v>
      </c>
      <c r="H1502" t="s">
        <v>35</v>
      </c>
      <c r="I1502" t="s">
        <v>36</v>
      </c>
      <c r="J1502" t="s">
        <v>5449</v>
      </c>
      <c r="K1502" t="s">
        <v>4818</v>
      </c>
      <c r="L1502" t="s">
        <v>5450</v>
      </c>
      <c r="M1502">
        <v>46.99</v>
      </c>
      <c r="N1502">
        <v>0</v>
      </c>
      <c r="O1502">
        <v>0</v>
      </c>
      <c r="P1502">
        <v>0</v>
      </c>
      <c r="Q1502">
        <v>2.41</v>
      </c>
      <c r="R1502">
        <v>-2.41</v>
      </c>
      <c r="S1502">
        <v>-7.05</v>
      </c>
      <c r="T1502">
        <v>-5.64</v>
      </c>
      <c r="U1502">
        <v>0</v>
      </c>
      <c r="V1502">
        <v>0</v>
      </c>
      <c r="W1502">
        <v>34.299999999999997</v>
      </c>
    </row>
    <row r="1503" spans="1:23" x14ac:dyDescent="0.25">
      <c r="A1503" t="s">
        <v>5451</v>
      </c>
      <c r="B1503">
        <v>12198750221</v>
      </c>
      <c r="C1503" t="s">
        <v>31</v>
      </c>
      <c r="D1503" t="s">
        <v>5452</v>
      </c>
      <c r="E1503" t="s">
        <v>5453</v>
      </c>
      <c r="F1503" t="s">
        <v>5454</v>
      </c>
      <c r="G1503">
        <v>1</v>
      </c>
      <c r="H1503" t="s">
        <v>35</v>
      </c>
      <c r="I1503" t="s">
        <v>36</v>
      </c>
      <c r="J1503" t="s">
        <v>5455</v>
      </c>
      <c r="K1503" t="s">
        <v>520</v>
      </c>
      <c r="L1503">
        <v>55382</v>
      </c>
      <c r="M1503">
        <v>67.989999999999995</v>
      </c>
      <c r="N1503">
        <v>0</v>
      </c>
      <c r="O1503">
        <v>0</v>
      </c>
      <c r="P1503">
        <v>0</v>
      </c>
      <c r="Q1503">
        <v>4.84</v>
      </c>
      <c r="R1503">
        <v>-4.84</v>
      </c>
      <c r="S1503">
        <v>-10.199999999999999</v>
      </c>
      <c r="T1503">
        <v>-8.3000000000000007</v>
      </c>
      <c r="U1503">
        <v>0</v>
      </c>
      <c r="V1503">
        <v>0</v>
      </c>
      <c r="W1503">
        <v>49.49</v>
      </c>
    </row>
    <row r="1504" spans="1:23" x14ac:dyDescent="0.25">
      <c r="A1504" t="s">
        <v>5456</v>
      </c>
      <c r="B1504">
        <v>12198750221</v>
      </c>
      <c r="C1504" t="s">
        <v>31</v>
      </c>
      <c r="D1504" t="s">
        <v>5457</v>
      </c>
      <c r="E1504" t="s">
        <v>1403</v>
      </c>
      <c r="F1504" t="s">
        <v>1404</v>
      </c>
      <c r="G1504">
        <v>1</v>
      </c>
      <c r="H1504" t="s">
        <v>35</v>
      </c>
      <c r="I1504" t="s">
        <v>36</v>
      </c>
      <c r="J1504" t="s">
        <v>1318</v>
      </c>
      <c r="K1504" t="s">
        <v>108</v>
      </c>
      <c r="L1504" t="s">
        <v>5458</v>
      </c>
      <c r="M1504">
        <v>35.99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-5.4</v>
      </c>
      <c r="T1504">
        <v>-6.4</v>
      </c>
      <c r="U1504">
        <v>0</v>
      </c>
      <c r="V1504">
        <v>0</v>
      </c>
      <c r="W1504">
        <v>24.19</v>
      </c>
    </row>
    <row r="1505" spans="1:23" x14ac:dyDescent="0.25">
      <c r="A1505" t="s">
        <v>5459</v>
      </c>
      <c r="B1505">
        <v>12198750221</v>
      </c>
      <c r="C1505" t="s">
        <v>31</v>
      </c>
      <c r="D1505" t="s">
        <v>5460</v>
      </c>
      <c r="E1505" t="s">
        <v>3400</v>
      </c>
      <c r="F1505" t="s">
        <v>3401</v>
      </c>
      <c r="G1505">
        <v>1</v>
      </c>
      <c r="H1505" t="s">
        <v>35</v>
      </c>
      <c r="I1505" t="s">
        <v>36</v>
      </c>
      <c r="J1505" t="s">
        <v>1273</v>
      </c>
      <c r="K1505" t="s">
        <v>815</v>
      </c>
      <c r="L1505" t="s">
        <v>5461</v>
      </c>
      <c r="M1505">
        <v>52.36</v>
      </c>
      <c r="N1505">
        <v>0</v>
      </c>
      <c r="O1505">
        <v>0</v>
      </c>
      <c r="P1505">
        <v>0</v>
      </c>
      <c r="Q1505">
        <v>3.14</v>
      </c>
      <c r="R1505">
        <v>-3.14</v>
      </c>
      <c r="S1505">
        <v>-7.85</v>
      </c>
      <c r="T1505">
        <v>-13.58</v>
      </c>
      <c r="U1505">
        <v>0</v>
      </c>
      <c r="V1505">
        <v>0</v>
      </c>
      <c r="W1505">
        <v>30.93</v>
      </c>
    </row>
    <row r="1506" spans="1:23" x14ac:dyDescent="0.25">
      <c r="A1506" t="s">
        <v>5462</v>
      </c>
      <c r="B1506">
        <v>12198750221</v>
      </c>
      <c r="C1506" t="s">
        <v>31</v>
      </c>
      <c r="D1506" t="s">
        <v>5463</v>
      </c>
      <c r="E1506" t="s">
        <v>208</v>
      </c>
      <c r="F1506" t="s">
        <v>209</v>
      </c>
      <c r="G1506">
        <v>1</v>
      </c>
      <c r="H1506" t="s">
        <v>35</v>
      </c>
      <c r="I1506" t="s">
        <v>36</v>
      </c>
      <c r="J1506" t="s">
        <v>897</v>
      </c>
      <c r="K1506" t="s">
        <v>68</v>
      </c>
      <c r="L1506">
        <v>10457</v>
      </c>
      <c r="M1506">
        <v>35.99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-5.4</v>
      </c>
      <c r="T1506">
        <v>-7.92</v>
      </c>
      <c r="U1506">
        <v>0</v>
      </c>
      <c r="V1506">
        <v>0</v>
      </c>
      <c r="W1506">
        <v>22.67</v>
      </c>
    </row>
    <row r="1507" spans="1:23" x14ac:dyDescent="0.25">
      <c r="A1507" t="s">
        <v>5464</v>
      </c>
      <c r="B1507">
        <v>12198750221</v>
      </c>
      <c r="C1507" t="s">
        <v>31</v>
      </c>
      <c r="D1507" t="s">
        <v>5465</v>
      </c>
      <c r="E1507" t="s">
        <v>208</v>
      </c>
      <c r="F1507" t="s">
        <v>209</v>
      </c>
      <c r="G1507">
        <v>1</v>
      </c>
      <c r="H1507" t="s">
        <v>35</v>
      </c>
      <c r="I1507" t="s">
        <v>36</v>
      </c>
      <c r="J1507" t="s">
        <v>5466</v>
      </c>
      <c r="K1507" t="s">
        <v>38</v>
      </c>
      <c r="L1507" t="s">
        <v>5467</v>
      </c>
      <c r="M1507">
        <v>35.99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-5.4</v>
      </c>
      <c r="T1507">
        <v>-7.92</v>
      </c>
      <c r="U1507">
        <v>0</v>
      </c>
      <c r="V1507">
        <v>0</v>
      </c>
      <c r="W1507">
        <v>22.67</v>
      </c>
    </row>
    <row r="1508" spans="1:23" x14ac:dyDescent="0.25">
      <c r="A1508" t="s">
        <v>5468</v>
      </c>
      <c r="B1508">
        <v>12198750221</v>
      </c>
      <c r="C1508" t="s">
        <v>31</v>
      </c>
      <c r="D1508" t="s">
        <v>5469</v>
      </c>
      <c r="E1508" t="s">
        <v>4704</v>
      </c>
      <c r="F1508" t="s">
        <v>4705</v>
      </c>
      <c r="G1508">
        <v>1</v>
      </c>
      <c r="H1508" t="s">
        <v>35</v>
      </c>
      <c r="I1508" t="s">
        <v>36</v>
      </c>
      <c r="J1508" t="s">
        <v>4859</v>
      </c>
      <c r="K1508" t="s">
        <v>254</v>
      </c>
      <c r="L1508" t="s">
        <v>5470</v>
      </c>
      <c r="M1508">
        <v>15.99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-2.4</v>
      </c>
      <c r="T1508">
        <v>-5.26</v>
      </c>
      <c r="U1508">
        <v>0</v>
      </c>
      <c r="V1508">
        <v>0</v>
      </c>
      <c r="W1508">
        <v>8.33</v>
      </c>
    </row>
    <row r="1509" spans="1:23" x14ac:dyDescent="0.25">
      <c r="A1509" t="s">
        <v>5471</v>
      </c>
      <c r="B1509">
        <v>12198750221</v>
      </c>
      <c r="C1509" t="s">
        <v>31</v>
      </c>
      <c r="D1509" t="s">
        <v>5472</v>
      </c>
      <c r="E1509" t="s">
        <v>667</v>
      </c>
      <c r="F1509" t="s">
        <v>668</v>
      </c>
      <c r="G1509">
        <v>1</v>
      </c>
      <c r="H1509" t="s">
        <v>35</v>
      </c>
      <c r="I1509" t="s">
        <v>36</v>
      </c>
      <c r="J1509" t="s">
        <v>5473</v>
      </c>
      <c r="K1509" t="s">
        <v>533</v>
      </c>
      <c r="L1509" t="s">
        <v>5474</v>
      </c>
      <c r="M1509">
        <v>46.99</v>
      </c>
      <c r="N1509">
        <v>8.23</v>
      </c>
      <c r="O1509">
        <v>0</v>
      </c>
      <c r="P1509">
        <v>-8.23</v>
      </c>
      <c r="Q1509">
        <v>4.1100000000000003</v>
      </c>
      <c r="R1509">
        <v>-4.1100000000000003</v>
      </c>
      <c r="S1509">
        <v>-7.05</v>
      </c>
      <c r="T1509">
        <v>-5.64</v>
      </c>
      <c r="U1509">
        <v>0</v>
      </c>
      <c r="V1509">
        <v>0</v>
      </c>
      <c r="W1509">
        <v>34.299999999999997</v>
      </c>
    </row>
    <row r="1510" spans="1:23" x14ac:dyDescent="0.25">
      <c r="A1510" t="s">
        <v>5475</v>
      </c>
      <c r="B1510">
        <v>12198750221</v>
      </c>
      <c r="C1510" t="s">
        <v>31</v>
      </c>
      <c r="D1510" t="s">
        <v>5476</v>
      </c>
      <c r="E1510" t="s">
        <v>226</v>
      </c>
      <c r="F1510" t="s">
        <v>227</v>
      </c>
      <c r="G1510">
        <v>1</v>
      </c>
      <c r="H1510" t="s">
        <v>35</v>
      </c>
      <c r="I1510" t="s">
        <v>36</v>
      </c>
      <c r="J1510" t="s">
        <v>2238</v>
      </c>
      <c r="K1510" t="s">
        <v>2239</v>
      </c>
      <c r="L1510" t="s">
        <v>5477</v>
      </c>
      <c r="M1510">
        <v>41.99</v>
      </c>
      <c r="N1510">
        <v>5.04</v>
      </c>
      <c r="O1510">
        <v>0</v>
      </c>
      <c r="P1510">
        <v>-5.04</v>
      </c>
      <c r="Q1510">
        <v>0</v>
      </c>
      <c r="R1510">
        <v>0</v>
      </c>
      <c r="S1510">
        <v>-6.3</v>
      </c>
      <c r="T1510">
        <v>-6.4</v>
      </c>
      <c r="U1510">
        <v>0</v>
      </c>
      <c r="V1510">
        <v>0</v>
      </c>
      <c r="W1510">
        <v>29.29</v>
      </c>
    </row>
    <row r="1511" spans="1:23" hidden="1" x14ac:dyDescent="0.25">
      <c r="A1511" t="s">
        <v>5478</v>
      </c>
      <c r="B1511">
        <v>12198750221</v>
      </c>
      <c r="C1511" t="s">
        <v>224</v>
      </c>
      <c r="D1511" t="s">
        <v>4318</v>
      </c>
      <c r="E1511" t="s">
        <v>588</v>
      </c>
      <c r="F1511" t="s">
        <v>589</v>
      </c>
      <c r="G1511">
        <v>1</v>
      </c>
      <c r="H1511" t="s">
        <v>35</v>
      </c>
      <c r="I1511" t="s">
        <v>36</v>
      </c>
      <c r="J1511" t="s">
        <v>1899</v>
      </c>
      <c r="K1511" t="s">
        <v>1246</v>
      </c>
      <c r="L1511" t="s">
        <v>4319</v>
      </c>
      <c r="M1511">
        <v>-46.99</v>
      </c>
      <c r="N1511">
        <v>0</v>
      </c>
      <c r="O1511">
        <v>0</v>
      </c>
      <c r="P1511">
        <v>0</v>
      </c>
      <c r="Q1511">
        <v>-2.98</v>
      </c>
      <c r="R1511">
        <v>2.98</v>
      </c>
      <c r="S1511">
        <v>5.64</v>
      </c>
      <c r="T1511">
        <v>0</v>
      </c>
      <c r="U1511">
        <v>0</v>
      </c>
      <c r="V1511">
        <v>0</v>
      </c>
      <c r="W1511">
        <v>-41.35</v>
      </c>
    </row>
    <row r="1512" spans="1:23" x14ac:dyDescent="0.25">
      <c r="A1512" t="s">
        <v>5479</v>
      </c>
      <c r="B1512">
        <v>12198750221</v>
      </c>
      <c r="C1512" t="s">
        <v>31</v>
      </c>
      <c r="D1512" t="s">
        <v>5480</v>
      </c>
      <c r="E1512" t="s">
        <v>508</v>
      </c>
      <c r="F1512" t="s">
        <v>509</v>
      </c>
      <c r="G1512">
        <v>1</v>
      </c>
      <c r="H1512" t="s">
        <v>35</v>
      </c>
      <c r="I1512" t="s">
        <v>36</v>
      </c>
      <c r="J1512" t="s">
        <v>4534</v>
      </c>
      <c r="K1512" t="s">
        <v>520</v>
      </c>
      <c r="L1512" t="s">
        <v>5481</v>
      </c>
      <c r="M1512">
        <v>40.99</v>
      </c>
      <c r="N1512">
        <v>0</v>
      </c>
      <c r="O1512">
        <v>0</v>
      </c>
      <c r="P1512">
        <v>0</v>
      </c>
      <c r="Q1512">
        <v>3.29</v>
      </c>
      <c r="R1512">
        <v>-3.29</v>
      </c>
      <c r="S1512">
        <v>-6.15</v>
      </c>
      <c r="T1512">
        <v>-6.78</v>
      </c>
      <c r="U1512">
        <v>0</v>
      </c>
      <c r="V1512">
        <v>0</v>
      </c>
      <c r="W1512">
        <v>28.06</v>
      </c>
    </row>
    <row r="1513" spans="1:23" x14ac:dyDescent="0.25">
      <c r="A1513" t="s">
        <v>5482</v>
      </c>
      <c r="B1513">
        <v>12198750221</v>
      </c>
      <c r="C1513" t="s">
        <v>31</v>
      </c>
      <c r="D1513" t="s">
        <v>5483</v>
      </c>
      <c r="E1513" t="s">
        <v>395</v>
      </c>
      <c r="F1513" t="s">
        <v>396</v>
      </c>
      <c r="G1513">
        <v>1</v>
      </c>
      <c r="H1513" t="s">
        <v>35</v>
      </c>
      <c r="I1513" t="s">
        <v>36</v>
      </c>
      <c r="J1513" t="s">
        <v>296</v>
      </c>
      <c r="K1513" t="s">
        <v>297</v>
      </c>
      <c r="L1513" t="s">
        <v>5484</v>
      </c>
      <c r="M1513">
        <v>27.89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-4.18</v>
      </c>
      <c r="T1513">
        <v>-6.78</v>
      </c>
      <c r="U1513">
        <v>0</v>
      </c>
      <c r="V1513">
        <v>0</v>
      </c>
      <c r="W1513">
        <v>16.93</v>
      </c>
    </row>
    <row r="1514" spans="1:23" x14ac:dyDescent="0.25">
      <c r="A1514" t="s">
        <v>5485</v>
      </c>
      <c r="B1514">
        <v>12198750221</v>
      </c>
      <c r="C1514" t="s">
        <v>31</v>
      </c>
      <c r="D1514" t="s">
        <v>5486</v>
      </c>
      <c r="E1514" t="s">
        <v>279</v>
      </c>
      <c r="F1514" t="s">
        <v>280</v>
      </c>
      <c r="G1514">
        <v>1</v>
      </c>
      <c r="H1514" t="s">
        <v>35</v>
      </c>
      <c r="I1514" t="s">
        <v>36</v>
      </c>
      <c r="J1514" t="s">
        <v>2195</v>
      </c>
      <c r="K1514" t="s">
        <v>408</v>
      </c>
      <c r="L1514" t="s">
        <v>5487</v>
      </c>
      <c r="M1514">
        <v>36.99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-5.55</v>
      </c>
      <c r="T1514">
        <v>-8.3000000000000007</v>
      </c>
      <c r="U1514">
        <v>0</v>
      </c>
      <c r="V1514">
        <v>0</v>
      </c>
      <c r="W1514">
        <v>23.14</v>
      </c>
    </row>
    <row r="1515" spans="1:23" x14ac:dyDescent="0.25">
      <c r="A1515" t="s">
        <v>5488</v>
      </c>
      <c r="B1515">
        <v>12198750221</v>
      </c>
      <c r="C1515" t="s">
        <v>31</v>
      </c>
      <c r="D1515" t="s">
        <v>5489</v>
      </c>
      <c r="E1515" t="s">
        <v>1971</v>
      </c>
      <c r="F1515" t="s">
        <v>2593</v>
      </c>
      <c r="G1515">
        <v>1</v>
      </c>
      <c r="H1515" t="s">
        <v>35</v>
      </c>
      <c r="I1515" t="s">
        <v>36</v>
      </c>
      <c r="J1515" t="s">
        <v>5490</v>
      </c>
      <c r="K1515" t="s">
        <v>198</v>
      </c>
      <c r="L1515">
        <v>32118</v>
      </c>
      <c r="M1515">
        <v>41.99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-6.3</v>
      </c>
      <c r="T1515">
        <v>-8.3000000000000007</v>
      </c>
      <c r="U1515">
        <v>0</v>
      </c>
      <c r="V1515">
        <v>0</v>
      </c>
      <c r="W1515">
        <v>27.39</v>
      </c>
    </row>
    <row r="1516" spans="1:23" x14ac:dyDescent="0.25">
      <c r="A1516" t="s">
        <v>5491</v>
      </c>
      <c r="B1516">
        <v>12198750221</v>
      </c>
      <c r="C1516" t="s">
        <v>31</v>
      </c>
      <c r="D1516" t="s">
        <v>5489</v>
      </c>
      <c r="E1516" t="s">
        <v>1971</v>
      </c>
      <c r="F1516" t="s">
        <v>2593</v>
      </c>
      <c r="G1516">
        <v>1</v>
      </c>
      <c r="H1516" t="s">
        <v>35</v>
      </c>
      <c r="I1516" t="s">
        <v>36</v>
      </c>
      <c r="J1516" t="s">
        <v>5490</v>
      </c>
      <c r="K1516" t="s">
        <v>198</v>
      </c>
      <c r="L1516">
        <v>32118</v>
      </c>
      <c r="M1516">
        <v>41.99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-6.3</v>
      </c>
      <c r="T1516">
        <v>-8.3000000000000007</v>
      </c>
      <c r="U1516">
        <v>0</v>
      </c>
      <c r="V1516">
        <v>0</v>
      </c>
      <c r="W1516">
        <v>27.39</v>
      </c>
    </row>
    <row r="1517" spans="1:23" hidden="1" x14ac:dyDescent="0.25">
      <c r="A1517" t="s">
        <v>5492</v>
      </c>
      <c r="B1517">
        <v>12198750221</v>
      </c>
      <c r="C1517" t="s">
        <v>224</v>
      </c>
      <c r="D1517" t="s">
        <v>4571</v>
      </c>
      <c r="E1517" t="s">
        <v>285</v>
      </c>
      <c r="F1517" t="s">
        <v>286</v>
      </c>
      <c r="G1517">
        <v>1</v>
      </c>
      <c r="H1517" t="s">
        <v>35</v>
      </c>
      <c r="I1517" t="s">
        <v>36</v>
      </c>
      <c r="J1517" t="s">
        <v>4572</v>
      </c>
      <c r="K1517" t="s">
        <v>198</v>
      </c>
      <c r="L1517" t="s">
        <v>4573</v>
      </c>
      <c r="M1517">
        <v>-46.99</v>
      </c>
      <c r="N1517">
        <v>-8.4499999999999993</v>
      </c>
      <c r="O1517">
        <v>0</v>
      </c>
      <c r="P1517">
        <v>0</v>
      </c>
      <c r="Q1517">
        <v>0</v>
      </c>
      <c r="R1517">
        <v>0</v>
      </c>
      <c r="S1517">
        <v>5.64</v>
      </c>
      <c r="T1517">
        <v>8.4499999999999993</v>
      </c>
      <c r="U1517">
        <v>0</v>
      </c>
      <c r="V1517">
        <v>0</v>
      </c>
      <c r="W1517">
        <v>-41.35</v>
      </c>
    </row>
    <row r="1518" spans="1:23" x14ac:dyDescent="0.25">
      <c r="A1518" t="s">
        <v>5493</v>
      </c>
      <c r="B1518">
        <v>12198750221</v>
      </c>
      <c r="C1518" t="s">
        <v>31</v>
      </c>
      <c r="D1518" t="s">
        <v>5494</v>
      </c>
      <c r="E1518" t="s">
        <v>105</v>
      </c>
      <c r="F1518" t="s">
        <v>106</v>
      </c>
      <c r="G1518">
        <v>1</v>
      </c>
      <c r="H1518" t="s">
        <v>35</v>
      </c>
      <c r="I1518" t="s">
        <v>36</v>
      </c>
      <c r="J1518" t="s">
        <v>5495</v>
      </c>
      <c r="K1518" t="s">
        <v>254</v>
      </c>
      <c r="L1518" t="s">
        <v>5496</v>
      </c>
      <c r="M1518">
        <v>51.99</v>
      </c>
      <c r="N1518">
        <v>0</v>
      </c>
      <c r="O1518">
        <v>0</v>
      </c>
      <c r="P1518">
        <v>-5</v>
      </c>
      <c r="Q1518">
        <v>0</v>
      </c>
      <c r="R1518">
        <v>0</v>
      </c>
      <c r="S1518">
        <v>-7.05</v>
      </c>
      <c r="T1518">
        <v>-6.4</v>
      </c>
      <c r="U1518">
        <v>0</v>
      </c>
      <c r="V1518">
        <v>0</v>
      </c>
      <c r="W1518">
        <v>33.54</v>
      </c>
    </row>
    <row r="1519" spans="1:23" x14ac:dyDescent="0.25">
      <c r="A1519" t="s">
        <v>5497</v>
      </c>
      <c r="B1519">
        <v>12198750221</v>
      </c>
      <c r="C1519" t="s">
        <v>31</v>
      </c>
      <c r="D1519" t="s">
        <v>5498</v>
      </c>
      <c r="E1519" t="s">
        <v>405</v>
      </c>
      <c r="F1519" t="s">
        <v>406</v>
      </c>
      <c r="G1519">
        <v>1</v>
      </c>
      <c r="H1519" t="s">
        <v>35</v>
      </c>
      <c r="I1519" t="s">
        <v>36</v>
      </c>
      <c r="J1519" t="s">
        <v>3369</v>
      </c>
      <c r="K1519" t="s">
        <v>353</v>
      </c>
      <c r="L1519" t="s">
        <v>5499</v>
      </c>
      <c r="M1519">
        <v>46.99</v>
      </c>
      <c r="N1519">
        <v>0</v>
      </c>
      <c r="O1519">
        <v>0</v>
      </c>
      <c r="P1519">
        <v>0</v>
      </c>
      <c r="Q1519">
        <v>3.52</v>
      </c>
      <c r="R1519">
        <v>-3.52</v>
      </c>
      <c r="S1519">
        <v>-7.05</v>
      </c>
      <c r="T1519">
        <v>-5.64</v>
      </c>
      <c r="U1519">
        <v>0</v>
      </c>
      <c r="V1519">
        <v>0</v>
      </c>
      <c r="W1519">
        <v>34.299999999999997</v>
      </c>
    </row>
    <row r="1520" spans="1:23" x14ac:dyDescent="0.25">
      <c r="A1520" t="s">
        <v>5500</v>
      </c>
      <c r="B1520">
        <v>12198750221</v>
      </c>
      <c r="C1520" t="s">
        <v>31</v>
      </c>
      <c r="D1520" t="s">
        <v>5501</v>
      </c>
      <c r="E1520" t="s">
        <v>3597</v>
      </c>
      <c r="F1520" t="s">
        <v>3598</v>
      </c>
      <c r="G1520">
        <v>1</v>
      </c>
      <c r="H1520" t="s">
        <v>35</v>
      </c>
      <c r="I1520" t="s">
        <v>36</v>
      </c>
      <c r="J1520" t="s">
        <v>2679</v>
      </c>
      <c r="K1520" t="s">
        <v>1610</v>
      </c>
      <c r="L1520" t="s">
        <v>5502</v>
      </c>
      <c r="M1520">
        <v>20.99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-3.15</v>
      </c>
      <c r="T1520">
        <v>-4.76</v>
      </c>
      <c r="U1520">
        <v>0</v>
      </c>
      <c r="V1520">
        <v>0</v>
      </c>
      <c r="W1520">
        <v>13.08</v>
      </c>
    </row>
    <row r="1521" spans="1:23" x14ac:dyDescent="0.25">
      <c r="A1521" t="s">
        <v>5503</v>
      </c>
      <c r="B1521">
        <v>12198750221</v>
      </c>
      <c r="C1521" t="s">
        <v>31</v>
      </c>
      <c r="D1521" t="s">
        <v>5504</v>
      </c>
      <c r="E1521" t="s">
        <v>923</v>
      </c>
      <c r="F1521" t="s">
        <v>924</v>
      </c>
      <c r="G1521">
        <v>1</v>
      </c>
      <c r="H1521" t="s">
        <v>35</v>
      </c>
      <c r="I1521" t="s">
        <v>36</v>
      </c>
      <c r="J1521" t="s">
        <v>5505</v>
      </c>
      <c r="K1521" t="s">
        <v>363</v>
      </c>
      <c r="L1521" t="s">
        <v>5506</v>
      </c>
      <c r="M1521">
        <v>46.99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-7.05</v>
      </c>
      <c r="T1521">
        <v>-7.16</v>
      </c>
      <c r="U1521">
        <v>0</v>
      </c>
      <c r="V1521">
        <v>0</v>
      </c>
      <c r="W1521">
        <v>32.78</v>
      </c>
    </row>
    <row r="1522" spans="1:23" x14ac:dyDescent="0.25">
      <c r="A1522" t="s">
        <v>5507</v>
      </c>
      <c r="B1522">
        <v>12198750221</v>
      </c>
      <c r="C1522" t="s">
        <v>31</v>
      </c>
      <c r="D1522" t="s">
        <v>5508</v>
      </c>
      <c r="E1522" t="s">
        <v>65</v>
      </c>
      <c r="F1522" t="s">
        <v>66</v>
      </c>
      <c r="G1522">
        <v>1</v>
      </c>
      <c r="H1522" t="s">
        <v>35</v>
      </c>
      <c r="I1522" t="s">
        <v>36</v>
      </c>
      <c r="J1522" t="s">
        <v>5509</v>
      </c>
      <c r="K1522" t="s">
        <v>2204</v>
      </c>
      <c r="L1522">
        <v>80401</v>
      </c>
      <c r="M1522">
        <v>49.99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-7.5</v>
      </c>
      <c r="T1522">
        <v>-5.64</v>
      </c>
      <c r="U1522">
        <v>0</v>
      </c>
      <c r="V1522">
        <v>0</v>
      </c>
      <c r="W1522">
        <v>36.85</v>
      </c>
    </row>
    <row r="1523" spans="1:23" x14ac:dyDescent="0.25">
      <c r="A1523" t="s">
        <v>5510</v>
      </c>
      <c r="B1523">
        <v>12198750221</v>
      </c>
      <c r="C1523" t="s">
        <v>31</v>
      </c>
      <c r="D1523" t="s">
        <v>5511</v>
      </c>
      <c r="E1523" t="s">
        <v>125</v>
      </c>
      <c r="F1523" t="s">
        <v>126</v>
      </c>
      <c r="G1523">
        <v>1</v>
      </c>
      <c r="H1523" t="s">
        <v>35</v>
      </c>
      <c r="I1523" t="s">
        <v>36</v>
      </c>
      <c r="J1523" t="s">
        <v>496</v>
      </c>
      <c r="K1523" t="s">
        <v>81</v>
      </c>
      <c r="L1523" t="s">
        <v>5512</v>
      </c>
      <c r="M1523">
        <v>26.34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-3.95</v>
      </c>
      <c r="T1523">
        <v>-6.78</v>
      </c>
      <c r="U1523">
        <v>0</v>
      </c>
      <c r="V1523">
        <v>0</v>
      </c>
      <c r="W1523">
        <v>15.61</v>
      </c>
    </row>
    <row r="1524" spans="1:23" x14ac:dyDescent="0.25">
      <c r="A1524" t="s">
        <v>5513</v>
      </c>
      <c r="B1524">
        <v>12198750221</v>
      </c>
      <c r="C1524" t="s">
        <v>31</v>
      </c>
      <c r="D1524" t="s">
        <v>5514</v>
      </c>
      <c r="E1524" t="s">
        <v>71</v>
      </c>
      <c r="F1524" t="s">
        <v>72</v>
      </c>
      <c r="G1524">
        <v>1</v>
      </c>
      <c r="H1524" t="s">
        <v>35</v>
      </c>
      <c r="I1524" t="s">
        <v>36</v>
      </c>
      <c r="J1524" t="s">
        <v>5515</v>
      </c>
      <c r="K1524" t="s">
        <v>2239</v>
      </c>
      <c r="L1524">
        <v>99508</v>
      </c>
      <c r="M1524">
        <v>46.99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-7.05</v>
      </c>
      <c r="T1524">
        <v>-6.4</v>
      </c>
      <c r="U1524">
        <v>0</v>
      </c>
      <c r="V1524">
        <v>0</v>
      </c>
      <c r="W1524">
        <v>33.54</v>
      </c>
    </row>
    <row r="1525" spans="1:23" x14ac:dyDescent="0.25">
      <c r="A1525" t="s">
        <v>5516</v>
      </c>
      <c r="B1525">
        <v>12198750221</v>
      </c>
      <c r="C1525" t="s">
        <v>31</v>
      </c>
      <c r="D1525" t="s">
        <v>5517</v>
      </c>
      <c r="E1525" t="s">
        <v>910</v>
      </c>
      <c r="F1525" t="s">
        <v>911</v>
      </c>
      <c r="G1525">
        <v>1</v>
      </c>
      <c r="H1525" t="s">
        <v>35</v>
      </c>
      <c r="I1525" t="s">
        <v>36</v>
      </c>
      <c r="J1525" t="s">
        <v>3970</v>
      </c>
      <c r="K1525" t="s">
        <v>49</v>
      </c>
      <c r="L1525" t="s">
        <v>5518</v>
      </c>
      <c r="M1525">
        <v>22.49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-3.37</v>
      </c>
      <c r="T1525">
        <v>-6.78</v>
      </c>
      <c r="U1525">
        <v>0</v>
      </c>
      <c r="V1525">
        <v>0</v>
      </c>
      <c r="W1525">
        <v>12.34</v>
      </c>
    </row>
    <row r="1526" spans="1:23" x14ac:dyDescent="0.25">
      <c r="A1526" t="s">
        <v>5519</v>
      </c>
      <c r="B1526">
        <v>12198750221</v>
      </c>
      <c r="C1526" t="s">
        <v>31</v>
      </c>
      <c r="D1526" t="s">
        <v>5520</v>
      </c>
      <c r="E1526" t="s">
        <v>201</v>
      </c>
      <c r="F1526" t="s">
        <v>202</v>
      </c>
      <c r="G1526">
        <v>1</v>
      </c>
      <c r="H1526" t="s">
        <v>35</v>
      </c>
      <c r="I1526" t="s">
        <v>36</v>
      </c>
      <c r="J1526" t="s">
        <v>549</v>
      </c>
      <c r="K1526" t="s">
        <v>3167</v>
      </c>
      <c r="L1526" t="s">
        <v>5521</v>
      </c>
      <c r="M1526">
        <v>53.99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-8.1</v>
      </c>
      <c r="T1526">
        <v>-15.86</v>
      </c>
      <c r="U1526">
        <v>0</v>
      </c>
      <c r="V1526">
        <v>0</v>
      </c>
      <c r="W1526">
        <v>30.03</v>
      </c>
    </row>
    <row r="1527" spans="1:23" x14ac:dyDescent="0.25">
      <c r="A1527" t="s">
        <v>5522</v>
      </c>
      <c r="B1527">
        <v>12198750221</v>
      </c>
      <c r="C1527" t="s">
        <v>31</v>
      </c>
      <c r="D1527" t="s">
        <v>5523</v>
      </c>
      <c r="E1527" t="s">
        <v>395</v>
      </c>
      <c r="F1527" t="s">
        <v>396</v>
      </c>
      <c r="G1527">
        <v>1</v>
      </c>
      <c r="H1527" t="s">
        <v>35</v>
      </c>
      <c r="I1527" t="s">
        <v>36</v>
      </c>
      <c r="J1527" t="s">
        <v>5524</v>
      </c>
      <c r="K1527" t="s">
        <v>135</v>
      </c>
      <c r="L1527" t="s">
        <v>5525</v>
      </c>
      <c r="M1527">
        <v>27.89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-4.18</v>
      </c>
      <c r="T1527">
        <v>-6.78</v>
      </c>
      <c r="U1527">
        <v>0</v>
      </c>
      <c r="V1527">
        <v>0</v>
      </c>
      <c r="W1527">
        <v>16.93</v>
      </c>
    </row>
    <row r="1528" spans="1:23" x14ac:dyDescent="0.25">
      <c r="A1528" t="s">
        <v>5526</v>
      </c>
      <c r="B1528">
        <v>12198750221</v>
      </c>
      <c r="C1528" t="s">
        <v>31</v>
      </c>
      <c r="D1528" t="s">
        <v>5527</v>
      </c>
      <c r="E1528" t="s">
        <v>3091</v>
      </c>
      <c r="F1528" t="s">
        <v>3092</v>
      </c>
      <c r="G1528">
        <v>1</v>
      </c>
      <c r="H1528" t="s">
        <v>35</v>
      </c>
      <c r="I1528" t="s">
        <v>36</v>
      </c>
      <c r="J1528" t="s">
        <v>424</v>
      </c>
      <c r="K1528" t="s">
        <v>233</v>
      </c>
      <c r="L1528" t="s">
        <v>5528</v>
      </c>
      <c r="M1528">
        <v>23.99</v>
      </c>
      <c r="N1528">
        <v>0</v>
      </c>
      <c r="O1528">
        <v>0</v>
      </c>
      <c r="P1528">
        <v>-3</v>
      </c>
      <c r="Q1528">
        <v>1.94</v>
      </c>
      <c r="R1528">
        <v>0</v>
      </c>
      <c r="S1528">
        <v>-3.15</v>
      </c>
      <c r="T1528">
        <v>-7.16</v>
      </c>
      <c r="U1528">
        <v>-0.06</v>
      </c>
      <c r="V1528">
        <v>0</v>
      </c>
      <c r="W1528">
        <v>12.56</v>
      </c>
    </row>
    <row r="1529" spans="1:23" x14ac:dyDescent="0.25">
      <c r="A1529" t="s">
        <v>5529</v>
      </c>
      <c r="B1529">
        <v>12198750221</v>
      </c>
      <c r="C1529" t="s">
        <v>31</v>
      </c>
      <c r="D1529" t="s">
        <v>5530</v>
      </c>
      <c r="E1529" t="s">
        <v>3097</v>
      </c>
      <c r="F1529" t="s">
        <v>3098</v>
      </c>
      <c r="G1529">
        <v>3</v>
      </c>
      <c r="H1529" t="s">
        <v>35</v>
      </c>
      <c r="I1529" t="s">
        <v>36</v>
      </c>
      <c r="J1529" t="s">
        <v>458</v>
      </c>
      <c r="K1529" t="s">
        <v>1185</v>
      </c>
      <c r="L1529" t="s">
        <v>5531</v>
      </c>
      <c r="M1529">
        <v>59.97</v>
      </c>
      <c r="N1529">
        <v>0</v>
      </c>
      <c r="O1529">
        <v>0</v>
      </c>
      <c r="P1529">
        <v>0</v>
      </c>
      <c r="Q1529">
        <v>3.6</v>
      </c>
      <c r="R1529">
        <v>-4.8</v>
      </c>
      <c r="S1529">
        <v>-12</v>
      </c>
      <c r="T1529">
        <v>-18.059999999999999</v>
      </c>
      <c r="U1529">
        <v>0</v>
      </c>
      <c r="V1529">
        <v>0</v>
      </c>
      <c r="W1529">
        <v>28.71</v>
      </c>
    </row>
    <row r="1530" spans="1:23" x14ac:dyDescent="0.25">
      <c r="A1530" t="s">
        <v>5529</v>
      </c>
      <c r="B1530">
        <v>12198750221</v>
      </c>
      <c r="C1530" t="s">
        <v>31</v>
      </c>
      <c r="D1530" t="s">
        <v>5530</v>
      </c>
      <c r="E1530" t="s">
        <v>3097</v>
      </c>
      <c r="F1530" t="s">
        <v>3098</v>
      </c>
      <c r="G1530">
        <v>1</v>
      </c>
      <c r="H1530" t="s">
        <v>35</v>
      </c>
      <c r="I1530" t="s">
        <v>36</v>
      </c>
      <c r="J1530" t="s">
        <v>458</v>
      </c>
      <c r="K1530" t="s">
        <v>1185</v>
      </c>
      <c r="L1530" t="s">
        <v>5531</v>
      </c>
      <c r="M1530">
        <v>19.989999999999998</v>
      </c>
      <c r="N1530">
        <v>0</v>
      </c>
      <c r="O1530">
        <v>0</v>
      </c>
      <c r="P1530">
        <v>0</v>
      </c>
      <c r="Q1530">
        <v>1.2</v>
      </c>
      <c r="R1530">
        <v>0</v>
      </c>
      <c r="S1530">
        <v>0</v>
      </c>
      <c r="T1530">
        <v>-6.02</v>
      </c>
      <c r="U1530">
        <v>0</v>
      </c>
      <c r="V1530">
        <v>0</v>
      </c>
      <c r="W1530">
        <v>15.17</v>
      </c>
    </row>
    <row r="1531" spans="1:23" x14ac:dyDescent="0.25">
      <c r="A1531" t="s">
        <v>5532</v>
      </c>
      <c r="B1531">
        <v>12198750221</v>
      </c>
      <c r="C1531" t="s">
        <v>31</v>
      </c>
      <c r="D1531" t="s">
        <v>5533</v>
      </c>
      <c r="E1531" t="s">
        <v>5534</v>
      </c>
      <c r="F1531" t="s">
        <v>4705</v>
      </c>
      <c r="G1531">
        <v>1</v>
      </c>
      <c r="H1531" t="s">
        <v>35</v>
      </c>
      <c r="I1531" t="s">
        <v>36</v>
      </c>
      <c r="J1531" t="s">
        <v>5535</v>
      </c>
      <c r="K1531" t="s">
        <v>121</v>
      </c>
      <c r="L1531" t="s">
        <v>5536</v>
      </c>
      <c r="M1531">
        <v>15.99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-2.4</v>
      </c>
      <c r="T1531">
        <v>-4.76</v>
      </c>
      <c r="U1531">
        <v>0</v>
      </c>
      <c r="V1531">
        <v>0</v>
      </c>
      <c r="W1531">
        <v>8.83</v>
      </c>
    </row>
    <row r="1532" spans="1:23" x14ac:dyDescent="0.25">
      <c r="A1532" t="s">
        <v>5537</v>
      </c>
      <c r="B1532">
        <v>12198750221</v>
      </c>
      <c r="C1532" t="s">
        <v>31</v>
      </c>
      <c r="D1532" t="s">
        <v>5538</v>
      </c>
      <c r="E1532" t="s">
        <v>335</v>
      </c>
      <c r="F1532" t="s">
        <v>336</v>
      </c>
      <c r="G1532">
        <v>1</v>
      </c>
      <c r="H1532" t="s">
        <v>35</v>
      </c>
      <c r="I1532" t="s">
        <v>36</v>
      </c>
      <c r="J1532" t="s">
        <v>5539</v>
      </c>
      <c r="K1532" t="s">
        <v>49</v>
      </c>
      <c r="L1532" t="s">
        <v>5540</v>
      </c>
      <c r="M1532">
        <v>59.99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-9</v>
      </c>
      <c r="T1532">
        <v>-13.2</v>
      </c>
      <c r="U1532">
        <v>0</v>
      </c>
      <c r="V1532">
        <v>0</v>
      </c>
      <c r="W1532">
        <v>37.79</v>
      </c>
    </row>
    <row r="1533" spans="1:23" x14ac:dyDescent="0.25">
      <c r="A1533" t="s">
        <v>5541</v>
      </c>
      <c r="B1533">
        <v>12198750221</v>
      </c>
      <c r="C1533" t="s">
        <v>31</v>
      </c>
      <c r="D1533" t="s">
        <v>5542</v>
      </c>
      <c r="E1533" t="s">
        <v>1649</v>
      </c>
      <c r="F1533" t="s">
        <v>1650</v>
      </c>
      <c r="G1533">
        <v>1</v>
      </c>
      <c r="H1533" t="s">
        <v>35</v>
      </c>
      <c r="I1533" t="s">
        <v>36</v>
      </c>
      <c r="J1533" t="s">
        <v>2329</v>
      </c>
      <c r="K1533" t="s">
        <v>121</v>
      </c>
      <c r="L1533" t="s">
        <v>5543</v>
      </c>
      <c r="M1533">
        <v>99.44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-14.92</v>
      </c>
      <c r="T1533">
        <v>-14.72</v>
      </c>
      <c r="U1533">
        <v>0</v>
      </c>
      <c r="V1533">
        <v>0</v>
      </c>
      <c r="W1533">
        <v>69.8</v>
      </c>
    </row>
    <row r="1534" spans="1:23" x14ac:dyDescent="0.25">
      <c r="A1534" t="s">
        <v>5544</v>
      </c>
      <c r="B1534">
        <v>12198750221</v>
      </c>
      <c r="C1534" t="s">
        <v>31</v>
      </c>
      <c r="D1534" t="s">
        <v>5545</v>
      </c>
      <c r="E1534" t="s">
        <v>65</v>
      </c>
      <c r="F1534" t="s">
        <v>66</v>
      </c>
      <c r="G1534">
        <v>1</v>
      </c>
      <c r="H1534" t="s">
        <v>35</v>
      </c>
      <c r="I1534" t="s">
        <v>36</v>
      </c>
      <c r="J1534" t="s">
        <v>5546</v>
      </c>
      <c r="K1534" t="s">
        <v>1217</v>
      </c>
      <c r="L1534" t="s">
        <v>5547</v>
      </c>
      <c r="M1534">
        <v>49.99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-7.5</v>
      </c>
      <c r="T1534">
        <v>-5.64</v>
      </c>
      <c r="U1534">
        <v>0</v>
      </c>
      <c r="V1534">
        <v>0</v>
      </c>
      <c r="W1534">
        <v>36.85</v>
      </c>
    </row>
    <row r="1535" spans="1:23" x14ac:dyDescent="0.25">
      <c r="A1535" t="s">
        <v>5548</v>
      </c>
      <c r="B1535">
        <v>12198750221</v>
      </c>
      <c r="C1535" t="s">
        <v>31</v>
      </c>
      <c r="D1535" t="s">
        <v>5549</v>
      </c>
      <c r="E1535" t="s">
        <v>65</v>
      </c>
      <c r="F1535" t="s">
        <v>66</v>
      </c>
      <c r="G1535">
        <v>1</v>
      </c>
      <c r="H1535" t="s">
        <v>35</v>
      </c>
      <c r="I1535" t="s">
        <v>36</v>
      </c>
      <c r="J1535" t="s">
        <v>5550</v>
      </c>
      <c r="K1535" t="s">
        <v>4818</v>
      </c>
      <c r="L1535" t="s">
        <v>5551</v>
      </c>
      <c r="M1535">
        <v>49.99</v>
      </c>
      <c r="N1535">
        <v>0</v>
      </c>
      <c r="O1535">
        <v>0</v>
      </c>
      <c r="P1535">
        <v>0</v>
      </c>
      <c r="Q1535">
        <v>2.56</v>
      </c>
      <c r="R1535">
        <v>-2.56</v>
      </c>
      <c r="S1535">
        <v>-7.5</v>
      </c>
      <c r="T1535">
        <v>-5.64</v>
      </c>
      <c r="U1535">
        <v>0</v>
      </c>
      <c r="V1535">
        <v>0</v>
      </c>
      <c r="W1535">
        <v>36.85</v>
      </c>
    </row>
    <row r="1536" spans="1:23" x14ac:dyDescent="0.25">
      <c r="A1536" t="s">
        <v>5552</v>
      </c>
      <c r="B1536">
        <v>12198750221</v>
      </c>
      <c r="C1536" t="s">
        <v>31</v>
      </c>
      <c r="D1536" t="s">
        <v>5553</v>
      </c>
      <c r="E1536" t="s">
        <v>629</v>
      </c>
      <c r="F1536" t="s">
        <v>630</v>
      </c>
      <c r="G1536">
        <v>1</v>
      </c>
      <c r="H1536" t="s">
        <v>35</v>
      </c>
      <c r="I1536" t="s">
        <v>36</v>
      </c>
      <c r="J1536" t="s">
        <v>5554</v>
      </c>
      <c r="K1536" t="s">
        <v>38</v>
      </c>
      <c r="L1536">
        <v>48371</v>
      </c>
      <c r="M1536">
        <v>46.99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-7.05</v>
      </c>
      <c r="T1536">
        <v>-7.16</v>
      </c>
      <c r="U1536">
        <v>0</v>
      </c>
      <c r="V1536">
        <v>0</v>
      </c>
      <c r="W1536">
        <v>32.78</v>
      </c>
    </row>
    <row r="1537" spans="1:23" x14ac:dyDescent="0.25">
      <c r="A1537" t="s">
        <v>5555</v>
      </c>
      <c r="B1537">
        <v>12198750221</v>
      </c>
      <c r="C1537" t="s">
        <v>31</v>
      </c>
      <c r="D1537" t="s">
        <v>5556</v>
      </c>
      <c r="E1537" t="s">
        <v>395</v>
      </c>
      <c r="F1537" t="s">
        <v>396</v>
      </c>
      <c r="G1537">
        <v>1</v>
      </c>
      <c r="H1537" t="s">
        <v>35</v>
      </c>
      <c r="I1537" t="s">
        <v>36</v>
      </c>
      <c r="J1537" t="s">
        <v>5557</v>
      </c>
      <c r="K1537" t="s">
        <v>363</v>
      </c>
      <c r="L1537" t="s">
        <v>5558</v>
      </c>
      <c r="M1537">
        <v>27.89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-4.18</v>
      </c>
      <c r="T1537">
        <v>-6.78</v>
      </c>
      <c r="U1537">
        <v>0</v>
      </c>
      <c r="V1537">
        <v>0</v>
      </c>
      <c r="W1537">
        <v>16.93</v>
      </c>
    </row>
    <row r="1538" spans="1:23" x14ac:dyDescent="0.25">
      <c r="A1538" t="s">
        <v>5559</v>
      </c>
      <c r="B1538">
        <v>12198750221</v>
      </c>
      <c r="C1538" t="s">
        <v>31</v>
      </c>
      <c r="D1538" t="s">
        <v>5560</v>
      </c>
      <c r="E1538" t="s">
        <v>462</v>
      </c>
      <c r="F1538" t="s">
        <v>463</v>
      </c>
      <c r="G1538">
        <v>1</v>
      </c>
      <c r="H1538" t="s">
        <v>35</v>
      </c>
      <c r="I1538" t="s">
        <v>36</v>
      </c>
      <c r="J1538" t="s">
        <v>5561</v>
      </c>
      <c r="K1538" t="s">
        <v>56</v>
      </c>
      <c r="L1538" t="s">
        <v>5562</v>
      </c>
      <c r="M1538">
        <v>46.99</v>
      </c>
      <c r="N1538">
        <v>0</v>
      </c>
      <c r="O1538">
        <v>0</v>
      </c>
      <c r="P1538">
        <v>0</v>
      </c>
      <c r="Q1538">
        <v>4.1100000000000003</v>
      </c>
      <c r="R1538">
        <v>-4.1100000000000003</v>
      </c>
      <c r="S1538">
        <v>-7.05</v>
      </c>
      <c r="T1538">
        <v>-5.64</v>
      </c>
      <c r="U1538">
        <v>0</v>
      </c>
      <c r="V1538">
        <v>0</v>
      </c>
      <c r="W1538">
        <v>34.299999999999997</v>
      </c>
    </row>
    <row r="1539" spans="1:23" x14ac:dyDescent="0.25">
      <c r="A1539" t="s">
        <v>5563</v>
      </c>
      <c r="B1539">
        <v>12198750221</v>
      </c>
      <c r="C1539" t="s">
        <v>31</v>
      </c>
      <c r="D1539" t="s">
        <v>5564</v>
      </c>
      <c r="E1539" t="s">
        <v>553</v>
      </c>
      <c r="F1539" t="s">
        <v>554</v>
      </c>
      <c r="G1539">
        <v>1</v>
      </c>
      <c r="H1539" t="s">
        <v>35</v>
      </c>
      <c r="I1539" t="s">
        <v>36</v>
      </c>
      <c r="J1539" t="s">
        <v>5565</v>
      </c>
      <c r="K1539" t="s">
        <v>38</v>
      </c>
      <c r="L1539" t="s">
        <v>5566</v>
      </c>
      <c r="M1539">
        <v>27.99</v>
      </c>
      <c r="N1539">
        <v>5.43</v>
      </c>
      <c r="O1539">
        <v>0</v>
      </c>
      <c r="P1539">
        <v>-5.43</v>
      </c>
      <c r="Q1539">
        <v>0</v>
      </c>
      <c r="R1539">
        <v>0</v>
      </c>
      <c r="S1539">
        <v>-4.2</v>
      </c>
      <c r="T1539">
        <v>-6.4</v>
      </c>
      <c r="U1539">
        <v>0</v>
      </c>
      <c r="V1539">
        <v>0</v>
      </c>
      <c r="W1539">
        <v>17.39</v>
      </c>
    </row>
    <row r="1540" spans="1:23" x14ac:dyDescent="0.25">
      <c r="A1540" t="s">
        <v>5567</v>
      </c>
      <c r="B1540">
        <v>12198750221</v>
      </c>
      <c r="C1540" t="s">
        <v>31</v>
      </c>
      <c r="D1540" t="s">
        <v>5568</v>
      </c>
      <c r="E1540" t="s">
        <v>168</v>
      </c>
      <c r="F1540" t="s">
        <v>169</v>
      </c>
      <c r="G1540">
        <v>1</v>
      </c>
      <c r="H1540" t="s">
        <v>35</v>
      </c>
      <c r="I1540" t="s">
        <v>36</v>
      </c>
      <c r="J1540" t="s">
        <v>5569</v>
      </c>
      <c r="K1540" t="s">
        <v>135</v>
      </c>
      <c r="L1540" t="s">
        <v>5570</v>
      </c>
      <c r="M1540">
        <v>29.99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-4.5</v>
      </c>
      <c r="T1540">
        <v>-7.16</v>
      </c>
      <c r="U1540">
        <v>0</v>
      </c>
      <c r="V1540">
        <v>0</v>
      </c>
      <c r="W1540">
        <v>18.329999999999998</v>
      </c>
    </row>
    <row r="1541" spans="1:23" hidden="1" x14ac:dyDescent="0.25">
      <c r="A1541" t="s">
        <v>5571</v>
      </c>
      <c r="B1541">
        <v>12198750221</v>
      </c>
      <c r="D1541" t="s">
        <v>4411</v>
      </c>
      <c r="F1541" t="s">
        <v>4412</v>
      </c>
      <c r="G1541">
        <v>3</v>
      </c>
      <c r="H1541" t="s">
        <v>102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-1.8</v>
      </c>
      <c r="V1541">
        <v>0</v>
      </c>
      <c r="W1541">
        <v>-1.8</v>
      </c>
    </row>
    <row r="1542" spans="1:23" hidden="1" x14ac:dyDescent="0.25">
      <c r="A1542" t="s">
        <v>5572</v>
      </c>
      <c r="B1542">
        <v>12198750221</v>
      </c>
      <c r="D1542" t="s">
        <v>3992</v>
      </c>
      <c r="F1542" t="s">
        <v>3993</v>
      </c>
      <c r="G1542">
        <v>3</v>
      </c>
      <c r="H1542" t="s">
        <v>102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-1.8</v>
      </c>
      <c r="V1542">
        <v>0</v>
      </c>
      <c r="W1542">
        <v>-1.8</v>
      </c>
    </row>
    <row r="1543" spans="1:23" x14ac:dyDescent="0.25">
      <c r="A1543" t="s">
        <v>5573</v>
      </c>
      <c r="B1543">
        <v>12198750221</v>
      </c>
      <c r="C1543" t="s">
        <v>31</v>
      </c>
      <c r="D1543" t="s">
        <v>5574</v>
      </c>
      <c r="E1543" t="s">
        <v>1971</v>
      </c>
      <c r="F1543" t="s">
        <v>2593</v>
      </c>
      <c r="G1543">
        <v>1</v>
      </c>
      <c r="H1543" t="s">
        <v>35</v>
      </c>
      <c r="I1543" t="s">
        <v>36</v>
      </c>
      <c r="J1543" t="s">
        <v>5575</v>
      </c>
      <c r="K1543" t="s">
        <v>81</v>
      </c>
      <c r="L1543">
        <v>77546</v>
      </c>
      <c r="M1543">
        <v>41.99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-6.3</v>
      </c>
      <c r="T1543">
        <v>-8.3000000000000007</v>
      </c>
      <c r="U1543">
        <v>0</v>
      </c>
      <c r="V1543">
        <v>0</v>
      </c>
      <c r="W1543">
        <v>27.39</v>
      </c>
    </row>
    <row r="1544" spans="1:23" x14ac:dyDescent="0.25">
      <c r="A1544" t="s">
        <v>5576</v>
      </c>
      <c r="B1544">
        <v>12198750221</v>
      </c>
      <c r="C1544" t="s">
        <v>31</v>
      </c>
      <c r="D1544" t="s">
        <v>5577</v>
      </c>
      <c r="E1544" t="s">
        <v>910</v>
      </c>
      <c r="F1544" t="s">
        <v>911</v>
      </c>
      <c r="G1544">
        <v>1</v>
      </c>
      <c r="H1544" t="s">
        <v>35</v>
      </c>
      <c r="I1544" t="s">
        <v>36</v>
      </c>
      <c r="J1544" t="s">
        <v>5578</v>
      </c>
      <c r="K1544" t="s">
        <v>97</v>
      </c>
      <c r="L1544" t="s">
        <v>5579</v>
      </c>
      <c r="M1544">
        <v>22.49</v>
      </c>
      <c r="N1544">
        <v>0</v>
      </c>
      <c r="O1544">
        <v>0</v>
      </c>
      <c r="P1544">
        <v>0</v>
      </c>
      <c r="Q1544">
        <v>1.49</v>
      </c>
      <c r="R1544">
        <v>-1.49</v>
      </c>
      <c r="S1544">
        <v>-3.37</v>
      </c>
      <c r="T1544">
        <v>-6.78</v>
      </c>
      <c r="U1544">
        <v>0</v>
      </c>
      <c r="V1544">
        <v>0</v>
      </c>
      <c r="W1544">
        <v>12.34</v>
      </c>
    </row>
    <row r="1545" spans="1:23" x14ac:dyDescent="0.25">
      <c r="A1545" t="s">
        <v>5576</v>
      </c>
      <c r="B1545">
        <v>12198750221</v>
      </c>
      <c r="C1545" t="s">
        <v>31</v>
      </c>
      <c r="D1545" t="s">
        <v>5577</v>
      </c>
      <c r="E1545" t="s">
        <v>273</v>
      </c>
      <c r="F1545" t="s">
        <v>274</v>
      </c>
      <c r="G1545">
        <v>1</v>
      </c>
      <c r="H1545" t="s">
        <v>35</v>
      </c>
      <c r="I1545" t="s">
        <v>36</v>
      </c>
      <c r="J1545" t="s">
        <v>5578</v>
      </c>
      <c r="K1545" t="s">
        <v>97</v>
      </c>
      <c r="L1545" t="s">
        <v>5579</v>
      </c>
      <c r="M1545">
        <v>28.99</v>
      </c>
      <c r="N1545">
        <v>0</v>
      </c>
      <c r="O1545">
        <v>0</v>
      </c>
      <c r="P1545">
        <v>0</v>
      </c>
      <c r="Q1545">
        <v>1.92</v>
      </c>
      <c r="R1545">
        <v>-1.92</v>
      </c>
      <c r="S1545">
        <v>-4.3499999999999996</v>
      </c>
      <c r="T1545">
        <v>-7.16</v>
      </c>
      <c r="U1545">
        <v>0</v>
      </c>
      <c r="V1545">
        <v>0</v>
      </c>
      <c r="W1545">
        <v>17.48</v>
      </c>
    </row>
    <row r="1546" spans="1:23" x14ac:dyDescent="0.25">
      <c r="A1546" t="s">
        <v>5580</v>
      </c>
      <c r="B1546">
        <v>12198750221</v>
      </c>
      <c r="C1546" t="s">
        <v>31</v>
      </c>
      <c r="D1546" t="s">
        <v>5581</v>
      </c>
      <c r="E1546" t="s">
        <v>105</v>
      </c>
      <c r="F1546" t="s">
        <v>106</v>
      </c>
      <c r="G1546">
        <v>1</v>
      </c>
      <c r="H1546" t="s">
        <v>35</v>
      </c>
      <c r="I1546" t="s">
        <v>36</v>
      </c>
      <c r="J1546" t="s">
        <v>5582</v>
      </c>
      <c r="K1546" t="s">
        <v>153</v>
      </c>
      <c r="L1546" t="s">
        <v>5583</v>
      </c>
      <c r="M1546">
        <v>51.99</v>
      </c>
      <c r="N1546">
        <v>0</v>
      </c>
      <c r="O1546">
        <v>0</v>
      </c>
      <c r="P1546">
        <v>-5</v>
      </c>
      <c r="Q1546">
        <v>0</v>
      </c>
      <c r="R1546">
        <v>0</v>
      </c>
      <c r="S1546">
        <v>-7.05</v>
      </c>
      <c r="T1546">
        <v>-6.4</v>
      </c>
      <c r="U1546">
        <v>0</v>
      </c>
      <c r="V1546">
        <v>0</v>
      </c>
      <c r="W1546">
        <v>33.54</v>
      </c>
    </row>
    <row r="1547" spans="1:23" x14ac:dyDescent="0.25">
      <c r="A1547" t="s">
        <v>5584</v>
      </c>
      <c r="B1547">
        <v>12198750221</v>
      </c>
      <c r="C1547" t="s">
        <v>31</v>
      </c>
      <c r="D1547" t="s">
        <v>5585</v>
      </c>
      <c r="E1547" t="s">
        <v>2864</v>
      </c>
      <c r="F1547" t="s">
        <v>2865</v>
      </c>
      <c r="G1547">
        <v>1</v>
      </c>
      <c r="H1547" t="s">
        <v>35</v>
      </c>
      <c r="I1547" t="s">
        <v>36</v>
      </c>
      <c r="J1547" t="s">
        <v>5586</v>
      </c>
      <c r="K1547" t="s">
        <v>292</v>
      </c>
      <c r="L1547" t="s">
        <v>5587</v>
      </c>
      <c r="M1547">
        <v>76.489999999999995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-11.47</v>
      </c>
      <c r="T1547">
        <v>-8.3000000000000007</v>
      </c>
      <c r="U1547">
        <v>0</v>
      </c>
      <c r="V1547">
        <v>0</v>
      </c>
      <c r="W1547">
        <v>56.72</v>
      </c>
    </row>
    <row r="1548" spans="1:23" x14ac:dyDescent="0.25">
      <c r="A1548" t="s">
        <v>5588</v>
      </c>
      <c r="B1548">
        <v>12198750221</v>
      </c>
      <c r="C1548" t="s">
        <v>31</v>
      </c>
      <c r="D1548" t="s">
        <v>5589</v>
      </c>
      <c r="E1548" t="s">
        <v>285</v>
      </c>
      <c r="F1548" t="s">
        <v>286</v>
      </c>
      <c r="G1548">
        <v>1</v>
      </c>
      <c r="H1548" t="s">
        <v>35</v>
      </c>
      <c r="I1548" t="s">
        <v>36</v>
      </c>
      <c r="J1548" t="s">
        <v>210</v>
      </c>
      <c r="K1548" t="s">
        <v>61</v>
      </c>
      <c r="L1548" t="s">
        <v>5590</v>
      </c>
      <c r="M1548">
        <v>46.99</v>
      </c>
      <c r="N1548">
        <v>0</v>
      </c>
      <c r="O1548">
        <v>0</v>
      </c>
      <c r="P1548">
        <v>0</v>
      </c>
      <c r="Q1548">
        <v>2.82</v>
      </c>
      <c r="R1548">
        <v>-2.82</v>
      </c>
      <c r="S1548">
        <v>-7.05</v>
      </c>
      <c r="T1548">
        <v>-6.78</v>
      </c>
      <c r="U1548">
        <v>0</v>
      </c>
      <c r="V1548">
        <v>0</v>
      </c>
      <c r="W1548">
        <v>33.159999999999997</v>
      </c>
    </row>
    <row r="1549" spans="1:23" x14ac:dyDescent="0.25">
      <c r="A1549" t="s">
        <v>5591</v>
      </c>
      <c r="B1549">
        <v>12198750221</v>
      </c>
      <c r="C1549" t="s">
        <v>31</v>
      </c>
      <c r="D1549" t="s">
        <v>5592</v>
      </c>
      <c r="E1549" t="s">
        <v>328</v>
      </c>
      <c r="F1549" t="s">
        <v>329</v>
      </c>
      <c r="G1549">
        <v>1</v>
      </c>
      <c r="H1549" t="s">
        <v>35</v>
      </c>
      <c r="I1549" t="s">
        <v>36</v>
      </c>
      <c r="J1549" t="s">
        <v>1774</v>
      </c>
      <c r="K1549" t="s">
        <v>74</v>
      </c>
      <c r="L1549" t="s">
        <v>5593</v>
      </c>
      <c r="M1549">
        <v>46.99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-7.05</v>
      </c>
      <c r="T1549">
        <v>-6.78</v>
      </c>
      <c r="U1549">
        <v>0</v>
      </c>
      <c r="V1549">
        <v>0</v>
      </c>
      <c r="W1549">
        <v>33.159999999999997</v>
      </c>
    </row>
    <row r="1550" spans="1:23" x14ac:dyDescent="0.25">
      <c r="A1550" t="s">
        <v>5594</v>
      </c>
      <c r="B1550">
        <v>12198750221</v>
      </c>
      <c r="C1550" t="s">
        <v>31</v>
      </c>
      <c r="D1550" t="s">
        <v>5595</v>
      </c>
      <c r="E1550" t="s">
        <v>335</v>
      </c>
      <c r="F1550" t="s">
        <v>336</v>
      </c>
      <c r="G1550">
        <v>1</v>
      </c>
      <c r="H1550" t="s">
        <v>35</v>
      </c>
      <c r="I1550" t="s">
        <v>36</v>
      </c>
      <c r="J1550" t="s">
        <v>5596</v>
      </c>
      <c r="K1550" t="s">
        <v>81</v>
      </c>
      <c r="L1550" t="s">
        <v>5597</v>
      </c>
      <c r="M1550">
        <v>59.99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-9</v>
      </c>
      <c r="T1550">
        <v>-13.2</v>
      </c>
      <c r="U1550">
        <v>0</v>
      </c>
      <c r="V1550">
        <v>0</v>
      </c>
      <c r="W1550">
        <v>37.79</v>
      </c>
    </row>
    <row r="1551" spans="1:23" x14ac:dyDescent="0.25">
      <c r="A1551" t="s">
        <v>5598</v>
      </c>
      <c r="B1551">
        <v>12198750221</v>
      </c>
      <c r="C1551" t="s">
        <v>31</v>
      </c>
      <c r="D1551" t="s">
        <v>5599</v>
      </c>
      <c r="E1551" t="s">
        <v>65</v>
      </c>
      <c r="F1551" t="s">
        <v>66</v>
      </c>
      <c r="G1551">
        <v>1</v>
      </c>
      <c r="H1551" t="s">
        <v>35</v>
      </c>
      <c r="I1551" t="s">
        <v>36</v>
      </c>
      <c r="J1551" t="s">
        <v>5600</v>
      </c>
      <c r="K1551" t="s">
        <v>1103</v>
      </c>
      <c r="L1551">
        <v>43420</v>
      </c>
      <c r="M1551">
        <v>49.99</v>
      </c>
      <c r="N1551">
        <v>0</v>
      </c>
      <c r="O1551">
        <v>0</v>
      </c>
      <c r="P1551">
        <v>0</v>
      </c>
      <c r="Q1551">
        <v>3.62</v>
      </c>
      <c r="R1551">
        <v>-3.62</v>
      </c>
      <c r="S1551">
        <v>-7.5</v>
      </c>
      <c r="T1551">
        <v>-5.64</v>
      </c>
      <c r="U1551">
        <v>0</v>
      </c>
      <c r="V1551">
        <v>0</v>
      </c>
      <c r="W1551">
        <v>36.85</v>
      </c>
    </row>
    <row r="1552" spans="1:23" x14ac:dyDescent="0.25">
      <c r="A1552" t="s">
        <v>5601</v>
      </c>
      <c r="B1552">
        <v>12198750221</v>
      </c>
      <c r="C1552" t="s">
        <v>31</v>
      </c>
      <c r="D1552" t="s">
        <v>5602</v>
      </c>
      <c r="E1552" t="s">
        <v>340</v>
      </c>
      <c r="F1552" t="s">
        <v>341</v>
      </c>
      <c r="G1552">
        <v>1</v>
      </c>
      <c r="H1552" t="s">
        <v>35</v>
      </c>
      <c r="I1552" t="s">
        <v>36</v>
      </c>
      <c r="J1552" t="s">
        <v>555</v>
      </c>
      <c r="K1552" t="s">
        <v>61</v>
      </c>
      <c r="L1552" t="s">
        <v>5603</v>
      </c>
      <c r="M1552">
        <v>29.99</v>
      </c>
      <c r="N1552">
        <v>4.72</v>
      </c>
      <c r="O1552">
        <v>0</v>
      </c>
      <c r="P1552">
        <v>0</v>
      </c>
      <c r="Q1552">
        <v>2.08</v>
      </c>
      <c r="R1552">
        <v>-2.08</v>
      </c>
      <c r="S1552">
        <v>-4.5</v>
      </c>
      <c r="T1552">
        <v>-12.26</v>
      </c>
      <c r="U1552">
        <v>0</v>
      </c>
      <c r="V1552">
        <v>0</v>
      </c>
      <c r="W1552">
        <v>17.95</v>
      </c>
    </row>
    <row r="1553" spans="1:23" x14ac:dyDescent="0.25">
      <c r="A1553" t="s">
        <v>5604</v>
      </c>
      <c r="B1553">
        <v>12198750221</v>
      </c>
      <c r="C1553" t="s">
        <v>31</v>
      </c>
      <c r="D1553" t="s">
        <v>5605</v>
      </c>
      <c r="E1553" t="s">
        <v>65</v>
      </c>
      <c r="F1553" t="s">
        <v>66</v>
      </c>
      <c r="G1553">
        <v>1</v>
      </c>
      <c r="H1553" t="s">
        <v>35</v>
      </c>
      <c r="I1553" t="s">
        <v>36</v>
      </c>
      <c r="J1553" t="s">
        <v>5606</v>
      </c>
      <c r="K1553" t="s">
        <v>38</v>
      </c>
      <c r="L1553" t="s">
        <v>5607</v>
      </c>
      <c r="M1553">
        <v>49.99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-7.5</v>
      </c>
      <c r="T1553">
        <v>-5.64</v>
      </c>
      <c r="U1553">
        <v>0</v>
      </c>
      <c r="V1553">
        <v>0</v>
      </c>
      <c r="W1553">
        <v>36.85</v>
      </c>
    </row>
    <row r="1554" spans="1:23" x14ac:dyDescent="0.25">
      <c r="A1554" t="s">
        <v>5608</v>
      </c>
      <c r="B1554">
        <v>12198750221</v>
      </c>
      <c r="C1554" t="s">
        <v>31</v>
      </c>
      <c r="D1554" t="s">
        <v>5609</v>
      </c>
      <c r="E1554" t="s">
        <v>5610</v>
      </c>
      <c r="F1554" t="s">
        <v>5611</v>
      </c>
      <c r="G1554">
        <v>1</v>
      </c>
      <c r="H1554" t="s">
        <v>35</v>
      </c>
      <c r="I1554" t="s">
        <v>36</v>
      </c>
      <c r="J1554" t="s">
        <v>5612</v>
      </c>
      <c r="K1554" t="s">
        <v>198</v>
      </c>
      <c r="L1554" t="s">
        <v>5613</v>
      </c>
      <c r="M1554">
        <v>24.99</v>
      </c>
      <c r="N1554">
        <v>0</v>
      </c>
      <c r="O1554">
        <v>0</v>
      </c>
      <c r="P1554">
        <v>-4</v>
      </c>
      <c r="Q1554">
        <v>0</v>
      </c>
      <c r="R1554">
        <v>0</v>
      </c>
      <c r="S1554">
        <v>-3.15</v>
      </c>
      <c r="T1554">
        <v>-6.78</v>
      </c>
      <c r="U1554">
        <v>0</v>
      </c>
      <c r="V1554">
        <v>0</v>
      </c>
      <c r="W1554">
        <v>11.06</v>
      </c>
    </row>
    <row r="1555" spans="1:23" x14ac:dyDescent="0.25">
      <c r="A1555" t="s">
        <v>5614</v>
      </c>
      <c r="B1555">
        <v>12198750221</v>
      </c>
      <c r="C1555" t="s">
        <v>31</v>
      </c>
      <c r="D1555" t="s">
        <v>5615</v>
      </c>
      <c r="E1555" t="s">
        <v>5616</v>
      </c>
      <c r="F1555" t="s">
        <v>5617</v>
      </c>
      <c r="G1555">
        <v>1</v>
      </c>
      <c r="H1555" t="s">
        <v>35</v>
      </c>
      <c r="I1555" t="s">
        <v>36</v>
      </c>
      <c r="J1555" t="s">
        <v>5618</v>
      </c>
      <c r="K1555" t="s">
        <v>97</v>
      </c>
      <c r="L1555" t="s">
        <v>5619</v>
      </c>
      <c r="M1555">
        <v>29.99</v>
      </c>
      <c r="N1555">
        <v>0</v>
      </c>
      <c r="O1555">
        <v>0</v>
      </c>
      <c r="P1555">
        <v>0</v>
      </c>
      <c r="Q1555">
        <v>1.99</v>
      </c>
      <c r="R1555">
        <v>-1.99</v>
      </c>
      <c r="S1555">
        <v>-4.5</v>
      </c>
      <c r="T1555">
        <v>-7.54</v>
      </c>
      <c r="U1555">
        <v>0</v>
      </c>
      <c r="V1555">
        <v>0</v>
      </c>
      <c r="W1555">
        <v>17.95</v>
      </c>
    </row>
    <row r="1556" spans="1:23" x14ac:dyDescent="0.25">
      <c r="A1556" t="s">
        <v>5620</v>
      </c>
      <c r="B1556">
        <v>12198750221</v>
      </c>
      <c r="C1556" t="s">
        <v>31</v>
      </c>
      <c r="D1556" t="s">
        <v>5621</v>
      </c>
      <c r="E1556" t="s">
        <v>422</v>
      </c>
      <c r="F1556" t="s">
        <v>423</v>
      </c>
      <c r="G1556">
        <v>1</v>
      </c>
      <c r="H1556" t="s">
        <v>35</v>
      </c>
      <c r="I1556" t="s">
        <v>36</v>
      </c>
      <c r="J1556" t="s">
        <v>5622</v>
      </c>
      <c r="K1556" t="s">
        <v>655</v>
      </c>
      <c r="L1556" t="s">
        <v>5623</v>
      </c>
      <c r="M1556">
        <v>31.49</v>
      </c>
      <c r="N1556">
        <v>0</v>
      </c>
      <c r="O1556">
        <v>0</v>
      </c>
      <c r="P1556">
        <v>0</v>
      </c>
      <c r="Q1556">
        <v>2.2000000000000002</v>
      </c>
      <c r="R1556">
        <v>-2.2000000000000002</v>
      </c>
      <c r="S1556">
        <v>-4.72</v>
      </c>
      <c r="T1556">
        <v>-6.4</v>
      </c>
      <c r="U1556">
        <v>0</v>
      </c>
      <c r="V1556">
        <v>0</v>
      </c>
      <c r="W1556">
        <v>20.37</v>
      </c>
    </row>
    <row r="1557" spans="1:23" x14ac:dyDescent="0.25">
      <c r="A1557" t="s">
        <v>5624</v>
      </c>
      <c r="B1557">
        <v>12198750221</v>
      </c>
      <c r="C1557" t="s">
        <v>31</v>
      </c>
      <c r="D1557" t="s">
        <v>5625</v>
      </c>
      <c r="E1557" t="s">
        <v>588</v>
      </c>
      <c r="F1557" t="s">
        <v>589</v>
      </c>
      <c r="G1557">
        <v>1</v>
      </c>
      <c r="H1557" t="s">
        <v>35</v>
      </c>
      <c r="I1557" t="s">
        <v>36</v>
      </c>
      <c r="J1557" t="s">
        <v>5626</v>
      </c>
      <c r="K1557" t="s">
        <v>520</v>
      </c>
      <c r="L1557" t="s">
        <v>5627</v>
      </c>
      <c r="M1557">
        <v>46.99</v>
      </c>
      <c r="N1557">
        <v>0</v>
      </c>
      <c r="O1557">
        <v>0</v>
      </c>
      <c r="P1557">
        <v>0</v>
      </c>
      <c r="Q1557">
        <v>3.58</v>
      </c>
      <c r="R1557">
        <v>-3.58</v>
      </c>
      <c r="S1557">
        <v>-7.05</v>
      </c>
      <c r="T1557">
        <v>-6.02</v>
      </c>
      <c r="U1557">
        <v>0</v>
      </c>
      <c r="V1557">
        <v>0</v>
      </c>
      <c r="W1557">
        <v>33.92</v>
      </c>
    </row>
    <row r="1558" spans="1:23" x14ac:dyDescent="0.25">
      <c r="A1558" t="s">
        <v>5628</v>
      </c>
      <c r="B1558">
        <v>12198750221</v>
      </c>
      <c r="C1558" t="s">
        <v>31</v>
      </c>
      <c r="D1558" t="s">
        <v>5629</v>
      </c>
      <c r="E1558" t="s">
        <v>2523</v>
      </c>
      <c r="F1558" t="s">
        <v>2524</v>
      </c>
      <c r="G1558">
        <v>1</v>
      </c>
      <c r="H1558" t="s">
        <v>35</v>
      </c>
      <c r="I1558" t="s">
        <v>36</v>
      </c>
      <c r="J1558" t="s">
        <v>5630</v>
      </c>
      <c r="K1558" t="s">
        <v>61</v>
      </c>
      <c r="L1558" t="s">
        <v>5631</v>
      </c>
      <c r="M1558">
        <v>93.49</v>
      </c>
      <c r="N1558">
        <v>8.65</v>
      </c>
      <c r="O1558">
        <v>0</v>
      </c>
      <c r="P1558">
        <v>-8.65</v>
      </c>
      <c r="Q1558">
        <v>5.61</v>
      </c>
      <c r="R1558">
        <v>-5.61</v>
      </c>
      <c r="S1558">
        <v>-14.02</v>
      </c>
      <c r="T1558">
        <v>-13.96</v>
      </c>
      <c r="U1558">
        <v>0</v>
      </c>
      <c r="V1558">
        <v>0</v>
      </c>
      <c r="W1558">
        <v>65.510000000000005</v>
      </c>
    </row>
    <row r="1559" spans="1:23" hidden="1" x14ac:dyDescent="0.25">
      <c r="A1559" t="s">
        <v>5632</v>
      </c>
      <c r="B1559">
        <v>12198750221</v>
      </c>
      <c r="C1559" t="s">
        <v>224</v>
      </c>
      <c r="D1559" t="s">
        <v>3507</v>
      </c>
      <c r="E1559" t="s">
        <v>144</v>
      </c>
      <c r="F1559" t="s">
        <v>145</v>
      </c>
      <c r="G1559">
        <v>1</v>
      </c>
      <c r="H1559" t="s">
        <v>35</v>
      </c>
      <c r="I1559" t="s">
        <v>36</v>
      </c>
      <c r="J1559" t="s">
        <v>3508</v>
      </c>
      <c r="K1559" t="s">
        <v>655</v>
      </c>
      <c r="L1559" t="s">
        <v>3509</v>
      </c>
      <c r="M1559">
        <v>-28.99</v>
      </c>
      <c r="N1559">
        <v>-8.89</v>
      </c>
      <c r="O1559">
        <v>0</v>
      </c>
      <c r="P1559">
        <v>11.79</v>
      </c>
      <c r="Q1559">
        <v>-1.83</v>
      </c>
      <c r="R1559">
        <v>1.83</v>
      </c>
      <c r="S1559">
        <v>3.13</v>
      </c>
      <c r="T1559">
        <v>0</v>
      </c>
      <c r="U1559">
        <v>0</v>
      </c>
      <c r="V1559">
        <v>0</v>
      </c>
      <c r="W1559">
        <v>-22.96</v>
      </c>
    </row>
    <row r="1560" spans="1:23" x14ac:dyDescent="0.25">
      <c r="A1560" t="s">
        <v>5633</v>
      </c>
      <c r="B1560">
        <v>12198750221</v>
      </c>
      <c r="C1560" t="s">
        <v>31</v>
      </c>
      <c r="D1560" t="s">
        <v>5634</v>
      </c>
      <c r="E1560" t="s">
        <v>350</v>
      </c>
      <c r="F1560" t="s">
        <v>351</v>
      </c>
      <c r="G1560">
        <v>1</v>
      </c>
      <c r="H1560" t="s">
        <v>35</v>
      </c>
      <c r="I1560" t="s">
        <v>36</v>
      </c>
      <c r="J1560" t="s">
        <v>5287</v>
      </c>
      <c r="K1560" t="s">
        <v>198</v>
      </c>
      <c r="L1560" t="s">
        <v>5288</v>
      </c>
      <c r="M1560">
        <v>27.89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-4.18</v>
      </c>
      <c r="T1560">
        <v>-6.4</v>
      </c>
      <c r="U1560">
        <v>0</v>
      </c>
      <c r="V1560">
        <v>0</v>
      </c>
      <c r="W1560">
        <v>17.309999999999999</v>
      </c>
    </row>
    <row r="1561" spans="1:23" x14ac:dyDescent="0.25">
      <c r="A1561" t="s">
        <v>5635</v>
      </c>
      <c r="B1561">
        <v>12198750221</v>
      </c>
      <c r="C1561" t="s">
        <v>31</v>
      </c>
      <c r="D1561" t="s">
        <v>5636</v>
      </c>
      <c r="E1561" t="s">
        <v>910</v>
      </c>
      <c r="F1561" t="s">
        <v>911</v>
      </c>
      <c r="G1561">
        <v>1</v>
      </c>
      <c r="H1561" t="s">
        <v>35</v>
      </c>
      <c r="I1561" t="s">
        <v>36</v>
      </c>
      <c r="J1561" t="s">
        <v>496</v>
      </c>
      <c r="K1561" t="s">
        <v>81</v>
      </c>
      <c r="L1561" t="s">
        <v>5637</v>
      </c>
      <c r="M1561">
        <v>22.49</v>
      </c>
      <c r="N1561">
        <v>3.36</v>
      </c>
      <c r="O1561">
        <v>0</v>
      </c>
      <c r="P1561">
        <v>-3.36</v>
      </c>
      <c r="Q1561">
        <v>0</v>
      </c>
      <c r="R1561">
        <v>0</v>
      </c>
      <c r="S1561">
        <v>-3.37</v>
      </c>
      <c r="T1561">
        <v>-6.78</v>
      </c>
      <c r="U1561">
        <v>0</v>
      </c>
      <c r="V1561">
        <v>0</v>
      </c>
      <c r="W1561">
        <v>12.34</v>
      </c>
    </row>
    <row r="1562" spans="1:23" x14ac:dyDescent="0.25">
      <c r="A1562" t="s">
        <v>5638</v>
      </c>
      <c r="B1562">
        <v>12198750221</v>
      </c>
      <c r="C1562" t="s">
        <v>31</v>
      </c>
      <c r="D1562" t="s">
        <v>5639</v>
      </c>
      <c r="E1562" t="s">
        <v>226</v>
      </c>
      <c r="F1562" t="s">
        <v>227</v>
      </c>
      <c r="G1562">
        <v>1</v>
      </c>
      <c r="H1562" t="s">
        <v>35</v>
      </c>
      <c r="I1562" t="s">
        <v>36</v>
      </c>
      <c r="J1562" t="s">
        <v>1450</v>
      </c>
      <c r="K1562" t="s">
        <v>56</v>
      </c>
      <c r="L1562">
        <v>14224</v>
      </c>
      <c r="M1562">
        <v>35.99</v>
      </c>
      <c r="N1562">
        <v>7.54</v>
      </c>
      <c r="O1562">
        <v>0</v>
      </c>
      <c r="P1562">
        <v>-7.54</v>
      </c>
      <c r="Q1562">
        <v>3.15</v>
      </c>
      <c r="R1562">
        <v>-3.15</v>
      </c>
      <c r="S1562">
        <v>-5.4</v>
      </c>
      <c r="T1562">
        <v>-6.4</v>
      </c>
      <c r="U1562">
        <v>0</v>
      </c>
      <c r="V1562">
        <v>0</v>
      </c>
      <c r="W1562">
        <v>24.19</v>
      </c>
    </row>
    <row r="1563" spans="1:23" x14ac:dyDescent="0.25">
      <c r="A1563" t="s">
        <v>5640</v>
      </c>
      <c r="B1563">
        <v>12198750221</v>
      </c>
      <c r="C1563" t="s">
        <v>31</v>
      </c>
      <c r="D1563" t="s">
        <v>5641</v>
      </c>
      <c r="E1563" t="s">
        <v>923</v>
      </c>
      <c r="F1563" t="s">
        <v>924</v>
      </c>
      <c r="G1563">
        <v>1</v>
      </c>
      <c r="H1563" t="s">
        <v>35</v>
      </c>
      <c r="I1563" t="s">
        <v>36</v>
      </c>
      <c r="J1563" t="s">
        <v>5642</v>
      </c>
      <c r="K1563" t="s">
        <v>176</v>
      </c>
      <c r="L1563" t="s">
        <v>5643</v>
      </c>
      <c r="M1563">
        <v>46.99</v>
      </c>
      <c r="N1563">
        <v>0</v>
      </c>
      <c r="O1563">
        <v>0</v>
      </c>
      <c r="P1563">
        <v>0</v>
      </c>
      <c r="Q1563">
        <v>2.82</v>
      </c>
      <c r="R1563">
        <v>-2.82</v>
      </c>
      <c r="S1563">
        <v>-7.05</v>
      </c>
      <c r="T1563">
        <v>-7.16</v>
      </c>
      <c r="U1563">
        <v>0</v>
      </c>
      <c r="V1563">
        <v>0</v>
      </c>
      <c r="W1563">
        <v>32.78</v>
      </c>
    </row>
    <row r="1564" spans="1:23" x14ac:dyDescent="0.25">
      <c r="A1564" t="s">
        <v>5644</v>
      </c>
      <c r="B1564">
        <v>12198750221</v>
      </c>
      <c r="C1564" t="s">
        <v>31</v>
      </c>
      <c r="D1564" t="s">
        <v>5645</v>
      </c>
      <c r="E1564" t="s">
        <v>226</v>
      </c>
      <c r="F1564" t="s">
        <v>227</v>
      </c>
      <c r="G1564">
        <v>1</v>
      </c>
      <c r="H1564" t="s">
        <v>35</v>
      </c>
      <c r="I1564" t="s">
        <v>36</v>
      </c>
      <c r="J1564" t="s">
        <v>3029</v>
      </c>
      <c r="K1564" t="s">
        <v>141</v>
      </c>
      <c r="L1564" t="s">
        <v>5646</v>
      </c>
      <c r="M1564">
        <v>35.99</v>
      </c>
      <c r="N1564">
        <v>5.99</v>
      </c>
      <c r="O1564">
        <v>0</v>
      </c>
      <c r="P1564">
        <v>-5.99</v>
      </c>
      <c r="Q1564">
        <v>2.52</v>
      </c>
      <c r="R1564">
        <v>-2.52</v>
      </c>
      <c r="S1564">
        <v>-5.4</v>
      </c>
      <c r="T1564">
        <v>-6.4</v>
      </c>
      <c r="U1564">
        <v>0</v>
      </c>
      <c r="V1564">
        <v>0</v>
      </c>
      <c r="W1564">
        <v>24.19</v>
      </c>
    </row>
    <row r="1565" spans="1:23" x14ac:dyDescent="0.25">
      <c r="A1565" t="s">
        <v>5647</v>
      </c>
      <c r="B1565">
        <v>12198750221</v>
      </c>
      <c r="C1565" t="s">
        <v>31</v>
      </c>
      <c r="D1565" t="s">
        <v>5648</v>
      </c>
      <c r="E1565" t="s">
        <v>629</v>
      </c>
      <c r="F1565" t="s">
        <v>630</v>
      </c>
      <c r="G1565">
        <v>1</v>
      </c>
      <c r="H1565" t="s">
        <v>35</v>
      </c>
      <c r="I1565" t="s">
        <v>36</v>
      </c>
      <c r="J1565" t="s">
        <v>5649</v>
      </c>
      <c r="K1565" t="s">
        <v>97</v>
      </c>
      <c r="L1565" t="s">
        <v>5650</v>
      </c>
      <c r="M1565">
        <v>46.99</v>
      </c>
      <c r="N1565">
        <v>0</v>
      </c>
      <c r="O1565">
        <v>0</v>
      </c>
      <c r="P1565">
        <v>0</v>
      </c>
      <c r="Q1565">
        <v>3.11</v>
      </c>
      <c r="R1565">
        <v>-3.11</v>
      </c>
      <c r="S1565">
        <v>-7.05</v>
      </c>
      <c r="T1565">
        <v>-7.16</v>
      </c>
      <c r="U1565">
        <v>0</v>
      </c>
      <c r="V1565">
        <v>0</v>
      </c>
      <c r="W1565">
        <v>32.78</v>
      </c>
    </row>
    <row r="1566" spans="1:23" x14ac:dyDescent="0.25">
      <c r="A1566" t="s">
        <v>5651</v>
      </c>
      <c r="B1566">
        <v>12198750221</v>
      </c>
      <c r="C1566" t="s">
        <v>31</v>
      </c>
      <c r="D1566" t="s">
        <v>5652</v>
      </c>
      <c r="E1566" t="s">
        <v>462</v>
      </c>
      <c r="F1566" t="s">
        <v>463</v>
      </c>
      <c r="G1566">
        <v>1</v>
      </c>
      <c r="H1566" t="s">
        <v>35</v>
      </c>
      <c r="I1566" t="s">
        <v>36</v>
      </c>
      <c r="J1566" t="s">
        <v>4372</v>
      </c>
      <c r="K1566" t="s">
        <v>5653</v>
      </c>
      <c r="L1566" t="s">
        <v>5654</v>
      </c>
      <c r="M1566">
        <v>46.99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-7.05</v>
      </c>
      <c r="T1566">
        <v>-5.64</v>
      </c>
      <c r="U1566">
        <v>0</v>
      </c>
      <c r="V1566">
        <v>0</v>
      </c>
      <c r="W1566">
        <v>34.299999999999997</v>
      </c>
    </row>
    <row r="1567" spans="1:23" x14ac:dyDescent="0.25">
      <c r="A1567" t="s">
        <v>5655</v>
      </c>
      <c r="B1567">
        <v>12198750221</v>
      </c>
      <c r="C1567" t="s">
        <v>31</v>
      </c>
      <c r="D1567" t="s">
        <v>5656</v>
      </c>
      <c r="E1567" t="s">
        <v>941</v>
      </c>
      <c r="F1567" t="s">
        <v>942</v>
      </c>
      <c r="G1567">
        <v>1</v>
      </c>
      <c r="H1567" t="s">
        <v>35</v>
      </c>
      <c r="I1567" t="s">
        <v>36</v>
      </c>
      <c r="J1567" t="s">
        <v>5657</v>
      </c>
      <c r="K1567" t="s">
        <v>5658</v>
      </c>
      <c r="L1567">
        <v>99654</v>
      </c>
      <c r="M1567">
        <v>34.19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-5.13</v>
      </c>
      <c r="T1567">
        <v>-7.16</v>
      </c>
      <c r="U1567">
        <v>0</v>
      </c>
      <c r="V1567">
        <v>0</v>
      </c>
      <c r="W1567">
        <v>21.9</v>
      </c>
    </row>
    <row r="1568" spans="1:23" x14ac:dyDescent="0.25">
      <c r="A1568" t="s">
        <v>5659</v>
      </c>
      <c r="B1568">
        <v>12198750221</v>
      </c>
      <c r="C1568" t="s">
        <v>31</v>
      </c>
      <c r="D1568" t="s">
        <v>5660</v>
      </c>
      <c r="E1568" t="s">
        <v>105</v>
      </c>
      <c r="F1568" t="s">
        <v>106</v>
      </c>
      <c r="G1568">
        <v>1</v>
      </c>
      <c r="H1568" t="s">
        <v>35</v>
      </c>
      <c r="I1568" t="s">
        <v>36</v>
      </c>
      <c r="J1568" t="s">
        <v>5661</v>
      </c>
      <c r="K1568" t="s">
        <v>61</v>
      </c>
      <c r="L1568" t="s">
        <v>5662</v>
      </c>
      <c r="M1568">
        <v>51.99</v>
      </c>
      <c r="N1568">
        <v>0</v>
      </c>
      <c r="O1568">
        <v>0</v>
      </c>
      <c r="P1568">
        <v>-5</v>
      </c>
      <c r="Q1568">
        <v>2.82</v>
      </c>
      <c r="R1568">
        <v>-2.82</v>
      </c>
      <c r="S1568">
        <v>-7.05</v>
      </c>
      <c r="T1568">
        <v>-6.4</v>
      </c>
      <c r="U1568">
        <v>0</v>
      </c>
      <c r="V1568">
        <v>0</v>
      </c>
      <c r="W1568">
        <v>33.54</v>
      </c>
    </row>
    <row r="1569" spans="1:23" x14ac:dyDescent="0.25">
      <c r="A1569" t="s">
        <v>5663</v>
      </c>
      <c r="B1569">
        <v>12198750221</v>
      </c>
      <c r="C1569" t="s">
        <v>31</v>
      </c>
      <c r="D1569" t="s">
        <v>5664</v>
      </c>
      <c r="E1569" t="s">
        <v>588</v>
      </c>
      <c r="F1569" t="s">
        <v>589</v>
      </c>
      <c r="G1569">
        <v>1</v>
      </c>
      <c r="H1569" t="s">
        <v>35</v>
      </c>
      <c r="I1569" t="s">
        <v>36</v>
      </c>
      <c r="J1569" t="s">
        <v>4783</v>
      </c>
      <c r="K1569" t="s">
        <v>1150</v>
      </c>
      <c r="L1569" t="s">
        <v>4784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</row>
    <row r="1570" spans="1:23" x14ac:dyDescent="0.25">
      <c r="A1570" t="s">
        <v>5665</v>
      </c>
      <c r="B1570">
        <v>12198750221</v>
      </c>
      <c r="C1570" t="s">
        <v>31</v>
      </c>
      <c r="D1570" t="s">
        <v>5666</v>
      </c>
      <c r="E1570" t="s">
        <v>190</v>
      </c>
      <c r="F1570" t="s">
        <v>191</v>
      </c>
      <c r="G1570">
        <v>1</v>
      </c>
      <c r="H1570" t="s">
        <v>35</v>
      </c>
      <c r="I1570" t="s">
        <v>36</v>
      </c>
      <c r="J1570" t="s">
        <v>5667</v>
      </c>
      <c r="K1570" t="s">
        <v>97</v>
      </c>
      <c r="L1570" t="s">
        <v>5668</v>
      </c>
      <c r="M1570">
        <v>29.99</v>
      </c>
      <c r="N1570">
        <v>0</v>
      </c>
      <c r="O1570">
        <v>0</v>
      </c>
      <c r="P1570">
        <v>0</v>
      </c>
      <c r="Q1570">
        <v>1.99</v>
      </c>
      <c r="R1570">
        <v>-1.99</v>
      </c>
      <c r="S1570">
        <v>-4.5</v>
      </c>
      <c r="T1570">
        <v>-7.16</v>
      </c>
      <c r="U1570">
        <v>0</v>
      </c>
      <c r="V1570">
        <v>0</v>
      </c>
      <c r="W1570">
        <v>18.329999999999998</v>
      </c>
    </row>
    <row r="1571" spans="1:23" x14ac:dyDescent="0.25">
      <c r="A1571" t="s">
        <v>5669</v>
      </c>
      <c r="B1571">
        <v>12198750221</v>
      </c>
      <c r="C1571" t="s">
        <v>31</v>
      </c>
      <c r="D1571" t="s">
        <v>5670</v>
      </c>
      <c r="E1571" t="s">
        <v>285</v>
      </c>
      <c r="F1571" t="s">
        <v>286</v>
      </c>
      <c r="G1571">
        <v>1</v>
      </c>
      <c r="H1571" t="s">
        <v>35</v>
      </c>
      <c r="I1571" t="s">
        <v>36</v>
      </c>
      <c r="J1571" t="s">
        <v>5671</v>
      </c>
      <c r="K1571" t="s">
        <v>5672</v>
      </c>
      <c r="L1571">
        <v>22181</v>
      </c>
      <c r="M1571">
        <v>46.99</v>
      </c>
      <c r="N1571">
        <v>0</v>
      </c>
      <c r="O1571">
        <v>0</v>
      </c>
      <c r="P1571">
        <v>0</v>
      </c>
      <c r="Q1571">
        <v>2.82</v>
      </c>
      <c r="R1571">
        <v>-2.82</v>
      </c>
      <c r="S1571">
        <v>-7.05</v>
      </c>
      <c r="T1571">
        <v>-6.78</v>
      </c>
      <c r="U1571">
        <v>0</v>
      </c>
      <c r="V1571">
        <v>0</v>
      </c>
      <c r="W1571">
        <v>33.159999999999997</v>
      </c>
    </row>
    <row r="1572" spans="1:23" x14ac:dyDescent="0.25">
      <c r="A1572" t="s">
        <v>5673</v>
      </c>
      <c r="B1572">
        <v>12198750221</v>
      </c>
      <c r="C1572" t="s">
        <v>31</v>
      </c>
      <c r="D1572" t="s">
        <v>5674</v>
      </c>
      <c r="E1572" t="s">
        <v>184</v>
      </c>
      <c r="F1572" t="s">
        <v>185</v>
      </c>
      <c r="G1572">
        <v>1</v>
      </c>
      <c r="H1572" t="s">
        <v>35</v>
      </c>
      <c r="I1572" t="s">
        <v>36</v>
      </c>
      <c r="J1572" t="s">
        <v>5675</v>
      </c>
      <c r="K1572" t="s">
        <v>331</v>
      </c>
      <c r="L1572" t="s">
        <v>5676</v>
      </c>
      <c r="M1572">
        <v>40.99</v>
      </c>
      <c r="N1572">
        <v>0</v>
      </c>
      <c r="O1572">
        <v>0</v>
      </c>
      <c r="P1572">
        <v>0</v>
      </c>
      <c r="Q1572">
        <v>3.28</v>
      </c>
      <c r="R1572">
        <v>-3.28</v>
      </c>
      <c r="S1572">
        <v>-6.15</v>
      </c>
      <c r="T1572">
        <v>-7.16</v>
      </c>
      <c r="U1572">
        <v>0</v>
      </c>
      <c r="V1572">
        <v>0</v>
      </c>
      <c r="W1572">
        <v>27.68</v>
      </c>
    </row>
    <row r="1573" spans="1:23" x14ac:dyDescent="0.25">
      <c r="A1573" t="s">
        <v>5677</v>
      </c>
      <c r="B1573">
        <v>12198750221</v>
      </c>
      <c r="C1573" t="s">
        <v>31</v>
      </c>
      <c r="D1573" t="s">
        <v>5678</v>
      </c>
      <c r="E1573" t="s">
        <v>588</v>
      </c>
      <c r="F1573" t="s">
        <v>589</v>
      </c>
      <c r="G1573">
        <v>1</v>
      </c>
      <c r="H1573" t="s">
        <v>35</v>
      </c>
      <c r="I1573" t="s">
        <v>36</v>
      </c>
      <c r="J1573" t="s">
        <v>5679</v>
      </c>
      <c r="K1573" t="s">
        <v>61</v>
      </c>
      <c r="L1573" t="s">
        <v>5680</v>
      </c>
      <c r="M1573">
        <v>46.99</v>
      </c>
      <c r="N1573">
        <v>0</v>
      </c>
      <c r="O1573">
        <v>0</v>
      </c>
      <c r="P1573">
        <v>0</v>
      </c>
      <c r="Q1573">
        <v>2.82</v>
      </c>
      <c r="R1573">
        <v>-2.82</v>
      </c>
      <c r="S1573">
        <v>-7.05</v>
      </c>
      <c r="T1573">
        <v>-6.02</v>
      </c>
      <c r="U1573">
        <v>0</v>
      </c>
      <c r="V1573">
        <v>0</v>
      </c>
      <c r="W1573">
        <v>33.92</v>
      </c>
    </row>
    <row r="1574" spans="1:23" x14ac:dyDescent="0.25">
      <c r="A1574" t="s">
        <v>5681</v>
      </c>
      <c r="B1574">
        <v>12198750221</v>
      </c>
      <c r="C1574" t="s">
        <v>31</v>
      </c>
      <c r="D1574" t="s">
        <v>5682</v>
      </c>
      <c r="E1574" t="s">
        <v>1238</v>
      </c>
      <c r="F1574" t="s">
        <v>1239</v>
      </c>
      <c r="G1574">
        <v>1</v>
      </c>
      <c r="H1574" t="s">
        <v>35</v>
      </c>
      <c r="I1574" t="s">
        <v>36</v>
      </c>
      <c r="J1574" t="s">
        <v>5683</v>
      </c>
      <c r="K1574" t="s">
        <v>391</v>
      </c>
      <c r="L1574" t="s">
        <v>5684</v>
      </c>
      <c r="M1574">
        <v>67.989999999999995</v>
      </c>
      <c r="N1574">
        <v>0</v>
      </c>
      <c r="O1574">
        <v>0</v>
      </c>
      <c r="P1574">
        <v>0</v>
      </c>
      <c r="Q1574">
        <v>4.76</v>
      </c>
      <c r="R1574">
        <v>-4.76</v>
      </c>
      <c r="S1574">
        <v>-10.199999999999999</v>
      </c>
      <c r="T1574">
        <v>-8.3000000000000007</v>
      </c>
      <c r="U1574">
        <v>0</v>
      </c>
      <c r="V1574">
        <v>0</v>
      </c>
      <c r="W1574">
        <v>49.49</v>
      </c>
    </row>
    <row r="1575" spans="1:23" x14ac:dyDescent="0.25">
      <c r="A1575" t="s">
        <v>5685</v>
      </c>
      <c r="B1575">
        <v>12198750221</v>
      </c>
      <c r="C1575" t="s">
        <v>31</v>
      </c>
      <c r="D1575" t="s">
        <v>5686</v>
      </c>
      <c r="E1575" t="s">
        <v>340</v>
      </c>
      <c r="F1575" t="s">
        <v>341</v>
      </c>
      <c r="G1575">
        <v>1</v>
      </c>
      <c r="H1575" t="s">
        <v>35</v>
      </c>
      <c r="I1575" t="s">
        <v>36</v>
      </c>
      <c r="J1575" t="s">
        <v>4044</v>
      </c>
      <c r="K1575" t="s">
        <v>135</v>
      </c>
      <c r="L1575" t="s">
        <v>4045</v>
      </c>
      <c r="M1575">
        <v>29.99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-4.5</v>
      </c>
      <c r="T1575">
        <v>-7.54</v>
      </c>
      <c r="U1575">
        <v>0</v>
      </c>
      <c r="V1575">
        <v>0</v>
      </c>
      <c r="W1575">
        <v>17.95</v>
      </c>
    </row>
    <row r="1576" spans="1:23" x14ac:dyDescent="0.25">
      <c r="A1576" t="s">
        <v>5687</v>
      </c>
      <c r="B1576">
        <v>12198750221</v>
      </c>
      <c r="C1576" t="s">
        <v>31</v>
      </c>
      <c r="D1576" t="s">
        <v>5688</v>
      </c>
      <c r="E1576" t="s">
        <v>605</v>
      </c>
      <c r="F1576" t="s">
        <v>606</v>
      </c>
      <c r="G1576">
        <v>1</v>
      </c>
      <c r="H1576" t="s">
        <v>35</v>
      </c>
      <c r="I1576" t="s">
        <v>36</v>
      </c>
      <c r="J1576" t="s">
        <v>5689</v>
      </c>
      <c r="K1576" t="s">
        <v>81</v>
      </c>
      <c r="L1576" t="s">
        <v>5690</v>
      </c>
      <c r="M1576">
        <v>50.99</v>
      </c>
      <c r="N1576">
        <v>0</v>
      </c>
      <c r="O1576">
        <v>0</v>
      </c>
      <c r="P1576">
        <v>-5</v>
      </c>
      <c r="Q1576">
        <v>0</v>
      </c>
      <c r="R1576">
        <v>0</v>
      </c>
      <c r="S1576">
        <v>-6.9</v>
      </c>
      <c r="T1576">
        <v>-6.78</v>
      </c>
      <c r="U1576">
        <v>0</v>
      </c>
      <c r="V1576">
        <v>0</v>
      </c>
      <c r="W1576">
        <v>32.31</v>
      </c>
    </row>
    <row r="1577" spans="1:23" x14ac:dyDescent="0.25">
      <c r="A1577" t="s">
        <v>5691</v>
      </c>
      <c r="B1577">
        <v>12198750221</v>
      </c>
      <c r="C1577" t="s">
        <v>31</v>
      </c>
      <c r="D1577" t="s">
        <v>5692</v>
      </c>
      <c r="E1577" t="s">
        <v>105</v>
      </c>
      <c r="F1577" t="s">
        <v>106</v>
      </c>
      <c r="G1577">
        <v>1</v>
      </c>
      <c r="H1577" t="s">
        <v>35</v>
      </c>
      <c r="I1577" t="s">
        <v>36</v>
      </c>
      <c r="J1577" t="s">
        <v>1568</v>
      </c>
      <c r="K1577" t="s">
        <v>815</v>
      </c>
      <c r="L1577" t="s">
        <v>5693</v>
      </c>
      <c r="M1577">
        <v>51.99</v>
      </c>
      <c r="N1577">
        <v>0</v>
      </c>
      <c r="O1577">
        <v>0</v>
      </c>
      <c r="P1577">
        <v>-5</v>
      </c>
      <c r="Q1577">
        <v>2.82</v>
      </c>
      <c r="R1577">
        <v>-2.82</v>
      </c>
      <c r="S1577">
        <v>-7.05</v>
      </c>
      <c r="T1577">
        <v>-6.4</v>
      </c>
      <c r="U1577">
        <v>0</v>
      </c>
      <c r="V1577">
        <v>0</v>
      </c>
      <c r="W1577">
        <v>33.54</v>
      </c>
    </row>
    <row r="1578" spans="1:23" x14ac:dyDescent="0.25">
      <c r="A1578" t="s">
        <v>5694</v>
      </c>
      <c r="B1578">
        <v>12198750221</v>
      </c>
      <c r="C1578" t="s">
        <v>31</v>
      </c>
      <c r="D1578" t="s">
        <v>5695</v>
      </c>
      <c r="E1578" t="s">
        <v>2658</v>
      </c>
      <c r="F1578" t="s">
        <v>2659</v>
      </c>
      <c r="G1578">
        <v>1</v>
      </c>
      <c r="H1578" t="s">
        <v>35</v>
      </c>
      <c r="I1578" t="s">
        <v>36</v>
      </c>
      <c r="J1578" t="s">
        <v>269</v>
      </c>
      <c r="K1578" t="s">
        <v>38</v>
      </c>
      <c r="L1578" t="s">
        <v>5696</v>
      </c>
      <c r="M1578">
        <v>48.74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-7.31</v>
      </c>
      <c r="T1578">
        <v>-15.1</v>
      </c>
      <c r="U1578">
        <v>0</v>
      </c>
      <c r="V1578">
        <v>0</v>
      </c>
      <c r="W1578">
        <v>26.33</v>
      </c>
    </row>
    <row r="1579" spans="1:23" x14ac:dyDescent="0.25">
      <c r="A1579" t="s">
        <v>5697</v>
      </c>
      <c r="B1579">
        <v>12198750221</v>
      </c>
      <c r="C1579" t="s">
        <v>31</v>
      </c>
      <c r="D1579" t="s">
        <v>5698</v>
      </c>
      <c r="E1579" t="s">
        <v>588</v>
      </c>
      <c r="F1579" t="s">
        <v>589</v>
      </c>
      <c r="G1579">
        <v>1</v>
      </c>
      <c r="H1579" t="s">
        <v>35</v>
      </c>
      <c r="I1579" t="s">
        <v>36</v>
      </c>
      <c r="J1579" t="s">
        <v>1456</v>
      </c>
      <c r="K1579" t="s">
        <v>49</v>
      </c>
      <c r="L1579" t="s">
        <v>5699</v>
      </c>
      <c r="M1579">
        <v>46.99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-7.05</v>
      </c>
      <c r="T1579">
        <v>-6.02</v>
      </c>
      <c r="U1579">
        <v>0</v>
      </c>
      <c r="V1579">
        <v>0</v>
      </c>
      <c r="W1579">
        <v>33.92</v>
      </c>
    </row>
    <row r="1580" spans="1:23" x14ac:dyDescent="0.25">
      <c r="A1580" t="s">
        <v>5700</v>
      </c>
      <c r="B1580">
        <v>12198750221</v>
      </c>
      <c r="C1580" t="s">
        <v>31</v>
      </c>
      <c r="D1580" t="s">
        <v>5701</v>
      </c>
      <c r="E1580" t="s">
        <v>46</v>
      </c>
      <c r="F1580" t="s">
        <v>47</v>
      </c>
      <c r="G1580">
        <v>1</v>
      </c>
      <c r="H1580" t="s">
        <v>35</v>
      </c>
      <c r="I1580" t="s">
        <v>36</v>
      </c>
      <c r="J1580" t="s">
        <v>4598</v>
      </c>
      <c r="K1580" t="s">
        <v>575</v>
      </c>
      <c r="L1580" t="s">
        <v>5702</v>
      </c>
      <c r="M1580">
        <v>35.99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-5.4</v>
      </c>
      <c r="T1580">
        <v>-7.92</v>
      </c>
      <c r="U1580">
        <v>0</v>
      </c>
      <c r="V1580">
        <v>0</v>
      </c>
      <c r="W1580">
        <v>22.67</v>
      </c>
    </row>
    <row r="1581" spans="1:23" x14ac:dyDescent="0.25">
      <c r="A1581" t="s">
        <v>5703</v>
      </c>
      <c r="B1581">
        <v>12198750221</v>
      </c>
      <c r="C1581" t="s">
        <v>31</v>
      </c>
      <c r="D1581" t="s">
        <v>5704</v>
      </c>
      <c r="E1581" t="s">
        <v>1706</v>
      </c>
      <c r="F1581" t="s">
        <v>1707</v>
      </c>
      <c r="G1581">
        <v>1</v>
      </c>
      <c r="H1581" t="s">
        <v>35</v>
      </c>
      <c r="I1581" t="s">
        <v>36</v>
      </c>
      <c r="J1581" t="s">
        <v>5705</v>
      </c>
      <c r="K1581" t="s">
        <v>292</v>
      </c>
      <c r="L1581" t="s">
        <v>5706</v>
      </c>
      <c r="M1581">
        <v>69.989999999999995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-10.5</v>
      </c>
      <c r="T1581">
        <v>-17.760000000000002</v>
      </c>
      <c r="U1581">
        <v>0</v>
      </c>
      <c r="V1581">
        <v>0</v>
      </c>
      <c r="W1581">
        <v>41.73</v>
      </c>
    </row>
    <row r="1582" spans="1:23" x14ac:dyDescent="0.25">
      <c r="A1582" t="s">
        <v>5707</v>
      </c>
      <c r="B1582">
        <v>12198750221</v>
      </c>
      <c r="C1582" t="s">
        <v>31</v>
      </c>
      <c r="D1582" t="s">
        <v>5708</v>
      </c>
      <c r="E1582" t="s">
        <v>405</v>
      </c>
      <c r="F1582" t="s">
        <v>406</v>
      </c>
      <c r="G1582">
        <v>1</v>
      </c>
      <c r="H1582" t="s">
        <v>35</v>
      </c>
      <c r="I1582" t="s">
        <v>36</v>
      </c>
      <c r="J1582" t="s">
        <v>1715</v>
      </c>
      <c r="K1582" t="s">
        <v>135</v>
      </c>
      <c r="L1582" t="s">
        <v>5709</v>
      </c>
      <c r="M1582">
        <v>46.99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-7.05</v>
      </c>
      <c r="T1582">
        <v>-5.64</v>
      </c>
      <c r="U1582">
        <v>0</v>
      </c>
      <c r="V1582">
        <v>0</v>
      </c>
      <c r="W1582">
        <v>34.299999999999997</v>
      </c>
    </row>
    <row r="1583" spans="1:23" x14ac:dyDescent="0.25">
      <c r="A1583" t="s">
        <v>5710</v>
      </c>
      <c r="B1583">
        <v>12198750221</v>
      </c>
      <c r="C1583" t="s">
        <v>31</v>
      </c>
      <c r="D1583" t="s">
        <v>5711</v>
      </c>
      <c r="E1583" t="s">
        <v>371</v>
      </c>
      <c r="F1583" t="s">
        <v>372</v>
      </c>
      <c r="G1583">
        <v>1</v>
      </c>
      <c r="H1583" t="s">
        <v>35</v>
      </c>
      <c r="I1583" t="s">
        <v>36</v>
      </c>
      <c r="J1583" t="s">
        <v>496</v>
      </c>
      <c r="K1583" t="s">
        <v>81</v>
      </c>
      <c r="L1583" t="s">
        <v>3986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</row>
    <row r="1584" spans="1:23" x14ac:dyDescent="0.25">
      <c r="A1584" t="s">
        <v>5712</v>
      </c>
      <c r="B1584">
        <v>12198750221</v>
      </c>
      <c r="C1584" t="s">
        <v>31</v>
      </c>
      <c r="D1584" t="s">
        <v>5713</v>
      </c>
      <c r="E1584" t="s">
        <v>1649</v>
      </c>
      <c r="F1584" t="s">
        <v>1650</v>
      </c>
      <c r="G1584">
        <v>1</v>
      </c>
      <c r="H1584" t="s">
        <v>35</v>
      </c>
      <c r="I1584" t="s">
        <v>36</v>
      </c>
      <c r="J1584" t="s">
        <v>4515</v>
      </c>
      <c r="K1584" t="s">
        <v>1150</v>
      </c>
      <c r="L1584" t="s">
        <v>5714</v>
      </c>
      <c r="M1584">
        <v>99.44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-14.92</v>
      </c>
      <c r="T1584">
        <v>-14.72</v>
      </c>
      <c r="U1584">
        <v>0</v>
      </c>
      <c r="V1584">
        <v>0</v>
      </c>
      <c r="W1584">
        <v>69.8</v>
      </c>
    </row>
    <row r="1585" spans="1:23" x14ac:dyDescent="0.25">
      <c r="A1585" t="s">
        <v>5715</v>
      </c>
      <c r="B1585">
        <v>12198750221</v>
      </c>
      <c r="C1585" t="s">
        <v>31</v>
      </c>
      <c r="D1585" t="s">
        <v>5716</v>
      </c>
      <c r="E1585" t="s">
        <v>251</v>
      </c>
      <c r="F1585" t="s">
        <v>252</v>
      </c>
      <c r="G1585">
        <v>1</v>
      </c>
      <c r="H1585" t="s">
        <v>35</v>
      </c>
      <c r="I1585" t="s">
        <v>36</v>
      </c>
      <c r="J1585" t="s">
        <v>3138</v>
      </c>
      <c r="K1585" t="s">
        <v>198</v>
      </c>
      <c r="L1585" t="s">
        <v>5717</v>
      </c>
      <c r="M1585">
        <v>33.74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-5.0599999999999996</v>
      </c>
      <c r="T1585">
        <v>-7.16</v>
      </c>
      <c r="U1585">
        <v>0</v>
      </c>
      <c r="V1585">
        <v>0</v>
      </c>
      <c r="W1585">
        <v>21.52</v>
      </c>
    </row>
    <row r="1586" spans="1:23" x14ac:dyDescent="0.25">
      <c r="A1586" t="s">
        <v>5718</v>
      </c>
      <c r="B1586">
        <v>12198750221</v>
      </c>
      <c r="C1586" t="s">
        <v>31</v>
      </c>
      <c r="D1586" t="s">
        <v>5719</v>
      </c>
      <c r="E1586" t="s">
        <v>5188</v>
      </c>
      <c r="F1586" t="s">
        <v>5189</v>
      </c>
      <c r="G1586">
        <v>1</v>
      </c>
      <c r="H1586" t="s">
        <v>35</v>
      </c>
      <c r="I1586" t="s">
        <v>36</v>
      </c>
      <c r="J1586" t="s">
        <v>5720</v>
      </c>
      <c r="K1586" t="s">
        <v>221</v>
      </c>
      <c r="L1586" t="s">
        <v>5721</v>
      </c>
      <c r="M1586">
        <v>39.99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-6</v>
      </c>
      <c r="T1586">
        <v>-7.92</v>
      </c>
      <c r="U1586">
        <v>0</v>
      </c>
      <c r="V1586">
        <v>0</v>
      </c>
      <c r="W1586">
        <v>26.07</v>
      </c>
    </row>
    <row r="1587" spans="1:23" x14ac:dyDescent="0.25">
      <c r="A1587" t="s">
        <v>5722</v>
      </c>
      <c r="B1587">
        <v>12198750221</v>
      </c>
      <c r="C1587" t="s">
        <v>31</v>
      </c>
      <c r="D1587" t="s">
        <v>5723</v>
      </c>
      <c r="E1587" t="s">
        <v>125</v>
      </c>
      <c r="F1587" t="s">
        <v>126</v>
      </c>
      <c r="G1587">
        <v>1</v>
      </c>
      <c r="H1587" t="s">
        <v>35</v>
      </c>
      <c r="I1587" t="s">
        <v>36</v>
      </c>
      <c r="J1587" t="s">
        <v>269</v>
      </c>
      <c r="K1587" t="s">
        <v>38</v>
      </c>
      <c r="L1587" t="s">
        <v>5724</v>
      </c>
      <c r="M1587">
        <v>26.34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-3.95</v>
      </c>
      <c r="T1587">
        <v>-6.78</v>
      </c>
      <c r="U1587">
        <v>0</v>
      </c>
      <c r="V1587">
        <v>0</v>
      </c>
      <c r="W1587">
        <v>15.61</v>
      </c>
    </row>
    <row r="1588" spans="1:23" x14ac:dyDescent="0.25">
      <c r="A1588" t="s">
        <v>5725</v>
      </c>
      <c r="B1588">
        <v>12198750221</v>
      </c>
      <c r="C1588" t="s">
        <v>31</v>
      </c>
      <c r="D1588" t="s">
        <v>5726</v>
      </c>
      <c r="E1588" t="s">
        <v>1126</v>
      </c>
      <c r="F1588" t="s">
        <v>1127</v>
      </c>
      <c r="G1588">
        <v>1</v>
      </c>
      <c r="H1588" t="s">
        <v>35</v>
      </c>
      <c r="I1588" t="s">
        <v>36</v>
      </c>
      <c r="J1588" t="s">
        <v>5727</v>
      </c>
      <c r="K1588" t="s">
        <v>97</v>
      </c>
      <c r="L1588" t="s">
        <v>5728</v>
      </c>
      <c r="M1588">
        <v>19.989999999999998</v>
      </c>
      <c r="N1588">
        <v>0</v>
      </c>
      <c r="O1588">
        <v>0</v>
      </c>
      <c r="P1588">
        <v>0</v>
      </c>
      <c r="Q1588">
        <v>1.32</v>
      </c>
      <c r="R1588">
        <v>-1.32</v>
      </c>
      <c r="S1588">
        <v>-3</v>
      </c>
      <c r="T1588">
        <v>-5.26</v>
      </c>
      <c r="U1588">
        <v>0</v>
      </c>
      <c r="V1588">
        <v>0</v>
      </c>
      <c r="W1588">
        <v>11.73</v>
      </c>
    </row>
    <row r="1589" spans="1:23" x14ac:dyDescent="0.25">
      <c r="A1589" t="s">
        <v>5729</v>
      </c>
      <c r="B1589">
        <v>12198750221</v>
      </c>
      <c r="C1589" t="s">
        <v>31</v>
      </c>
      <c r="D1589" t="s">
        <v>5730</v>
      </c>
      <c r="E1589" t="s">
        <v>78</v>
      </c>
      <c r="F1589" t="s">
        <v>79</v>
      </c>
      <c r="G1589">
        <v>1</v>
      </c>
      <c r="H1589" t="s">
        <v>35</v>
      </c>
      <c r="I1589" t="s">
        <v>36</v>
      </c>
      <c r="J1589" t="s">
        <v>5731</v>
      </c>
      <c r="K1589" t="s">
        <v>5732</v>
      </c>
      <c r="L1589">
        <v>28273</v>
      </c>
      <c r="M1589">
        <v>42.99</v>
      </c>
      <c r="N1589">
        <v>0</v>
      </c>
      <c r="O1589">
        <v>0</v>
      </c>
      <c r="P1589">
        <v>-5</v>
      </c>
      <c r="Q1589">
        <v>0</v>
      </c>
      <c r="R1589">
        <v>0</v>
      </c>
      <c r="S1589">
        <v>-5.7</v>
      </c>
      <c r="T1589">
        <v>-7.54</v>
      </c>
      <c r="U1589">
        <v>0</v>
      </c>
      <c r="V1589">
        <v>0</v>
      </c>
      <c r="W1589">
        <v>24.75</v>
      </c>
    </row>
    <row r="1590" spans="1:23" x14ac:dyDescent="0.25">
      <c r="A1590" t="s">
        <v>5733</v>
      </c>
      <c r="B1590">
        <v>12198750221</v>
      </c>
      <c r="C1590" t="s">
        <v>31</v>
      </c>
      <c r="D1590" t="s">
        <v>5734</v>
      </c>
      <c r="E1590" t="s">
        <v>65</v>
      </c>
      <c r="F1590" t="s">
        <v>66</v>
      </c>
      <c r="G1590">
        <v>1</v>
      </c>
      <c r="H1590" t="s">
        <v>35</v>
      </c>
      <c r="I1590" t="s">
        <v>36</v>
      </c>
      <c r="J1590" t="s">
        <v>2733</v>
      </c>
      <c r="K1590" t="s">
        <v>638</v>
      </c>
      <c r="L1590" t="s">
        <v>5735</v>
      </c>
      <c r="M1590">
        <v>49.99</v>
      </c>
      <c r="N1590">
        <v>0</v>
      </c>
      <c r="O1590">
        <v>0</v>
      </c>
      <c r="P1590">
        <v>0</v>
      </c>
      <c r="Q1590">
        <v>2.5</v>
      </c>
      <c r="R1590">
        <v>-2.5</v>
      </c>
      <c r="S1590">
        <v>-7.5</v>
      </c>
      <c r="T1590">
        <v>-5.64</v>
      </c>
      <c r="U1590">
        <v>0</v>
      </c>
      <c r="V1590">
        <v>0</v>
      </c>
      <c r="W1590">
        <v>36.85</v>
      </c>
    </row>
    <row r="1591" spans="1:23" x14ac:dyDescent="0.25">
      <c r="A1591" t="s">
        <v>5733</v>
      </c>
      <c r="B1591">
        <v>12198750221</v>
      </c>
      <c r="C1591" t="s">
        <v>31</v>
      </c>
      <c r="D1591" t="s">
        <v>5734</v>
      </c>
      <c r="E1591" t="s">
        <v>537</v>
      </c>
      <c r="F1591" t="s">
        <v>538</v>
      </c>
      <c r="G1591">
        <v>1</v>
      </c>
      <c r="H1591" t="s">
        <v>35</v>
      </c>
      <c r="I1591" t="s">
        <v>36</v>
      </c>
      <c r="J1591" t="s">
        <v>2733</v>
      </c>
      <c r="K1591" t="s">
        <v>638</v>
      </c>
      <c r="L1591" t="s">
        <v>5735</v>
      </c>
      <c r="M1591">
        <v>46.99</v>
      </c>
      <c r="N1591">
        <v>0</v>
      </c>
      <c r="O1591">
        <v>0</v>
      </c>
      <c r="P1591">
        <v>0</v>
      </c>
      <c r="Q1591">
        <v>2.35</v>
      </c>
      <c r="R1591">
        <v>-2.35</v>
      </c>
      <c r="S1591">
        <v>-7.05</v>
      </c>
      <c r="T1591">
        <v>-6.78</v>
      </c>
      <c r="U1591">
        <v>0</v>
      </c>
      <c r="V1591">
        <v>0</v>
      </c>
      <c r="W1591">
        <v>33.159999999999997</v>
      </c>
    </row>
    <row r="1592" spans="1:23" x14ac:dyDescent="0.25">
      <c r="A1592" t="s">
        <v>5736</v>
      </c>
      <c r="B1592">
        <v>12198750221</v>
      </c>
      <c r="C1592" t="s">
        <v>31</v>
      </c>
      <c r="D1592" t="s">
        <v>5737</v>
      </c>
      <c r="E1592" t="s">
        <v>285</v>
      </c>
      <c r="F1592" t="s">
        <v>286</v>
      </c>
      <c r="G1592">
        <v>1</v>
      </c>
      <c r="H1592" t="s">
        <v>35</v>
      </c>
      <c r="I1592" t="s">
        <v>36</v>
      </c>
      <c r="J1592" t="s">
        <v>5738</v>
      </c>
      <c r="K1592" t="s">
        <v>520</v>
      </c>
      <c r="L1592" t="s">
        <v>5739</v>
      </c>
      <c r="M1592">
        <v>46.99</v>
      </c>
      <c r="N1592">
        <v>7.54</v>
      </c>
      <c r="O1592">
        <v>0</v>
      </c>
      <c r="P1592">
        <v>-7.54</v>
      </c>
      <c r="Q1592">
        <v>3.54</v>
      </c>
      <c r="R1592">
        <v>-3.54</v>
      </c>
      <c r="S1592">
        <v>-7.05</v>
      </c>
      <c r="T1592">
        <v>-6.78</v>
      </c>
      <c r="U1592">
        <v>0</v>
      </c>
      <c r="V1592">
        <v>0</v>
      </c>
      <c r="W1592">
        <v>33.159999999999997</v>
      </c>
    </row>
    <row r="1593" spans="1:23" x14ac:dyDescent="0.25">
      <c r="A1593" t="s">
        <v>5740</v>
      </c>
      <c r="B1593">
        <v>12198750221</v>
      </c>
      <c r="C1593" t="s">
        <v>31</v>
      </c>
      <c r="D1593" t="s">
        <v>5741</v>
      </c>
      <c r="E1593" t="s">
        <v>588</v>
      </c>
      <c r="F1593" t="s">
        <v>589</v>
      </c>
      <c r="G1593">
        <v>1</v>
      </c>
      <c r="H1593" t="s">
        <v>35</v>
      </c>
      <c r="I1593" t="s">
        <v>36</v>
      </c>
      <c r="J1593" t="s">
        <v>654</v>
      </c>
      <c r="K1593" t="s">
        <v>515</v>
      </c>
      <c r="L1593" t="s">
        <v>5742</v>
      </c>
      <c r="M1593">
        <v>46.99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-7.05</v>
      </c>
      <c r="T1593">
        <v>-6.02</v>
      </c>
      <c r="U1593">
        <v>0</v>
      </c>
      <c r="V1593">
        <v>0</v>
      </c>
      <c r="W1593">
        <v>33.92</v>
      </c>
    </row>
    <row r="1594" spans="1:23" x14ac:dyDescent="0.25">
      <c r="A1594" t="s">
        <v>5743</v>
      </c>
      <c r="B1594">
        <v>12198750221</v>
      </c>
      <c r="C1594" t="s">
        <v>31</v>
      </c>
      <c r="D1594" t="s">
        <v>5744</v>
      </c>
      <c r="E1594" t="s">
        <v>2511</v>
      </c>
      <c r="F1594" t="s">
        <v>2512</v>
      </c>
      <c r="G1594">
        <v>1</v>
      </c>
      <c r="H1594" t="s">
        <v>35</v>
      </c>
      <c r="I1594" t="s">
        <v>36</v>
      </c>
      <c r="J1594" t="s">
        <v>5745</v>
      </c>
      <c r="K1594" t="s">
        <v>198</v>
      </c>
      <c r="L1594" t="s">
        <v>5746</v>
      </c>
      <c r="M1594">
        <v>69.989999999999995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-10.5</v>
      </c>
      <c r="T1594">
        <v>-15.48</v>
      </c>
      <c r="U1594">
        <v>0</v>
      </c>
      <c r="V1594">
        <v>0</v>
      </c>
      <c r="W1594">
        <v>44.01</v>
      </c>
    </row>
    <row r="1595" spans="1:23" x14ac:dyDescent="0.25">
      <c r="A1595" t="s">
        <v>5747</v>
      </c>
      <c r="B1595">
        <v>12198750221</v>
      </c>
      <c r="C1595" t="s">
        <v>31</v>
      </c>
      <c r="D1595" t="s">
        <v>5748</v>
      </c>
      <c r="E1595" t="s">
        <v>605</v>
      </c>
      <c r="F1595" t="s">
        <v>606</v>
      </c>
      <c r="G1595">
        <v>1</v>
      </c>
      <c r="H1595" t="s">
        <v>35</v>
      </c>
      <c r="I1595" t="s">
        <v>36</v>
      </c>
      <c r="J1595" t="s">
        <v>5749</v>
      </c>
      <c r="K1595" t="s">
        <v>88</v>
      </c>
      <c r="L1595" t="s">
        <v>5750</v>
      </c>
      <c r="M1595">
        <v>50.99</v>
      </c>
      <c r="N1595">
        <v>0</v>
      </c>
      <c r="O1595">
        <v>0</v>
      </c>
      <c r="P1595">
        <v>-5</v>
      </c>
      <c r="Q1595">
        <v>3.22</v>
      </c>
      <c r="R1595">
        <v>-3.22</v>
      </c>
      <c r="S1595">
        <v>-6.9</v>
      </c>
      <c r="T1595">
        <v>-6.78</v>
      </c>
      <c r="U1595">
        <v>0</v>
      </c>
      <c r="V1595">
        <v>0</v>
      </c>
      <c r="W1595">
        <v>32.31</v>
      </c>
    </row>
    <row r="1596" spans="1:23" x14ac:dyDescent="0.25">
      <c r="A1596" t="s">
        <v>5751</v>
      </c>
      <c r="B1596">
        <v>12198750221</v>
      </c>
      <c r="C1596" t="s">
        <v>31</v>
      </c>
      <c r="D1596" t="s">
        <v>5752</v>
      </c>
      <c r="E1596" t="s">
        <v>588</v>
      </c>
      <c r="F1596" t="s">
        <v>589</v>
      </c>
      <c r="G1596">
        <v>1</v>
      </c>
      <c r="H1596" t="s">
        <v>35</v>
      </c>
      <c r="I1596" t="s">
        <v>36</v>
      </c>
      <c r="J1596" t="s">
        <v>1234</v>
      </c>
      <c r="K1596" t="s">
        <v>575</v>
      </c>
      <c r="L1596" t="s">
        <v>5753</v>
      </c>
      <c r="M1596">
        <v>46.99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-7.05</v>
      </c>
      <c r="T1596">
        <v>-6.02</v>
      </c>
      <c r="U1596">
        <v>0</v>
      </c>
      <c r="V1596">
        <v>0</v>
      </c>
      <c r="W1596">
        <v>33.92</v>
      </c>
    </row>
    <row r="1597" spans="1:23" x14ac:dyDescent="0.25">
      <c r="A1597" t="s">
        <v>5754</v>
      </c>
      <c r="B1597">
        <v>12198750221</v>
      </c>
      <c r="C1597" t="s">
        <v>31</v>
      </c>
      <c r="D1597" t="s">
        <v>5755</v>
      </c>
      <c r="E1597" t="s">
        <v>1649</v>
      </c>
      <c r="F1597" t="s">
        <v>1650</v>
      </c>
      <c r="G1597">
        <v>1</v>
      </c>
      <c r="H1597" t="s">
        <v>35</v>
      </c>
      <c r="I1597" t="s">
        <v>36</v>
      </c>
      <c r="J1597" t="s">
        <v>5756</v>
      </c>
      <c r="K1597" t="s">
        <v>74</v>
      </c>
      <c r="L1597" t="s">
        <v>5757</v>
      </c>
      <c r="M1597">
        <v>99.44</v>
      </c>
      <c r="N1597">
        <v>11.83</v>
      </c>
      <c r="O1597">
        <v>0</v>
      </c>
      <c r="P1597">
        <v>0</v>
      </c>
      <c r="Q1597">
        <v>0</v>
      </c>
      <c r="R1597">
        <v>0</v>
      </c>
      <c r="S1597">
        <v>-14.92</v>
      </c>
      <c r="T1597">
        <v>-26.55</v>
      </c>
      <c r="U1597">
        <v>0</v>
      </c>
      <c r="V1597">
        <v>0</v>
      </c>
      <c r="W1597">
        <v>69.8</v>
      </c>
    </row>
    <row r="1598" spans="1:23" x14ac:dyDescent="0.25">
      <c r="A1598" t="s">
        <v>5758</v>
      </c>
      <c r="B1598">
        <v>12198750221</v>
      </c>
      <c r="C1598" t="s">
        <v>31</v>
      </c>
      <c r="D1598" t="s">
        <v>5759</v>
      </c>
      <c r="E1598" t="s">
        <v>728</v>
      </c>
      <c r="F1598" t="s">
        <v>729</v>
      </c>
      <c r="G1598">
        <v>1</v>
      </c>
      <c r="H1598" t="s">
        <v>35</v>
      </c>
      <c r="I1598" t="s">
        <v>36</v>
      </c>
      <c r="J1598" t="s">
        <v>723</v>
      </c>
      <c r="K1598" t="s">
        <v>724</v>
      </c>
      <c r="L1598" t="s">
        <v>5760</v>
      </c>
      <c r="M1598">
        <v>26.99</v>
      </c>
      <c r="N1598">
        <v>0</v>
      </c>
      <c r="O1598">
        <v>0</v>
      </c>
      <c r="P1598">
        <v>0</v>
      </c>
      <c r="Q1598">
        <v>1.62</v>
      </c>
      <c r="R1598">
        <v>-1.62</v>
      </c>
      <c r="S1598">
        <v>-4.05</v>
      </c>
      <c r="T1598">
        <v>-10.54</v>
      </c>
      <c r="U1598">
        <v>0</v>
      </c>
      <c r="V1598">
        <v>0</v>
      </c>
      <c r="W1598">
        <v>12.4</v>
      </c>
    </row>
    <row r="1599" spans="1:23" x14ac:dyDescent="0.25">
      <c r="A1599" t="s">
        <v>5761</v>
      </c>
      <c r="B1599">
        <v>12198750221</v>
      </c>
      <c r="C1599" t="s">
        <v>31</v>
      </c>
      <c r="D1599" t="s">
        <v>5762</v>
      </c>
      <c r="E1599" t="s">
        <v>910</v>
      </c>
      <c r="F1599" t="s">
        <v>911</v>
      </c>
      <c r="G1599">
        <v>1</v>
      </c>
      <c r="H1599" t="s">
        <v>35</v>
      </c>
      <c r="I1599" t="s">
        <v>36</v>
      </c>
      <c r="J1599" t="s">
        <v>5763</v>
      </c>
      <c r="K1599" t="s">
        <v>198</v>
      </c>
      <c r="L1599" t="s">
        <v>5764</v>
      </c>
      <c r="M1599">
        <v>22.49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-3.37</v>
      </c>
      <c r="T1599">
        <v>-6.78</v>
      </c>
      <c r="U1599">
        <v>0</v>
      </c>
      <c r="V1599">
        <v>0</v>
      </c>
      <c r="W1599">
        <v>12.34</v>
      </c>
    </row>
    <row r="1600" spans="1:23" x14ac:dyDescent="0.25">
      <c r="A1600" t="s">
        <v>5765</v>
      </c>
      <c r="B1600">
        <v>12198750221</v>
      </c>
      <c r="C1600" t="s">
        <v>31</v>
      </c>
      <c r="D1600" t="s">
        <v>5766</v>
      </c>
      <c r="E1600" t="s">
        <v>462</v>
      </c>
      <c r="F1600" t="s">
        <v>463</v>
      </c>
      <c r="G1600">
        <v>1</v>
      </c>
      <c r="H1600" t="s">
        <v>35</v>
      </c>
      <c r="I1600" t="s">
        <v>36</v>
      </c>
      <c r="J1600" t="s">
        <v>5767</v>
      </c>
      <c r="K1600" t="s">
        <v>815</v>
      </c>
      <c r="L1600">
        <v>23462</v>
      </c>
      <c r="M1600">
        <v>46.99</v>
      </c>
      <c r="N1600">
        <v>0</v>
      </c>
      <c r="O1600">
        <v>0</v>
      </c>
      <c r="P1600">
        <v>0</v>
      </c>
      <c r="Q1600">
        <v>2.82</v>
      </c>
      <c r="R1600">
        <v>-2.82</v>
      </c>
      <c r="S1600">
        <v>-7.05</v>
      </c>
      <c r="T1600">
        <v>-5.64</v>
      </c>
      <c r="U1600">
        <v>0</v>
      </c>
      <c r="V1600">
        <v>0</v>
      </c>
      <c r="W1600">
        <v>34.299999999999997</v>
      </c>
    </row>
    <row r="1601" spans="1:23" x14ac:dyDescent="0.25">
      <c r="A1601" t="s">
        <v>5768</v>
      </c>
      <c r="B1601">
        <v>12198750221</v>
      </c>
      <c r="C1601" t="s">
        <v>31</v>
      </c>
      <c r="D1601" t="s">
        <v>5769</v>
      </c>
      <c r="E1601" t="s">
        <v>910</v>
      </c>
      <c r="F1601" t="s">
        <v>911</v>
      </c>
      <c r="G1601">
        <v>1</v>
      </c>
      <c r="H1601" t="s">
        <v>35</v>
      </c>
      <c r="I1601" t="s">
        <v>36</v>
      </c>
      <c r="J1601" t="s">
        <v>1855</v>
      </c>
      <c r="K1601" t="s">
        <v>575</v>
      </c>
      <c r="L1601" t="s">
        <v>5770</v>
      </c>
      <c r="M1601">
        <v>22.49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-3.37</v>
      </c>
      <c r="T1601">
        <v>-6.78</v>
      </c>
      <c r="U1601">
        <v>0</v>
      </c>
      <c r="V1601">
        <v>0</v>
      </c>
      <c r="W1601">
        <v>12.34</v>
      </c>
    </row>
    <row r="1602" spans="1:23" x14ac:dyDescent="0.25">
      <c r="A1602" t="s">
        <v>5771</v>
      </c>
      <c r="B1602">
        <v>12198750221</v>
      </c>
      <c r="C1602" t="s">
        <v>31</v>
      </c>
      <c r="D1602" t="s">
        <v>5772</v>
      </c>
      <c r="E1602" t="s">
        <v>623</v>
      </c>
      <c r="F1602" t="s">
        <v>624</v>
      </c>
      <c r="G1602">
        <v>1</v>
      </c>
      <c r="H1602" t="s">
        <v>35</v>
      </c>
      <c r="I1602" t="s">
        <v>36</v>
      </c>
      <c r="J1602" t="s">
        <v>5773</v>
      </c>
      <c r="K1602" t="s">
        <v>1035</v>
      </c>
      <c r="L1602" t="s">
        <v>5774</v>
      </c>
      <c r="M1602">
        <v>34.19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-5.13</v>
      </c>
      <c r="T1602">
        <v>-7.16</v>
      </c>
      <c r="U1602">
        <v>0</v>
      </c>
      <c r="V1602">
        <v>0</v>
      </c>
      <c r="W1602">
        <v>21.9</v>
      </c>
    </row>
    <row r="1603" spans="1:23" x14ac:dyDescent="0.25">
      <c r="A1603" t="s">
        <v>5775</v>
      </c>
      <c r="B1603">
        <v>12198750221</v>
      </c>
      <c r="C1603" t="s">
        <v>31</v>
      </c>
      <c r="D1603" t="s">
        <v>5776</v>
      </c>
      <c r="E1603" t="s">
        <v>46</v>
      </c>
      <c r="F1603" t="s">
        <v>47</v>
      </c>
      <c r="G1603">
        <v>1</v>
      </c>
      <c r="H1603" t="s">
        <v>35</v>
      </c>
      <c r="I1603" t="s">
        <v>36</v>
      </c>
      <c r="J1603" t="s">
        <v>175</v>
      </c>
      <c r="K1603" t="s">
        <v>292</v>
      </c>
      <c r="L1603">
        <v>64055</v>
      </c>
      <c r="M1603">
        <v>35.99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-5.4</v>
      </c>
      <c r="T1603">
        <v>-7.92</v>
      </c>
      <c r="U1603">
        <v>0</v>
      </c>
      <c r="V1603">
        <v>0</v>
      </c>
      <c r="W1603">
        <v>22.67</v>
      </c>
    </row>
    <row r="1604" spans="1:23" x14ac:dyDescent="0.25">
      <c r="A1604" t="s">
        <v>5777</v>
      </c>
      <c r="B1604">
        <v>12198750221</v>
      </c>
      <c r="C1604" t="s">
        <v>31</v>
      </c>
      <c r="D1604" t="s">
        <v>5778</v>
      </c>
      <c r="E1604" t="s">
        <v>125</v>
      </c>
      <c r="F1604" t="s">
        <v>126</v>
      </c>
      <c r="G1604">
        <v>1</v>
      </c>
      <c r="H1604" t="s">
        <v>35</v>
      </c>
      <c r="I1604" t="s">
        <v>36</v>
      </c>
      <c r="J1604" t="s">
        <v>5779</v>
      </c>
      <c r="K1604" t="s">
        <v>233</v>
      </c>
      <c r="L1604" t="s">
        <v>5780</v>
      </c>
      <c r="M1604">
        <v>26.34</v>
      </c>
      <c r="N1604">
        <v>0</v>
      </c>
      <c r="O1604">
        <v>0</v>
      </c>
      <c r="P1604">
        <v>0</v>
      </c>
      <c r="Q1604">
        <v>2.44</v>
      </c>
      <c r="R1604">
        <v>0</v>
      </c>
      <c r="S1604">
        <v>-3.95</v>
      </c>
      <c r="T1604">
        <v>-6.78</v>
      </c>
      <c r="U1604">
        <v>-7.0000000000000007E-2</v>
      </c>
      <c r="V1604">
        <v>0</v>
      </c>
      <c r="W1604">
        <v>17.98</v>
      </c>
    </row>
    <row r="1605" spans="1:23" x14ac:dyDescent="0.25">
      <c r="A1605" t="s">
        <v>5781</v>
      </c>
      <c r="B1605">
        <v>12198750221</v>
      </c>
      <c r="C1605" t="s">
        <v>31</v>
      </c>
      <c r="D1605" t="s">
        <v>5782</v>
      </c>
      <c r="E1605" t="s">
        <v>125</v>
      </c>
      <c r="F1605" t="s">
        <v>126</v>
      </c>
      <c r="G1605">
        <v>1</v>
      </c>
      <c r="H1605" t="s">
        <v>35</v>
      </c>
      <c r="I1605" t="s">
        <v>36</v>
      </c>
      <c r="J1605" t="s">
        <v>5783</v>
      </c>
      <c r="K1605" t="s">
        <v>233</v>
      </c>
      <c r="L1605" t="s">
        <v>5784</v>
      </c>
      <c r="M1605">
        <v>26.34</v>
      </c>
      <c r="N1605">
        <v>0</v>
      </c>
      <c r="O1605">
        <v>0</v>
      </c>
      <c r="P1605">
        <v>0</v>
      </c>
      <c r="Q1605">
        <v>2.44</v>
      </c>
      <c r="R1605">
        <v>0</v>
      </c>
      <c r="S1605">
        <v>-3.95</v>
      </c>
      <c r="T1605">
        <v>-6.78</v>
      </c>
      <c r="U1605">
        <v>-7.0000000000000007E-2</v>
      </c>
      <c r="V1605">
        <v>0</v>
      </c>
      <c r="W1605">
        <v>17.98</v>
      </c>
    </row>
    <row r="1606" spans="1:23" x14ac:dyDescent="0.25">
      <c r="A1606" t="s">
        <v>5785</v>
      </c>
      <c r="B1606">
        <v>12198750221</v>
      </c>
      <c r="C1606" t="s">
        <v>31</v>
      </c>
      <c r="D1606" t="s">
        <v>5786</v>
      </c>
      <c r="E1606" t="s">
        <v>65</v>
      </c>
      <c r="F1606" t="s">
        <v>66</v>
      </c>
      <c r="G1606">
        <v>1</v>
      </c>
      <c r="H1606" t="s">
        <v>35</v>
      </c>
      <c r="I1606" t="s">
        <v>36</v>
      </c>
      <c r="J1606" t="s">
        <v>496</v>
      </c>
      <c r="K1606" t="s">
        <v>81</v>
      </c>
      <c r="L1606" t="s">
        <v>5787</v>
      </c>
      <c r="M1606">
        <v>49.99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-7.5</v>
      </c>
      <c r="T1606">
        <v>-5.64</v>
      </c>
      <c r="U1606">
        <v>0</v>
      </c>
      <c r="V1606">
        <v>0</v>
      </c>
      <c r="W1606">
        <v>36.85</v>
      </c>
    </row>
    <row r="1607" spans="1:23" x14ac:dyDescent="0.25">
      <c r="A1607" t="s">
        <v>5788</v>
      </c>
      <c r="B1607">
        <v>12198750221</v>
      </c>
      <c r="C1607" t="s">
        <v>31</v>
      </c>
      <c r="D1607" t="s">
        <v>5789</v>
      </c>
      <c r="E1607" t="s">
        <v>864</v>
      </c>
      <c r="F1607" t="s">
        <v>865</v>
      </c>
      <c r="G1607">
        <v>1</v>
      </c>
      <c r="H1607" t="s">
        <v>35</v>
      </c>
      <c r="I1607" t="s">
        <v>36</v>
      </c>
      <c r="J1607" t="s">
        <v>5790</v>
      </c>
      <c r="K1607" t="s">
        <v>1035</v>
      </c>
      <c r="L1607" t="s">
        <v>5791</v>
      </c>
      <c r="M1607">
        <v>37.99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-5.7</v>
      </c>
      <c r="T1607">
        <v>-7.16</v>
      </c>
      <c r="U1607">
        <v>0</v>
      </c>
      <c r="V1607">
        <v>0</v>
      </c>
      <c r="W1607">
        <v>25.13</v>
      </c>
    </row>
    <row r="1608" spans="1:23" x14ac:dyDescent="0.25">
      <c r="A1608" t="s">
        <v>5792</v>
      </c>
      <c r="B1608">
        <v>12198750221</v>
      </c>
      <c r="C1608" t="s">
        <v>31</v>
      </c>
      <c r="D1608" t="s">
        <v>5793</v>
      </c>
      <c r="E1608" t="s">
        <v>1649</v>
      </c>
      <c r="F1608" t="s">
        <v>1650</v>
      </c>
      <c r="G1608">
        <v>1</v>
      </c>
      <c r="H1608" t="s">
        <v>35</v>
      </c>
      <c r="I1608" t="s">
        <v>36</v>
      </c>
      <c r="J1608" t="s">
        <v>650</v>
      </c>
      <c r="K1608" t="s">
        <v>135</v>
      </c>
      <c r="L1608" t="s">
        <v>5794</v>
      </c>
      <c r="M1608">
        <v>99.44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-14.92</v>
      </c>
      <c r="T1608">
        <v>-14.72</v>
      </c>
      <c r="U1608">
        <v>0</v>
      </c>
      <c r="V1608">
        <v>0</v>
      </c>
      <c r="W1608">
        <v>69.8</v>
      </c>
    </row>
    <row r="1609" spans="1:23" x14ac:dyDescent="0.25">
      <c r="A1609" t="s">
        <v>5795</v>
      </c>
      <c r="B1609">
        <v>12198750221</v>
      </c>
      <c r="C1609" t="s">
        <v>31</v>
      </c>
      <c r="D1609" t="s">
        <v>5796</v>
      </c>
      <c r="E1609" t="s">
        <v>65</v>
      </c>
      <c r="F1609" t="s">
        <v>66</v>
      </c>
      <c r="G1609">
        <v>1</v>
      </c>
      <c r="H1609" t="s">
        <v>35</v>
      </c>
      <c r="I1609" t="s">
        <v>36</v>
      </c>
      <c r="J1609" t="s">
        <v>2238</v>
      </c>
      <c r="K1609" t="s">
        <v>2239</v>
      </c>
      <c r="L1609" t="s">
        <v>5797</v>
      </c>
      <c r="M1609">
        <v>49.99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-7.5</v>
      </c>
      <c r="T1609">
        <v>-5.64</v>
      </c>
      <c r="U1609">
        <v>0</v>
      </c>
      <c r="V1609">
        <v>0</v>
      </c>
      <c r="W1609">
        <v>36.85</v>
      </c>
    </row>
    <row r="1610" spans="1:23" x14ac:dyDescent="0.25">
      <c r="A1610" t="s">
        <v>5798</v>
      </c>
      <c r="B1610">
        <v>12198750221</v>
      </c>
      <c r="C1610" t="s">
        <v>31</v>
      </c>
      <c r="D1610" t="s">
        <v>5799</v>
      </c>
      <c r="E1610" t="s">
        <v>405</v>
      </c>
      <c r="F1610" t="s">
        <v>406</v>
      </c>
      <c r="G1610">
        <v>1</v>
      </c>
      <c r="H1610" t="s">
        <v>35</v>
      </c>
      <c r="I1610" t="s">
        <v>36</v>
      </c>
      <c r="J1610" t="s">
        <v>1513</v>
      </c>
      <c r="K1610" t="s">
        <v>297</v>
      </c>
      <c r="L1610" t="s">
        <v>5800</v>
      </c>
      <c r="M1610">
        <v>46.99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-7.05</v>
      </c>
      <c r="T1610">
        <v>-5.64</v>
      </c>
      <c r="U1610">
        <v>0</v>
      </c>
      <c r="V1610">
        <v>0</v>
      </c>
      <c r="W1610">
        <v>34.299999999999997</v>
      </c>
    </row>
    <row r="1611" spans="1:23" x14ac:dyDescent="0.25">
      <c r="A1611" t="s">
        <v>5801</v>
      </c>
      <c r="B1611">
        <v>12198750221</v>
      </c>
      <c r="C1611" t="s">
        <v>31</v>
      </c>
      <c r="D1611" t="s">
        <v>5802</v>
      </c>
      <c r="E1611" t="s">
        <v>2808</v>
      </c>
      <c r="F1611" t="s">
        <v>2809</v>
      </c>
      <c r="G1611">
        <v>1</v>
      </c>
      <c r="H1611" t="s">
        <v>35</v>
      </c>
      <c r="I1611" t="s">
        <v>36</v>
      </c>
      <c r="J1611" t="s">
        <v>514</v>
      </c>
      <c r="K1611" t="s">
        <v>515</v>
      </c>
      <c r="L1611" t="s">
        <v>5803</v>
      </c>
      <c r="M1611">
        <v>13.59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-2.04</v>
      </c>
      <c r="T1611">
        <v>-5.26</v>
      </c>
      <c r="U1611">
        <v>0</v>
      </c>
      <c r="V1611">
        <v>0</v>
      </c>
      <c r="W1611">
        <v>6.29</v>
      </c>
    </row>
    <row r="1612" spans="1:23" x14ac:dyDescent="0.25">
      <c r="A1612" t="s">
        <v>5804</v>
      </c>
      <c r="B1612">
        <v>12198750221</v>
      </c>
      <c r="C1612" t="s">
        <v>31</v>
      </c>
      <c r="D1612" t="s">
        <v>5805</v>
      </c>
      <c r="E1612" t="s">
        <v>667</v>
      </c>
      <c r="F1612" t="s">
        <v>668</v>
      </c>
      <c r="G1612">
        <v>1</v>
      </c>
      <c r="H1612" t="s">
        <v>35</v>
      </c>
      <c r="I1612" t="s">
        <v>36</v>
      </c>
      <c r="J1612" t="s">
        <v>5806</v>
      </c>
      <c r="K1612" t="s">
        <v>38</v>
      </c>
      <c r="L1612" t="s">
        <v>5807</v>
      </c>
      <c r="M1612">
        <v>46.99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-7.05</v>
      </c>
      <c r="T1612">
        <v>-5.64</v>
      </c>
      <c r="U1612">
        <v>0</v>
      </c>
      <c r="V1612">
        <v>0</v>
      </c>
      <c r="W1612">
        <v>34.299999999999997</v>
      </c>
    </row>
    <row r="1613" spans="1:23" x14ac:dyDescent="0.25">
      <c r="A1613" t="s">
        <v>5808</v>
      </c>
      <c r="B1613">
        <v>12198750221</v>
      </c>
      <c r="C1613" t="s">
        <v>31</v>
      </c>
      <c r="D1613" t="s">
        <v>5809</v>
      </c>
      <c r="E1613" t="s">
        <v>208</v>
      </c>
      <c r="F1613" t="s">
        <v>209</v>
      </c>
      <c r="G1613">
        <v>1</v>
      </c>
      <c r="H1613" t="s">
        <v>35</v>
      </c>
      <c r="I1613" t="s">
        <v>36</v>
      </c>
      <c r="J1613" t="s">
        <v>3669</v>
      </c>
      <c r="K1613" t="s">
        <v>1350</v>
      </c>
      <c r="L1613">
        <v>49546</v>
      </c>
      <c r="M1613">
        <v>35.99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-10.8</v>
      </c>
      <c r="T1613">
        <v>-7.92</v>
      </c>
      <c r="U1613">
        <v>0</v>
      </c>
      <c r="V1613">
        <v>0</v>
      </c>
      <c r="W1613">
        <v>17.27</v>
      </c>
    </row>
    <row r="1614" spans="1:23" x14ac:dyDescent="0.25">
      <c r="A1614" t="s">
        <v>5808</v>
      </c>
      <c r="B1614">
        <v>12198750221</v>
      </c>
      <c r="C1614" t="s">
        <v>31</v>
      </c>
      <c r="D1614" t="s">
        <v>5809</v>
      </c>
      <c r="E1614" t="s">
        <v>208</v>
      </c>
      <c r="F1614" t="s">
        <v>209</v>
      </c>
      <c r="G1614">
        <v>1</v>
      </c>
      <c r="H1614" t="s">
        <v>35</v>
      </c>
      <c r="I1614" t="s">
        <v>36</v>
      </c>
      <c r="J1614" t="s">
        <v>3669</v>
      </c>
      <c r="K1614" t="s">
        <v>1350</v>
      </c>
      <c r="L1614">
        <v>49546</v>
      </c>
      <c r="M1614">
        <v>35.99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-7.92</v>
      </c>
      <c r="U1614">
        <v>0</v>
      </c>
      <c r="V1614">
        <v>0</v>
      </c>
      <c r="W1614">
        <v>28.07</v>
      </c>
    </row>
    <row r="1615" spans="1:23" x14ac:dyDescent="0.25">
      <c r="A1615" t="s">
        <v>5810</v>
      </c>
      <c r="B1615">
        <v>12198750221</v>
      </c>
      <c r="C1615" t="s">
        <v>31</v>
      </c>
      <c r="D1615" t="s">
        <v>5811</v>
      </c>
      <c r="E1615" t="s">
        <v>1971</v>
      </c>
      <c r="F1615" t="s">
        <v>2593</v>
      </c>
      <c r="G1615">
        <v>1</v>
      </c>
      <c r="H1615" t="s">
        <v>35</v>
      </c>
      <c r="I1615" t="s">
        <v>36</v>
      </c>
      <c r="J1615" t="s">
        <v>3099</v>
      </c>
      <c r="K1615" t="s">
        <v>141</v>
      </c>
      <c r="L1615" t="s">
        <v>5812</v>
      </c>
      <c r="M1615">
        <v>41.99</v>
      </c>
      <c r="N1615">
        <v>0</v>
      </c>
      <c r="O1615">
        <v>0</v>
      </c>
      <c r="P1615">
        <v>0</v>
      </c>
      <c r="Q1615">
        <v>2.94</v>
      </c>
      <c r="R1615">
        <v>-2.94</v>
      </c>
      <c r="S1615">
        <v>-6.3</v>
      </c>
      <c r="T1615">
        <v>-8.3000000000000007</v>
      </c>
      <c r="U1615">
        <v>0</v>
      </c>
      <c r="V1615">
        <v>0</v>
      </c>
      <c r="W1615">
        <v>27.39</v>
      </c>
    </row>
    <row r="1616" spans="1:23" x14ac:dyDescent="0.25">
      <c r="A1616" t="s">
        <v>5813</v>
      </c>
      <c r="B1616">
        <v>12198750221</v>
      </c>
      <c r="C1616" t="s">
        <v>31</v>
      </c>
      <c r="D1616" t="s">
        <v>5814</v>
      </c>
      <c r="E1616" t="s">
        <v>428</v>
      </c>
      <c r="F1616" t="s">
        <v>429</v>
      </c>
      <c r="G1616">
        <v>1</v>
      </c>
      <c r="H1616" t="s">
        <v>35</v>
      </c>
      <c r="I1616" t="s">
        <v>36</v>
      </c>
      <c r="J1616" t="s">
        <v>1711</v>
      </c>
      <c r="K1616" t="s">
        <v>1035</v>
      </c>
      <c r="L1616" t="s">
        <v>5815</v>
      </c>
      <c r="M1616">
        <v>26.34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-3.95</v>
      </c>
      <c r="T1616">
        <v>-6.78</v>
      </c>
      <c r="U1616">
        <v>0</v>
      </c>
      <c r="V1616">
        <v>0</v>
      </c>
      <c r="W1616">
        <v>15.61</v>
      </c>
    </row>
    <row r="1617" spans="1:23" x14ac:dyDescent="0.25">
      <c r="A1617" t="s">
        <v>5816</v>
      </c>
      <c r="B1617">
        <v>12198750221</v>
      </c>
      <c r="C1617" t="s">
        <v>31</v>
      </c>
      <c r="D1617" t="s">
        <v>5817</v>
      </c>
      <c r="E1617" t="s">
        <v>588</v>
      </c>
      <c r="F1617" t="s">
        <v>589</v>
      </c>
      <c r="G1617">
        <v>1</v>
      </c>
      <c r="H1617" t="s">
        <v>35</v>
      </c>
      <c r="I1617" t="s">
        <v>36</v>
      </c>
      <c r="J1617" t="s">
        <v>5600</v>
      </c>
      <c r="K1617" t="s">
        <v>108</v>
      </c>
      <c r="L1617">
        <v>3044</v>
      </c>
      <c r="M1617">
        <v>46.99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-7.05</v>
      </c>
      <c r="T1617">
        <v>-6.02</v>
      </c>
      <c r="U1617">
        <v>0</v>
      </c>
      <c r="V1617">
        <v>0</v>
      </c>
      <c r="W1617">
        <v>33.92</v>
      </c>
    </row>
    <row r="1618" spans="1:23" x14ac:dyDescent="0.25">
      <c r="A1618" t="s">
        <v>5818</v>
      </c>
      <c r="B1618">
        <v>12198750221</v>
      </c>
      <c r="C1618" t="s">
        <v>31</v>
      </c>
      <c r="D1618" t="s">
        <v>5819</v>
      </c>
      <c r="E1618" t="s">
        <v>2808</v>
      </c>
      <c r="F1618" t="s">
        <v>2809</v>
      </c>
      <c r="G1618">
        <v>1</v>
      </c>
      <c r="H1618" t="s">
        <v>35</v>
      </c>
      <c r="I1618" t="s">
        <v>36</v>
      </c>
      <c r="J1618" t="s">
        <v>5820</v>
      </c>
      <c r="K1618" t="s">
        <v>56</v>
      </c>
      <c r="L1618" t="s">
        <v>5821</v>
      </c>
      <c r="M1618">
        <v>13.59</v>
      </c>
      <c r="N1618">
        <v>0</v>
      </c>
      <c r="O1618">
        <v>0</v>
      </c>
      <c r="P1618">
        <v>0</v>
      </c>
      <c r="Q1618">
        <v>1.0900000000000001</v>
      </c>
      <c r="R1618">
        <v>-1.0900000000000001</v>
      </c>
      <c r="S1618">
        <v>-2.04</v>
      </c>
      <c r="T1618">
        <v>-5.26</v>
      </c>
      <c r="U1618">
        <v>0</v>
      </c>
      <c r="V1618">
        <v>0</v>
      </c>
      <c r="W1618">
        <v>6.29</v>
      </c>
    </row>
    <row r="1619" spans="1:23" x14ac:dyDescent="0.25">
      <c r="A1619" t="s">
        <v>5822</v>
      </c>
      <c r="B1619">
        <v>12198750221</v>
      </c>
      <c r="C1619" t="s">
        <v>31</v>
      </c>
      <c r="D1619" t="s">
        <v>5486</v>
      </c>
      <c r="E1619" t="s">
        <v>864</v>
      </c>
      <c r="F1619" t="s">
        <v>865</v>
      </c>
      <c r="G1619">
        <v>1</v>
      </c>
      <c r="H1619" t="s">
        <v>35</v>
      </c>
      <c r="I1619" t="s">
        <v>36</v>
      </c>
      <c r="J1619" t="s">
        <v>2195</v>
      </c>
      <c r="K1619" t="s">
        <v>408</v>
      </c>
      <c r="L1619" t="s">
        <v>5487</v>
      </c>
      <c r="M1619">
        <v>37.99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-5.7</v>
      </c>
      <c r="T1619">
        <v>-7.16</v>
      </c>
      <c r="U1619">
        <v>0</v>
      </c>
      <c r="V1619">
        <v>0</v>
      </c>
      <c r="W1619">
        <v>25.13</v>
      </c>
    </row>
    <row r="1620" spans="1:23" x14ac:dyDescent="0.25">
      <c r="A1620" t="s">
        <v>5823</v>
      </c>
      <c r="B1620">
        <v>12198750221</v>
      </c>
      <c r="C1620" t="s">
        <v>31</v>
      </c>
      <c r="D1620" t="s">
        <v>5824</v>
      </c>
      <c r="E1620" t="s">
        <v>208</v>
      </c>
      <c r="F1620" t="s">
        <v>209</v>
      </c>
      <c r="G1620">
        <v>1</v>
      </c>
      <c r="H1620" t="s">
        <v>35</v>
      </c>
      <c r="I1620" t="s">
        <v>36</v>
      </c>
      <c r="J1620" t="s">
        <v>5825</v>
      </c>
      <c r="K1620" t="s">
        <v>221</v>
      </c>
      <c r="L1620" t="s">
        <v>5826</v>
      </c>
      <c r="M1620">
        <v>35.99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-5.4</v>
      </c>
      <c r="T1620">
        <v>-7.92</v>
      </c>
      <c r="U1620">
        <v>0</v>
      </c>
      <c r="V1620">
        <v>0</v>
      </c>
      <c r="W1620">
        <v>22.67</v>
      </c>
    </row>
    <row r="1621" spans="1:23" x14ac:dyDescent="0.25">
      <c r="A1621" t="s">
        <v>5827</v>
      </c>
      <c r="B1621">
        <v>12198750221</v>
      </c>
      <c r="C1621" t="s">
        <v>31</v>
      </c>
      <c r="D1621" t="s">
        <v>5828</v>
      </c>
      <c r="E1621" t="s">
        <v>125</v>
      </c>
      <c r="F1621" t="s">
        <v>126</v>
      </c>
      <c r="G1621">
        <v>1</v>
      </c>
      <c r="H1621" t="s">
        <v>35</v>
      </c>
      <c r="I1621" t="s">
        <v>36</v>
      </c>
      <c r="J1621" t="s">
        <v>1330</v>
      </c>
      <c r="K1621" t="s">
        <v>575</v>
      </c>
      <c r="L1621" t="s">
        <v>5829</v>
      </c>
      <c r="M1621">
        <v>26.34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-7.9</v>
      </c>
      <c r="T1621">
        <v>-6.78</v>
      </c>
      <c r="U1621">
        <v>0</v>
      </c>
      <c r="V1621">
        <v>0</v>
      </c>
      <c r="W1621">
        <v>11.66</v>
      </c>
    </row>
    <row r="1622" spans="1:23" x14ac:dyDescent="0.25">
      <c r="A1622" t="s">
        <v>5827</v>
      </c>
      <c r="B1622">
        <v>12198750221</v>
      </c>
      <c r="C1622" t="s">
        <v>31</v>
      </c>
      <c r="D1622" t="s">
        <v>5828</v>
      </c>
      <c r="E1622" t="s">
        <v>125</v>
      </c>
      <c r="F1622" t="s">
        <v>126</v>
      </c>
      <c r="G1622">
        <v>1</v>
      </c>
      <c r="H1622" t="s">
        <v>35</v>
      </c>
      <c r="I1622" t="s">
        <v>36</v>
      </c>
      <c r="J1622" t="s">
        <v>1330</v>
      </c>
      <c r="K1622" t="s">
        <v>575</v>
      </c>
      <c r="L1622" t="s">
        <v>5829</v>
      </c>
      <c r="M1622">
        <v>26.34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-6.78</v>
      </c>
      <c r="U1622">
        <v>0</v>
      </c>
      <c r="V1622">
        <v>0</v>
      </c>
      <c r="W1622">
        <v>19.559999999999999</v>
      </c>
    </row>
    <row r="1623" spans="1:23" x14ac:dyDescent="0.25">
      <c r="A1623" t="s">
        <v>5830</v>
      </c>
      <c r="B1623">
        <v>12198750221</v>
      </c>
      <c r="C1623" t="s">
        <v>31</v>
      </c>
      <c r="D1623" t="s">
        <v>5831</v>
      </c>
      <c r="E1623" t="s">
        <v>428</v>
      </c>
      <c r="F1623" t="s">
        <v>429</v>
      </c>
      <c r="G1623">
        <v>1</v>
      </c>
      <c r="H1623" t="s">
        <v>35</v>
      </c>
      <c r="I1623" t="s">
        <v>36</v>
      </c>
      <c r="J1623" t="s">
        <v>5832</v>
      </c>
      <c r="K1623" t="s">
        <v>56</v>
      </c>
      <c r="L1623" t="s">
        <v>5833</v>
      </c>
      <c r="M1623">
        <v>26.34</v>
      </c>
      <c r="N1623">
        <v>0</v>
      </c>
      <c r="O1623">
        <v>0</v>
      </c>
      <c r="P1623">
        <v>0</v>
      </c>
      <c r="Q1623">
        <v>2.11</v>
      </c>
      <c r="R1623">
        <v>-2.11</v>
      </c>
      <c r="S1623">
        <v>-3.95</v>
      </c>
      <c r="T1623">
        <v>-6.78</v>
      </c>
      <c r="U1623">
        <v>0</v>
      </c>
      <c r="V1623">
        <v>0</v>
      </c>
      <c r="W1623">
        <v>15.61</v>
      </c>
    </row>
    <row r="1624" spans="1:23" x14ac:dyDescent="0.25">
      <c r="A1624" t="s">
        <v>5834</v>
      </c>
      <c r="B1624">
        <v>12198750221</v>
      </c>
      <c r="C1624" t="s">
        <v>31</v>
      </c>
      <c r="D1624" t="s">
        <v>5835</v>
      </c>
      <c r="E1624" t="s">
        <v>704</v>
      </c>
      <c r="F1624" t="s">
        <v>705</v>
      </c>
      <c r="G1624">
        <v>1</v>
      </c>
      <c r="H1624" t="s">
        <v>35</v>
      </c>
      <c r="I1624" t="s">
        <v>36</v>
      </c>
      <c r="J1624" t="s">
        <v>5836</v>
      </c>
      <c r="K1624" t="s">
        <v>61</v>
      </c>
      <c r="L1624" t="s">
        <v>5837</v>
      </c>
      <c r="M1624">
        <v>33.74</v>
      </c>
      <c r="N1624">
        <v>0</v>
      </c>
      <c r="O1624">
        <v>0</v>
      </c>
      <c r="P1624">
        <v>0</v>
      </c>
      <c r="Q1624">
        <v>2.02</v>
      </c>
      <c r="R1624">
        <v>-2.02</v>
      </c>
      <c r="S1624">
        <v>-5.0599999999999996</v>
      </c>
      <c r="T1624">
        <v>-7.16</v>
      </c>
      <c r="U1624">
        <v>0</v>
      </c>
      <c r="V1624">
        <v>0</v>
      </c>
      <c r="W1624">
        <v>21.52</v>
      </c>
    </row>
    <row r="1625" spans="1:23" x14ac:dyDescent="0.25">
      <c r="A1625" t="s">
        <v>5838</v>
      </c>
      <c r="B1625">
        <v>12198750221</v>
      </c>
      <c r="C1625" t="s">
        <v>31</v>
      </c>
      <c r="D1625" t="s">
        <v>5839</v>
      </c>
      <c r="E1625" t="s">
        <v>65</v>
      </c>
      <c r="F1625" t="s">
        <v>66</v>
      </c>
      <c r="G1625">
        <v>1</v>
      </c>
      <c r="H1625" t="s">
        <v>35</v>
      </c>
      <c r="I1625" t="s">
        <v>36</v>
      </c>
      <c r="J1625" t="s">
        <v>2195</v>
      </c>
      <c r="K1625" t="s">
        <v>520</v>
      </c>
      <c r="L1625" t="s">
        <v>5840</v>
      </c>
      <c r="M1625">
        <v>49.99</v>
      </c>
      <c r="N1625">
        <v>0</v>
      </c>
      <c r="O1625">
        <v>0</v>
      </c>
      <c r="P1625">
        <v>0</v>
      </c>
      <c r="Q1625">
        <v>4.1900000000000004</v>
      </c>
      <c r="R1625">
        <v>-4.1900000000000004</v>
      </c>
      <c r="S1625">
        <v>-7.5</v>
      </c>
      <c r="T1625">
        <v>-5.64</v>
      </c>
      <c r="U1625">
        <v>0</v>
      </c>
      <c r="V1625">
        <v>0</v>
      </c>
      <c r="W1625">
        <v>36.85</v>
      </c>
    </row>
    <row r="1626" spans="1:23" x14ac:dyDescent="0.25">
      <c r="A1626" t="s">
        <v>5841</v>
      </c>
      <c r="B1626">
        <v>12198750221</v>
      </c>
      <c r="C1626" t="s">
        <v>31</v>
      </c>
      <c r="D1626" t="s">
        <v>5842</v>
      </c>
      <c r="E1626" t="s">
        <v>85</v>
      </c>
      <c r="F1626" t="s">
        <v>86</v>
      </c>
      <c r="G1626">
        <v>1</v>
      </c>
      <c r="H1626" t="s">
        <v>35</v>
      </c>
      <c r="I1626" t="s">
        <v>36</v>
      </c>
      <c r="J1626" t="s">
        <v>5843</v>
      </c>
      <c r="K1626" t="s">
        <v>408</v>
      </c>
      <c r="L1626" t="s">
        <v>5844</v>
      </c>
      <c r="M1626">
        <v>24.99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-3.75</v>
      </c>
      <c r="T1626">
        <v>-6.02</v>
      </c>
      <c r="U1626">
        <v>0</v>
      </c>
      <c r="V1626">
        <v>0</v>
      </c>
      <c r="W1626">
        <v>15.22</v>
      </c>
    </row>
    <row r="1627" spans="1:23" x14ac:dyDescent="0.25">
      <c r="A1627" t="s">
        <v>5845</v>
      </c>
      <c r="B1627">
        <v>12198750221</v>
      </c>
      <c r="C1627" t="s">
        <v>31</v>
      </c>
      <c r="D1627" t="s">
        <v>5846</v>
      </c>
      <c r="E1627" t="s">
        <v>2658</v>
      </c>
      <c r="F1627" t="s">
        <v>2659</v>
      </c>
      <c r="G1627">
        <v>1</v>
      </c>
      <c r="H1627" t="s">
        <v>35</v>
      </c>
      <c r="I1627" t="s">
        <v>36</v>
      </c>
      <c r="J1627" t="s">
        <v>281</v>
      </c>
      <c r="K1627" t="s">
        <v>97</v>
      </c>
      <c r="L1627" t="s">
        <v>5847</v>
      </c>
      <c r="M1627">
        <v>48.74</v>
      </c>
      <c r="N1627">
        <v>0</v>
      </c>
      <c r="O1627">
        <v>0</v>
      </c>
      <c r="P1627">
        <v>0</v>
      </c>
      <c r="Q1627">
        <v>3.23</v>
      </c>
      <c r="R1627">
        <v>-3.23</v>
      </c>
      <c r="S1627">
        <v>-7.31</v>
      </c>
      <c r="T1627">
        <v>-15.1</v>
      </c>
      <c r="U1627">
        <v>0</v>
      </c>
      <c r="V1627">
        <v>0</v>
      </c>
      <c r="W1627">
        <v>26.33</v>
      </c>
    </row>
    <row r="1628" spans="1:23" x14ac:dyDescent="0.25">
      <c r="A1628" t="s">
        <v>5848</v>
      </c>
      <c r="B1628">
        <v>12198750221</v>
      </c>
      <c r="C1628" t="s">
        <v>31</v>
      </c>
      <c r="D1628" t="s">
        <v>5849</v>
      </c>
      <c r="E1628" t="s">
        <v>611</v>
      </c>
      <c r="F1628" t="s">
        <v>612</v>
      </c>
      <c r="G1628">
        <v>1</v>
      </c>
      <c r="H1628" t="s">
        <v>35</v>
      </c>
      <c r="I1628" t="s">
        <v>36</v>
      </c>
      <c r="J1628" t="s">
        <v>5850</v>
      </c>
      <c r="K1628" t="s">
        <v>5851</v>
      </c>
      <c r="L1628">
        <v>30205</v>
      </c>
      <c r="M1628">
        <v>53.99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-8.1</v>
      </c>
      <c r="T1628">
        <v>-14.34</v>
      </c>
      <c r="U1628">
        <v>0</v>
      </c>
      <c r="V1628">
        <v>0</v>
      </c>
      <c r="W1628">
        <v>31.55</v>
      </c>
    </row>
    <row r="1629" spans="1:23" x14ac:dyDescent="0.25">
      <c r="A1629" t="s">
        <v>5852</v>
      </c>
      <c r="B1629">
        <v>12198750221</v>
      </c>
      <c r="C1629" t="s">
        <v>31</v>
      </c>
      <c r="D1629" t="s">
        <v>5853</v>
      </c>
      <c r="E1629" t="s">
        <v>1649</v>
      </c>
      <c r="F1629" t="s">
        <v>1650</v>
      </c>
      <c r="G1629">
        <v>1</v>
      </c>
      <c r="H1629" t="s">
        <v>35</v>
      </c>
      <c r="I1629" t="s">
        <v>36</v>
      </c>
      <c r="J1629" t="s">
        <v>5854</v>
      </c>
      <c r="K1629" t="s">
        <v>233</v>
      </c>
      <c r="L1629" t="s">
        <v>5855</v>
      </c>
      <c r="M1629">
        <v>99.44</v>
      </c>
      <c r="N1629">
        <v>0</v>
      </c>
      <c r="O1629">
        <v>0</v>
      </c>
      <c r="P1629">
        <v>0</v>
      </c>
      <c r="Q1629">
        <v>9.1999999999999993</v>
      </c>
      <c r="R1629">
        <v>0</v>
      </c>
      <c r="S1629">
        <v>-14.92</v>
      </c>
      <c r="T1629">
        <v>-14.72</v>
      </c>
      <c r="U1629">
        <v>-0.27</v>
      </c>
      <c r="V1629">
        <v>0</v>
      </c>
      <c r="W1629">
        <v>78.73</v>
      </c>
    </row>
    <row r="1630" spans="1:23" hidden="1" x14ac:dyDescent="0.25">
      <c r="A1630" t="s">
        <v>5856</v>
      </c>
      <c r="B1630">
        <v>12198750221</v>
      </c>
      <c r="C1630" t="s">
        <v>41</v>
      </c>
      <c r="E1630" t="s">
        <v>1178</v>
      </c>
      <c r="F1630" t="s">
        <v>1475</v>
      </c>
      <c r="G1630">
        <v>2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28.92</v>
      </c>
      <c r="W1630">
        <v>28.92</v>
      </c>
    </row>
    <row r="1631" spans="1:23" x14ac:dyDescent="0.25">
      <c r="A1631" t="s">
        <v>5857</v>
      </c>
      <c r="B1631">
        <v>12198750221</v>
      </c>
      <c r="C1631" t="s">
        <v>31</v>
      </c>
      <c r="D1631" t="s">
        <v>5858</v>
      </c>
      <c r="E1631" t="s">
        <v>1649</v>
      </c>
      <c r="F1631" t="s">
        <v>1650</v>
      </c>
      <c r="G1631">
        <v>1</v>
      </c>
      <c r="H1631" t="s">
        <v>35</v>
      </c>
      <c r="I1631" t="s">
        <v>36</v>
      </c>
      <c r="J1631" t="s">
        <v>5859</v>
      </c>
      <c r="K1631" t="s">
        <v>254</v>
      </c>
      <c r="L1631">
        <v>2534</v>
      </c>
      <c r="M1631">
        <v>99.44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-14.92</v>
      </c>
      <c r="T1631">
        <v>-14.72</v>
      </c>
      <c r="U1631">
        <v>0</v>
      </c>
      <c r="V1631">
        <v>0</v>
      </c>
      <c r="W1631">
        <v>69.8</v>
      </c>
    </row>
    <row r="1632" spans="1:23" x14ac:dyDescent="0.25">
      <c r="A1632" t="s">
        <v>5860</v>
      </c>
      <c r="B1632">
        <v>12198750221</v>
      </c>
      <c r="C1632" t="s">
        <v>31</v>
      </c>
      <c r="D1632" t="s">
        <v>5861</v>
      </c>
      <c r="E1632" t="s">
        <v>910</v>
      </c>
      <c r="F1632" t="s">
        <v>911</v>
      </c>
      <c r="G1632">
        <v>1</v>
      </c>
      <c r="H1632" t="s">
        <v>35</v>
      </c>
      <c r="I1632" t="s">
        <v>36</v>
      </c>
      <c r="J1632" t="s">
        <v>186</v>
      </c>
      <c r="K1632" t="s">
        <v>171</v>
      </c>
      <c r="L1632" t="s">
        <v>5862</v>
      </c>
      <c r="M1632">
        <v>22.49</v>
      </c>
      <c r="N1632">
        <v>0</v>
      </c>
      <c r="O1632">
        <v>0</v>
      </c>
      <c r="P1632">
        <v>0</v>
      </c>
      <c r="Q1632">
        <v>2.25</v>
      </c>
      <c r="R1632">
        <v>-2.25</v>
      </c>
      <c r="S1632">
        <v>-3.37</v>
      </c>
      <c r="T1632">
        <v>-6.78</v>
      </c>
      <c r="U1632">
        <v>0</v>
      </c>
      <c r="V1632">
        <v>0</v>
      </c>
      <c r="W1632">
        <v>12.34</v>
      </c>
    </row>
    <row r="1633" spans="1:23" x14ac:dyDescent="0.25">
      <c r="A1633" t="s">
        <v>5863</v>
      </c>
      <c r="B1633">
        <v>12198750221</v>
      </c>
      <c r="C1633" t="s">
        <v>31</v>
      </c>
      <c r="D1633" t="s">
        <v>5864</v>
      </c>
      <c r="E1633" t="s">
        <v>279</v>
      </c>
      <c r="F1633" t="s">
        <v>280</v>
      </c>
      <c r="G1633">
        <v>1</v>
      </c>
      <c r="H1633" t="s">
        <v>35</v>
      </c>
      <c r="I1633" t="s">
        <v>36</v>
      </c>
      <c r="J1633" t="s">
        <v>5865</v>
      </c>
      <c r="K1633" t="s">
        <v>74</v>
      </c>
      <c r="L1633" t="s">
        <v>5866</v>
      </c>
      <c r="M1633">
        <v>36.99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-5.55</v>
      </c>
      <c r="T1633">
        <v>-8.3000000000000007</v>
      </c>
      <c r="U1633">
        <v>0</v>
      </c>
      <c r="V1633">
        <v>0</v>
      </c>
      <c r="W1633">
        <v>23.14</v>
      </c>
    </row>
    <row r="1634" spans="1:23" x14ac:dyDescent="0.25">
      <c r="A1634" t="s">
        <v>5867</v>
      </c>
      <c r="B1634">
        <v>12198750221</v>
      </c>
      <c r="C1634" t="s">
        <v>31</v>
      </c>
      <c r="D1634" t="s">
        <v>5868</v>
      </c>
      <c r="E1634" t="s">
        <v>285</v>
      </c>
      <c r="F1634" t="s">
        <v>286</v>
      </c>
      <c r="G1634">
        <v>1</v>
      </c>
      <c r="H1634" t="s">
        <v>35</v>
      </c>
      <c r="I1634" t="s">
        <v>36</v>
      </c>
      <c r="J1634" t="s">
        <v>458</v>
      </c>
      <c r="K1634" t="s">
        <v>292</v>
      </c>
      <c r="L1634" t="s">
        <v>5869</v>
      </c>
      <c r="M1634">
        <v>46.99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-7.05</v>
      </c>
      <c r="T1634">
        <v>-6.78</v>
      </c>
      <c r="U1634">
        <v>0</v>
      </c>
      <c r="V1634">
        <v>0</v>
      </c>
      <c r="W1634">
        <v>33.159999999999997</v>
      </c>
    </row>
    <row r="1635" spans="1:23" hidden="1" x14ac:dyDescent="0.25">
      <c r="A1635" t="s">
        <v>5870</v>
      </c>
      <c r="B1635">
        <v>12198750221</v>
      </c>
      <c r="C1635" t="s">
        <v>41</v>
      </c>
      <c r="D1635" t="s">
        <v>5871</v>
      </c>
      <c r="E1635" t="s">
        <v>46</v>
      </c>
      <c r="F1635" t="s">
        <v>419</v>
      </c>
      <c r="G1635">
        <v>1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22.67</v>
      </c>
      <c r="W1635">
        <v>22.67</v>
      </c>
    </row>
    <row r="1636" spans="1:23" x14ac:dyDescent="0.25">
      <c r="A1636" t="s">
        <v>5872</v>
      </c>
      <c r="B1636">
        <v>12198750221</v>
      </c>
      <c r="C1636" t="s">
        <v>31</v>
      </c>
      <c r="D1636" t="s">
        <v>5873</v>
      </c>
      <c r="E1636" t="s">
        <v>5874</v>
      </c>
      <c r="F1636" t="s">
        <v>5875</v>
      </c>
      <c r="G1636">
        <v>1</v>
      </c>
      <c r="H1636" t="s">
        <v>35</v>
      </c>
      <c r="I1636" t="s">
        <v>36</v>
      </c>
      <c r="J1636" t="s">
        <v>5876</v>
      </c>
      <c r="K1636" t="s">
        <v>49</v>
      </c>
      <c r="L1636" t="s">
        <v>5877</v>
      </c>
      <c r="M1636">
        <v>39.99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-6</v>
      </c>
      <c r="T1636">
        <v>-6.78</v>
      </c>
      <c r="U1636">
        <v>0</v>
      </c>
      <c r="V1636">
        <v>0</v>
      </c>
      <c r="W1636">
        <v>27.21</v>
      </c>
    </row>
    <row r="1637" spans="1:23" x14ac:dyDescent="0.25">
      <c r="A1637" t="s">
        <v>5878</v>
      </c>
      <c r="B1637">
        <v>12198750221</v>
      </c>
      <c r="C1637" t="s">
        <v>31</v>
      </c>
      <c r="D1637" t="s">
        <v>5879</v>
      </c>
      <c r="E1637" t="s">
        <v>5880</v>
      </c>
      <c r="F1637" t="s">
        <v>5881</v>
      </c>
      <c r="G1637">
        <v>1</v>
      </c>
      <c r="H1637" t="s">
        <v>35</v>
      </c>
      <c r="I1637" t="s">
        <v>36</v>
      </c>
      <c r="J1637" t="s">
        <v>5882</v>
      </c>
      <c r="K1637" t="s">
        <v>302</v>
      </c>
      <c r="L1637" t="s">
        <v>5883</v>
      </c>
      <c r="M1637">
        <v>31.99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-4.8</v>
      </c>
      <c r="T1637">
        <v>-6.02</v>
      </c>
      <c r="U1637">
        <v>0</v>
      </c>
      <c r="V1637">
        <v>0</v>
      </c>
      <c r="W1637">
        <v>21.17</v>
      </c>
    </row>
    <row r="1638" spans="1:23" x14ac:dyDescent="0.25">
      <c r="A1638" t="s">
        <v>5884</v>
      </c>
      <c r="B1638">
        <v>12198750221</v>
      </c>
      <c r="C1638" t="s">
        <v>31</v>
      </c>
      <c r="D1638" t="s">
        <v>5885</v>
      </c>
      <c r="E1638" t="s">
        <v>623</v>
      </c>
      <c r="F1638" t="s">
        <v>624</v>
      </c>
      <c r="G1638">
        <v>1</v>
      </c>
      <c r="H1638" t="s">
        <v>35</v>
      </c>
      <c r="I1638" t="s">
        <v>36</v>
      </c>
      <c r="J1638" t="s">
        <v>5886</v>
      </c>
      <c r="K1638" t="s">
        <v>198</v>
      </c>
      <c r="L1638" t="s">
        <v>5887</v>
      </c>
      <c r="M1638">
        <v>34.19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-5.13</v>
      </c>
      <c r="T1638">
        <v>-7.16</v>
      </c>
      <c r="U1638">
        <v>0</v>
      </c>
      <c r="V1638">
        <v>0</v>
      </c>
      <c r="W1638">
        <v>21.9</v>
      </c>
    </row>
    <row r="1639" spans="1:23" x14ac:dyDescent="0.25">
      <c r="A1639" t="s">
        <v>5888</v>
      </c>
      <c r="B1639">
        <v>12198750221</v>
      </c>
      <c r="C1639" t="s">
        <v>31</v>
      </c>
      <c r="D1639" t="s">
        <v>5889</v>
      </c>
      <c r="E1639" t="s">
        <v>105</v>
      </c>
      <c r="F1639" t="s">
        <v>106</v>
      </c>
      <c r="G1639">
        <v>1</v>
      </c>
      <c r="H1639" t="s">
        <v>35</v>
      </c>
      <c r="I1639" t="s">
        <v>36</v>
      </c>
      <c r="J1639" t="s">
        <v>5890</v>
      </c>
      <c r="K1639" t="s">
        <v>74</v>
      </c>
      <c r="L1639" t="s">
        <v>5891</v>
      </c>
      <c r="M1639">
        <v>51.99</v>
      </c>
      <c r="N1639">
        <v>0</v>
      </c>
      <c r="O1639">
        <v>0</v>
      </c>
      <c r="P1639">
        <v>-5</v>
      </c>
      <c r="Q1639">
        <v>0</v>
      </c>
      <c r="R1639">
        <v>0</v>
      </c>
      <c r="S1639">
        <v>-7.05</v>
      </c>
      <c r="T1639">
        <v>-6.4</v>
      </c>
      <c r="U1639">
        <v>0</v>
      </c>
      <c r="V1639">
        <v>0</v>
      </c>
      <c r="W1639">
        <v>33.54</v>
      </c>
    </row>
    <row r="1640" spans="1:23" hidden="1" x14ac:dyDescent="0.25">
      <c r="A1640" t="s">
        <v>5892</v>
      </c>
      <c r="B1640">
        <v>12198750221</v>
      </c>
      <c r="D1640" t="s">
        <v>3992</v>
      </c>
      <c r="F1640" t="s">
        <v>3993</v>
      </c>
      <c r="G1640">
        <v>1</v>
      </c>
      <c r="H1640" t="s">
        <v>102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-0.6</v>
      </c>
      <c r="V1640">
        <v>0</v>
      </c>
      <c r="W1640">
        <v>-0.6</v>
      </c>
    </row>
    <row r="1641" spans="1:23" x14ac:dyDescent="0.25">
      <c r="A1641" t="s">
        <v>5893</v>
      </c>
      <c r="B1641">
        <v>12198750221</v>
      </c>
      <c r="C1641" t="s">
        <v>31</v>
      </c>
      <c r="D1641" t="s">
        <v>5894</v>
      </c>
      <c r="E1641" t="s">
        <v>267</v>
      </c>
      <c r="F1641" t="s">
        <v>268</v>
      </c>
      <c r="G1641">
        <v>1</v>
      </c>
      <c r="H1641" t="s">
        <v>35</v>
      </c>
      <c r="I1641" t="s">
        <v>36</v>
      </c>
      <c r="J1641" t="s">
        <v>1838</v>
      </c>
      <c r="K1641" t="s">
        <v>254</v>
      </c>
      <c r="L1641" t="s">
        <v>5895</v>
      </c>
      <c r="M1641">
        <v>34.99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-5.25</v>
      </c>
      <c r="T1641">
        <v>-7.54</v>
      </c>
      <c r="U1641">
        <v>0</v>
      </c>
      <c r="V1641">
        <v>0</v>
      </c>
      <c r="W1641">
        <v>22.2</v>
      </c>
    </row>
    <row r="1642" spans="1:23" x14ac:dyDescent="0.25">
      <c r="A1642" t="s">
        <v>5896</v>
      </c>
      <c r="B1642">
        <v>12198750221</v>
      </c>
      <c r="C1642" t="s">
        <v>31</v>
      </c>
      <c r="D1642" t="s">
        <v>5897</v>
      </c>
      <c r="E1642" t="s">
        <v>635</v>
      </c>
      <c r="F1642" t="s">
        <v>636</v>
      </c>
      <c r="G1642">
        <v>1</v>
      </c>
      <c r="H1642" t="s">
        <v>35</v>
      </c>
      <c r="I1642" t="s">
        <v>36</v>
      </c>
      <c r="J1642" t="s">
        <v>5898</v>
      </c>
      <c r="K1642" t="s">
        <v>680</v>
      </c>
      <c r="L1642" t="s">
        <v>5899</v>
      </c>
      <c r="M1642">
        <v>22.49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-3.37</v>
      </c>
      <c r="T1642">
        <v>-5.26</v>
      </c>
      <c r="U1642">
        <v>0</v>
      </c>
      <c r="V1642">
        <v>0</v>
      </c>
      <c r="W1642">
        <v>13.86</v>
      </c>
    </row>
    <row r="1643" spans="1:23" x14ac:dyDescent="0.25">
      <c r="A1643" t="s">
        <v>5900</v>
      </c>
      <c r="B1643">
        <v>12198750221</v>
      </c>
      <c r="C1643" t="s">
        <v>31</v>
      </c>
      <c r="D1643" t="s">
        <v>5901</v>
      </c>
      <c r="E1643" t="s">
        <v>1403</v>
      </c>
      <c r="F1643" t="s">
        <v>1404</v>
      </c>
      <c r="G1643">
        <v>1</v>
      </c>
      <c r="H1643" t="s">
        <v>35</v>
      </c>
      <c r="I1643" t="s">
        <v>36</v>
      </c>
      <c r="J1643" t="s">
        <v>5902</v>
      </c>
      <c r="K1643" t="s">
        <v>81</v>
      </c>
      <c r="L1643" t="s">
        <v>5903</v>
      </c>
      <c r="M1643">
        <v>35.99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-5.4</v>
      </c>
      <c r="T1643">
        <v>-6.4</v>
      </c>
      <c r="U1643">
        <v>0</v>
      </c>
      <c r="V1643">
        <v>0</v>
      </c>
      <c r="W1643">
        <v>24.19</v>
      </c>
    </row>
    <row r="1644" spans="1:23" x14ac:dyDescent="0.25">
      <c r="A1644" t="s">
        <v>5904</v>
      </c>
      <c r="B1644">
        <v>12198750221</v>
      </c>
      <c r="C1644" t="s">
        <v>31</v>
      </c>
      <c r="D1644" t="s">
        <v>5905</v>
      </c>
      <c r="E1644" t="s">
        <v>46</v>
      </c>
      <c r="F1644" t="s">
        <v>47</v>
      </c>
      <c r="G1644">
        <v>1</v>
      </c>
      <c r="H1644" t="s">
        <v>35</v>
      </c>
      <c r="I1644" t="s">
        <v>36</v>
      </c>
      <c r="J1644" t="s">
        <v>5906</v>
      </c>
      <c r="K1644" t="s">
        <v>121</v>
      </c>
      <c r="L1644" t="s">
        <v>5907</v>
      </c>
      <c r="M1644">
        <v>35.99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-5.4</v>
      </c>
      <c r="T1644">
        <v>-7.92</v>
      </c>
      <c r="U1644">
        <v>0</v>
      </c>
      <c r="V1644">
        <v>0</v>
      </c>
      <c r="W1644">
        <v>22.67</v>
      </c>
    </row>
    <row r="1645" spans="1:23" x14ac:dyDescent="0.25">
      <c r="A1645" t="s">
        <v>5908</v>
      </c>
      <c r="B1645">
        <v>12198750221</v>
      </c>
      <c r="C1645" t="s">
        <v>31</v>
      </c>
      <c r="D1645" t="s">
        <v>5909</v>
      </c>
      <c r="E1645" t="s">
        <v>285</v>
      </c>
      <c r="F1645" t="s">
        <v>286</v>
      </c>
      <c r="G1645">
        <v>1</v>
      </c>
      <c r="H1645" t="s">
        <v>35</v>
      </c>
      <c r="I1645" t="s">
        <v>36</v>
      </c>
      <c r="J1645" t="s">
        <v>5910</v>
      </c>
      <c r="K1645" t="s">
        <v>638</v>
      </c>
      <c r="L1645" t="s">
        <v>5911</v>
      </c>
      <c r="M1645">
        <v>46.99</v>
      </c>
      <c r="N1645">
        <v>0</v>
      </c>
      <c r="O1645">
        <v>0</v>
      </c>
      <c r="P1645">
        <v>0</v>
      </c>
      <c r="Q1645">
        <v>2.82</v>
      </c>
      <c r="R1645">
        <v>-2.82</v>
      </c>
      <c r="S1645">
        <v>-7.05</v>
      </c>
      <c r="T1645">
        <v>-6.78</v>
      </c>
      <c r="U1645">
        <v>0</v>
      </c>
      <c r="V1645">
        <v>0</v>
      </c>
      <c r="W1645">
        <v>33.159999999999997</v>
      </c>
    </row>
    <row r="1646" spans="1:23" x14ac:dyDescent="0.25">
      <c r="A1646" t="s">
        <v>5912</v>
      </c>
      <c r="B1646">
        <v>12198750221</v>
      </c>
      <c r="C1646" t="s">
        <v>31</v>
      </c>
      <c r="D1646" t="s">
        <v>5913</v>
      </c>
      <c r="E1646" t="s">
        <v>285</v>
      </c>
      <c r="F1646" t="s">
        <v>286</v>
      </c>
      <c r="G1646">
        <v>1</v>
      </c>
      <c r="H1646" t="s">
        <v>35</v>
      </c>
      <c r="I1646" t="s">
        <v>36</v>
      </c>
      <c r="J1646" t="s">
        <v>3240</v>
      </c>
      <c r="K1646" t="s">
        <v>408</v>
      </c>
      <c r="L1646">
        <v>30338</v>
      </c>
      <c r="M1646">
        <v>46.99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-7.05</v>
      </c>
      <c r="T1646">
        <v>-6.78</v>
      </c>
      <c r="U1646">
        <v>0</v>
      </c>
      <c r="V1646">
        <v>0</v>
      </c>
      <c r="W1646">
        <v>33.159999999999997</v>
      </c>
    </row>
    <row r="1647" spans="1:23" x14ac:dyDescent="0.25">
      <c r="A1647" t="s">
        <v>5914</v>
      </c>
      <c r="B1647">
        <v>12198750221</v>
      </c>
      <c r="C1647" t="s">
        <v>31</v>
      </c>
      <c r="D1647" t="s">
        <v>5915</v>
      </c>
      <c r="E1647" t="s">
        <v>2740</v>
      </c>
      <c r="F1647" t="s">
        <v>2741</v>
      </c>
      <c r="G1647">
        <v>1</v>
      </c>
      <c r="H1647" t="s">
        <v>35</v>
      </c>
      <c r="I1647" t="s">
        <v>36</v>
      </c>
      <c r="J1647" t="s">
        <v>5916</v>
      </c>
      <c r="K1647" t="s">
        <v>1529</v>
      </c>
      <c r="L1647">
        <v>61802</v>
      </c>
      <c r="M1647">
        <v>27.99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-4.2</v>
      </c>
      <c r="T1647">
        <v>-6.4</v>
      </c>
      <c r="U1647">
        <v>0</v>
      </c>
      <c r="V1647">
        <v>0</v>
      </c>
      <c r="W1647">
        <v>17.39</v>
      </c>
    </row>
    <row r="1648" spans="1:23" x14ac:dyDescent="0.25">
      <c r="A1648" t="s">
        <v>5917</v>
      </c>
      <c r="B1648">
        <v>12198750221</v>
      </c>
      <c r="C1648" t="s">
        <v>31</v>
      </c>
      <c r="D1648" t="s">
        <v>5918</v>
      </c>
      <c r="E1648" t="s">
        <v>226</v>
      </c>
      <c r="F1648" t="s">
        <v>227</v>
      </c>
      <c r="G1648">
        <v>1</v>
      </c>
      <c r="H1648" t="s">
        <v>35</v>
      </c>
      <c r="I1648" t="s">
        <v>36</v>
      </c>
      <c r="J1648" t="s">
        <v>3482</v>
      </c>
      <c r="K1648" t="s">
        <v>655</v>
      </c>
      <c r="L1648" t="s">
        <v>5919</v>
      </c>
      <c r="M1648">
        <v>35.99</v>
      </c>
      <c r="N1648">
        <v>0</v>
      </c>
      <c r="O1648">
        <v>0</v>
      </c>
      <c r="P1648">
        <v>0</v>
      </c>
      <c r="Q1648">
        <v>2.52</v>
      </c>
      <c r="R1648">
        <v>-2.52</v>
      </c>
      <c r="S1648">
        <v>-5.4</v>
      </c>
      <c r="T1648">
        <v>-6.4</v>
      </c>
      <c r="U1648">
        <v>0</v>
      </c>
      <c r="V1648">
        <v>0</v>
      </c>
      <c r="W1648">
        <v>24.19</v>
      </c>
    </row>
    <row r="1649" spans="1:23" x14ac:dyDescent="0.25">
      <c r="A1649" t="s">
        <v>5920</v>
      </c>
      <c r="B1649">
        <v>12198750221</v>
      </c>
      <c r="C1649" t="s">
        <v>31</v>
      </c>
      <c r="D1649" t="s">
        <v>5921</v>
      </c>
      <c r="E1649" t="s">
        <v>579</v>
      </c>
      <c r="F1649" t="s">
        <v>580</v>
      </c>
      <c r="G1649">
        <v>1</v>
      </c>
      <c r="H1649" t="s">
        <v>35</v>
      </c>
      <c r="I1649" t="s">
        <v>36</v>
      </c>
      <c r="J1649" t="s">
        <v>3937</v>
      </c>
      <c r="K1649" t="s">
        <v>1610</v>
      </c>
      <c r="L1649" t="s">
        <v>5922</v>
      </c>
      <c r="M1649">
        <v>28.99</v>
      </c>
      <c r="N1649">
        <v>0</v>
      </c>
      <c r="O1649">
        <v>0</v>
      </c>
      <c r="P1649">
        <v>-3</v>
      </c>
      <c r="Q1649">
        <v>0</v>
      </c>
      <c r="R1649">
        <v>0</v>
      </c>
      <c r="S1649">
        <v>-3.9</v>
      </c>
      <c r="T1649">
        <v>-7.16</v>
      </c>
      <c r="U1649">
        <v>0</v>
      </c>
      <c r="V1649">
        <v>0</v>
      </c>
      <c r="W1649">
        <v>14.93</v>
      </c>
    </row>
    <row r="1650" spans="1:23" x14ac:dyDescent="0.25">
      <c r="A1650" t="s">
        <v>5923</v>
      </c>
      <c r="B1650">
        <v>12198750221</v>
      </c>
      <c r="C1650" t="s">
        <v>31</v>
      </c>
      <c r="D1650" t="s">
        <v>5924</v>
      </c>
      <c r="E1650" t="s">
        <v>226</v>
      </c>
      <c r="F1650" t="s">
        <v>227</v>
      </c>
      <c r="G1650">
        <v>1</v>
      </c>
      <c r="H1650" t="s">
        <v>35</v>
      </c>
      <c r="I1650" t="s">
        <v>36</v>
      </c>
      <c r="J1650" t="s">
        <v>680</v>
      </c>
      <c r="K1650" t="s">
        <v>56</v>
      </c>
      <c r="L1650" t="s">
        <v>5925</v>
      </c>
      <c r="M1650">
        <v>35.99</v>
      </c>
      <c r="N1650">
        <v>0</v>
      </c>
      <c r="O1650">
        <v>0</v>
      </c>
      <c r="P1650">
        <v>0</v>
      </c>
      <c r="Q1650">
        <v>3.19</v>
      </c>
      <c r="R1650">
        <v>-3.19</v>
      </c>
      <c r="S1650">
        <v>-5.4</v>
      </c>
      <c r="T1650">
        <v>-6.4</v>
      </c>
      <c r="U1650">
        <v>0</v>
      </c>
      <c r="V1650">
        <v>0</v>
      </c>
      <c r="W1650">
        <v>24.19</v>
      </c>
    </row>
    <row r="1651" spans="1:23" x14ac:dyDescent="0.25">
      <c r="A1651" t="s">
        <v>5926</v>
      </c>
      <c r="B1651">
        <v>12198750221</v>
      </c>
      <c r="C1651" t="s">
        <v>31</v>
      </c>
      <c r="D1651" t="s">
        <v>5927</v>
      </c>
      <c r="E1651" t="s">
        <v>667</v>
      </c>
      <c r="F1651" t="s">
        <v>668</v>
      </c>
      <c r="G1651">
        <v>1</v>
      </c>
      <c r="H1651" t="s">
        <v>35</v>
      </c>
      <c r="I1651" t="s">
        <v>36</v>
      </c>
      <c r="J1651" t="s">
        <v>1450</v>
      </c>
      <c r="K1651" t="s">
        <v>56</v>
      </c>
      <c r="L1651" t="s">
        <v>5277</v>
      </c>
      <c r="M1651">
        <v>46.99</v>
      </c>
      <c r="N1651">
        <v>0</v>
      </c>
      <c r="O1651">
        <v>0</v>
      </c>
      <c r="P1651">
        <v>0</v>
      </c>
      <c r="Q1651">
        <v>4.1100000000000003</v>
      </c>
      <c r="R1651">
        <v>-4.1100000000000003</v>
      </c>
      <c r="S1651">
        <v>-7.05</v>
      </c>
      <c r="T1651">
        <v>-5.64</v>
      </c>
      <c r="U1651">
        <v>0</v>
      </c>
      <c r="V1651">
        <v>0</v>
      </c>
      <c r="W1651">
        <v>34.299999999999997</v>
      </c>
    </row>
    <row r="1652" spans="1:23" x14ac:dyDescent="0.25">
      <c r="A1652" t="s">
        <v>5928</v>
      </c>
      <c r="B1652">
        <v>12198750221</v>
      </c>
      <c r="C1652" t="s">
        <v>31</v>
      </c>
      <c r="D1652" t="s">
        <v>5929</v>
      </c>
      <c r="E1652" t="s">
        <v>508</v>
      </c>
      <c r="F1652" t="s">
        <v>509</v>
      </c>
      <c r="G1652">
        <v>2</v>
      </c>
      <c r="H1652" t="s">
        <v>35</v>
      </c>
      <c r="I1652" t="s">
        <v>36</v>
      </c>
      <c r="J1652" t="s">
        <v>1212</v>
      </c>
      <c r="K1652" t="s">
        <v>56</v>
      </c>
      <c r="L1652" t="s">
        <v>5930</v>
      </c>
      <c r="M1652">
        <v>81.98</v>
      </c>
      <c r="N1652">
        <v>5.99</v>
      </c>
      <c r="O1652">
        <v>0</v>
      </c>
      <c r="P1652">
        <v>-5.99</v>
      </c>
      <c r="Q1652">
        <v>7.28</v>
      </c>
      <c r="R1652">
        <v>-7.28</v>
      </c>
      <c r="S1652">
        <v>-12.3</v>
      </c>
      <c r="T1652">
        <v>-13.56</v>
      </c>
      <c r="U1652">
        <v>0</v>
      </c>
      <c r="V1652">
        <v>0</v>
      </c>
      <c r="W1652">
        <v>56.12</v>
      </c>
    </row>
    <row r="1653" spans="1:23" x14ac:dyDescent="0.25">
      <c r="A1653" t="s">
        <v>5931</v>
      </c>
      <c r="B1653">
        <v>12198750221</v>
      </c>
      <c r="C1653" t="s">
        <v>31</v>
      </c>
      <c r="D1653" t="s">
        <v>5932</v>
      </c>
      <c r="E1653" t="s">
        <v>46</v>
      </c>
      <c r="F1653" t="s">
        <v>47</v>
      </c>
      <c r="G1653">
        <v>1</v>
      </c>
      <c r="H1653" t="s">
        <v>35</v>
      </c>
      <c r="I1653" t="s">
        <v>36</v>
      </c>
      <c r="J1653" t="s">
        <v>5933</v>
      </c>
      <c r="K1653" t="s">
        <v>575</v>
      </c>
      <c r="L1653" t="s">
        <v>5934</v>
      </c>
      <c r="M1653">
        <v>35.99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-5.4</v>
      </c>
      <c r="T1653">
        <v>-7.92</v>
      </c>
      <c r="U1653">
        <v>0</v>
      </c>
      <c r="V1653">
        <v>0</v>
      </c>
      <c r="W1653">
        <v>22.67</v>
      </c>
    </row>
    <row r="1654" spans="1:23" x14ac:dyDescent="0.25">
      <c r="A1654" t="s">
        <v>5935</v>
      </c>
      <c r="B1654">
        <v>12198750221</v>
      </c>
      <c r="C1654" t="s">
        <v>31</v>
      </c>
      <c r="D1654" t="s">
        <v>5936</v>
      </c>
      <c r="E1654" t="s">
        <v>923</v>
      </c>
      <c r="F1654" t="s">
        <v>924</v>
      </c>
      <c r="G1654">
        <v>1</v>
      </c>
      <c r="H1654" t="s">
        <v>35</v>
      </c>
      <c r="I1654" t="s">
        <v>36</v>
      </c>
      <c r="J1654" t="s">
        <v>5937</v>
      </c>
      <c r="K1654" t="s">
        <v>1610</v>
      </c>
      <c r="L1654" t="s">
        <v>5938</v>
      </c>
      <c r="M1654">
        <v>46.99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-7.05</v>
      </c>
      <c r="T1654">
        <v>-7.16</v>
      </c>
      <c r="U1654">
        <v>0</v>
      </c>
      <c r="V1654">
        <v>0</v>
      </c>
      <c r="W1654">
        <v>32.78</v>
      </c>
    </row>
    <row r="1655" spans="1:23" x14ac:dyDescent="0.25">
      <c r="A1655" t="s">
        <v>5939</v>
      </c>
      <c r="B1655">
        <v>12198750221</v>
      </c>
      <c r="C1655" t="s">
        <v>31</v>
      </c>
      <c r="D1655" t="s">
        <v>5940</v>
      </c>
      <c r="E1655" t="s">
        <v>605</v>
      </c>
      <c r="F1655" t="s">
        <v>606</v>
      </c>
      <c r="G1655">
        <v>1</v>
      </c>
      <c r="H1655" t="s">
        <v>35</v>
      </c>
      <c r="I1655" t="s">
        <v>36</v>
      </c>
      <c r="J1655" t="s">
        <v>5941</v>
      </c>
      <c r="K1655" t="s">
        <v>153</v>
      </c>
      <c r="L1655" t="s">
        <v>5942</v>
      </c>
      <c r="M1655">
        <v>50.99</v>
      </c>
      <c r="N1655">
        <v>0</v>
      </c>
      <c r="O1655">
        <v>0</v>
      </c>
      <c r="P1655">
        <v>-5</v>
      </c>
      <c r="Q1655">
        <v>0</v>
      </c>
      <c r="R1655">
        <v>0</v>
      </c>
      <c r="S1655">
        <v>-6.9</v>
      </c>
      <c r="T1655">
        <v>-6.78</v>
      </c>
      <c r="U1655">
        <v>0</v>
      </c>
      <c r="V1655">
        <v>0</v>
      </c>
      <c r="W1655">
        <v>32.31</v>
      </c>
    </row>
    <row r="1656" spans="1:23" x14ac:dyDescent="0.25">
      <c r="A1656" t="s">
        <v>5943</v>
      </c>
      <c r="B1656">
        <v>12198750221</v>
      </c>
      <c r="C1656" t="s">
        <v>31</v>
      </c>
      <c r="D1656" t="s">
        <v>5944</v>
      </c>
      <c r="E1656" t="s">
        <v>125</v>
      </c>
      <c r="F1656" t="s">
        <v>126</v>
      </c>
      <c r="G1656">
        <v>1</v>
      </c>
      <c r="H1656" t="s">
        <v>35</v>
      </c>
      <c r="I1656" t="s">
        <v>36</v>
      </c>
      <c r="J1656" t="s">
        <v>2541</v>
      </c>
      <c r="K1656" t="s">
        <v>81</v>
      </c>
      <c r="L1656" t="s">
        <v>4720</v>
      </c>
      <c r="M1656">
        <v>26.34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-3.95</v>
      </c>
      <c r="T1656">
        <v>-6.78</v>
      </c>
      <c r="U1656">
        <v>0</v>
      </c>
      <c r="V1656">
        <v>0</v>
      </c>
      <c r="W1656">
        <v>15.61</v>
      </c>
    </row>
    <row r="1657" spans="1:23" x14ac:dyDescent="0.25">
      <c r="A1657" t="s">
        <v>5945</v>
      </c>
      <c r="B1657">
        <v>12198750221</v>
      </c>
      <c r="C1657" t="s">
        <v>31</v>
      </c>
      <c r="D1657" t="s">
        <v>5946</v>
      </c>
      <c r="E1657" t="s">
        <v>4363</v>
      </c>
      <c r="F1657" t="s">
        <v>4364</v>
      </c>
      <c r="G1657">
        <v>1</v>
      </c>
      <c r="H1657" t="s">
        <v>35</v>
      </c>
      <c r="I1657" t="s">
        <v>36</v>
      </c>
      <c r="J1657" t="s">
        <v>5947</v>
      </c>
      <c r="K1657" t="s">
        <v>38</v>
      </c>
      <c r="L1657" t="s">
        <v>5948</v>
      </c>
      <c r="M1657">
        <v>31.99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-4.8</v>
      </c>
      <c r="T1657">
        <v>-6.78</v>
      </c>
      <c r="U1657">
        <v>0</v>
      </c>
      <c r="V1657">
        <v>0</v>
      </c>
      <c r="W1657">
        <v>20.41</v>
      </c>
    </row>
    <row r="1658" spans="1:23" x14ac:dyDescent="0.25">
      <c r="A1658" t="s">
        <v>5949</v>
      </c>
      <c r="B1658">
        <v>12198750221</v>
      </c>
      <c r="C1658" t="s">
        <v>31</v>
      </c>
      <c r="D1658" t="s">
        <v>5950</v>
      </c>
      <c r="E1658" t="s">
        <v>5049</v>
      </c>
      <c r="F1658" t="s">
        <v>5266</v>
      </c>
      <c r="G1658">
        <v>1</v>
      </c>
      <c r="H1658" t="s">
        <v>35</v>
      </c>
      <c r="I1658" t="s">
        <v>36</v>
      </c>
      <c r="J1658" t="s">
        <v>5951</v>
      </c>
      <c r="K1658" t="s">
        <v>254</v>
      </c>
      <c r="L1658" t="s">
        <v>5952</v>
      </c>
      <c r="M1658">
        <v>24.99</v>
      </c>
      <c r="N1658">
        <v>12.94</v>
      </c>
      <c r="O1658">
        <v>0</v>
      </c>
      <c r="P1658">
        <v>-4</v>
      </c>
      <c r="Q1658">
        <v>0</v>
      </c>
      <c r="R1658">
        <v>0</v>
      </c>
      <c r="S1658">
        <v>-3.15</v>
      </c>
      <c r="T1658">
        <v>-20.100000000000001</v>
      </c>
      <c r="U1658">
        <v>0</v>
      </c>
      <c r="V1658">
        <v>0</v>
      </c>
      <c r="W1658">
        <v>10.68</v>
      </c>
    </row>
    <row r="1659" spans="1:23" x14ac:dyDescent="0.25">
      <c r="A1659" t="s">
        <v>5953</v>
      </c>
      <c r="B1659">
        <v>12198750221</v>
      </c>
      <c r="C1659" t="s">
        <v>31</v>
      </c>
      <c r="D1659" t="s">
        <v>5954</v>
      </c>
      <c r="E1659" t="s">
        <v>864</v>
      </c>
      <c r="F1659" t="s">
        <v>865</v>
      </c>
      <c r="G1659">
        <v>1</v>
      </c>
      <c r="H1659" t="s">
        <v>35</v>
      </c>
      <c r="I1659" t="s">
        <v>36</v>
      </c>
      <c r="J1659" t="s">
        <v>5955</v>
      </c>
      <c r="K1659" t="s">
        <v>116</v>
      </c>
      <c r="L1659" t="s">
        <v>5956</v>
      </c>
      <c r="M1659">
        <v>37.99</v>
      </c>
      <c r="N1659">
        <v>0</v>
      </c>
      <c r="O1659">
        <v>0</v>
      </c>
      <c r="P1659">
        <v>0</v>
      </c>
      <c r="Q1659">
        <v>2.2799999999999998</v>
      </c>
      <c r="R1659">
        <v>-2.2799999999999998</v>
      </c>
      <c r="S1659">
        <v>-5.7</v>
      </c>
      <c r="T1659">
        <v>-7.16</v>
      </c>
      <c r="U1659">
        <v>0</v>
      </c>
      <c r="V1659">
        <v>0</v>
      </c>
      <c r="W1659">
        <v>25.13</v>
      </c>
    </row>
    <row r="1660" spans="1:23" x14ac:dyDescent="0.25">
      <c r="A1660" t="s">
        <v>5957</v>
      </c>
      <c r="B1660">
        <v>12198750221</v>
      </c>
      <c r="C1660" t="s">
        <v>31</v>
      </c>
      <c r="D1660" t="s">
        <v>5958</v>
      </c>
      <c r="E1660" t="s">
        <v>226</v>
      </c>
      <c r="F1660" t="s">
        <v>227</v>
      </c>
      <c r="G1660">
        <v>1</v>
      </c>
      <c r="H1660" t="s">
        <v>35</v>
      </c>
      <c r="I1660" t="s">
        <v>36</v>
      </c>
      <c r="J1660" t="s">
        <v>5959</v>
      </c>
      <c r="K1660" t="s">
        <v>1108</v>
      </c>
      <c r="L1660" t="s">
        <v>5960</v>
      </c>
      <c r="M1660">
        <v>41.99</v>
      </c>
      <c r="N1660">
        <v>8.4499999999999993</v>
      </c>
      <c r="O1660">
        <v>0</v>
      </c>
      <c r="P1660">
        <v>-8.4499999999999993</v>
      </c>
      <c r="Q1660">
        <v>0</v>
      </c>
      <c r="R1660">
        <v>0</v>
      </c>
      <c r="S1660">
        <v>-6.3</v>
      </c>
      <c r="T1660">
        <v>-6.4</v>
      </c>
      <c r="U1660">
        <v>0</v>
      </c>
      <c r="V1660">
        <v>0</v>
      </c>
      <c r="W1660">
        <v>29.29</v>
      </c>
    </row>
    <row r="1661" spans="1:23" x14ac:dyDescent="0.25">
      <c r="A1661" t="s">
        <v>5961</v>
      </c>
      <c r="B1661">
        <v>12198750221</v>
      </c>
      <c r="C1661" t="s">
        <v>31</v>
      </c>
      <c r="D1661" t="s">
        <v>5962</v>
      </c>
      <c r="E1661" t="s">
        <v>5963</v>
      </c>
      <c r="F1661" t="s">
        <v>5964</v>
      </c>
      <c r="G1661">
        <v>1</v>
      </c>
      <c r="H1661" t="s">
        <v>35</v>
      </c>
      <c r="I1661" t="s">
        <v>36</v>
      </c>
      <c r="J1661" t="s">
        <v>5965</v>
      </c>
      <c r="K1661" t="s">
        <v>1560</v>
      </c>
      <c r="L1661" t="s">
        <v>5966</v>
      </c>
      <c r="M1661">
        <v>37.99</v>
      </c>
      <c r="N1661">
        <v>0</v>
      </c>
      <c r="O1661">
        <v>0</v>
      </c>
      <c r="P1661">
        <v>0</v>
      </c>
      <c r="Q1661">
        <v>2.66</v>
      </c>
      <c r="R1661">
        <v>-2.66</v>
      </c>
      <c r="S1661">
        <v>-5.7</v>
      </c>
      <c r="T1661">
        <v>-7.92</v>
      </c>
      <c r="U1661">
        <v>0</v>
      </c>
      <c r="V1661">
        <v>0</v>
      </c>
      <c r="W1661">
        <v>24.37</v>
      </c>
    </row>
    <row r="1662" spans="1:23" x14ac:dyDescent="0.25">
      <c r="A1662" t="s">
        <v>5967</v>
      </c>
      <c r="B1662">
        <v>12198750221</v>
      </c>
      <c r="C1662" t="s">
        <v>31</v>
      </c>
      <c r="D1662" t="s">
        <v>5968</v>
      </c>
      <c r="E1662" t="s">
        <v>537</v>
      </c>
      <c r="F1662" t="s">
        <v>538</v>
      </c>
      <c r="G1662">
        <v>1</v>
      </c>
      <c r="H1662" t="s">
        <v>35</v>
      </c>
      <c r="I1662" t="s">
        <v>36</v>
      </c>
      <c r="J1662" t="s">
        <v>5969</v>
      </c>
      <c r="K1662" t="s">
        <v>198</v>
      </c>
      <c r="L1662" t="s">
        <v>5970</v>
      </c>
      <c r="M1662">
        <v>46.99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-7.05</v>
      </c>
      <c r="T1662">
        <v>-6.78</v>
      </c>
      <c r="U1662">
        <v>0</v>
      </c>
      <c r="V1662">
        <v>0</v>
      </c>
      <c r="W1662">
        <v>33.159999999999997</v>
      </c>
    </row>
    <row r="1663" spans="1:23" x14ac:dyDescent="0.25">
      <c r="A1663" t="s">
        <v>5971</v>
      </c>
      <c r="B1663">
        <v>12198750221</v>
      </c>
      <c r="C1663" t="s">
        <v>31</v>
      </c>
      <c r="D1663" t="s">
        <v>5972</v>
      </c>
      <c r="E1663" t="s">
        <v>350</v>
      </c>
      <c r="F1663" t="s">
        <v>351</v>
      </c>
      <c r="G1663">
        <v>1</v>
      </c>
      <c r="H1663" t="s">
        <v>35</v>
      </c>
      <c r="I1663" t="s">
        <v>36</v>
      </c>
      <c r="J1663" t="s">
        <v>5973</v>
      </c>
      <c r="K1663" t="s">
        <v>198</v>
      </c>
      <c r="L1663" t="s">
        <v>5974</v>
      </c>
      <c r="M1663">
        <v>27.89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-4.18</v>
      </c>
      <c r="T1663">
        <v>-6.4</v>
      </c>
      <c r="U1663">
        <v>0</v>
      </c>
      <c r="V1663">
        <v>0</v>
      </c>
      <c r="W1663">
        <v>17.309999999999999</v>
      </c>
    </row>
    <row r="1664" spans="1:23" x14ac:dyDescent="0.25">
      <c r="A1664" t="s">
        <v>5971</v>
      </c>
      <c r="B1664">
        <v>12198750221</v>
      </c>
      <c r="C1664" t="s">
        <v>31</v>
      </c>
      <c r="D1664" t="s">
        <v>5972</v>
      </c>
      <c r="E1664" t="s">
        <v>125</v>
      </c>
      <c r="F1664" t="s">
        <v>126</v>
      </c>
      <c r="G1664">
        <v>1</v>
      </c>
      <c r="H1664" t="s">
        <v>35</v>
      </c>
      <c r="I1664" t="s">
        <v>36</v>
      </c>
      <c r="J1664" t="s">
        <v>5973</v>
      </c>
      <c r="K1664" t="s">
        <v>198</v>
      </c>
      <c r="L1664" t="s">
        <v>5974</v>
      </c>
      <c r="M1664">
        <v>26.34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-3.95</v>
      </c>
      <c r="T1664">
        <v>-6.78</v>
      </c>
      <c r="U1664">
        <v>0</v>
      </c>
      <c r="V1664">
        <v>0</v>
      </c>
      <c r="W1664">
        <v>15.61</v>
      </c>
    </row>
    <row r="1665" spans="1:23" x14ac:dyDescent="0.25">
      <c r="A1665" t="s">
        <v>5975</v>
      </c>
      <c r="B1665">
        <v>12198750221</v>
      </c>
      <c r="C1665" t="s">
        <v>31</v>
      </c>
      <c r="D1665" t="s">
        <v>5976</v>
      </c>
      <c r="E1665" t="s">
        <v>588</v>
      </c>
      <c r="F1665" t="s">
        <v>589</v>
      </c>
      <c r="G1665">
        <v>1</v>
      </c>
      <c r="H1665" t="s">
        <v>35</v>
      </c>
      <c r="I1665" t="s">
        <v>36</v>
      </c>
      <c r="J1665" t="s">
        <v>1879</v>
      </c>
      <c r="K1665" t="s">
        <v>61</v>
      </c>
      <c r="L1665" t="s">
        <v>5977</v>
      </c>
      <c r="M1665">
        <v>46.99</v>
      </c>
      <c r="N1665">
        <v>0</v>
      </c>
      <c r="O1665">
        <v>0</v>
      </c>
      <c r="P1665">
        <v>0</v>
      </c>
      <c r="Q1665">
        <v>2.82</v>
      </c>
      <c r="R1665">
        <v>-2.82</v>
      </c>
      <c r="S1665">
        <v>-7.05</v>
      </c>
      <c r="T1665">
        <v>-6.02</v>
      </c>
      <c r="U1665">
        <v>0</v>
      </c>
      <c r="V1665">
        <v>0</v>
      </c>
      <c r="W1665">
        <v>33.92</v>
      </c>
    </row>
    <row r="1666" spans="1:23" x14ac:dyDescent="0.25">
      <c r="A1666" t="s">
        <v>5978</v>
      </c>
      <c r="B1666">
        <v>12198750221</v>
      </c>
      <c r="C1666" t="s">
        <v>31</v>
      </c>
      <c r="D1666" t="s">
        <v>5979</v>
      </c>
      <c r="E1666" t="s">
        <v>279</v>
      </c>
      <c r="F1666" t="s">
        <v>280</v>
      </c>
      <c r="G1666">
        <v>1</v>
      </c>
      <c r="H1666" t="s">
        <v>35</v>
      </c>
      <c r="I1666" t="s">
        <v>36</v>
      </c>
      <c r="J1666" t="s">
        <v>5980</v>
      </c>
      <c r="K1666" t="s">
        <v>81</v>
      </c>
      <c r="L1666" t="s">
        <v>5981</v>
      </c>
      <c r="M1666">
        <v>36.99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-5.55</v>
      </c>
      <c r="T1666">
        <v>-8.3000000000000007</v>
      </c>
      <c r="U1666">
        <v>0</v>
      </c>
      <c r="V1666">
        <v>0</v>
      </c>
      <c r="W1666">
        <v>23.14</v>
      </c>
    </row>
    <row r="1667" spans="1:23" x14ac:dyDescent="0.25">
      <c r="A1667" t="s">
        <v>5982</v>
      </c>
      <c r="B1667">
        <v>12198750221</v>
      </c>
      <c r="C1667" t="s">
        <v>31</v>
      </c>
      <c r="D1667" t="s">
        <v>5983</v>
      </c>
      <c r="E1667" t="s">
        <v>340</v>
      </c>
      <c r="F1667" t="s">
        <v>341</v>
      </c>
      <c r="G1667">
        <v>1</v>
      </c>
      <c r="H1667" t="s">
        <v>35</v>
      </c>
      <c r="I1667" t="s">
        <v>36</v>
      </c>
      <c r="J1667" t="s">
        <v>2022</v>
      </c>
      <c r="K1667" t="s">
        <v>198</v>
      </c>
      <c r="L1667" t="s">
        <v>5984</v>
      </c>
      <c r="M1667">
        <v>29.99</v>
      </c>
      <c r="N1667">
        <v>6.97</v>
      </c>
      <c r="O1667">
        <v>0</v>
      </c>
      <c r="P1667">
        <v>-6.97</v>
      </c>
      <c r="Q1667">
        <v>0</v>
      </c>
      <c r="R1667">
        <v>0</v>
      </c>
      <c r="S1667">
        <v>-4.5</v>
      </c>
      <c r="T1667">
        <v>-7.54</v>
      </c>
      <c r="U1667">
        <v>0</v>
      </c>
      <c r="V1667">
        <v>0</v>
      </c>
      <c r="W1667">
        <v>17.95</v>
      </c>
    </row>
    <row r="1668" spans="1:23" x14ac:dyDescent="0.25">
      <c r="A1668" t="s">
        <v>5985</v>
      </c>
      <c r="B1668">
        <v>12198750221</v>
      </c>
      <c r="C1668" t="s">
        <v>31</v>
      </c>
      <c r="D1668" t="s">
        <v>5986</v>
      </c>
      <c r="E1668" t="s">
        <v>285</v>
      </c>
      <c r="F1668" t="s">
        <v>286</v>
      </c>
      <c r="G1668">
        <v>1</v>
      </c>
      <c r="H1668" t="s">
        <v>35</v>
      </c>
      <c r="I1668" t="s">
        <v>36</v>
      </c>
      <c r="J1668" t="s">
        <v>5987</v>
      </c>
      <c r="K1668" t="s">
        <v>297</v>
      </c>
      <c r="L1668" t="s">
        <v>5988</v>
      </c>
      <c r="M1668">
        <v>46.99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-7.05</v>
      </c>
      <c r="T1668">
        <v>-6.78</v>
      </c>
      <c r="U1668">
        <v>0</v>
      </c>
      <c r="V1668">
        <v>0</v>
      </c>
      <c r="W1668">
        <v>33.159999999999997</v>
      </c>
    </row>
    <row r="1669" spans="1:23" x14ac:dyDescent="0.25">
      <c r="A1669" t="s">
        <v>5989</v>
      </c>
      <c r="B1669">
        <v>12198750221</v>
      </c>
      <c r="C1669" t="s">
        <v>31</v>
      </c>
      <c r="D1669" t="s">
        <v>5990</v>
      </c>
      <c r="E1669" t="s">
        <v>78</v>
      </c>
      <c r="F1669" t="s">
        <v>79</v>
      </c>
      <c r="G1669">
        <v>1</v>
      </c>
      <c r="H1669" t="s">
        <v>35</v>
      </c>
      <c r="I1669" t="s">
        <v>36</v>
      </c>
      <c r="J1669" t="s">
        <v>1497</v>
      </c>
      <c r="K1669" t="s">
        <v>408</v>
      </c>
      <c r="L1669" t="s">
        <v>5991</v>
      </c>
      <c r="M1669">
        <v>42.99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-6.45</v>
      </c>
      <c r="T1669">
        <v>-7.54</v>
      </c>
      <c r="U1669">
        <v>0</v>
      </c>
      <c r="V1669">
        <v>0</v>
      </c>
      <c r="W1669">
        <v>29</v>
      </c>
    </row>
    <row r="1670" spans="1:23" x14ac:dyDescent="0.25">
      <c r="A1670" t="s">
        <v>5992</v>
      </c>
      <c r="B1670">
        <v>12198750221</v>
      </c>
      <c r="C1670" t="s">
        <v>31</v>
      </c>
      <c r="D1670" t="s">
        <v>5993</v>
      </c>
      <c r="E1670" t="s">
        <v>1649</v>
      </c>
      <c r="F1670" t="s">
        <v>1650</v>
      </c>
      <c r="G1670">
        <v>1</v>
      </c>
      <c r="H1670" t="s">
        <v>35</v>
      </c>
      <c r="I1670" t="s">
        <v>36</v>
      </c>
      <c r="J1670" t="s">
        <v>5994</v>
      </c>
      <c r="K1670" t="s">
        <v>38</v>
      </c>
      <c r="L1670" t="s">
        <v>5995</v>
      </c>
      <c r="M1670">
        <v>99.44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-14.92</v>
      </c>
      <c r="T1670">
        <v>-14.72</v>
      </c>
      <c r="U1670">
        <v>0</v>
      </c>
      <c r="V1670">
        <v>0</v>
      </c>
      <c r="W1670">
        <v>69.8</v>
      </c>
    </row>
    <row r="1671" spans="1:23" x14ac:dyDescent="0.25">
      <c r="A1671" t="s">
        <v>5996</v>
      </c>
      <c r="B1671">
        <v>12198750221</v>
      </c>
      <c r="C1671" t="s">
        <v>31</v>
      </c>
      <c r="D1671" t="s">
        <v>5997</v>
      </c>
      <c r="E1671" t="s">
        <v>168</v>
      </c>
      <c r="F1671" t="s">
        <v>169</v>
      </c>
      <c r="G1671">
        <v>1</v>
      </c>
      <c r="H1671" t="s">
        <v>35</v>
      </c>
      <c r="I1671" t="s">
        <v>36</v>
      </c>
      <c r="J1671" t="s">
        <v>5998</v>
      </c>
      <c r="K1671" t="s">
        <v>56</v>
      </c>
      <c r="L1671">
        <v>11978</v>
      </c>
      <c r="M1671">
        <v>29.99</v>
      </c>
      <c r="N1671">
        <v>0</v>
      </c>
      <c r="O1671">
        <v>0</v>
      </c>
      <c r="P1671">
        <v>0</v>
      </c>
      <c r="Q1671">
        <v>2.59</v>
      </c>
      <c r="R1671">
        <v>-2.59</v>
      </c>
      <c r="S1671">
        <v>-4.5</v>
      </c>
      <c r="T1671">
        <v>-7.16</v>
      </c>
      <c r="U1671">
        <v>0</v>
      </c>
      <c r="V1671">
        <v>0</v>
      </c>
      <c r="W1671">
        <v>18.329999999999998</v>
      </c>
    </row>
    <row r="1672" spans="1:23" hidden="1" x14ac:dyDescent="0.25">
      <c r="A1672" t="s">
        <v>5999</v>
      </c>
      <c r="B1672">
        <v>12198750221</v>
      </c>
      <c r="C1672" t="s">
        <v>224</v>
      </c>
      <c r="D1672" t="s">
        <v>3148</v>
      </c>
      <c r="E1672" t="s">
        <v>2808</v>
      </c>
      <c r="F1672" t="s">
        <v>2809</v>
      </c>
      <c r="G1672">
        <v>1</v>
      </c>
      <c r="H1672" t="s">
        <v>35</v>
      </c>
      <c r="I1672" t="s">
        <v>36</v>
      </c>
      <c r="J1672" t="s">
        <v>3149</v>
      </c>
      <c r="K1672" t="s">
        <v>97</v>
      </c>
      <c r="L1672" t="s">
        <v>3150</v>
      </c>
      <c r="M1672">
        <v>-13.59</v>
      </c>
      <c r="N1672">
        <v>0</v>
      </c>
      <c r="O1672">
        <v>0</v>
      </c>
      <c r="P1672">
        <v>0</v>
      </c>
      <c r="Q1672">
        <v>-0.9</v>
      </c>
      <c r="R1672">
        <v>0.9</v>
      </c>
      <c r="S1672">
        <v>1.63</v>
      </c>
      <c r="T1672">
        <v>0</v>
      </c>
      <c r="U1672">
        <v>0</v>
      </c>
      <c r="V1672">
        <v>0</v>
      </c>
      <c r="W1672">
        <v>-11.96</v>
      </c>
    </row>
    <row r="1673" spans="1:23" x14ac:dyDescent="0.25">
      <c r="A1673" t="s">
        <v>6000</v>
      </c>
      <c r="B1673">
        <v>12198750221</v>
      </c>
      <c r="C1673" t="s">
        <v>31</v>
      </c>
      <c r="D1673" t="s">
        <v>6001</v>
      </c>
      <c r="E1673" t="s">
        <v>312</v>
      </c>
      <c r="F1673" t="s">
        <v>313</v>
      </c>
      <c r="G1673">
        <v>1</v>
      </c>
      <c r="H1673" t="s">
        <v>35</v>
      </c>
      <c r="I1673" t="s">
        <v>36</v>
      </c>
      <c r="J1673" t="s">
        <v>6002</v>
      </c>
      <c r="K1673" t="s">
        <v>408</v>
      </c>
      <c r="L1673" t="s">
        <v>6003</v>
      </c>
      <c r="M1673">
        <v>31.99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-4.8</v>
      </c>
      <c r="T1673">
        <v>-8.3000000000000007</v>
      </c>
      <c r="U1673">
        <v>0</v>
      </c>
      <c r="V1673">
        <v>0</v>
      </c>
      <c r="W1673">
        <v>18.89</v>
      </c>
    </row>
    <row r="1674" spans="1:23" hidden="1" x14ac:dyDescent="0.25">
      <c r="A1674" t="s">
        <v>6004</v>
      </c>
      <c r="B1674">
        <v>12198750221</v>
      </c>
      <c r="C1674" t="s">
        <v>224</v>
      </c>
      <c r="D1674" t="s">
        <v>6005</v>
      </c>
      <c r="E1674" t="s">
        <v>371</v>
      </c>
      <c r="F1674" t="s">
        <v>372</v>
      </c>
      <c r="G1674">
        <v>1</v>
      </c>
      <c r="H1674" t="s">
        <v>35</v>
      </c>
      <c r="I1674" t="s">
        <v>36</v>
      </c>
      <c r="J1674" t="s">
        <v>6006</v>
      </c>
      <c r="K1674" t="s">
        <v>6007</v>
      </c>
      <c r="L1674" t="s">
        <v>6008</v>
      </c>
      <c r="M1674">
        <v>-46.99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5.64</v>
      </c>
      <c r="T1674">
        <v>0</v>
      </c>
      <c r="U1674">
        <v>0</v>
      </c>
      <c r="V1674">
        <v>0</v>
      </c>
      <c r="W1674">
        <v>-41.35</v>
      </c>
    </row>
    <row r="1675" spans="1:23" x14ac:dyDescent="0.25">
      <c r="A1675" t="s">
        <v>6009</v>
      </c>
      <c r="B1675">
        <v>12198750221</v>
      </c>
      <c r="C1675" t="s">
        <v>31</v>
      </c>
      <c r="D1675" t="s">
        <v>6010</v>
      </c>
      <c r="E1675" t="s">
        <v>537</v>
      </c>
      <c r="F1675" t="s">
        <v>538</v>
      </c>
      <c r="G1675">
        <v>1</v>
      </c>
      <c r="H1675" t="s">
        <v>35</v>
      </c>
      <c r="I1675" t="s">
        <v>36</v>
      </c>
      <c r="J1675" t="s">
        <v>6011</v>
      </c>
      <c r="K1675" t="s">
        <v>6012</v>
      </c>
      <c r="L1675">
        <v>59868</v>
      </c>
      <c r="M1675">
        <v>46.99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-7.05</v>
      </c>
      <c r="T1675">
        <v>-6.78</v>
      </c>
      <c r="U1675">
        <v>0</v>
      </c>
      <c r="V1675">
        <v>0</v>
      </c>
      <c r="W1675">
        <v>33.159999999999997</v>
      </c>
    </row>
    <row r="1676" spans="1:23" x14ac:dyDescent="0.25">
      <c r="A1676" t="s">
        <v>6013</v>
      </c>
      <c r="B1676">
        <v>12198750221</v>
      </c>
      <c r="C1676" t="s">
        <v>31</v>
      </c>
      <c r="D1676" t="s">
        <v>6014</v>
      </c>
      <c r="E1676" t="s">
        <v>405</v>
      </c>
      <c r="F1676" t="s">
        <v>406</v>
      </c>
      <c r="G1676">
        <v>1</v>
      </c>
      <c r="H1676" t="s">
        <v>35</v>
      </c>
      <c r="I1676" t="s">
        <v>36</v>
      </c>
      <c r="J1676" t="s">
        <v>1456</v>
      </c>
      <c r="K1676" t="s">
        <v>49</v>
      </c>
      <c r="L1676" t="s">
        <v>6015</v>
      </c>
      <c r="M1676">
        <v>46.99</v>
      </c>
      <c r="N1676">
        <v>3</v>
      </c>
      <c r="O1676">
        <v>0</v>
      </c>
      <c r="P1676">
        <v>-3</v>
      </c>
      <c r="Q1676">
        <v>0</v>
      </c>
      <c r="R1676">
        <v>0</v>
      </c>
      <c r="S1676">
        <v>-7.05</v>
      </c>
      <c r="T1676">
        <v>-5.64</v>
      </c>
      <c r="U1676">
        <v>0</v>
      </c>
      <c r="V1676">
        <v>0</v>
      </c>
      <c r="W1676">
        <v>34.299999999999997</v>
      </c>
    </row>
    <row r="1677" spans="1:23" x14ac:dyDescent="0.25">
      <c r="A1677" t="s">
        <v>6016</v>
      </c>
      <c r="B1677">
        <v>12198750221</v>
      </c>
      <c r="C1677" t="s">
        <v>31</v>
      </c>
      <c r="D1677" t="s">
        <v>6017</v>
      </c>
      <c r="E1677" t="s">
        <v>285</v>
      </c>
      <c r="F1677" t="s">
        <v>286</v>
      </c>
      <c r="G1677">
        <v>1</v>
      </c>
      <c r="H1677" t="s">
        <v>35</v>
      </c>
      <c r="I1677" t="s">
        <v>36</v>
      </c>
      <c r="J1677" t="s">
        <v>6018</v>
      </c>
      <c r="K1677" t="s">
        <v>254</v>
      </c>
      <c r="L1677" t="s">
        <v>6019</v>
      </c>
      <c r="M1677">
        <v>46.99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-7.05</v>
      </c>
      <c r="T1677">
        <v>-6.78</v>
      </c>
      <c r="U1677">
        <v>0</v>
      </c>
      <c r="V1677">
        <v>0</v>
      </c>
      <c r="W1677">
        <v>33.159999999999997</v>
      </c>
    </row>
    <row r="1678" spans="1:23" x14ac:dyDescent="0.25">
      <c r="A1678" t="s">
        <v>6020</v>
      </c>
      <c r="B1678">
        <v>12198750221</v>
      </c>
      <c r="C1678" t="s">
        <v>31</v>
      </c>
      <c r="D1678" t="s">
        <v>6021</v>
      </c>
      <c r="E1678" t="s">
        <v>579</v>
      </c>
      <c r="F1678" t="s">
        <v>580</v>
      </c>
      <c r="G1678">
        <v>1</v>
      </c>
      <c r="H1678" t="s">
        <v>35</v>
      </c>
      <c r="I1678" t="s">
        <v>36</v>
      </c>
      <c r="J1678" t="s">
        <v>6022</v>
      </c>
      <c r="K1678" t="s">
        <v>153</v>
      </c>
      <c r="L1678" t="s">
        <v>6023</v>
      </c>
      <c r="M1678">
        <v>28.99</v>
      </c>
      <c r="N1678">
        <v>0</v>
      </c>
      <c r="O1678">
        <v>0</v>
      </c>
      <c r="P1678">
        <v>-3</v>
      </c>
      <c r="Q1678">
        <v>0</v>
      </c>
      <c r="R1678">
        <v>0</v>
      </c>
      <c r="S1678">
        <v>-3.9</v>
      </c>
      <c r="T1678">
        <v>-7.16</v>
      </c>
      <c r="U1678">
        <v>0</v>
      </c>
      <c r="V1678">
        <v>0</v>
      </c>
      <c r="W1678">
        <v>14.93</v>
      </c>
    </row>
    <row r="1679" spans="1:23" x14ac:dyDescent="0.25">
      <c r="A1679" t="s">
        <v>6024</v>
      </c>
      <c r="B1679">
        <v>12198750221</v>
      </c>
      <c r="C1679" t="s">
        <v>31</v>
      </c>
      <c r="D1679" t="s">
        <v>6025</v>
      </c>
      <c r="E1679" t="s">
        <v>125</v>
      </c>
      <c r="F1679" t="s">
        <v>126</v>
      </c>
      <c r="G1679">
        <v>1</v>
      </c>
      <c r="H1679" t="s">
        <v>35</v>
      </c>
      <c r="I1679" t="s">
        <v>36</v>
      </c>
      <c r="J1679" t="s">
        <v>2745</v>
      </c>
      <c r="K1679" t="s">
        <v>56</v>
      </c>
      <c r="L1679" t="s">
        <v>6026</v>
      </c>
      <c r="M1679">
        <v>26.34</v>
      </c>
      <c r="N1679">
        <v>0</v>
      </c>
      <c r="O1679">
        <v>0</v>
      </c>
      <c r="P1679">
        <v>0</v>
      </c>
      <c r="Q1679">
        <v>2.21</v>
      </c>
      <c r="R1679">
        <v>-2.21</v>
      </c>
      <c r="S1679">
        <v>-3.95</v>
      </c>
      <c r="T1679">
        <v>-6.78</v>
      </c>
      <c r="U1679">
        <v>0</v>
      </c>
      <c r="V1679">
        <v>0</v>
      </c>
      <c r="W1679">
        <v>15.61</v>
      </c>
    </row>
    <row r="1680" spans="1:23" x14ac:dyDescent="0.25">
      <c r="A1680" t="s">
        <v>6027</v>
      </c>
      <c r="B1680">
        <v>12198750221</v>
      </c>
      <c r="C1680" t="s">
        <v>31</v>
      </c>
      <c r="D1680" t="s">
        <v>6028</v>
      </c>
      <c r="E1680" t="s">
        <v>285</v>
      </c>
      <c r="F1680" t="s">
        <v>286</v>
      </c>
      <c r="G1680">
        <v>1</v>
      </c>
      <c r="H1680" t="s">
        <v>35</v>
      </c>
      <c r="I1680" t="s">
        <v>36</v>
      </c>
      <c r="J1680" t="s">
        <v>6029</v>
      </c>
      <c r="K1680" t="s">
        <v>1282</v>
      </c>
      <c r="L1680">
        <v>98166</v>
      </c>
      <c r="M1680">
        <v>46.99</v>
      </c>
      <c r="N1680">
        <v>0</v>
      </c>
      <c r="O1680">
        <v>0</v>
      </c>
      <c r="P1680">
        <v>0</v>
      </c>
      <c r="Q1680">
        <v>4.7</v>
      </c>
      <c r="R1680">
        <v>-4.7</v>
      </c>
      <c r="S1680">
        <v>-7.05</v>
      </c>
      <c r="T1680">
        <v>-6.78</v>
      </c>
      <c r="U1680">
        <v>0</v>
      </c>
      <c r="V1680">
        <v>0</v>
      </c>
      <c r="W1680">
        <v>33.159999999999997</v>
      </c>
    </row>
    <row r="1681" spans="1:23" hidden="1" x14ac:dyDescent="0.25">
      <c r="A1681" t="s">
        <v>6030</v>
      </c>
      <c r="B1681">
        <v>12198750221</v>
      </c>
      <c r="C1681" t="s">
        <v>224</v>
      </c>
      <c r="D1681" t="s">
        <v>6031</v>
      </c>
      <c r="E1681" t="s">
        <v>611</v>
      </c>
      <c r="F1681" t="s">
        <v>612</v>
      </c>
      <c r="G1681">
        <v>1</v>
      </c>
      <c r="H1681" t="s">
        <v>35</v>
      </c>
      <c r="I1681" t="s">
        <v>36</v>
      </c>
      <c r="J1681" t="s">
        <v>6032</v>
      </c>
      <c r="K1681" t="s">
        <v>297</v>
      </c>
      <c r="L1681" t="s">
        <v>6033</v>
      </c>
      <c r="M1681">
        <v>-53.99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6.48</v>
      </c>
      <c r="T1681">
        <v>0</v>
      </c>
      <c r="U1681">
        <v>0</v>
      </c>
      <c r="V1681">
        <v>0</v>
      </c>
      <c r="W1681">
        <v>-47.51</v>
      </c>
    </row>
    <row r="1682" spans="1:23" hidden="1" x14ac:dyDescent="0.25">
      <c r="A1682" t="s">
        <v>6034</v>
      </c>
      <c r="B1682">
        <v>12198750221</v>
      </c>
      <c r="C1682" t="s">
        <v>6035</v>
      </c>
      <c r="F1682" t="s">
        <v>6036</v>
      </c>
      <c r="H1682" t="s">
        <v>102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-39.99</v>
      </c>
      <c r="W1682">
        <v>-39.99</v>
      </c>
    </row>
    <row r="1683" spans="1:23" x14ac:dyDescent="0.25">
      <c r="A1683" t="s">
        <v>6037</v>
      </c>
      <c r="B1683">
        <v>12198750221</v>
      </c>
      <c r="C1683" t="s">
        <v>31</v>
      </c>
      <c r="D1683" t="s">
        <v>6038</v>
      </c>
      <c r="E1683" t="s">
        <v>226</v>
      </c>
      <c r="F1683" t="s">
        <v>227</v>
      </c>
      <c r="G1683">
        <v>1</v>
      </c>
      <c r="H1683" t="s">
        <v>35</v>
      </c>
      <c r="I1683" t="s">
        <v>36</v>
      </c>
      <c r="J1683" t="s">
        <v>1401</v>
      </c>
      <c r="K1683" t="s">
        <v>88</v>
      </c>
      <c r="L1683" t="s">
        <v>6039</v>
      </c>
      <c r="M1683">
        <v>35.99</v>
      </c>
      <c r="N1683">
        <v>0</v>
      </c>
      <c r="O1683">
        <v>0</v>
      </c>
      <c r="P1683">
        <v>0</v>
      </c>
      <c r="Q1683">
        <v>2.88</v>
      </c>
      <c r="R1683">
        <v>-2.88</v>
      </c>
      <c r="S1683">
        <v>-5.4</v>
      </c>
      <c r="T1683">
        <v>-6.4</v>
      </c>
      <c r="U1683">
        <v>0</v>
      </c>
      <c r="V1683">
        <v>0</v>
      </c>
      <c r="W1683">
        <v>24.19</v>
      </c>
    </row>
    <row r="1684" spans="1:23" x14ac:dyDescent="0.25">
      <c r="A1684" t="s">
        <v>6040</v>
      </c>
      <c r="B1684">
        <v>12198750221</v>
      </c>
      <c r="C1684" t="s">
        <v>31</v>
      </c>
      <c r="D1684" t="s">
        <v>6041</v>
      </c>
      <c r="E1684" t="s">
        <v>395</v>
      </c>
      <c r="F1684" t="s">
        <v>396</v>
      </c>
      <c r="G1684">
        <v>1</v>
      </c>
      <c r="H1684" t="s">
        <v>35</v>
      </c>
      <c r="I1684" t="s">
        <v>36</v>
      </c>
      <c r="J1684" t="s">
        <v>6042</v>
      </c>
      <c r="K1684" t="s">
        <v>97</v>
      </c>
      <c r="L1684" t="s">
        <v>6043</v>
      </c>
      <c r="M1684">
        <v>27.89</v>
      </c>
      <c r="N1684">
        <v>0</v>
      </c>
      <c r="O1684">
        <v>0</v>
      </c>
      <c r="P1684">
        <v>0</v>
      </c>
      <c r="Q1684">
        <v>1.85</v>
      </c>
      <c r="R1684">
        <v>-1.85</v>
      </c>
      <c r="S1684">
        <v>-4.18</v>
      </c>
      <c r="T1684">
        <v>-6.78</v>
      </c>
      <c r="U1684">
        <v>0</v>
      </c>
      <c r="V1684">
        <v>0</v>
      </c>
      <c r="W1684">
        <v>16.93</v>
      </c>
    </row>
    <row r="1685" spans="1:23" x14ac:dyDescent="0.25">
      <c r="A1685" t="s">
        <v>6044</v>
      </c>
      <c r="B1685">
        <v>12198750221</v>
      </c>
      <c r="C1685" t="s">
        <v>31</v>
      </c>
      <c r="D1685" t="s">
        <v>6045</v>
      </c>
      <c r="E1685" t="s">
        <v>611</v>
      </c>
      <c r="F1685" t="s">
        <v>612</v>
      </c>
      <c r="G1685">
        <v>1</v>
      </c>
      <c r="H1685" t="s">
        <v>35</v>
      </c>
      <c r="I1685" t="s">
        <v>36</v>
      </c>
      <c r="J1685" t="s">
        <v>3806</v>
      </c>
      <c r="K1685" t="s">
        <v>492</v>
      </c>
      <c r="L1685" t="s">
        <v>6046</v>
      </c>
      <c r="M1685">
        <v>53.99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-8.1</v>
      </c>
      <c r="T1685">
        <v>-14.34</v>
      </c>
      <c r="U1685">
        <v>0</v>
      </c>
      <c r="V1685">
        <v>0</v>
      </c>
      <c r="W1685">
        <v>31.55</v>
      </c>
    </row>
    <row r="1686" spans="1:23" x14ac:dyDescent="0.25">
      <c r="A1686" t="s">
        <v>6047</v>
      </c>
      <c r="B1686">
        <v>12198750221</v>
      </c>
      <c r="C1686" t="s">
        <v>31</v>
      </c>
      <c r="D1686" t="s">
        <v>6048</v>
      </c>
      <c r="E1686" t="s">
        <v>428</v>
      </c>
      <c r="F1686" t="s">
        <v>429</v>
      </c>
      <c r="G1686">
        <v>1</v>
      </c>
      <c r="H1686" t="s">
        <v>35</v>
      </c>
      <c r="I1686" t="s">
        <v>36</v>
      </c>
      <c r="J1686" t="s">
        <v>6049</v>
      </c>
      <c r="K1686" t="s">
        <v>233</v>
      </c>
      <c r="L1686" t="s">
        <v>6050</v>
      </c>
      <c r="M1686">
        <v>26.34</v>
      </c>
      <c r="N1686">
        <v>0</v>
      </c>
      <c r="O1686">
        <v>0</v>
      </c>
      <c r="P1686">
        <v>0</v>
      </c>
      <c r="Q1686">
        <v>2.44</v>
      </c>
      <c r="R1686">
        <v>0</v>
      </c>
      <c r="S1686">
        <v>-3.95</v>
      </c>
      <c r="T1686">
        <v>-6.78</v>
      </c>
      <c r="U1686">
        <v>-7.0000000000000007E-2</v>
      </c>
      <c r="V1686">
        <v>0</v>
      </c>
      <c r="W1686">
        <v>17.98</v>
      </c>
    </row>
    <row r="1687" spans="1:23" hidden="1" x14ac:dyDescent="0.25">
      <c r="A1687" t="s">
        <v>6051</v>
      </c>
      <c r="B1687">
        <v>12198750221</v>
      </c>
      <c r="C1687" t="s">
        <v>224</v>
      </c>
      <c r="D1687" t="s">
        <v>3314</v>
      </c>
      <c r="E1687" t="s">
        <v>588</v>
      </c>
      <c r="F1687" t="s">
        <v>589</v>
      </c>
      <c r="G1687">
        <v>1</v>
      </c>
      <c r="H1687" t="s">
        <v>35</v>
      </c>
      <c r="I1687" t="s">
        <v>36</v>
      </c>
      <c r="J1687" t="s">
        <v>3315</v>
      </c>
      <c r="K1687" t="s">
        <v>153</v>
      </c>
      <c r="L1687" t="s">
        <v>3316</v>
      </c>
      <c r="M1687">
        <v>-39.94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4.79</v>
      </c>
      <c r="T1687">
        <v>0</v>
      </c>
      <c r="U1687">
        <v>0</v>
      </c>
      <c r="V1687">
        <v>0</v>
      </c>
      <c r="W1687">
        <v>-35.15</v>
      </c>
    </row>
    <row r="1688" spans="1:23" x14ac:dyDescent="0.25">
      <c r="A1688" t="s">
        <v>6052</v>
      </c>
      <c r="B1688">
        <v>12198750221</v>
      </c>
      <c r="C1688" t="s">
        <v>31</v>
      </c>
      <c r="D1688" t="s">
        <v>6053</v>
      </c>
      <c r="E1688" t="s">
        <v>2523</v>
      </c>
      <c r="F1688" t="s">
        <v>2524</v>
      </c>
      <c r="G1688">
        <v>1</v>
      </c>
      <c r="H1688" t="s">
        <v>35</v>
      </c>
      <c r="I1688" t="s">
        <v>36</v>
      </c>
      <c r="J1688" t="s">
        <v>247</v>
      </c>
      <c r="K1688" t="s">
        <v>353</v>
      </c>
      <c r="L1688" t="s">
        <v>6054</v>
      </c>
      <c r="M1688">
        <v>93.49</v>
      </c>
      <c r="N1688">
        <v>0</v>
      </c>
      <c r="O1688">
        <v>0</v>
      </c>
      <c r="P1688">
        <v>0</v>
      </c>
      <c r="Q1688">
        <v>6.54</v>
      </c>
      <c r="R1688">
        <v>-6.54</v>
      </c>
      <c r="S1688">
        <v>-14.02</v>
      </c>
      <c r="T1688">
        <v>-13.96</v>
      </c>
      <c r="U1688">
        <v>0</v>
      </c>
      <c r="V1688">
        <v>0</v>
      </c>
      <c r="W1688">
        <v>65.510000000000005</v>
      </c>
    </row>
    <row r="1689" spans="1:23" x14ac:dyDescent="0.25">
      <c r="A1689" t="s">
        <v>6055</v>
      </c>
      <c r="B1689">
        <v>12198750221</v>
      </c>
      <c r="C1689" t="s">
        <v>31</v>
      </c>
      <c r="D1689" t="s">
        <v>6056</v>
      </c>
      <c r="E1689" t="s">
        <v>508</v>
      </c>
      <c r="F1689" t="s">
        <v>509</v>
      </c>
      <c r="G1689">
        <v>1</v>
      </c>
      <c r="H1689" t="s">
        <v>35</v>
      </c>
      <c r="I1689" t="s">
        <v>36</v>
      </c>
      <c r="J1689" t="s">
        <v>4713</v>
      </c>
      <c r="K1689" t="s">
        <v>81</v>
      </c>
      <c r="L1689">
        <v>79703</v>
      </c>
      <c r="M1689">
        <v>40.99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-6.15</v>
      </c>
      <c r="T1689">
        <v>-6.78</v>
      </c>
      <c r="U1689">
        <v>0</v>
      </c>
      <c r="V1689">
        <v>0</v>
      </c>
      <c r="W1689">
        <v>28.06</v>
      </c>
    </row>
    <row r="1690" spans="1:23" x14ac:dyDescent="0.25">
      <c r="A1690" t="s">
        <v>6057</v>
      </c>
      <c r="B1690">
        <v>12198750221</v>
      </c>
      <c r="C1690" t="s">
        <v>31</v>
      </c>
      <c r="D1690" t="s">
        <v>6058</v>
      </c>
      <c r="E1690" t="s">
        <v>65</v>
      </c>
      <c r="F1690" t="s">
        <v>66</v>
      </c>
      <c r="G1690">
        <v>1</v>
      </c>
      <c r="H1690" t="s">
        <v>35</v>
      </c>
      <c r="I1690" t="s">
        <v>36</v>
      </c>
      <c r="J1690" t="s">
        <v>6059</v>
      </c>
      <c r="K1690" t="s">
        <v>297</v>
      </c>
      <c r="L1690" t="s">
        <v>6060</v>
      </c>
      <c r="M1690">
        <v>49.99</v>
      </c>
      <c r="N1690">
        <v>3.42</v>
      </c>
      <c r="O1690">
        <v>0</v>
      </c>
      <c r="P1690">
        <v>-3.42</v>
      </c>
      <c r="Q1690">
        <v>0</v>
      </c>
      <c r="R1690">
        <v>0</v>
      </c>
      <c r="S1690">
        <v>-7.5</v>
      </c>
      <c r="T1690">
        <v>-5.64</v>
      </c>
      <c r="U1690">
        <v>0</v>
      </c>
      <c r="V1690">
        <v>0</v>
      </c>
      <c r="W1690">
        <v>36.85</v>
      </c>
    </row>
    <row r="1691" spans="1:23" x14ac:dyDescent="0.25">
      <c r="A1691" t="s">
        <v>6061</v>
      </c>
      <c r="B1691">
        <v>12198750221</v>
      </c>
      <c r="C1691" t="s">
        <v>31</v>
      </c>
      <c r="D1691" t="s">
        <v>6062</v>
      </c>
      <c r="E1691" t="s">
        <v>125</v>
      </c>
      <c r="F1691" t="s">
        <v>126</v>
      </c>
      <c r="G1691">
        <v>1</v>
      </c>
      <c r="H1691" t="s">
        <v>35</v>
      </c>
      <c r="I1691" t="s">
        <v>36</v>
      </c>
      <c r="J1691" t="s">
        <v>6063</v>
      </c>
      <c r="K1691" t="s">
        <v>363</v>
      </c>
      <c r="L1691" t="s">
        <v>6064</v>
      </c>
      <c r="M1691">
        <v>26.34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-3.95</v>
      </c>
      <c r="T1691">
        <v>-6.78</v>
      </c>
      <c r="U1691">
        <v>0</v>
      </c>
      <c r="V1691">
        <v>0</v>
      </c>
      <c r="W1691">
        <v>15.61</v>
      </c>
    </row>
    <row r="1692" spans="1:23" x14ac:dyDescent="0.25">
      <c r="A1692" t="s">
        <v>6065</v>
      </c>
      <c r="B1692">
        <v>12198750221</v>
      </c>
      <c r="C1692" t="s">
        <v>31</v>
      </c>
      <c r="D1692" t="s">
        <v>6066</v>
      </c>
      <c r="E1692" t="s">
        <v>395</v>
      </c>
      <c r="F1692" t="s">
        <v>396</v>
      </c>
      <c r="G1692">
        <v>1</v>
      </c>
      <c r="H1692" t="s">
        <v>35</v>
      </c>
      <c r="I1692" t="s">
        <v>36</v>
      </c>
      <c r="J1692" t="s">
        <v>6067</v>
      </c>
      <c r="K1692" t="s">
        <v>363</v>
      </c>
      <c r="L1692">
        <v>21108</v>
      </c>
      <c r="M1692">
        <v>27.89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-4.18</v>
      </c>
      <c r="T1692">
        <v>-6.78</v>
      </c>
      <c r="U1692">
        <v>0</v>
      </c>
      <c r="V1692">
        <v>0</v>
      </c>
      <c r="W1692">
        <v>16.93</v>
      </c>
    </row>
    <row r="1693" spans="1:23" x14ac:dyDescent="0.25">
      <c r="A1693" t="s">
        <v>6068</v>
      </c>
      <c r="B1693">
        <v>12198750221</v>
      </c>
      <c r="C1693" t="s">
        <v>31</v>
      </c>
      <c r="D1693" t="s">
        <v>6069</v>
      </c>
      <c r="E1693" t="s">
        <v>2523</v>
      </c>
      <c r="F1693" t="s">
        <v>2524</v>
      </c>
      <c r="G1693">
        <v>1</v>
      </c>
      <c r="H1693" t="s">
        <v>35</v>
      </c>
      <c r="I1693" t="s">
        <v>36</v>
      </c>
      <c r="J1693" t="s">
        <v>496</v>
      </c>
      <c r="K1693" t="s">
        <v>81</v>
      </c>
      <c r="L1693" t="s">
        <v>6070</v>
      </c>
      <c r="M1693">
        <v>93.49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-14.02</v>
      </c>
      <c r="T1693">
        <v>-13.96</v>
      </c>
      <c r="U1693">
        <v>0</v>
      </c>
      <c r="V1693">
        <v>0</v>
      </c>
      <c r="W1693">
        <v>65.510000000000005</v>
      </c>
    </row>
    <row r="1694" spans="1:23" x14ac:dyDescent="0.25">
      <c r="A1694" t="s">
        <v>6071</v>
      </c>
      <c r="B1694">
        <v>12198750221</v>
      </c>
      <c r="C1694" t="s">
        <v>31</v>
      </c>
      <c r="D1694" t="s">
        <v>6072</v>
      </c>
      <c r="E1694" t="s">
        <v>360</v>
      </c>
      <c r="F1694" t="s">
        <v>361</v>
      </c>
      <c r="G1694">
        <v>2</v>
      </c>
      <c r="H1694" t="s">
        <v>35</v>
      </c>
      <c r="I1694" t="s">
        <v>36</v>
      </c>
      <c r="J1694" t="s">
        <v>2426</v>
      </c>
      <c r="K1694" t="s">
        <v>81</v>
      </c>
      <c r="L1694" t="s">
        <v>6073</v>
      </c>
      <c r="M1694">
        <v>39.979999999999997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-9</v>
      </c>
      <c r="T1694">
        <v>-11.28</v>
      </c>
      <c r="U1694">
        <v>0</v>
      </c>
      <c r="V1694">
        <v>0</v>
      </c>
      <c r="W1694">
        <v>19.7</v>
      </c>
    </row>
    <row r="1695" spans="1:23" x14ac:dyDescent="0.25">
      <c r="A1695" t="s">
        <v>6071</v>
      </c>
      <c r="B1695">
        <v>12198750221</v>
      </c>
      <c r="C1695" t="s">
        <v>31</v>
      </c>
      <c r="D1695" t="s">
        <v>6072</v>
      </c>
      <c r="E1695" t="s">
        <v>360</v>
      </c>
      <c r="F1695" t="s">
        <v>361</v>
      </c>
      <c r="G1695">
        <v>1</v>
      </c>
      <c r="H1695" t="s">
        <v>35</v>
      </c>
      <c r="I1695" t="s">
        <v>36</v>
      </c>
      <c r="J1695" t="s">
        <v>2426</v>
      </c>
      <c r="K1695" t="s">
        <v>81</v>
      </c>
      <c r="L1695" t="s">
        <v>6073</v>
      </c>
      <c r="M1695">
        <v>19.989999999999998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-5.64</v>
      </c>
      <c r="U1695">
        <v>0</v>
      </c>
      <c r="V1695">
        <v>0</v>
      </c>
      <c r="W1695">
        <v>14.35</v>
      </c>
    </row>
    <row r="1696" spans="1:23" x14ac:dyDescent="0.25">
      <c r="A1696" t="s">
        <v>6074</v>
      </c>
      <c r="B1696">
        <v>12198750221</v>
      </c>
      <c r="C1696" t="s">
        <v>31</v>
      </c>
      <c r="D1696" t="s">
        <v>6075</v>
      </c>
      <c r="E1696" t="s">
        <v>267</v>
      </c>
      <c r="F1696" t="s">
        <v>268</v>
      </c>
      <c r="G1696">
        <v>1</v>
      </c>
      <c r="H1696" t="s">
        <v>35</v>
      </c>
      <c r="I1696" t="s">
        <v>36</v>
      </c>
      <c r="J1696" t="s">
        <v>6076</v>
      </c>
      <c r="K1696" t="s">
        <v>815</v>
      </c>
      <c r="L1696" t="s">
        <v>6077</v>
      </c>
      <c r="M1696">
        <v>34.99</v>
      </c>
      <c r="N1696">
        <v>0</v>
      </c>
      <c r="O1696">
        <v>0</v>
      </c>
      <c r="P1696">
        <v>0</v>
      </c>
      <c r="Q1696">
        <v>1.85</v>
      </c>
      <c r="R1696">
        <v>-1.85</v>
      </c>
      <c r="S1696">
        <v>-5.25</v>
      </c>
      <c r="T1696">
        <v>-7.54</v>
      </c>
      <c r="U1696">
        <v>0</v>
      </c>
      <c r="V1696">
        <v>0</v>
      </c>
      <c r="W1696">
        <v>22.2</v>
      </c>
    </row>
    <row r="1697" spans="1:23" x14ac:dyDescent="0.25">
      <c r="A1697" t="s">
        <v>6078</v>
      </c>
      <c r="B1697">
        <v>12198750221</v>
      </c>
      <c r="C1697" t="s">
        <v>31</v>
      </c>
      <c r="D1697" t="s">
        <v>6079</v>
      </c>
      <c r="E1697" t="s">
        <v>1649</v>
      </c>
      <c r="F1697" t="s">
        <v>1650</v>
      </c>
      <c r="G1697">
        <v>1</v>
      </c>
      <c r="H1697" t="s">
        <v>35</v>
      </c>
      <c r="I1697" t="s">
        <v>36</v>
      </c>
      <c r="J1697" t="s">
        <v>4580</v>
      </c>
      <c r="K1697" t="s">
        <v>297</v>
      </c>
      <c r="L1697" t="s">
        <v>6080</v>
      </c>
      <c r="M1697">
        <v>99.44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-14.92</v>
      </c>
      <c r="T1697">
        <v>-14.72</v>
      </c>
      <c r="U1697">
        <v>0</v>
      </c>
      <c r="V1697">
        <v>0</v>
      </c>
      <c r="W1697">
        <v>69.8</v>
      </c>
    </row>
    <row r="1698" spans="1:23" x14ac:dyDescent="0.25">
      <c r="A1698" t="s">
        <v>6081</v>
      </c>
      <c r="B1698">
        <v>12198750221</v>
      </c>
      <c r="C1698" t="s">
        <v>31</v>
      </c>
      <c r="D1698" t="s">
        <v>6082</v>
      </c>
      <c r="E1698" t="s">
        <v>105</v>
      </c>
      <c r="F1698" t="s">
        <v>106</v>
      </c>
      <c r="G1698">
        <v>1</v>
      </c>
      <c r="H1698" t="s">
        <v>35</v>
      </c>
      <c r="I1698" t="s">
        <v>36</v>
      </c>
      <c r="J1698" t="s">
        <v>6083</v>
      </c>
      <c r="K1698" t="s">
        <v>56</v>
      </c>
      <c r="L1698" t="s">
        <v>6084</v>
      </c>
      <c r="M1698">
        <v>51.99</v>
      </c>
      <c r="N1698">
        <v>0</v>
      </c>
      <c r="O1698">
        <v>0</v>
      </c>
      <c r="P1698">
        <v>-5</v>
      </c>
      <c r="Q1698">
        <v>4.1100000000000003</v>
      </c>
      <c r="R1698">
        <v>-4.1100000000000003</v>
      </c>
      <c r="S1698">
        <v>-7.05</v>
      </c>
      <c r="T1698">
        <v>-6.4</v>
      </c>
      <c r="U1698">
        <v>0</v>
      </c>
      <c r="V1698">
        <v>0</v>
      </c>
      <c r="W1698">
        <v>33.54</v>
      </c>
    </row>
    <row r="1699" spans="1:23" x14ac:dyDescent="0.25">
      <c r="A1699" t="s">
        <v>6085</v>
      </c>
      <c r="B1699">
        <v>12198750221</v>
      </c>
      <c r="C1699" t="s">
        <v>31</v>
      </c>
      <c r="D1699" t="s">
        <v>6086</v>
      </c>
      <c r="E1699" t="s">
        <v>195</v>
      </c>
      <c r="F1699" t="s">
        <v>196</v>
      </c>
      <c r="G1699">
        <v>1</v>
      </c>
      <c r="H1699" t="s">
        <v>35</v>
      </c>
      <c r="I1699" t="s">
        <v>36</v>
      </c>
      <c r="J1699" t="s">
        <v>3822</v>
      </c>
      <c r="K1699" t="s">
        <v>233</v>
      </c>
      <c r="L1699" t="s">
        <v>6087</v>
      </c>
      <c r="M1699">
        <v>26.99</v>
      </c>
      <c r="N1699">
        <v>8.3699999999999992</v>
      </c>
      <c r="O1699">
        <v>0</v>
      </c>
      <c r="P1699">
        <v>-8.3699999999999992</v>
      </c>
      <c r="Q1699">
        <v>2.5</v>
      </c>
      <c r="R1699">
        <v>0</v>
      </c>
      <c r="S1699">
        <v>-4.05</v>
      </c>
      <c r="T1699">
        <v>-8.68</v>
      </c>
      <c r="U1699">
        <v>-7.0000000000000007E-2</v>
      </c>
      <c r="V1699">
        <v>0</v>
      </c>
      <c r="W1699">
        <v>16.690000000000001</v>
      </c>
    </row>
    <row r="1700" spans="1:23" x14ac:dyDescent="0.25">
      <c r="A1700" t="s">
        <v>6088</v>
      </c>
      <c r="B1700">
        <v>12198750221</v>
      </c>
      <c r="C1700" t="s">
        <v>31</v>
      </c>
      <c r="D1700" t="s">
        <v>6089</v>
      </c>
      <c r="E1700" t="s">
        <v>340</v>
      </c>
      <c r="F1700" t="s">
        <v>341</v>
      </c>
      <c r="G1700">
        <v>1</v>
      </c>
      <c r="H1700" t="s">
        <v>35</v>
      </c>
      <c r="I1700" t="s">
        <v>36</v>
      </c>
      <c r="J1700" t="s">
        <v>6090</v>
      </c>
      <c r="K1700" t="s">
        <v>176</v>
      </c>
      <c r="L1700" t="s">
        <v>6091</v>
      </c>
      <c r="M1700">
        <v>29.99</v>
      </c>
      <c r="N1700">
        <v>0</v>
      </c>
      <c r="O1700">
        <v>0</v>
      </c>
      <c r="P1700">
        <v>0</v>
      </c>
      <c r="Q1700">
        <v>1.8</v>
      </c>
      <c r="R1700">
        <v>-1.8</v>
      </c>
      <c r="S1700">
        <v>-4.5</v>
      </c>
      <c r="T1700">
        <v>-7.54</v>
      </c>
      <c r="U1700">
        <v>0</v>
      </c>
      <c r="V1700">
        <v>0</v>
      </c>
      <c r="W1700">
        <v>17.95</v>
      </c>
    </row>
    <row r="1701" spans="1:23" x14ac:dyDescent="0.25">
      <c r="A1701" t="s">
        <v>6092</v>
      </c>
      <c r="B1701">
        <v>12198750221</v>
      </c>
      <c r="C1701" t="s">
        <v>31</v>
      </c>
      <c r="D1701" t="s">
        <v>6093</v>
      </c>
      <c r="E1701" t="s">
        <v>267</v>
      </c>
      <c r="F1701" t="s">
        <v>268</v>
      </c>
      <c r="G1701">
        <v>1</v>
      </c>
      <c r="H1701" t="s">
        <v>35</v>
      </c>
      <c r="I1701" t="s">
        <v>36</v>
      </c>
      <c r="J1701" t="s">
        <v>6094</v>
      </c>
      <c r="K1701" t="s">
        <v>171</v>
      </c>
      <c r="L1701" t="s">
        <v>6095</v>
      </c>
      <c r="M1701">
        <v>34.99</v>
      </c>
      <c r="N1701">
        <v>0</v>
      </c>
      <c r="O1701">
        <v>0</v>
      </c>
      <c r="P1701">
        <v>0</v>
      </c>
      <c r="Q1701">
        <v>3.67</v>
      </c>
      <c r="R1701">
        <v>-3.67</v>
      </c>
      <c r="S1701">
        <v>-5.25</v>
      </c>
      <c r="T1701">
        <v>-7.54</v>
      </c>
      <c r="U1701">
        <v>0</v>
      </c>
      <c r="V1701">
        <v>0</v>
      </c>
      <c r="W1701">
        <v>22.2</v>
      </c>
    </row>
    <row r="1702" spans="1:23" x14ac:dyDescent="0.25">
      <c r="A1702" t="s">
        <v>6096</v>
      </c>
      <c r="B1702">
        <v>12198750221</v>
      </c>
      <c r="C1702" t="s">
        <v>31</v>
      </c>
      <c r="D1702" t="s">
        <v>6097</v>
      </c>
      <c r="E1702" t="s">
        <v>350</v>
      </c>
      <c r="F1702" t="s">
        <v>351</v>
      </c>
      <c r="G1702">
        <v>1</v>
      </c>
      <c r="H1702" t="s">
        <v>35</v>
      </c>
      <c r="I1702" t="s">
        <v>36</v>
      </c>
      <c r="J1702" t="s">
        <v>5097</v>
      </c>
      <c r="K1702" t="s">
        <v>198</v>
      </c>
      <c r="L1702" t="s">
        <v>6098</v>
      </c>
      <c r="M1702">
        <v>27.89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-4.18</v>
      </c>
      <c r="T1702">
        <v>-6.4</v>
      </c>
      <c r="U1702">
        <v>0</v>
      </c>
      <c r="V1702">
        <v>0</v>
      </c>
      <c r="W1702">
        <v>17.309999999999999</v>
      </c>
    </row>
    <row r="1703" spans="1:23" x14ac:dyDescent="0.25">
      <c r="A1703" t="s">
        <v>6099</v>
      </c>
      <c r="B1703">
        <v>12198750221</v>
      </c>
      <c r="C1703" t="s">
        <v>31</v>
      </c>
      <c r="D1703" t="s">
        <v>6100</v>
      </c>
      <c r="E1703" t="s">
        <v>1649</v>
      </c>
      <c r="F1703" t="s">
        <v>1650</v>
      </c>
      <c r="G1703">
        <v>1</v>
      </c>
      <c r="H1703" t="s">
        <v>35</v>
      </c>
      <c r="I1703" t="s">
        <v>36</v>
      </c>
      <c r="J1703" t="s">
        <v>6101</v>
      </c>
      <c r="K1703" t="s">
        <v>1035</v>
      </c>
      <c r="L1703">
        <v>4038</v>
      </c>
      <c r="M1703">
        <v>99.44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-14.92</v>
      </c>
      <c r="T1703">
        <v>-14.72</v>
      </c>
      <c r="U1703">
        <v>0</v>
      </c>
      <c r="V1703">
        <v>0</v>
      </c>
      <c r="W1703">
        <v>69.8</v>
      </c>
    </row>
    <row r="1704" spans="1:23" hidden="1" x14ac:dyDescent="0.25">
      <c r="A1704" t="s">
        <v>6102</v>
      </c>
      <c r="B1704">
        <v>12198750221</v>
      </c>
      <c r="C1704" t="s">
        <v>224</v>
      </c>
      <c r="D1704" t="s">
        <v>1746</v>
      </c>
      <c r="E1704" t="s">
        <v>412</v>
      </c>
      <c r="F1704" t="s">
        <v>413</v>
      </c>
      <c r="G1704">
        <v>1</v>
      </c>
      <c r="H1704" t="s">
        <v>35</v>
      </c>
      <c r="I1704" t="s">
        <v>36</v>
      </c>
      <c r="J1704" t="s">
        <v>1747</v>
      </c>
      <c r="K1704" t="s">
        <v>1748</v>
      </c>
      <c r="L1704">
        <v>92808</v>
      </c>
      <c r="M1704">
        <v>-44.99</v>
      </c>
      <c r="N1704">
        <v>0</v>
      </c>
      <c r="O1704">
        <v>0</v>
      </c>
      <c r="P1704">
        <v>0</v>
      </c>
      <c r="Q1704">
        <v>-4.16</v>
      </c>
      <c r="R1704">
        <v>0</v>
      </c>
      <c r="S1704">
        <v>5.4</v>
      </c>
      <c r="T1704">
        <v>0</v>
      </c>
      <c r="U1704">
        <v>0</v>
      </c>
      <c r="V1704">
        <v>0</v>
      </c>
      <c r="W1704">
        <v>-43.75</v>
      </c>
    </row>
    <row r="1705" spans="1:23" x14ac:dyDescent="0.25">
      <c r="A1705" t="s">
        <v>6103</v>
      </c>
      <c r="B1705">
        <v>12198750221</v>
      </c>
      <c r="C1705" t="s">
        <v>31</v>
      </c>
      <c r="D1705" t="s">
        <v>6104</v>
      </c>
      <c r="E1705" t="s">
        <v>3400</v>
      </c>
      <c r="F1705" t="s">
        <v>3401</v>
      </c>
      <c r="G1705">
        <v>1</v>
      </c>
      <c r="H1705" t="s">
        <v>35</v>
      </c>
      <c r="I1705" t="s">
        <v>36</v>
      </c>
      <c r="J1705" t="s">
        <v>6105</v>
      </c>
      <c r="K1705" t="s">
        <v>38</v>
      </c>
      <c r="L1705" t="s">
        <v>6106</v>
      </c>
      <c r="M1705">
        <v>52.36</v>
      </c>
      <c r="N1705">
        <v>11.19</v>
      </c>
      <c r="O1705">
        <v>0</v>
      </c>
      <c r="P1705">
        <v>-11.19</v>
      </c>
      <c r="Q1705">
        <v>0</v>
      </c>
      <c r="R1705">
        <v>0</v>
      </c>
      <c r="S1705">
        <v>-7.85</v>
      </c>
      <c r="T1705">
        <v>-13.58</v>
      </c>
      <c r="U1705">
        <v>0</v>
      </c>
      <c r="V1705">
        <v>0</v>
      </c>
      <c r="W1705">
        <v>30.93</v>
      </c>
    </row>
    <row r="1706" spans="1:23" x14ac:dyDescent="0.25">
      <c r="A1706" t="s">
        <v>6107</v>
      </c>
      <c r="B1706">
        <v>12198750221</v>
      </c>
      <c r="C1706" t="s">
        <v>31</v>
      </c>
      <c r="D1706" t="s">
        <v>6108</v>
      </c>
      <c r="E1706" t="s">
        <v>547</v>
      </c>
      <c r="F1706" t="s">
        <v>548</v>
      </c>
      <c r="G1706">
        <v>1</v>
      </c>
      <c r="H1706" t="s">
        <v>35</v>
      </c>
      <c r="I1706" t="s">
        <v>36</v>
      </c>
      <c r="J1706" t="s">
        <v>6109</v>
      </c>
      <c r="K1706" t="s">
        <v>1122</v>
      </c>
      <c r="L1706" t="s">
        <v>6110</v>
      </c>
      <c r="M1706">
        <v>40.99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-6.15</v>
      </c>
      <c r="T1706">
        <v>-6.78</v>
      </c>
      <c r="U1706">
        <v>0</v>
      </c>
      <c r="V1706">
        <v>0</v>
      </c>
      <c r="W1706">
        <v>28.06</v>
      </c>
    </row>
    <row r="1707" spans="1:23" x14ac:dyDescent="0.25">
      <c r="A1707" t="s">
        <v>6111</v>
      </c>
      <c r="B1707">
        <v>12198750221</v>
      </c>
      <c r="C1707" t="s">
        <v>31</v>
      </c>
      <c r="D1707" t="s">
        <v>6112</v>
      </c>
      <c r="E1707" t="s">
        <v>125</v>
      </c>
      <c r="F1707" t="s">
        <v>126</v>
      </c>
      <c r="G1707">
        <v>1</v>
      </c>
      <c r="H1707" t="s">
        <v>35</v>
      </c>
      <c r="I1707" t="s">
        <v>36</v>
      </c>
      <c r="J1707" t="s">
        <v>6113</v>
      </c>
      <c r="K1707" t="s">
        <v>292</v>
      </c>
      <c r="L1707" t="s">
        <v>6114</v>
      </c>
      <c r="M1707">
        <v>26.34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-7.9</v>
      </c>
      <c r="T1707">
        <v>-6.78</v>
      </c>
      <c r="U1707">
        <v>0</v>
      </c>
      <c r="V1707">
        <v>0</v>
      </c>
      <c r="W1707">
        <v>11.66</v>
      </c>
    </row>
    <row r="1708" spans="1:23" x14ac:dyDescent="0.25">
      <c r="A1708" t="s">
        <v>6111</v>
      </c>
      <c r="B1708">
        <v>12198750221</v>
      </c>
      <c r="C1708" t="s">
        <v>31</v>
      </c>
      <c r="D1708" t="s">
        <v>6112</v>
      </c>
      <c r="E1708" t="s">
        <v>125</v>
      </c>
      <c r="F1708" t="s">
        <v>126</v>
      </c>
      <c r="G1708">
        <v>1</v>
      </c>
      <c r="H1708" t="s">
        <v>35</v>
      </c>
      <c r="I1708" t="s">
        <v>36</v>
      </c>
      <c r="J1708" t="s">
        <v>6113</v>
      </c>
      <c r="K1708" t="s">
        <v>292</v>
      </c>
      <c r="L1708" t="s">
        <v>6114</v>
      </c>
      <c r="M1708">
        <v>26.34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-6.78</v>
      </c>
      <c r="U1708">
        <v>0</v>
      </c>
      <c r="V1708">
        <v>0</v>
      </c>
      <c r="W1708">
        <v>19.559999999999999</v>
      </c>
    </row>
    <row r="1709" spans="1:23" x14ac:dyDescent="0.25">
      <c r="A1709" t="s">
        <v>6115</v>
      </c>
      <c r="B1709">
        <v>12198750221</v>
      </c>
      <c r="C1709" t="s">
        <v>31</v>
      </c>
      <c r="D1709" t="s">
        <v>6116</v>
      </c>
      <c r="E1709" t="s">
        <v>1649</v>
      </c>
      <c r="F1709" t="s">
        <v>1650</v>
      </c>
      <c r="G1709">
        <v>1</v>
      </c>
      <c r="H1709" t="s">
        <v>35</v>
      </c>
      <c r="I1709" t="s">
        <v>36</v>
      </c>
      <c r="J1709" t="s">
        <v>6117</v>
      </c>
      <c r="K1709" t="s">
        <v>2204</v>
      </c>
      <c r="L1709">
        <v>80108</v>
      </c>
      <c r="M1709">
        <v>99.44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-14.92</v>
      </c>
      <c r="T1709">
        <v>-14.72</v>
      </c>
      <c r="U1709">
        <v>0</v>
      </c>
      <c r="V1709">
        <v>0</v>
      </c>
      <c r="W1709">
        <v>69.8</v>
      </c>
    </row>
    <row r="1710" spans="1:23" x14ac:dyDescent="0.25">
      <c r="A1710" t="s">
        <v>6118</v>
      </c>
      <c r="B1710">
        <v>12198750221</v>
      </c>
      <c r="C1710" t="s">
        <v>31</v>
      </c>
      <c r="D1710" t="s">
        <v>6119</v>
      </c>
      <c r="E1710" t="s">
        <v>910</v>
      </c>
      <c r="F1710" t="s">
        <v>911</v>
      </c>
      <c r="G1710">
        <v>1</v>
      </c>
      <c r="H1710" t="s">
        <v>35</v>
      </c>
      <c r="I1710" t="s">
        <v>36</v>
      </c>
      <c r="J1710" t="s">
        <v>6120</v>
      </c>
      <c r="K1710" t="s">
        <v>4285</v>
      </c>
      <c r="L1710">
        <v>94560</v>
      </c>
      <c r="M1710">
        <v>22.49</v>
      </c>
      <c r="N1710">
        <v>0</v>
      </c>
      <c r="O1710">
        <v>0</v>
      </c>
      <c r="P1710">
        <v>0</v>
      </c>
      <c r="Q1710">
        <v>2.08</v>
      </c>
      <c r="R1710">
        <v>0</v>
      </c>
      <c r="S1710">
        <v>-3.37</v>
      </c>
      <c r="T1710">
        <v>-6.78</v>
      </c>
      <c r="U1710">
        <v>-0.06</v>
      </c>
      <c r="V1710">
        <v>0</v>
      </c>
      <c r="W1710">
        <v>14.36</v>
      </c>
    </row>
    <row r="1711" spans="1:23" x14ac:dyDescent="0.25">
      <c r="A1711" t="s">
        <v>6121</v>
      </c>
      <c r="B1711">
        <v>12198750221</v>
      </c>
      <c r="C1711" t="s">
        <v>31</v>
      </c>
      <c r="D1711" t="s">
        <v>6122</v>
      </c>
      <c r="E1711" t="s">
        <v>3597</v>
      </c>
      <c r="F1711" t="s">
        <v>3598</v>
      </c>
      <c r="G1711">
        <v>1</v>
      </c>
      <c r="H1711" t="s">
        <v>35</v>
      </c>
      <c r="I1711" t="s">
        <v>36</v>
      </c>
      <c r="J1711" t="s">
        <v>6123</v>
      </c>
      <c r="K1711" t="s">
        <v>1490</v>
      </c>
      <c r="L1711">
        <v>33705</v>
      </c>
      <c r="M1711">
        <v>20.99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-3.15</v>
      </c>
      <c r="T1711">
        <v>-4.76</v>
      </c>
      <c r="U1711">
        <v>0</v>
      </c>
      <c r="V1711">
        <v>0</v>
      </c>
      <c r="W1711">
        <v>13.08</v>
      </c>
    </row>
    <row r="1712" spans="1:23" x14ac:dyDescent="0.25">
      <c r="A1712" t="s">
        <v>6124</v>
      </c>
      <c r="B1712">
        <v>12198750221</v>
      </c>
      <c r="C1712" t="s">
        <v>31</v>
      </c>
      <c r="D1712" t="s">
        <v>6125</v>
      </c>
      <c r="E1712" t="s">
        <v>611</v>
      </c>
      <c r="F1712" t="s">
        <v>612</v>
      </c>
      <c r="G1712">
        <v>1</v>
      </c>
      <c r="H1712" t="s">
        <v>35</v>
      </c>
      <c r="I1712" t="s">
        <v>36</v>
      </c>
      <c r="J1712" t="s">
        <v>6126</v>
      </c>
      <c r="K1712" t="s">
        <v>49</v>
      </c>
      <c r="L1712" t="s">
        <v>6127</v>
      </c>
      <c r="M1712">
        <v>53.99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-8.1</v>
      </c>
      <c r="T1712">
        <v>-14.34</v>
      </c>
      <c r="U1712">
        <v>0</v>
      </c>
      <c r="V1712">
        <v>0</v>
      </c>
      <c r="W1712">
        <v>31.55</v>
      </c>
    </row>
    <row r="1713" spans="1:23" x14ac:dyDescent="0.25">
      <c r="A1713" t="s">
        <v>6128</v>
      </c>
      <c r="B1713">
        <v>12198750221</v>
      </c>
      <c r="C1713" t="s">
        <v>31</v>
      </c>
      <c r="D1713" t="s">
        <v>6129</v>
      </c>
      <c r="E1713" t="s">
        <v>285</v>
      </c>
      <c r="F1713" t="s">
        <v>286</v>
      </c>
      <c r="G1713">
        <v>1</v>
      </c>
      <c r="H1713" t="s">
        <v>35</v>
      </c>
      <c r="I1713" t="s">
        <v>36</v>
      </c>
      <c r="J1713" t="s">
        <v>6130</v>
      </c>
      <c r="K1713" t="s">
        <v>38</v>
      </c>
      <c r="L1713" t="s">
        <v>6131</v>
      </c>
      <c r="M1713">
        <v>46.99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-7.05</v>
      </c>
      <c r="T1713">
        <v>-6.78</v>
      </c>
      <c r="U1713">
        <v>0</v>
      </c>
      <c r="V1713">
        <v>0</v>
      </c>
      <c r="W1713">
        <v>33.159999999999997</v>
      </c>
    </row>
    <row r="1714" spans="1:23" x14ac:dyDescent="0.25">
      <c r="A1714" t="s">
        <v>6132</v>
      </c>
      <c r="B1714">
        <v>12198750221</v>
      </c>
      <c r="C1714" t="s">
        <v>31</v>
      </c>
      <c r="D1714" t="s">
        <v>6133</v>
      </c>
      <c r="E1714" t="s">
        <v>2808</v>
      </c>
      <c r="F1714" t="s">
        <v>2809</v>
      </c>
      <c r="G1714">
        <v>1</v>
      </c>
      <c r="H1714" t="s">
        <v>35</v>
      </c>
      <c r="I1714" t="s">
        <v>36</v>
      </c>
      <c r="J1714" t="s">
        <v>6134</v>
      </c>
      <c r="K1714" t="s">
        <v>353</v>
      </c>
      <c r="L1714" t="s">
        <v>6135</v>
      </c>
      <c r="M1714">
        <v>13.59</v>
      </c>
      <c r="N1714">
        <v>0</v>
      </c>
      <c r="O1714">
        <v>0</v>
      </c>
      <c r="P1714">
        <v>0</v>
      </c>
      <c r="Q1714">
        <v>0.92</v>
      </c>
      <c r="R1714">
        <v>-0.92</v>
      </c>
      <c r="S1714">
        <v>-2.04</v>
      </c>
      <c r="T1714">
        <v>-5.26</v>
      </c>
      <c r="U1714">
        <v>0</v>
      </c>
      <c r="V1714">
        <v>0</v>
      </c>
      <c r="W1714">
        <v>6.29</v>
      </c>
    </row>
    <row r="1715" spans="1:23" x14ac:dyDescent="0.25">
      <c r="A1715" t="s">
        <v>6136</v>
      </c>
      <c r="B1715">
        <v>12198750221</v>
      </c>
      <c r="C1715" t="s">
        <v>31</v>
      </c>
      <c r="D1715" t="s">
        <v>6137</v>
      </c>
      <c r="E1715" t="s">
        <v>395</v>
      </c>
      <c r="F1715" t="s">
        <v>396</v>
      </c>
      <c r="G1715">
        <v>1</v>
      </c>
      <c r="H1715" t="s">
        <v>35</v>
      </c>
      <c r="I1715" t="s">
        <v>36</v>
      </c>
      <c r="J1715" t="s">
        <v>6138</v>
      </c>
      <c r="K1715" t="s">
        <v>141</v>
      </c>
      <c r="L1715" t="s">
        <v>6139</v>
      </c>
      <c r="M1715">
        <v>27.89</v>
      </c>
      <c r="N1715">
        <v>1.24</v>
      </c>
      <c r="O1715">
        <v>0</v>
      </c>
      <c r="P1715">
        <v>-1.24</v>
      </c>
      <c r="Q1715">
        <v>1.95</v>
      </c>
      <c r="R1715">
        <v>-1.95</v>
      </c>
      <c r="S1715">
        <v>-4.18</v>
      </c>
      <c r="T1715">
        <v>-6.78</v>
      </c>
      <c r="U1715">
        <v>0</v>
      </c>
      <c r="V1715">
        <v>0</v>
      </c>
      <c r="W1715">
        <v>16.93</v>
      </c>
    </row>
    <row r="1716" spans="1:23" x14ac:dyDescent="0.25">
      <c r="A1716" t="s">
        <v>6140</v>
      </c>
      <c r="B1716">
        <v>12198750221</v>
      </c>
      <c r="C1716" t="s">
        <v>31</v>
      </c>
      <c r="D1716" t="s">
        <v>6141</v>
      </c>
      <c r="E1716" t="s">
        <v>279</v>
      </c>
      <c r="F1716" t="s">
        <v>280</v>
      </c>
      <c r="G1716">
        <v>1</v>
      </c>
      <c r="H1716" t="s">
        <v>35</v>
      </c>
      <c r="I1716" t="s">
        <v>36</v>
      </c>
      <c r="J1716" t="s">
        <v>6142</v>
      </c>
      <c r="K1716" t="s">
        <v>88</v>
      </c>
      <c r="L1716" t="s">
        <v>6143</v>
      </c>
      <c r="M1716">
        <v>36.99</v>
      </c>
      <c r="N1716">
        <v>0</v>
      </c>
      <c r="O1716">
        <v>0</v>
      </c>
      <c r="P1716">
        <v>0</v>
      </c>
      <c r="Q1716">
        <v>2.96</v>
      </c>
      <c r="R1716">
        <v>-2.96</v>
      </c>
      <c r="S1716">
        <v>-5.55</v>
      </c>
      <c r="T1716">
        <v>-8.3000000000000007</v>
      </c>
      <c r="U1716">
        <v>0</v>
      </c>
      <c r="V1716">
        <v>0</v>
      </c>
      <c r="W1716">
        <v>23.14</v>
      </c>
    </row>
    <row r="1717" spans="1:23" x14ac:dyDescent="0.25">
      <c r="A1717" t="s">
        <v>6144</v>
      </c>
      <c r="B1717">
        <v>12198750221</v>
      </c>
      <c r="C1717" t="s">
        <v>31</v>
      </c>
      <c r="D1717" t="s">
        <v>6145</v>
      </c>
      <c r="E1717" t="s">
        <v>1238</v>
      </c>
      <c r="F1717" t="s">
        <v>1239</v>
      </c>
      <c r="G1717">
        <v>1</v>
      </c>
      <c r="H1717" t="s">
        <v>35</v>
      </c>
      <c r="I1717" t="s">
        <v>36</v>
      </c>
      <c r="J1717" t="s">
        <v>1141</v>
      </c>
      <c r="K1717" t="s">
        <v>171</v>
      </c>
      <c r="L1717" t="s">
        <v>6146</v>
      </c>
      <c r="M1717">
        <v>67.989999999999995</v>
      </c>
      <c r="N1717">
        <v>0</v>
      </c>
      <c r="O1717">
        <v>0</v>
      </c>
      <c r="P1717">
        <v>0</v>
      </c>
      <c r="Q1717">
        <v>6.73</v>
      </c>
      <c r="R1717">
        <v>-6.73</v>
      </c>
      <c r="S1717">
        <v>-10.199999999999999</v>
      </c>
      <c r="T1717">
        <v>-8.3000000000000007</v>
      </c>
      <c r="U1717">
        <v>0</v>
      </c>
      <c r="V1717">
        <v>0</v>
      </c>
      <c r="W1717">
        <v>49.49</v>
      </c>
    </row>
    <row r="1718" spans="1:23" x14ac:dyDescent="0.25">
      <c r="A1718" t="s">
        <v>6147</v>
      </c>
      <c r="B1718">
        <v>12198750221</v>
      </c>
      <c r="C1718" t="s">
        <v>31</v>
      </c>
      <c r="D1718" t="s">
        <v>6148</v>
      </c>
      <c r="E1718" t="s">
        <v>395</v>
      </c>
      <c r="F1718" t="s">
        <v>396</v>
      </c>
      <c r="G1718">
        <v>1</v>
      </c>
      <c r="H1718" t="s">
        <v>35</v>
      </c>
      <c r="I1718" t="s">
        <v>36</v>
      </c>
      <c r="J1718" t="s">
        <v>6149</v>
      </c>
      <c r="K1718" t="s">
        <v>61</v>
      </c>
      <c r="L1718" t="s">
        <v>6150</v>
      </c>
      <c r="M1718">
        <v>27.89</v>
      </c>
      <c r="N1718">
        <v>4.8099999999999996</v>
      </c>
      <c r="O1718">
        <v>0</v>
      </c>
      <c r="P1718">
        <v>0</v>
      </c>
      <c r="Q1718">
        <v>1.96</v>
      </c>
      <c r="R1718">
        <v>-1.96</v>
      </c>
      <c r="S1718">
        <v>-4.18</v>
      </c>
      <c r="T1718">
        <v>-11.59</v>
      </c>
      <c r="U1718">
        <v>0</v>
      </c>
      <c r="V1718">
        <v>0</v>
      </c>
      <c r="W1718">
        <v>16.93</v>
      </c>
    </row>
    <row r="1719" spans="1:23" x14ac:dyDescent="0.25">
      <c r="A1719" t="s">
        <v>6151</v>
      </c>
      <c r="B1719">
        <v>12198750221</v>
      </c>
      <c r="C1719" t="s">
        <v>31</v>
      </c>
      <c r="D1719" t="s">
        <v>6152</v>
      </c>
      <c r="E1719" t="s">
        <v>65</v>
      </c>
      <c r="F1719" t="s">
        <v>66</v>
      </c>
      <c r="G1719">
        <v>1</v>
      </c>
      <c r="H1719" t="s">
        <v>35</v>
      </c>
      <c r="I1719" t="s">
        <v>36</v>
      </c>
      <c r="J1719" t="s">
        <v>6153</v>
      </c>
      <c r="K1719" t="s">
        <v>135</v>
      </c>
      <c r="L1719" t="s">
        <v>6154</v>
      </c>
      <c r="M1719">
        <v>49.99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-7.5</v>
      </c>
      <c r="T1719">
        <v>-5.64</v>
      </c>
      <c r="U1719">
        <v>0</v>
      </c>
      <c r="V1719">
        <v>0</v>
      </c>
      <c r="W1719">
        <v>36.85</v>
      </c>
    </row>
    <row r="1720" spans="1:23" x14ac:dyDescent="0.25">
      <c r="A1720" t="s">
        <v>6155</v>
      </c>
      <c r="B1720">
        <v>12198750221</v>
      </c>
      <c r="C1720" t="s">
        <v>31</v>
      </c>
      <c r="D1720" t="s">
        <v>6156</v>
      </c>
      <c r="E1720" t="s">
        <v>378</v>
      </c>
      <c r="F1720" t="s">
        <v>379</v>
      </c>
      <c r="G1720">
        <v>1</v>
      </c>
      <c r="H1720" t="s">
        <v>35</v>
      </c>
      <c r="I1720" t="s">
        <v>36</v>
      </c>
      <c r="J1720" t="s">
        <v>4627</v>
      </c>
      <c r="K1720" t="s">
        <v>254</v>
      </c>
      <c r="L1720" t="s">
        <v>6157</v>
      </c>
      <c r="M1720">
        <v>27.99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-4.2</v>
      </c>
      <c r="T1720">
        <v>-6.4</v>
      </c>
      <c r="U1720">
        <v>0</v>
      </c>
      <c r="V1720">
        <v>0</v>
      </c>
      <c r="W1720">
        <v>17.39</v>
      </c>
    </row>
    <row r="1721" spans="1:23" x14ac:dyDescent="0.25">
      <c r="A1721" t="s">
        <v>6158</v>
      </c>
      <c r="B1721">
        <v>12198750221</v>
      </c>
      <c r="C1721" t="s">
        <v>31</v>
      </c>
      <c r="D1721" t="s">
        <v>6159</v>
      </c>
      <c r="E1721" t="s">
        <v>629</v>
      </c>
      <c r="F1721" t="s">
        <v>630</v>
      </c>
      <c r="G1721">
        <v>1</v>
      </c>
      <c r="H1721" t="s">
        <v>35</v>
      </c>
      <c r="I1721" t="s">
        <v>36</v>
      </c>
      <c r="J1721" t="s">
        <v>5902</v>
      </c>
      <c r="K1721" t="s">
        <v>81</v>
      </c>
      <c r="L1721" t="s">
        <v>6160</v>
      </c>
      <c r="M1721">
        <v>46.99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-7.05</v>
      </c>
      <c r="T1721">
        <v>-7.16</v>
      </c>
      <c r="U1721">
        <v>0</v>
      </c>
      <c r="V1721">
        <v>0</v>
      </c>
      <c r="W1721">
        <v>32.78</v>
      </c>
    </row>
    <row r="1722" spans="1:23" x14ac:dyDescent="0.25">
      <c r="A1722" t="s">
        <v>6161</v>
      </c>
      <c r="B1722">
        <v>12198750221</v>
      </c>
      <c r="C1722" t="s">
        <v>31</v>
      </c>
      <c r="D1722" t="s">
        <v>6162</v>
      </c>
      <c r="E1722" t="s">
        <v>1706</v>
      </c>
      <c r="F1722" t="s">
        <v>1707</v>
      </c>
      <c r="G1722">
        <v>1</v>
      </c>
      <c r="H1722" t="s">
        <v>35</v>
      </c>
      <c r="I1722" t="s">
        <v>36</v>
      </c>
      <c r="J1722" t="s">
        <v>6163</v>
      </c>
      <c r="K1722" t="s">
        <v>38</v>
      </c>
      <c r="L1722" t="s">
        <v>6164</v>
      </c>
      <c r="M1722">
        <v>69.989999999999995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-10.5</v>
      </c>
      <c r="T1722">
        <v>-17.760000000000002</v>
      </c>
      <c r="U1722">
        <v>0</v>
      </c>
      <c r="V1722">
        <v>0</v>
      </c>
      <c r="W1722">
        <v>41.73</v>
      </c>
    </row>
    <row r="1723" spans="1:23" x14ac:dyDescent="0.25">
      <c r="A1723" t="s">
        <v>6165</v>
      </c>
      <c r="B1723">
        <v>12198750221</v>
      </c>
      <c r="C1723" t="s">
        <v>31</v>
      </c>
      <c r="D1723" t="s">
        <v>6166</v>
      </c>
      <c r="E1723" t="s">
        <v>251</v>
      </c>
      <c r="F1723" t="s">
        <v>252</v>
      </c>
      <c r="G1723">
        <v>1</v>
      </c>
      <c r="H1723" t="s">
        <v>35</v>
      </c>
      <c r="I1723" t="s">
        <v>36</v>
      </c>
      <c r="J1723" t="s">
        <v>6167</v>
      </c>
      <c r="K1723" t="s">
        <v>353</v>
      </c>
      <c r="L1723" t="s">
        <v>6168</v>
      </c>
      <c r="M1723">
        <v>33.74</v>
      </c>
      <c r="N1723">
        <v>0</v>
      </c>
      <c r="O1723">
        <v>0</v>
      </c>
      <c r="P1723">
        <v>0</v>
      </c>
      <c r="Q1723">
        <v>2.2799999999999998</v>
      </c>
      <c r="R1723">
        <v>-2.2799999999999998</v>
      </c>
      <c r="S1723">
        <v>-5.0599999999999996</v>
      </c>
      <c r="T1723">
        <v>-7.16</v>
      </c>
      <c r="U1723">
        <v>0</v>
      </c>
      <c r="V1723">
        <v>0</v>
      </c>
      <c r="W1723">
        <v>21.52</v>
      </c>
    </row>
    <row r="1724" spans="1:23" x14ac:dyDescent="0.25">
      <c r="A1724" t="s">
        <v>6169</v>
      </c>
      <c r="B1724">
        <v>12198750221</v>
      </c>
      <c r="C1724" t="s">
        <v>31</v>
      </c>
      <c r="D1724" t="s">
        <v>6170</v>
      </c>
      <c r="E1724" t="s">
        <v>65</v>
      </c>
      <c r="F1724" t="s">
        <v>66</v>
      </c>
      <c r="G1724">
        <v>1</v>
      </c>
      <c r="H1724" t="s">
        <v>35</v>
      </c>
      <c r="I1724" t="s">
        <v>36</v>
      </c>
      <c r="J1724" t="s">
        <v>1423</v>
      </c>
      <c r="K1724" t="s">
        <v>520</v>
      </c>
      <c r="L1724" t="s">
        <v>6171</v>
      </c>
      <c r="M1724">
        <v>49.99</v>
      </c>
      <c r="N1724">
        <v>0</v>
      </c>
      <c r="O1724">
        <v>0</v>
      </c>
      <c r="P1724">
        <v>0</v>
      </c>
      <c r="Q1724">
        <v>3.56</v>
      </c>
      <c r="R1724">
        <v>-3.56</v>
      </c>
      <c r="S1724">
        <v>-7.5</v>
      </c>
      <c r="T1724">
        <v>-5.64</v>
      </c>
      <c r="U1724">
        <v>0</v>
      </c>
      <c r="V1724">
        <v>0</v>
      </c>
      <c r="W1724">
        <v>36.85</v>
      </c>
    </row>
    <row r="1725" spans="1:23" x14ac:dyDescent="0.25">
      <c r="A1725" t="s">
        <v>6172</v>
      </c>
      <c r="B1725">
        <v>12198750221</v>
      </c>
      <c r="C1725" t="s">
        <v>31</v>
      </c>
      <c r="D1725" t="s">
        <v>6173</v>
      </c>
      <c r="E1725" t="s">
        <v>588</v>
      </c>
      <c r="F1725" t="s">
        <v>589</v>
      </c>
      <c r="G1725">
        <v>1</v>
      </c>
      <c r="H1725" t="s">
        <v>35</v>
      </c>
      <c r="I1725" t="s">
        <v>36</v>
      </c>
      <c r="J1725" t="s">
        <v>2631</v>
      </c>
      <c r="K1725" t="s">
        <v>520</v>
      </c>
      <c r="L1725" t="s">
        <v>6174</v>
      </c>
      <c r="M1725">
        <v>46.99</v>
      </c>
      <c r="N1725">
        <v>7.47</v>
      </c>
      <c r="O1725">
        <v>0</v>
      </c>
      <c r="P1725">
        <v>-7.47</v>
      </c>
      <c r="Q1725">
        <v>3.7</v>
      </c>
      <c r="R1725">
        <v>-3.7</v>
      </c>
      <c r="S1725">
        <v>-7.05</v>
      </c>
      <c r="T1725">
        <v>-6.02</v>
      </c>
      <c r="U1725">
        <v>0</v>
      </c>
      <c r="V1725">
        <v>0</v>
      </c>
      <c r="W1725">
        <v>33.92</v>
      </c>
    </row>
    <row r="1726" spans="1:23" x14ac:dyDescent="0.25">
      <c r="A1726" t="s">
        <v>6175</v>
      </c>
      <c r="B1726">
        <v>12198750221</v>
      </c>
      <c r="C1726" t="s">
        <v>31</v>
      </c>
      <c r="D1726" t="s">
        <v>6176</v>
      </c>
      <c r="E1726" t="s">
        <v>371</v>
      </c>
      <c r="F1726" t="s">
        <v>372</v>
      </c>
      <c r="G1726">
        <v>1</v>
      </c>
      <c r="H1726" t="s">
        <v>35</v>
      </c>
      <c r="I1726" t="s">
        <v>36</v>
      </c>
      <c r="J1726" t="s">
        <v>532</v>
      </c>
      <c r="K1726" t="s">
        <v>520</v>
      </c>
      <c r="L1726" t="s">
        <v>6177</v>
      </c>
      <c r="M1726">
        <v>46.99</v>
      </c>
      <c r="N1726">
        <v>8.41</v>
      </c>
      <c r="O1726">
        <v>0</v>
      </c>
      <c r="P1726">
        <v>0</v>
      </c>
      <c r="Q1726">
        <v>3.95</v>
      </c>
      <c r="R1726">
        <v>-3.95</v>
      </c>
      <c r="S1726">
        <v>-7.05</v>
      </c>
      <c r="T1726">
        <v>-14.43</v>
      </c>
      <c r="U1726">
        <v>0</v>
      </c>
      <c r="V1726">
        <v>0</v>
      </c>
      <c r="W1726">
        <v>33.92</v>
      </c>
    </row>
    <row r="1727" spans="1:23" x14ac:dyDescent="0.25">
      <c r="A1727" t="s">
        <v>6178</v>
      </c>
      <c r="B1727">
        <v>12198750221</v>
      </c>
      <c r="C1727" t="s">
        <v>31</v>
      </c>
      <c r="D1727" t="s">
        <v>6179</v>
      </c>
      <c r="E1727" t="s">
        <v>623</v>
      </c>
      <c r="F1727" t="s">
        <v>624</v>
      </c>
      <c r="G1727">
        <v>1</v>
      </c>
      <c r="H1727" t="s">
        <v>35</v>
      </c>
      <c r="I1727" t="s">
        <v>36</v>
      </c>
      <c r="J1727" t="s">
        <v>6180</v>
      </c>
      <c r="K1727" t="s">
        <v>153</v>
      </c>
      <c r="L1727" t="s">
        <v>6181</v>
      </c>
      <c r="M1727">
        <v>34.19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-5.13</v>
      </c>
      <c r="T1727">
        <v>-7.16</v>
      </c>
      <c r="U1727">
        <v>0</v>
      </c>
      <c r="V1727">
        <v>0</v>
      </c>
      <c r="W1727">
        <v>21.9</v>
      </c>
    </row>
    <row r="1728" spans="1:23" x14ac:dyDescent="0.25">
      <c r="A1728" t="s">
        <v>6182</v>
      </c>
      <c r="B1728">
        <v>12198750221</v>
      </c>
      <c r="C1728" t="s">
        <v>31</v>
      </c>
      <c r="D1728" t="s">
        <v>6183</v>
      </c>
      <c r="E1728" t="s">
        <v>2808</v>
      </c>
      <c r="F1728" t="s">
        <v>2809</v>
      </c>
      <c r="G1728">
        <v>1</v>
      </c>
      <c r="H1728" t="s">
        <v>35</v>
      </c>
      <c r="I1728" t="s">
        <v>36</v>
      </c>
      <c r="J1728" t="s">
        <v>6184</v>
      </c>
      <c r="K1728" t="s">
        <v>5653</v>
      </c>
      <c r="L1728" t="s">
        <v>6185</v>
      </c>
      <c r="M1728">
        <v>13.59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-4.08</v>
      </c>
      <c r="T1728">
        <v>-5.26</v>
      </c>
      <c r="U1728">
        <v>0</v>
      </c>
      <c r="V1728">
        <v>0</v>
      </c>
      <c r="W1728">
        <v>4.25</v>
      </c>
    </row>
    <row r="1729" spans="1:23" x14ac:dyDescent="0.25">
      <c r="A1729" t="s">
        <v>6182</v>
      </c>
      <c r="B1729">
        <v>12198750221</v>
      </c>
      <c r="C1729" t="s">
        <v>31</v>
      </c>
      <c r="D1729" t="s">
        <v>6183</v>
      </c>
      <c r="E1729" t="s">
        <v>2808</v>
      </c>
      <c r="F1729" t="s">
        <v>2809</v>
      </c>
      <c r="G1729">
        <v>1</v>
      </c>
      <c r="H1729" t="s">
        <v>35</v>
      </c>
      <c r="I1729" t="s">
        <v>36</v>
      </c>
      <c r="J1729" t="s">
        <v>6184</v>
      </c>
      <c r="K1729" t="s">
        <v>5653</v>
      </c>
      <c r="L1729" t="s">
        <v>6185</v>
      </c>
      <c r="M1729">
        <v>13.59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-5.26</v>
      </c>
      <c r="U1729">
        <v>0</v>
      </c>
      <c r="V1729">
        <v>0</v>
      </c>
      <c r="W1729">
        <v>8.33</v>
      </c>
    </row>
    <row r="1730" spans="1:23" hidden="1" x14ac:dyDescent="0.25">
      <c r="A1730" t="s">
        <v>6186</v>
      </c>
      <c r="B1730">
        <v>12198750221</v>
      </c>
      <c r="C1730" t="s">
        <v>224</v>
      </c>
      <c r="D1730" t="s">
        <v>6187</v>
      </c>
      <c r="E1730" t="s">
        <v>6188</v>
      </c>
      <c r="F1730" t="s">
        <v>6189</v>
      </c>
      <c r="G1730">
        <v>1</v>
      </c>
      <c r="H1730" t="s">
        <v>35</v>
      </c>
      <c r="I1730" t="s">
        <v>36</v>
      </c>
      <c r="J1730" t="s">
        <v>4549</v>
      </c>
      <c r="K1730" t="s">
        <v>292</v>
      </c>
      <c r="L1730" t="s">
        <v>6190</v>
      </c>
      <c r="M1730">
        <v>-16.989999999999998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2.04</v>
      </c>
      <c r="T1730">
        <v>0</v>
      </c>
      <c r="U1730">
        <v>0</v>
      </c>
      <c r="V1730">
        <v>0</v>
      </c>
      <c r="W1730">
        <v>-14.95</v>
      </c>
    </row>
    <row r="1731" spans="1:23" x14ac:dyDescent="0.25">
      <c r="A1731" t="s">
        <v>6191</v>
      </c>
      <c r="B1731">
        <v>12198750221</v>
      </c>
      <c r="C1731" t="s">
        <v>31</v>
      </c>
      <c r="D1731" t="s">
        <v>6192</v>
      </c>
      <c r="E1731" t="s">
        <v>923</v>
      </c>
      <c r="F1731" t="s">
        <v>924</v>
      </c>
      <c r="G1731">
        <v>1</v>
      </c>
      <c r="H1731" t="s">
        <v>35</v>
      </c>
      <c r="I1731" t="s">
        <v>36</v>
      </c>
      <c r="J1731" t="s">
        <v>2915</v>
      </c>
      <c r="K1731" t="s">
        <v>171</v>
      </c>
      <c r="L1731" t="s">
        <v>6193</v>
      </c>
      <c r="M1731">
        <v>46.99</v>
      </c>
      <c r="N1731">
        <v>0</v>
      </c>
      <c r="O1731">
        <v>0</v>
      </c>
      <c r="P1731">
        <v>0</v>
      </c>
      <c r="Q1731">
        <v>3.71</v>
      </c>
      <c r="R1731">
        <v>-3.71</v>
      </c>
      <c r="S1731">
        <v>-7.05</v>
      </c>
      <c r="T1731">
        <v>-7.16</v>
      </c>
      <c r="U1731">
        <v>0</v>
      </c>
      <c r="V1731">
        <v>0</v>
      </c>
      <c r="W1731">
        <v>32.78</v>
      </c>
    </row>
    <row r="1732" spans="1:23" x14ac:dyDescent="0.25">
      <c r="A1732" t="s">
        <v>6194</v>
      </c>
      <c r="B1732">
        <v>12198750221</v>
      </c>
      <c r="C1732" t="s">
        <v>31</v>
      </c>
      <c r="D1732" t="s">
        <v>6195</v>
      </c>
      <c r="E1732" t="s">
        <v>267</v>
      </c>
      <c r="F1732" t="s">
        <v>268</v>
      </c>
      <c r="G1732">
        <v>1</v>
      </c>
      <c r="H1732" t="s">
        <v>35</v>
      </c>
      <c r="I1732" t="s">
        <v>36</v>
      </c>
      <c r="J1732" t="s">
        <v>6196</v>
      </c>
      <c r="K1732" t="s">
        <v>6197</v>
      </c>
      <c r="L1732">
        <v>82443</v>
      </c>
      <c r="M1732">
        <v>34.99</v>
      </c>
      <c r="N1732">
        <v>5.66</v>
      </c>
      <c r="O1732">
        <v>0</v>
      </c>
      <c r="P1732">
        <v>-5.66</v>
      </c>
      <c r="Q1732">
        <v>2.1</v>
      </c>
      <c r="R1732">
        <v>-2.1</v>
      </c>
      <c r="S1732">
        <v>-5.25</v>
      </c>
      <c r="T1732">
        <v>-7.54</v>
      </c>
      <c r="U1732">
        <v>0</v>
      </c>
      <c r="V1732">
        <v>0</v>
      </c>
      <c r="W1732">
        <v>22.2</v>
      </c>
    </row>
    <row r="1733" spans="1:23" x14ac:dyDescent="0.25">
      <c r="A1733" t="s">
        <v>6198</v>
      </c>
      <c r="B1733">
        <v>12198750221</v>
      </c>
      <c r="C1733" t="s">
        <v>31</v>
      </c>
      <c r="D1733" t="s">
        <v>6199</v>
      </c>
      <c r="E1733" t="s">
        <v>6200</v>
      </c>
      <c r="F1733" t="s">
        <v>6201</v>
      </c>
      <c r="G1733">
        <v>1</v>
      </c>
      <c r="H1733" t="s">
        <v>35</v>
      </c>
      <c r="I1733" t="s">
        <v>36</v>
      </c>
      <c r="J1733" t="s">
        <v>1212</v>
      </c>
      <c r="K1733" t="s">
        <v>56</v>
      </c>
      <c r="L1733" t="s">
        <v>6202</v>
      </c>
      <c r="M1733">
        <v>15.99</v>
      </c>
      <c r="N1733">
        <v>0</v>
      </c>
      <c r="O1733">
        <v>0</v>
      </c>
      <c r="P1733">
        <v>0</v>
      </c>
      <c r="Q1733">
        <v>1.42</v>
      </c>
      <c r="R1733">
        <v>-1.42</v>
      </c>
      <c r="S1733">
        <v>-2.4</v>
      </c>
      <c r="T1733">
        <v>-5.64</v>
      </c>
      <c r="U1733">
        <v>0</v>
      </c>
      <c r="V1733">
        <v>0</v>
      </c>
      <c r="W1733">
        <v>7.95</v>
      </c>
    </row>
    <row r="1734" spans="1:23" x14ac:dyDescent="0.25">
      <c r="A1734" t="s">
        <v>6203</v>
      </c>
      <c r="B1734">
        <v>12198750221</v>
      </c>
      <c r="C1734" t="s">
        <v>31</v>
      </c>
      <c r="D1734" t="s">
        <v>6204</v>
      </c>
      <c r="E1734" t="s">
        <v>910</v>
      </c>
      <c r="F1734" t="s">
        <v>911</v>
      </c>
      <c r="G1734">
        <v>1</v>
      </c>
      <c r="H1734" t="s">
        <v>35</v>
      </c>
      <c r="I1734" t="s">
        <v>36</v>
      </c>
      <c r="J1734" t="s">
        <v>6205</v>
      </c>
      <c r="K1734" t="s">
        <v>363</v>
      </c>
      <c r="L1734" t="s">
        <v>6206</v>
      </c>
      <c r="M1734">
        <v>22.49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-3.37</v>
      </c>
      <c r="T1734">
        <v>-6.78</v>
      </c>
      <c r="U1734">
        <v>0</v>
      </c>
      <c r="V1734">
        <v>0</v>
      </c>
      <c r="W1734">
        <v>12.34</v>
      </c>
    </row>
    <row r="1735" spans="1:23" x14ac:dyDescent="0.25">
      <c r="A1735" t="s">
        <v>6207</v>
      </c>
      <c r="B1735">
        <v>12198750221</v>
      </c>
      <c r="C1735" t="s">
        <v>31</v>
      </c>
      <c r="D1735" t="s">
        <v>6208</v>
      </c>
      <c r="E1735" t="s">
        <v>6209</v>
      </c>
      <c r="F1735" t="s">
        <v>6210</v>
      </c>
      <c r="G1735">
        <v>1</v>
      </c>
      <c r="H1735" t="s">
        <v>35</v>
      </c>
      <c r="I1735" t="s">
        <v>36</v>
      </c>
      <c r="J1735" t="s">
        <v>5051</v>
      </c>
      <c r="K1735" t="s">
        <v>254</v>
      </c>
      <c r="L1735" t="s">
        <v>6211</v>
      </c>
      <c r="M1735">
        <v>34.99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-5.25</v>
      </c>
      <c r="T1735">
        <v>-5.64</v>
      </c>
      <c r="U1735">
        <v>0</v>
      </c>
      <c r="V1735">
        <v>0</v>
      </c>
      <c r="W1735">
        <v>24.1</v>
      </c>
    </row>
    <row r="1736" spans="1:23" x14ac:dyDescent="0.25">
      <c r="A1736" t="s">
        <v>6212</v>
      </c>
      <c r="B1736">
        <v>12198750221</v>
      </c>
      <c r="C1736" t="s">
        <v>31</v>
      </c>
      <c r="D1736" t="s">
        <v>6213</v>
      </c>
      <c r="E1736" t="s">
        <v>6214</v>
      </c>
      <c r="F1736" t="s">
        <v>6215</v>
      </c>
      <c r="G1736">
        <v>1</v>
      </c>
      <c r="H1736" t="s">
        <v>35</v>
      </c>
      <c r="I1736" t="s">
        <v>36</v>
      </c>
      <c r="J1736" t="s">
        <v>6216</v>
      </c>
      <c r="K1736" t="s">
        <v>135</v>
      </c>
      <c r="L1736" t="s">
        <v>6217</v>
      </c>
      <c r="M1736">
        <v>49.99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-7.5</v>
      </c>
      <c r="T1736">
        <v>-7.54</v>
      </c>
      <c r="U1736">
        <v>0</v>
      </c>
      <c r="V1736">
        <v>0</v>
      </c>
      <c r="W1736">
        <v>34.950000000000003</v>
      </c>
    </row>
    <row r="1737" spans="1:23" x14ac:dyDescent="0.25">
      <c r="A1737" t="s">
        <v>6218</v>
      </c>
      <c r="B1737">
        <v>12198750221</v>
      </c>
      <c r="C1737" t="s">
        <v>31</v>
      </c>
      <c r="D1737" t="s">
        <v>6219</v>
      </c>
      <c r="E1737" t="s">
        <v>285</v>
      </c>
      <c r="F1737" t="s">
        <v>286</v>
      </c>
      <c r="G1737">
        <v>1</v>
      </c>
      <c r="H1737" t="s">
        <v>35</v>
      </c>
      <c r="I1737" t="s">
        <v>36</v>
      </c>
      <c r="J1737" t="s">
        <v>175</v>
      </c>
      <c r="K1737" t="s">
        <v>49</v>
      </c>
      <c r="L1737" t="s">
        <v>6220</v>
      </c>
      <c r="M1737">
        <v>46.99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-7.05</v>
      </c>
      <c r="T1737">
        <v>-6.78</v>
      </c>
      <c r="U1737">
        <v>0</v>
      </c>
      <c r="V1737">
        <v>0</v>
      </c>
      <c r="W1737">
        <v>33.159999999999997</v>
      </c>
    </row>
    <row r="1738" spans="1:23" x14ac:dyDescent="0.25">
      <c r="A1738" t="s">
        <v>6221</v>
      </c>
      <c r="B1738">
        <v>12198750221</v>
      </c>
      <c r="C1738" t="s">
        <v>31</v>
      </c>
      <c r="D1738" t="s">
        <v>6222</v>
      </c>
      <c r="E1738" t="s">
        <v>923</v>
      </c>
      <c r="F1738" t="s">
        <v>924</v>
      </c>
      <c r="G1738">
        <v>1</v>
      </c>
      <c r="H1738" t="s">
        <v>35</v>
      </c>
      <c r="I1738" t="s">
        <v>36</v>
      </c>
      <c r="J1738" t="s">
        <v>6223</v>
      </c>
      <c r="K1738" t="s">
        <v>56</v>
      </c>
      <c r="L1738" t="s">
        <v>6224</v>
      </c>
      <c r="M1738">
        <v>46.99</v>
      </c>
      <c r="N1738">
        <v>8.34</v>
      </c>
      <c r="O1738">
        <v>0</v>
      </c>
      <c r="P1738">
        <v>0</v>
      </c>
      <c r="Q1738">
        <v>4.43</v>
      </c>
      <c r="R1738">
        <v>-4.43</v>
      </c>
      <c r="S1738">
        <v>-7.05</v>
      </c>
      <c r="T1738">
        <v>-15.5</v>
      </c>
      <c r="U1738">
        <v>0</v>
      </c>
      <c r="V1738">
        <v>0</v>
      </c>
      <c r="W1738">
        <v>32.78</v>
      </c>
    </row>
    <row r="1739" spans="1:23" x14ac:dyDescent="0.25">
      <c r="A1739" t="s">
        <v>6225</v>
      </c>
      <c r="B1739">
        <v>12198750221</v>
      </c>
      <c r="C1739" t="s">
        <v>31</v>
      </c>
      <c r="D1739" t="s">
        <v>6226</v>
      </c>
      <c r="E1739" t="s">
        <v>405</v>
      </c>
      <c r="F1739" t="s">
        <v>406</v>
      </c>
      <c r="G1739">
        <v>1</v>
      </c>
      <c r="H1739" t="s">
        <v>35</v>
      </c>
      <c r="I1739" t="s">
        <v>36</v>
      </c>
      <c r="J1739" t="s">
        <v>6227</v>
      </c>
      <c r="K1739" t="s">
        <v>221</v>
      </c>
      <c r="L1739" t="s">
        <v>6228</v>
      </c>
      <c r="M1739">
        <v>46.99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-7.05</v>
      </c>
      <c r="T1739">
        <v>-5.64</v>
      </c>
      <c r="U1739">
        <v>0</v>
      </c>
      <c r="V1739">
        <v>0</v>
      </c>
      <c r="W1739">
        <v>34.299999999999997</v>
      </c>
    </row>
    <row r="1740" spans="1:23" x14ac:dyDescent="0.25">
      <c r="A1740" t="s">
        <v>6229</v>
      </c>
      <c r="B1740">
        <v>12198750221</v>
      </c>
      <c r="C1740" t="s">
        <v>31</v>
      </c>
      <c r="D1740" t="s">
        <v>6230</v>
      </c>
      <c r="E1740" t="s">
        <v>1132</v>
      </c>
      <c r="F1740" t="s">
        <v>1133</v>
      </c>
      <c r="G1740">
        <v>1</v>
      </c>
      <c r="H1740" t="s">
        <v>35</v>
      </c>
      <c r="I1740" t="s">
        <v>36</v>
      </c>
      <c r="J1740" t="s">
        <v>4959</v>
      </c>
      <c r="K1740" t="s">
        <v>74</v>
      </c>
      <c r="L1740" t="s">
        <v>6231</v>
      </c>
      <c r="M1740">
        <v>24.99</v>
      </c>
      <c r="N1740">
        <v>5.99</v>
      </c>
      <c r="O1740">
        <v>0</v>
      </c>
      <c r="P1740">
        <v>-3</v>
      </c>
      <c r="Q1740">
        <v>0</v>
      </c>
      <c r="R1740">
        <v>0</v>
      </c>
      <c r="S1740">
        <v>-3.3</v>
      </c>
      <c r="T1740">
        <v>-12.01</v>
      </c>
      <c r="U1740">
        <v>0</v>
      </c>
      <c r="V1740">
        <v>0</v>
      </c>
      <c r="W1740">
        <v>12.67</v>
      </c>
    </row>
    <row r="1741" spans="1:23" x14ac:dyDescent="0.25">
      <c r="A1741" t="s">
        <v>6232</v>
      </c>
      <c r="B1741">
        <v>12198750221</v>
      </c>
      <c r="C1741" t="s">
        <v>31</v>
      </c>
      <c r="D1741" t="s">
        <v>6233</v>
      </c>
      <c r="E1741" t="s">
        <v>1132</v>
      </c>
      <c r="F1741" t="s">
        <v>1133</v>
      </c>
      <c r="G1741">
        <v>1</v>
      </c>
      <c r="H1741" t="s">
        <v>35</v>
      </c>
      <c r="I1741" t="s">
        <v>36</v>
      </c>
      <c r="J1741" t="s">
        <v>4959</v>
      </c>
      <c r="K1741" t="s">
        <v>74</v>
      </c>
      <c r="L1741" t="s">
        <v>6231</v>
      </c>
      <c r="M1741">
        <v>24.99</v>
      </c>
      <c r="N1741">
        <v>5.99</v>
      </c>
      <c r="O1741">
        <v>0</v>
      </c>
      <c r="P1741">
        <v>-3</v>
      </c>
      <c r="Q1741">
        <v>0</v>
      </c>
      <c r="R1741">
        <v>0</v>
      </c>
      <c r="S1741">
        <v>-3.3</v>
      </c>
      <c r="T1741">
        <v>-12.01</v>
      </c>
      <c r="U1741">
        <v>0</v>
      </c>
      <c r="V1741">
        <v>0</v>
      </c>
      <c r="W1741">
        <v>12.67</v>
      </c>
    </row>
    <row r="1742" spans="1:23" x14ac:dyDescent="0.25">
      <c r="A1742" t="s">
        <v>6234</v>
      </c>
      <c r="B1742">
        <v>12198750221</v>
      </c>
      <c r="C1742" t="s">
        <v>31</v>
      </c>
      <c r="D1742" t="s">
        <v>6235</v>
      </c>
      <c r="E1742" t="s">
        <v>2658</v>
      </c>
      <c r="F1742" t="s">
        <v>2659</v>
      </c>
      <c r="G1742">
        <v>1</v>
      </c>
      <c r="H1742" t="s">
        <v>35</v>
      </c>
      <c r="I1742" t="s">
        <v>36</v>
      </c>
      <c r="J1742" t="s">
        <v>6236</v>
      </c>
      <c r="K1742" t="s">
        <v>1748</v>
      </c>
      <c r="L1742">
        <v>93222</v>
      </c>
      <c r="M1742">
        <v>48.74</v>
      </c>
      <c r="N1742">
        <v>0</v>
      </c>
      <c r="O1742">
        <v>0</v>
      </c>
      <c r="P1742">
        <v>0</v>
      </c>
      <c r="Q1742">
        <v>4.51</v>
      </c>
      <c r="R1742">
        <v>0</v>
      </c>
      <c r="S1742">
        <v>-14.62</v>
      </c>
      <c r="T1742">
        <v>-15.1</v>
      </c>
      <c r="U1742">
        <v>-0.26</v>
      </c>
      <c r="V1742">
        <v>0</v>
      </c>
      <c r="W1742">
        <v>23.27</v>
      </c>
    </row>
    <row r="1743" spans="1:23" x14ac:dyDescent="0.25">
      <c r="A1743" t="s">
        <v>6234</v>
      </c>
      <c r="B1743">
        <v>12198750221</v>
      </c>
      <c r="C1743" t="s">
        <v>31</v>
      </c>
      <c r="D1743" t="s">
        <v>6235</v>
      </c>
      <c r="E1743" t="s">
        <v>2658</v>
      </c>
      <c r="F1743" t="s">
        <v>2659</v>
      </c>
      <c r="G1743">
        <v>1</v>
      </c>
      <c r="H1743" t="s">
        <v>35</v>
      </c>
      <c r="I1743" t="s">
        <v>36</v>
      </c>
      <c r="J1743" t="s">
        <v>6236</v>
      </c>
      <c r="K1743" t="s">
        <v>1748</v>
      </c>
      <c r="L1743">
        <v>93222</v>
      </c>
      <c r="M1743">
        <v>48.74</v>
      </c>
      <c r="N1743">
        <v>0</v>
      </c>
      <c r="O1743">
        <v>0</v>
      </c>
      <c r="P1743">
        <v>0</v>
      </c>
      <c r="Q1743">
        <v>4.51</v>
      </c>
      <c r="R1743">
        <v>0</v>
      </c>
      <c r="S1743">
        <v>0</v>
      </c>
      <c r="T1743">
        <v>-15.1</v>
      </c>
      <c r="U1743">
        <v>0</v>
      </c>
      <c r="V1743">
        <v>0</v>
      </c>
      <c r="W1743">
        <v>38.15</v>
      </c>
    </row>
    <row r="1744" spans="1:23" x14ac:dyDescent="0.25">
      <c r="A1744" t="s">
        <v>6237</v>
      </c>
      <c r="B1744">
        <v>12198750221</v>
      </c>
      <c r="C1744" t="s">
        <v>31</v>
      </c>
      <c r="D1744" t="s">
        <v>6238</v>
      </c>
      <c r="E1744" t="s">
        <v>395</v>
      </c>
      <c r="F1744" t="s">
        <v>396</v>
      </c>
      <c r="G1744">
        <v>1</v>
      </c>
      <c r="H1744" t="s">
        <v>35</v>
      </c>
      <c r="I1744" t="s">
        <v>36</v>
      </c>
      <c r="J1744" t="s">
        <v>6239</v>
      </c>
      <c r="K1744" t="s">
        <v>153</v>
      </c>
      <c r="L1744" t="s">
        <v>6240</v>
      </c>
      <c r="M1744">
        <v>27.89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-4.18</v>
      </c>
      <c r="T1744">
        <v>-6.78</v>
      </c>
      <c r="U1744">
        <v>0</v>
      </c>
      <c r="V1744">
        <v>0</v>
      </c>
      <c r="W1744">
        <v>16.93</v>
      </c>
    </row>
    <row r="1745" spans="1:23" x14ac:dyDescent="0.25">
      <c r="A1745" t="s">
        <v>6241</v>
      </c>
      <c r="B1745">
        <v>12198750221</v>
      </c>
      <c r="C1745" t="s">
        <v>31</v>
      </c>
      <c r="D1745" t="s">
        <v>6242</v>
      </c>
      <c r="E1745" t="s">
        <v>65</v>
      </c>
      <c r="F1745" t="s">
        <v>66</v>
      </c>
      <c r="G1745">
        <v>1</v>
      </c>
      <c r="H1745" t="s">
        <v>35</v>
      </c>
      <c r="I1745" t="s">
        <v>36</v>
      </c>
      <c r="J1745" t="s">
        <v>6243</v>
      </c>
      <c r="K1745" t="s">
        <v>520</v>
      </c>
      <c r="L1745" t="s">
        <v>6244</v>
      </c>
      <c r="M1745">
        <v>49.99</v>
      </c>
      <c r="N1745">
        <v>0</v>
      </c>
      <c r="O1745">
        <v>0</v>
      </c>
      <c r="P1745">
        <v>0</v>
      </c>
      <c r="Q1745">
        <v>3.56</v>
      </c>
      <c r="R1745">
        <v>-3.56</v>
      </c>
      <c r="S1745">
        <v>-7.5</v>
      </c>
      <c r="T1745">
        <v>-5.64</v>
      </c>
      <c r="U1745">
        <v>0</v>
      </c>
      <c r="V1745">
        <v>0</v>
      </c>
      <c r="W1745">
        <v>36.85</v>
      </c>
    </row>
    <row r="1746" spans="1:23" x14ac:dyDescent="0.25">
      <c r="A1746" t="s">
        <v>6245</v>
      </c>
      <c r="B1746">
        <v>12198750221</v>
      </c>
      <c r="C1746" t="s">
        <v>31</v>
      </c>
      <c r="D1746" t="s">
        <v>6246</v>
      </c>
      <c r="E1746" t="s">
        <v>941</v>
      </c>
      <c r="F1746" t="s">
        <v>942</v>
      </c>
      <c r="G1746">
        <v>1</v>
      </c>
      <c r="H1746" t="s">
        <v>35</v>
      </c>
      <c r="I1746" t="s">
        <v>36</v>
      </c>
      <c r="J1746" t="s">
        <v>6247</v>
      </c>
      <c r="K1746" t="s">
        <v>56</v>
      </c>
      <c r="L1746" t="s">
        <v>6248</v>
      </c>
      <c r="M1746">
        <v>34.19</v>
      </c>
      <c r="N1746">
        <v>0</v>
      </c>
      <c r="O1746">
        <v>0</v>
      </c>
      <c r="P1746">
        <v>0</v>
      </c>
      <c r="Q1746">
        <v>2.99</v>
      </c>
      <c r="R1746">
        <v>-2.99</v>
      </c>
      <c r="S1746">
        <v>-5.13</v>
      </c>
      <c r="T1746">
        <v>-7.16</v>
      </c>
      <c r="U1746">
        <v>0</v>
      </c>
      <c r="V1746">
        <v>0</v>
      </c>
      <c r="W1746">
        <v>21.9</v>
      </c>
    </row>
    <row r="1747" spans="1:23" x14ac:dyDescent="0.25">
      <c r="A1747" t="s">
        <v>6249</v>
      </c>
      <c r="B1747">
        <v>12198750221</v>
      </c>
      <c r="C1747" t="s">
        <v>31</v>
      </c>
      <c r="D1747" t="s">
        <v>6250</v>
      </c>
      <c r="E1747" t="s">
        <v>1505</v>
      </c>
      <c r="F1747" t="s">
        <v>1506</v>
      </c>
      <c r="G1747">
        <v>1</v>
      </c>
      <c r="H1747" t="s">
        <v>35</v>
      </c>
      <c r="I1747" t="s">
        <v>36</v>
      </c>
      <c r="J1747" t="s">
        <v>6251</v>
      </c>
      <c r="K1747" t="s">
        <v>56</v>
      </c>
      <c r="L1747" t="s">
        <v>6252</v>
      </c>
      <c r="M1747">
        <v>35.99</v>
      </c>
      <c r="N1747">
        <v>0</v>
      </c>
      <c r="O1747">
        <v>0</v>
      </c>
      <c r="P1747">
        <v>0</v>
      </c>
      <c r="Q1747">
        <v>2.88</v>
      </c>
      <c r="R1747">
        <v>-2.88</v>
      </c>
      <c r="S1747">
        <v>-5.4</v>
      </c>
      <c r="T1747">
        <v>-6.4</v>
      </c>
      <c r="U1747">
        <v>0</v>
      </c>
      <c r="V1747">
        <v>0</v>
      </c>
      <c r="W1747">
        <v>24.19</v>
      </c>
    </row>
    <row r="1748" spans="1:23" hidden="1" x14ac:dyDescent="0.25">
      <c r="A1748" t="s">
        <v>6253</v>
      </c>
      <c r="B1748">
        <v>12198750221</v>
      </c>
      <c r="D1748" t="s">
        <v>6254</v>
      </c>
      <c r="F1748" t="s">
        <v>6255</v>
      </c>
      <c r="G1748">
        <v>1</v>
      </c>
      <c r="H1748" t="s">
        <v>102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-0.6</v>
      </c>
      <c r="V1748">
        <v>0</v>
      </c>
      <c r="W1748">
        <v>-0.6</v>
      </c>
    </row>
    <row r="1749" spans="1:23" hidden="1" x14ac:dyDescent="0.25">
      <c r="A1749" t="s">
        <v>6256</v>
      </c>
      <c r="B1749">
        <v>12198750221</v>
      </c>
      <c r="D1749" t="s">
        <v>4411</v>
      </c>
      <c r="F1749" t="s">
        <v>4412</v>
      </c>
      <c r="G1749">
        <v>1</v>
      </c>
      <c r="H1749" t="s">
        <v>102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-0.6</v>
      </c>
      <c r="V1749">
        <v>0</v>
      </c>
      <c r="W1749">
        <v>-0.6</v>
      </c>
    </row>
    <row r="1750" spans="1:23" x14ac:dyDescent="0.25">
      <c r="A1750" t="s">
        <v>6257</v>
      </c>
      <c r="B1750">
        <v>12198750221</v>
      </c>
      <c r="C1750" t="s">
        <v>31</v>
      </c>
      <c r="D1750" t="s">
        <v>6258</v>
      </c>
      <c r="E1750" t="s">
        <v>4704</v>
      </c>
      <c r="F1750" t="s">
        <v>4705</v>
      </c>
      <c r="G1750">
        <v>1</v>
      </c>
      <c r="H1750" t="s">
        <v>35</v>
      </c>
      <c r="I1750" t="s">
        <v>36</v>
      </c>
      <c r="J1750" t="s">
        <v>6259</v>
      </c>
      <c r="K1750" t="s">
        <v>1150</v>
      </c>
      <c r="L1750" t="s">
        <v>6260</v>
      </c>
      <c r="M1750">
        <v>15.99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-2.4</v>
      </c>
      <c r="T1750">
        <v>-5.26</v>
      </c>
      <c r="U1750">
        <v>0</v>
      </c>
      <c r="V1750">
        <v>0</v>
      </c>
      <c r="W1750">
        <v>8.33</v>
      </c>
    </row>
    <row r="1751" spans="1:23" hidden="1" x14ac:dyDescent="0.25">
      <c r="A1751" t="s">
        <v>6261</v>
      </c>
      <c r="B1751">
        <v>12198750221</v>
      </c>
      <c r="D1751" t="s">
        <v>6262</v>
      </c>
      <c r="F1751" t="s">
        <v>6263</v>
      </c>
      <c r="G1751">
        <v>1</v>
      </c>
      <c r="H1751" t="s">
        <v>102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-0.6</v>
      </c>
      <c r="V1751">
        <v>0</v>
      </c>
      <c r="W1751">
        <v>-0.6</v>
      </c>
    </row>
    <row r="1752" spans="1:23" hidden="1" x14ac:dyDescent="0.25">
      <c r="A1752" t="s">
        <v>6264</v>
      </c>
      <c r="B1752">
        <v>12198750221</v>
      </c>
      <c r="C1752" t="s">
        <v>224</v>
      </c>
      <c r="D1752" t="s">
        <v>6265</v>
      </c>
      <c r="E1752" t="s">
        <v>6266</v>
      </c>
      <c r="F1752" t="s">
        <v>6267</v>
      </c>
      <c r="G1752">
        <v>1</v>
      </c>
      <c r="H1752" t="s">
        <v>35</v>
      </c>
      <c r="I1752" t="s">
        <v>36</v>
      </c>
      <c r="J1752" t="s">
        <v>6268</v>
      </c>
      <c r="K1752" t="s">
        <v>61</v>
      </c>
      <c r="L1752">
        <v>17042</v>
      </c>
      <c r="M1752">
        <v>-59.99</v>
      </c>
      <c r="N1752">
        <v>0</v>
      </c>
      <c r="O1752">
        <v>0</v>
      </c>
      <c r="P1752">
        <v>0</v>
      </c>
      <c r="Q1752">
        <v>-3.6</v>
      </c>
      <c r="R1752">
        <v>3.6</v>
      </c>
      <c r="S1752">
        <v>7.2</v>
      </c>
      <c r="T1752">
        <v>0</v>
      </c>
      <c r="U1752">
        <v>0</v>
      </c>
      <c r="V1752">
        <v>0</v>
      </c>
      <c r="W1752">
        <v>-52.79</v>
      </c>
    </row>
    <row r="1753" spans="1:23" x14ac:dyDescent="0.25">
      <c r="A1753" t="s">
        <v>6269</v>
      </c>
      <c r="B1753">
        <v>12198750221</v>
      </c>
      <c r="C1753" t="s">
        <v>31</v>
      </c>
      <c r="D1753" t="s">
        <v>6270</v>
      </c>
      <c r="E1753" t="s">
        <v>208</v>
      </c>
      <c r="F1753" t="s">
        <v>209</v>
      </c>
      <c r="G1753">
        <v>1</v>
      </c>
      <c r="H1753" t="s">
        <v>35</v>
      </c>
      <c r="I1753" t="s">
        <v>36</v>
      </c>
      <c r="J1753" t="s">
        <v>6271</v>
      </c>
      <c r="K1753" t="s">
        <v>1035</v>
      </c>
      <c r="L1753" t="s">
        <v>6272</v>
      </c>
      <c r="M1753">
        <v>35.99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-5.4</v>
      </c>
      <c r="T1753">
        <v>-7.92</v>
      </c>
      <c r="U1753">
        <v>0</v>
      </c>
      <c r="V1753">
        <v>0</v>
      </c>
      <c r="W1753">
        <v>22.67</v>
      </c>
    </row>
    <row r="1754" spans="1:23" x14ac:dyDescent="0.25">
      <c r="A1754" t="s">
        <v>6273</v>
      </c>
      <c r="B1754">
        <v>12198750221</v>
      </c>
      <c r="C1754" t="s">
        <v>31</v>
      </c>
      <c r="D1754" t="s">
        <v>6274</v>
      </c>
      <c r="E1754" t="s">
        <v>462</v>
      </c>
      <c r="F1754" t="s">
        <v>463</v>
      </c>
      <c r="G1754">
        <v>1</v>
      </c>
      <c r="H1754" t="s">
        <v>35</v>
      </c>
      <c r="I1754" t="s">
        <v>36</v>
      </c>
      <c r="J1754" t="s">
        <v>6275</v>
      </c>
      <c r="K1754" t="s">
        <v>815</v>
      </c>
      <c r="L1754">
        <v>20176</v>
      </c>
      <c r="M1754">
        <v>46.99</v>
      </c>
      <c r="N1754">
        <v>4.9000000000000004</v>
      </c>
      <c r="O1754">
        <v>0</v>
      </c>
      <c r="P1754">
        <v>-4.9000000000000004</v>
      </c>
      <c r="Q1754">
        <v>2.82</v>
      </c>
      <c r="R1754">
        <v>-2.82</v>
      </c>
      <c r="S1754">
        <v>-7.05</v>
      </c>
      <c r="T1754">
        <v>-5.64</v>
      </c>
      <c r="U1754">
        <v>0</v>
      </c>
      <c r="V1754">
        <v>0</v>
      </c>
      <c r="W1754">
        <v>34.299999999999997</v>
      </c>
    </row>
    <row r="1755" spans="1:23" x14ac:dyDescent="0.25">
      <c r="A1755" t="s">
        <v>6276</v>
      </c>
      <c r="B1755">
        <v>12198750221</v>
      </c>
      <c r="C1755" t="s">
        <v>31</v>
      </c>
      <c r="D1755" t="s">
        <v>6277</v>
      </c>
      <c r="E1755" t="s">
        <v>405</v>
      </c>
      <c r="F1755" t="s">
        <v>406</v>
      </c>
      <c r="G1755">
        <v>1</v>
      </c>
      <c r="H1755" t="s">
        <v>35</v>
      </c>
      <c r="I1755" t="s">
        <v>36</v>
      </c>
      <c r="J1755" t="s">
        <v>3646</v>
      </c>
      <c r="K1755" t="s">
        <v>374</v>
      </c>
      <c r="L1755" t="s">
        <v>6278</v>
      </c>
      <c r="M1755">
        <v>46.99</v>
      </c>
      <c r="N1755">
        <v>2.74</v>
      </c>
      <c r="O1755">
        <v>0</v>
      </c>
      <c r="P1755">
        <v>0</v>
      </c>
      <c r="Q1755">
        <v>2.82</v>
      </c>
      <c r="R1755">
        <v>-2.82</v>
      </c>
      <c r="S1755">
        <v>-7.05</v>
      </c>
      <c r="T1755">
        <v>-8.3800000000000008</v>
      </c>
      <c r="U1755">
        <v>0</v>
      </c>
      <c r="V1755">
        <v>0</v>
      </c>
      <c r="W1755">
        <v>34.299999999999997</v>
      </c>
    </row>
    <row r="1756" spans="1:23" x14ac:dyDescent="0.25">
      <c r="A1756" t="s">
        <v>6279</v>
      </c>
      <c r="B1756">
        <v>12198750221</v>
      </c>
      <c r="C1756" t="s">
        <v>31</v>
      </c>
      <c r="D1756" t="s">
        <v>6280</v>
      </c>
      <c r="E1756" t="s">
        <v>547</v>
      </c>
      <c r="F1756" t="s">
        <v>548</v>
      </c>
      <c r="G1756">
        <v>1</v>
      </c>
      <c r="H1756" t="s">
        <v>35</v>
      </c>
      <c r="I1756" t="s">
        <v>36</v>
      </c>
      <c r="J1756" t="s">
        <v>5756</v>
      </c>
      <c r="K1756" t="s">
        <v>176</v>
      </c>
      <c r="L1756" t="s">
        <v>6281</v>
      </c>
      <c r="M1756">
        <v>40.99</v>
      </c>
      <c r="N1756">
        <v>0</v>
      </c>
      <c r="O1756">
        <v>0</v>
      </c>
      <c r="P1756">
        <v>0</v>
      </c>
      <c r="Q1756">
        <v>2.46</v>
      </c>
      <c r="R1756">
        <v>-2.46</v>
      </c>
      <c r="S1756">
        <v>-6.15</v>
      </c>
      <c r="T1756">
        <v>-6.78</v>
      </c>
      <c r="U1756">
        <v>0</v>
      </c>
      <c r="V1756">
        <v>0</v>
      </c>
      <c r="W1756">
        <v>28.06</v>
      </c>
    </row>
    <row r="1757" spans="1:23" x14ac:dyDescent="0.25">
      <c r="A1757" t="s">
        <v>6282</v>
      </c>
      <c r="B1757">
        <v>12198750221</v>
      </c>
      <c r="C1757" t="s">
        <v>31</v>
      </c>
      <c r="D1757" t="s">
        <v>6283</v>
      </c>
      <c r="E1757" t="s">
        <v>864</v>
      </c>
      <c r="F1757" t="s">
        <v>865</v>
      </c>
      <c r="G1757">
        <v>1</v>
      </c>
      <c r="H1757" t="s">
        <v>35</v>
      </c>
      <c r="I1757" t="s">
        <v>36</v>
      </c>
      <c r="J1757" t="s">
        <v>6284</v>
      </c>
      <c r="K1757" t="s">
        <v>153</v>
      </c>
      <c r="L1757">
        <v>60402</v>
      </c>
      <c r="M1757">
        <v>37.99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-5.7</v>
      </c>
      <c r="T1757">
        <v>-7.16</v>
      </c>
      <c r="U1757">
        <v>0</v>
      </c>
      <c r="V1757">
        <v>0</v>
      </c>
      <c r="W1757">
        <v>25.13</v>
      </c>
    </row>
    <row r="1758" spans="1:23" hidden="1" x14ac:dyDescent="0.25">
      <c r="A1758" t="s">
        <v>6285</v>
      </c>
      <c r="B1758">
        <v>12198750221</v>
      </c>
      <c r="C1758" t="s">
        <v>224</v>
      </c>
      <c r="D1758" t="s">
        <v>6286</v>
      </c>
      <c r="E1758" t="s">
        <v>306</v>
      </c>
      <c r="F1758" t="s">
        <v>6287</v>
      </c>
      <c r="G1758">
        <v>1</v>
      </c>
      <c r="H1758" t="s">
        <v>35</v>
      </c>
      <c r="I1758" t="s">
        <v>36</v>
      </c>
      <c r="J1758" t="s">
        <v>6268</v>
      </c>
      <c r="K1758" t="s">
        <v>61</v>
      </c>
      <c r="L1758">
        <v>17042</v>
      </c>
      <c r="M1758">
        <v>-17.989999999999998</v>
      </c>
      <c r="N1758">
        <v>0</v>
      </c>
      <c r="O1758">
        <v>0</v>
      </c>
      <c r="P1758">
        <v>0</v>
      </c>
      <c r="Q1758">
        <v>-1.08</v>
      </c>
      <c r="R1758">
        <v>1.08</v>
      </c>
      <c r="S1758">
        <v>2.16</v>
      </c>
      <c r="T1758">
        <v>0</v>
      </c>
      <c r="U1758">
        <v>0</v>
      </c>
      <c r="V1758">
        <v>0</v>
      </c>
      <c r="W1758">
        <v>-15.83</v>
      </c>
    </row>
    <row r="1759" spans="1:23" x14ac:dyDescent="0.25">
      <c r="A1759" t="s">
        <v>6288</v>
      </c>
      <c r="B1759">
        <v>12198750221</v>
      </c>
      <c r="C1759" t="s">
        <v>31</v>
      </c>
      <c r="D1759" t="s">
        <v>6289</v>
      </c>
      <c r="E1759" t="s">
        <v>588</v>
      </c>
      <c r="F1759" t="s">
        <v>589</v>
      </c>
      <c r="G1759">
        <v>1</v>
      </c>
      <c r="H1759" t="s">
        <v>35</v>
      </c>
      <c r="I1759" t="s">
        <v>36</v>
      </c>
      <c r="J1759" t="s">
        <v>1273</v>
      </c>
      <c r="K1759" t="s">
        <v>171</v>
      </c>
      <c r="L1759" t="s">
        <v>6290</v>
      </c>
      <c r="M1759">
        <v>46.99</v>
      </c>
      <c r="N1759">
        <v>0</v>
      </c>
      <c r="O1759">
        <v>0</v>
      </c>
      <c r="P1759">
        <v>0</v>
      </c>
      <c r="Q1759">
        <v>3.67</v>
      </c>
      <c r="R1759">
        <v>-3.67</v>
      </c>
      <c r="S1759">
        <v>-7.05</v>
      </c>
      <c r="T1759">
        <v>-6.02</v>
      </c>
      <c r="U1759">
        <v>0</v>
      </c>
      <c r="V1759">
        <v>0</v>
      </c>
      <c r="W1759">
        <v>33.92</v>
      </c>
    </row>
    <row r="1760" spans="1:23" x14ac:dyDescent="0.25">
      <c r="A1760" t="s">
        <v>6291</v>
      </c>
      <c r="B1760">
        <v>12198750221</v>
      </c>
      <c r="C1760" t="s">
        <v>31</v>
      </c>
      <c r="D1760" t="s">
        <v>6292</v>
      </c>
      <c r="E1760" t="s">
        <v>6293</v>
      </c>
      <c r="F1760" t="s">
        <v>6294</v>
      </c>
      <c r="G1760">
        <v>1</v>
      </c>
      <c r="H1760" t="s">
        <v>35</v>
      </c>
      <c r="I1760" t="s">
        <v>36</v>
      </c>
      <c r="J1760" t="s">
        <v>2909</v>
      </c>
      <c r="K1760" t="s">
        <v>198</v>
      </c>
      <c r="L1760" t="s">
        <v>6295</v>
      </c>
      <c r="M1760">
        <v>57.99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-8.6999999999999993</v>
      </c>
      <c r="T1760">
        <v>-13.2</v>
      </c>
      <c r="U1760">
        <v>0</v>
      </c>
      <c r="V1760">
        <v>0</v>
      </c>
      <c r="W1760">
        <v>36.090000000000003</v>
      </c>
    </row>
    <row r="1761" spans="1:23" x14ac:dyDescent="0.25">
      <c r="A1761" t="s">
        <v>6296</v>
      </c>
      <c r="B1761">
        <v>12198750221</v>
      </c>
      <c r="C1761" t="s">
        <v>31</v>
      </c>
      <c r="D1761" t="s">
        <v>6297</v>
      </c>
      <c r="E1761" t="s">
        <v>6298</v>
      </c>
      <c r="F1761" t="s">
        <v>6299</v>
      </c>
      <c r="G1761">
        <v>1</v>
      </c>
      <c r="H1761" t="s">
        <v>35</v>
      </c>
      <c r="I1761" t="s">
        <v>36</v>
      </c>
      <c r="J1761" t="s">
        <v>6300</v>
      </c>
      <c r="K1761" t="s">
        <v>1529</v>
      </c>
      <c r="L1761">
        <v>60966</v>
      </c>
      <c r="M1761">
        <v>73.989999999999995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-11.1</v>
      </c>
      <c r="T1761">
        <v>-13.58</v>
      </c>
      <c r="U1761">
        <v>0</v>
      </c>
      <c r="V1761">
        <v>0</v>
      </c>
      <c r="W1761">
        <v>49.31</v>
      </c>
    </row>
    <row r="1762" spans="1:23" x14ac:dyDescent="0.25">
      <c r="A1762" t="s">
        <v>6301</v>
      </c>
      <c r="B1762">
        <v>12198750221</v>
      </c>
      <c r="C1762" t="s">
        <v>31</v>
      </c>
      <c r="D1762" t="s">
        <v>6302</v>
      </c>
      <c r="E1762" t="s">
        <v>285</v>
      </c>
      <c r="F1762" t="s">
        <v>286</v>
      </c>
      <c r="G1762">
        <v>1</v>
      </c>
      <c r="H1762" t="s">
        <v>35</v>
      </c>
      <c r="I1762" t="s">
        <v>36</v>
      </c>
      <c r="J1762" t="s">
        <v>1345</v>
      </c>
      <c r="K1762" t="s">
        <v>363</v>
      </c>
      <c r="L1762" t="s">
        <v>6303</v>
      </c>
      <c r="M1762">
        <v>46.99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-7.05</v>
      </c>
      <c r="T1762">
        <v>-6.78</v>
      </c>
      <c r="U1762">
        <v>0</v>
      </c>
      <c r="V1762">
        <v>0</v>
      </c>
      <c r="W1762">
        <v>33.159999999999997</v>
      </c>
    </row>
    <row r="1763" spans="1:23" x14ac:dyDescent="0.25">
      <c r="A1763" t="s">
        <v>6304</v>
      </c>
      <c r="B1763">
        <v>12198750221</v>
      </c>
      <c r="C1763" t="s">
        <v>31</v>
      </c>
      <c r="D1763" t="s">
        <v>6305</v>
      </c>
      <c r="E1763" t="s">
        <v>371</v>
      </c>
      <c r="F1763" t="s">
        <v>372</v>
      </c>
      <c r="G1763">
        <v>1</v>
      </c>
      <c r="H1763" t="s">
        <v>35</v>
      </c>
      <c r="I1763" t="s">
        <v>36</v>
      </c>
      <c r="J1763" t="s">
        <v>6306</v>
      </c>
      <c r="K1763" t="s">
        <v>6307</v>
      </c>
      <c r="L1763">
        <v>45248</v>
      </c>
      <c r="M1763">
        <v>46.99</v>
      </c>
      <c r="N1763">
        <v>0</v>
      </c>
      <c r="O1763">
        <v>0</v>
      </c>
      <c r="P1763">
        <v>0</v>
      </c>
      <c r="Q1763">
        <v>3.29</v>
      </c>
      <c r="R1763">
        <v>-3.29</v>
      </c>
      <c r="S1763">
        <v>-7.05</v>
      </c>
      <c r="T1763">
        <v>-6.02</v>
      </c>
      <c r="U1763">
        <v>0</v>
      </c>
      <c r="V1763">
        <v>0</v>
      </c>
      <c r="W1763">
        <v>33.92</v>
      </c>
    </row>
    <row r="1764" spans="1:23" x14ac:dyDescent="0.25">
      <c r="A1764" t="s">
        <v>6308</v>
      </c>
      <c r="B1764">
        <v>12198750221</v>
      </c>
      <c r="C1764" t="s">
        <v>31</v>
      </c>
      <c r="D1764" t="s">
        <v>6309</v>
      </c>
      <c r="E1764" t="s">
        <v>6310</v>
      </c>
      <c r="F1764" t="s">
        <v>6311</v>
      </c>
      <c r="G1764">
        <v>1</v>
      </c>
      <c r="H1764" t="s">
        <v>35</v>
      </c>
      <c r="I1764" t="s">
        <v>36</v>
      </c>
      <c r="J1764" t="s">
        <v>6312</v>
      </c>
      <c r="K1764" t="s">
        <v>970</v>
      </c>
      <c r="L1764" t="s">
        <v>6313</v>
      </c>
      <c r="M1764">
        <v>29.99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-4.5</v>
      </c>
      <c r="T1764">
        <v>-8.3000000000000007</v>
      </c>
      <c r="U1764">
        <v>0</v>
      </c>
      <c r="V1764">
        <v>0</v>
      </c>
      <c r="W1764">
        <v>17.190000000000001</v>
      </c>
    </row>
    <row r="1765" spans="1:23" x14ac:dyDescent="0.25">
      <c r="A1765" t="s">
        <v>6314</v>
      </c>
      <c r="B1765">
        <v>12198750221</v>
      </c>
      <c r="C1765" t="s">
        <v>31</v>
      </c>
      <c r="D1765" t="s">
        <v>6315</v>
      </c>
      <c r="E1765" t="s">
        <v>201</v>
      </c>
      <c r="F1765" t="s">
        <v>202</v>
      </c>
      <c r="G1765">
        <v>1</v>
      </c>
      <c r="H1765" t="s">
        <v>35</v>
      </c>
      <c r="I1765" t="s">
        <v>36</v>
      </c>
      <c r="J1765" t="s">
        <v>5325</v>
      </c>
      <c r="K1765" t="s">
        <v>638</v>
      </c>
      <c r="L1765" t="s">
        <v>6316</v>
      </c>
      <c r="M1765">
        <v>53.99</v>
      </c>
      <c r="N1765">
        <v>0</v>
      </c>
      <c r="O1765">
        <v>0</v>
      </c>
      <c r="P1765">
        <v>-5</v>
      </c>
      <c r="Q1765">
        <v>2.4500000000000002</v>
      </c>
      <c r="R1765">
        <v>-2.4500000000000002</v>
      </c>
      <c r="S1765">
        <v>-7.35</v>
      </c>
      <c r="T1765">
        <v>-15.86</v>
      </c>
      <c r="U1765">
        <v>0</v>
      </c>
      <c r="V1765">
        <v>0</v>
      </c>
      <c r="W1765">
        <v>25.78</v>
      </c>
    </row>
    <row r="1766" spans="1:23" x14ac:dyDescent="0.25">
      <c r="A1766" t="s">
        <v>6317</v>
      </c>
      <c r="B1766">
        <v>12198750221</v>
      </c>
      <c r="C1766" t="s">
        <v>31</v>
      </c>
      <c r="D1766" t="s">
        <v>6318</v>
      </c>
      <c r="E1766" t="s">
        <v>6319</v>
      </c>
      <c r="F1766" t="s">
        <v>6320</v>
      </c>
      <c r="G1766">
        <v>1</v>
      </c>
      <c r="H1766" t="s">
        <v>35</v>
      </c>
      <c r="I1766" t="s">
        <v>36</v>
      </c>
      <c r="J1766" t="s">
        <v>6321</v>
      </c>
      <c r="K1766" t="s">
        <v>38</v>
      </c>
      <c r="L1766" t="s">
        <v>6322</v>
      </c>
      <c r="M1766">
        <v>59.99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-9</v>
      </c>
      <c r="T1766">
        <v>-12.06</v>
      </c>
      <c r="U1766">
        <v>0</v>
      </c>
      <c r="V1766">
        <v>0</v>
      </c>
      <c r="W1766">
        <v>38.93</v>
      </c>
    </row>
    <row r="1767" spans="1:23" x14ac:dyDescent="0.25">
      <c r="A1767" t="s">
        <v>6323</v>
      </c>
      <c r="B1767">
        <v>12198750221</v>
      </c>
      <c r="C1767" t="s">
        <v>31</v>
      </c>
      <c r="D1767" t="s">
        <v>6324</v>
      </c>
      <c r="E1767" t="s">
        <v>65</v>
      </c>
      <c r="F1767" t="s">
        <v>66</v>
      </c>
      <c r="G1767">
        <v>1</v>
      </c>
      <c r="H1767" t="s">
        <v>35</v>
      </c>
      <c r="I1767" t="s">
        <v>36</v>
      </c>
      <c r="J1767" t="s">
        <v>6325</v>
      </c>
      <c r="K1767" t="s">
        <v>6326</v>
      </c>
      <c r="L1767">
        <v>85340</v>
      </c>
      <c r="M1767">
        <v>49.99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-7.5</v>
      </c>
      <c r="T1767">
        <v>-5.64</v>
      </c>
      <c r="U1767">
        <v>0</v>
      </c>
      <c r="V1767">
        <v>0</v>
      </c>
      <c r="W1767">
        <v>36.85</v>
      </c>
    </row>
    <row r="1768" spans="1:23" x14ac:dyDescent="0.25">
      <c r="A1768" t="s">
        <v>6327</v>
      </c>
      <c r="B1768">
        <v>12198750221</v>
      </c>
      <c r="C1768" t="s">
        <v>31</v>
      </c>
      <c r="D1768" t="s">
        <v>6328</v>
      </c>
      <c r="E1768" t="s">
        <v>1238</v>
      </c>
      <c r="F1768" t="s">
        <v>1239</v>
      </c>
      <c r="G1768">
        <v>1</v>
      </c>
      <c r="H1768" t="s">
        <v>35</v>
      </c>
      <c r="I1768" t="s">
        <v>36</v>
      </c>
      <c r="J1768" t="s">
        <v>6329</v>
      </c>
      <c r="K1768" t="s">
        <v>4022</v>
      </c>
      <c r="L1768">
        <v>33137</v>
      </c>
      <c r="M1768">
        <v>67.989999999999995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-10.199999999999999</v>
      </c>
      <c r="T1768">
        <v>-8.3000000000000007</v>
      </c>
      <c r="U1768">
        <v>0</v>
      </c>
      <c r="V1768">
        <v>0</v>
      </c>
      <c r="W1768">
        <v>49.49</v>
      </c>
    </row>
    <row r="1769" spans="1:23" x14ac:dyDescent="0.25">
      <c r="A1769" t="s">
        <v>6330</v>
      </c>
      <c r="B1769">
        <v>12198750221</v>
      </c>
      <c r="C1769" t="s">
        <v>31</v>
      </c>
      <c r="D1769" t="s">
        <v>6331</v>
      </c>
      <c r="E1769" t="s">
        <v>125</v>
      </c>
      <c r="F1769" t="s">
        <v>126</v>
      </c>
      <c r="G1769">
        <v>1</v>
      </c>
      <c r="H1769" t="s">
        <v>35</v>
      </c>
      <c r="I1769" t="s">
        <v>36</v>
      </c>
      <c r="J1769" t="s">
        <v>6332</v>
      </c>
      <c r="K1769" t="s">
        <v>198</v>
      </c>
      <c r="L1769" t="s">
        <v>6333</v>
      </c>
      <c r="M1769">
        <v>26.34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-3.95</v>
      </c>
      <c r="T1769">
        <v>-6.78</v>
      </c>
      <c r="U1769">
        <v>0</v>
      </c>
      <c r="V1769">
        <v>0</v>
      </c>
      <c r="W1769">
        <v>15.61</v>
      </c>
    </row>
    <row r="1770" spans="1:23" x14ac:dyDescent="0.25">
      <c r="A1770" t="s">
        <v>6334</v>
      </c>
      <c r="B1770">
        <v>12198750221</v>
      </c>
      <c r="C1770" t="s">
        <v>31</v>
      </c>
      <c r="D1770" t="s">
        <v>6335</v>
      </c>
      <c r="E1770" t="s">
        <v>611</v>
      </c>
      <c r="F1770" t="s">
        <v>612</v>
      </c>
      <c r="G1770">
        <v>2</v>
      </c>
      <c r="H1770" t="s">
        <v>35</v>
      </c>
      <c r="I1770" t="s">
        <v>36</v>
      </c>
      <c r="J1770" t="s">
        <v>6336</v>
      </c>
      <c r="K1770" t="s">
        <v>233</v>
      </c>
      <c r="L1770" t="s">
        <v>6337</v>
      </c>
      <c r="M1770">
        <v>107.98</v>
      </c>
      <c r="N1770">
        <v>0</v>
      </c>
      <c r="O1770">
        <v>0</v>
      </c>
      <c r="P1770">
        <v>0</v>
      </c>
      <c r="Q1770">
        <v>9.98</v>
      </c>
      <c r="R1770">
        <v>0</v>
      </c>
      <c r="S1770">
        <v>-16.2</v>
      </c>
      <c r="T1770">
        <v>-28.68</v>
      </c>
      <c r="U1770">
        <v>-0.28999999999999998</v>
      </c>
      <c r="V1770">
        <v>0</v>
      </c>
      <c r="W1770">
        <v>72.790000000000006</v>
      </c>
    </row>
    <row r="1771" spans="1:23" x14ac:dyDescent="0.25">
      <c r="A1771" t="s">
        <v>6338</v>
      </c>
      <c r="B1771">
        <v>12198750221</v>
      </c>
      <c r="C1771" t="s">
        <v>31</v>
      </c>
      <c r="D1771" t="s">
        <v>6339</v>
      </c>
      <c r="E1771" t="s">
        <v>3791</v>
      </c>
      <c r="F1771" t="s">
        <v>3792</v>
      </c>
      <c r="G1771">
        <v>1</v>
      </c>
      <c r="H1771" t="s">
        <v>35</v>
      </c>
      <c r="I1771" t="s">
        <v>36</v>
      </c>
      <c r="J1771" t="s">
        <v>6340</v>
      </c>
      <c r="K1771" t="s">
        <v>520</v>
      </c>
      <c r="L1771" t="s">
        <v>6341</v>
      </c>
      <c r="M1771">
        <v>28.99</v>
      </c>
      <c r="N1771">
        <v>8.5500000000000007</v>
      </c>
      <c r="O1771">
        <v>0</v>
      </c>
      <c r="P1771">
        <v>-8.5500000000000007</v>
      </c>
      <c r="Q1771">
        <v>2.2799999999999998</v>
      </c>
      <c r="R1771">
        <v>-2.2799999999999998</v>
      </c>
      <c r="S1771">
        <v>-4.3499999999999996</v>
      </c>
      <c r="T1771">
        <v>-6.78</v>
      </c>
      <c r="U1771">
        <v>0</v>
      </c>
      <c r="V1771">
        <v>0</v>
      </c>
      <c r="W1771">
        <v>17.86</v>
      </c>
    </row>
    <row r="1772" spans="1:23" hidden="1" x14ac:dyDescent="0.25">
      <c r="A1772" t="s">
        <v>6342</v>
      </c>
      <c r="B1772">
        <v>12198750221</v>
      </c>
      <c r="C1772" t="s">
        <v>224</v>
      </c>
      <c r="D1772" t="s">
        <v>3676</v>
      </c>
      <c r="E1772" t="s">
        <v>611</v>
      </c>
      <c r="F1772" t="s">
        <v>612</v>
      </c>
      <c r="G1772">
        <v>1</v>
      </c>
      <c r="H1772" t="s">
        <v>35</v>
      </c>
      <c r="I1772" t="s">
        <v>36</v>
      </c>
      <c r="J1772" t="s">
        <v>3677</v>
      </c>
      <c r="K1772" t="s">
        <v>408</v>
      </c>
      <c r="L1772" t="s">
        <v>3678</v>
      </c>
      <c r="M1772">
        <v>-53.99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12.96</v>
      </c>
      <c r="T1772">
        <v>0</v>
      </c>
      <c r="U1772">
        <v>0</v>
      </c>
      <c r="V1772">
        <v>0</v>
      </c>
      <c r="W1772">
        <v>-41.03</v>
      </c>
    </row>
    <row r="1773" spans="1:23" hidden="1" x14ac:dyDescent="0.25">
      <c r="A1773" t="s">
        <v>6342</v>
      </c>
      <c r="B1773">
        <v>12198750221</v>
      </c>
      <c r="C1773" t="s">
        <v>224</v>
      </c>
      <c r="D1773" t="s">
        <v>3676</v>
      </c>
      <c r="E1773" t="s">
        <v>611</v>
      </c>
      <c r="F1773" t="s">
        <v>612</v>
      </c>
      <c r="G1773">
        <v>1</v>
      </c>
      <c r="H1773" t="s">
        <v>35</v>
      </c>
      <c r="I1773" t="s">
        <v>36</v>
      </c>
      <c r="J1773" t="s">
        <v>3677</v>
      </c>
      <c r="K1773" t="s">
        <v>408</v>
      </c>
      <c r="L1773" t="s">
        <v>3678</v>
      </c>
      <c r="M1773">
        <v>-53.99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-53.99</v>
      </c>
    </row>
    <row r="1774" spans="1:23" x14ac:dyDescent="0.25">
      <c r="A1774" t="s">
        <v>6343</v>
      </c>
      <c r="B1774">
        <v>12198750221</v>
      </c>
      <c r="C1774" t="s">
        <v>31</v>
      </c>
      <c r="D1774" t="s">
        <v>6344</v>
      </c>
      <c r="E1774" t="s">
        <v>65</v>
      </c>
      <c r="F1774" t="s">
        <v>66</v>
      </c>
      <c r="G1774">
        <v>1</v>
      </c>
      <c r="H1774" t="s">
        <v>35</v>
      </c>
      <c r="I1774" t="s">
        <v>36</v>
      </c>
      <c r="J1774" t="s">
        <v>4713</v>
      </c>
      <c r="K1774" t="s">
        <v>81</v>
      </c>
      <c r="L1774" t="s">
        <v>6345</v>
      </c>
      <c r="M1774">
        <v>49.99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-7.5</v>
      </c>
      <c r="T1774">
        <v>-5.64</v>
      </c>
      <c r="U1774">
        <v>0</v>
      </c>
      <c r="V1774">
        <v>0</v>
      </c>
      <c r="W1774">
        <v>36.85</v>
      </c>
    </row>
    <row r="1775" spans="1:23" x14ac:dyDescent="0.25">
      <c r="A1775" t="s">
        <v>6346</v>
      </c>
      <c r="B1775">
        <v>12198750221</v>
      </c>
      <c r="C1775" t="s">
        <v>31</v>
      </c>
      <c r="D1775" t="s">
        <v>6347</v>
      </c>
      <c r="E1775" t="s">
        <v>46</v>
      </c>
      <c r="F1775" t="s">
        <v>47</v>
      </c>
      <c r="G1775">
        <v>1</v>
      </c>
      <c r="H1775" t="s">
        <v>35</v>
      </c>
      <c r="I1775" t="s">
        <v>36</v>
      </c>
      <c r="J1775" t="s">
        <v>6348</v>
      </c>
      <c r="K1775" t="s">
        <v>153</v>
      </c>
      <c r="L1775" t="s">
        <v>6349</v>
      </c>
      <c r="M1775">
        <v>35.99</v>
      </c>
      <c r="N1775">
        <v>5.99</v>
      </c>
      <c r="O1775">
        <v>0</v>
      </c>
      <c r="P1775">
        <v>-5.99</v>
      </c>
      <c r="Q1775">
        <v>0</v>
      </c>
      <c r="R1775">
        <v>0</v>
      </c>
      <c r="S1775">
        <v>-5.4</v>
      </c>
      <c r="T1775">
        <v>-7.92</v>
      </c>
      <c r="U1775">
        <v>0</v>
      </c>
      <c r="V1775">
        <v>0</v>
      </c>
      <c r="W1775">
        <v>22.67</v>
      </c>
    </row>
    <row r="1776" spans="1:23" x14ac:dyDescent="0.25">
      <c r="A1776" t="s">
        <v>6350</v>
      </c>
      <c r="B1776">
        <v>12198750221</v>
      </c>
      <c r="C1776" t="s">
        <v>31</v>
      </c>
      <c r="D1776" t="s">
        <v>6351</v>
      </c>
      <c r="E1776" t="s">
        <v>923</v>
      </c>
      <c r="F1776" t="s">
        <v>924</v>
      </c>
      <c r="G1776">
        <v>1</v>
      </c>
      <c r="H1776" t="s">
        <v>35</v>
      </c>
      <c r="I1776" t="s">
        <v>36</v>
      </c>
      <c r="J1776" t="s">
        <v>6352</v>
      </c>
      <c r="K1776" t="s">
        <v>81</v>
      </c>
      <c r="L1776" t="s">
        <v>6353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</row>
    <row r="1777" spans="1:23" x14ac:dyDescent="0.25">
      <c r="A1777" t="s">
        <v>6354</v>
      </c>
      <c r="B1777">
        <v>12198750221</v>
      </c>
      <c r="C1777" t="s">
        <v>31</v>
      </c>
      <c r="D1777" t="s">
        <v>6355</v>
      </c>
      <c r="E1777" t="s">
        <v>1706</v>
      </c>
      <c r="F1777" t="s">
        <v>1707</v>
      </c>
      <c r="G1777">
        <v>1</v>
      </c>
      <c r="H1777" t="s">
        <v>35</v>
      </c>
      <c r="I1777" t="s">
        <v>36</v>
      </c>
      <c r="J1777" t="s">
        <v>549</v>
      </c>
      <c r="K1777" t="s">
        <v>81</v>
      </c>
      <c r="L1777" t="s">
        <v>6356</v>
      </c>
      <c r="M1777">
        <v>69.989999999999995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-10.5</v>
      </c>
      <c r="T1777">
        <v>-17.760000000000002</v>
      </c>
      <c r="U1777">
        <v>0</v>
      </c>
      <c r="V1777">
        <v>0</v>
      </c>
      <c r="W1777">
        <v>41.73</v>
      </c>
    </row>
    <row r="1778" spans="1:23" x14ac:dyDescent="0.25">
      <c r="A1778" t="s">
        <v>6357</v>
      </c>
      <c r="B1778">
        <v>12198750221</v>
      </c>
      <c r="C1778" t="s">
        <v>31</v>
      </c>
      <c r="D1778" t="s">
        <v>6358</v>
      </c>
      <c r="E1778" t="s">
        <v>405</v>
      </c>
      <c r="F1778" t="s">
        <v>406</v>
      </c>
      <c r="G1778">
        <v>1</v>
      </c>
      <c r="H1778" t="s">
        <v>35</v>
      </c>
      <c r="I1778" t="s">
        <v>36</v>
      </c>
      <c r="J1778" t="s">
        <v>4959</v>
      </c>
      <c r="K1778" t="s">
        <v>408</v>
      </c>
      <c r="L1778" t="s">
        <v>6359</v>
      </c>
      <c r="M1778">
        <v>46.99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-7.05</v>
      </c>
      <c r="T1778">
        <v>-5.64</v>
      </c>
      <c r="U1778">
        <v>0</v>
      </c>
      <c r="V1778">
        <v>0</v>
      </c>
      <c r="W1778">
        <v>34.299999999999997</v>
      </c>
    </row>
    <row r="1779" spans="1:23" x14ac:dyDescent="0.25">
      <c r="A1779" t="s">
        <v>6360</v>
      </c>
      <c r="B1779">
        <v>12198750221</v>
      </c>
      <c r="C1779" t="s">
        <v>31</v>
      </c>
      <c r="D1779" t="s">
        <v>6361</v>
      </c>
      <c r="E1779" t="s">
        <v>547</v>
      </c>
      <c r="F1779" t="s">
        <v>548</v>
      </c>
      <c r="G1779">
        <v>1</v>
      </c>
      <c r="H1779" t="s">
        <v>35</v>
      </c>
      <c r="I1779" t="s">
        <v>36</v>
      </c>
      <c r="J1779" t="s">
        <v>6362</v>
      </c>
      <c r="K1779" t="s">
        <v>97</v>
      </c>
      <c r="L1779">
        <v>7002</v>
      </c>
      <c r="M1779">
        <v>40.99</v>
      </c>
      <c r="N1779">
        <v>0</v>
      </c>
      <c r="O1779">
        <v>0</v>
      </c>
      <c r="P1779">
        <v>0</v>
      </c>
      <c r="Q1779">
        <v>2.72</v>
      </c>
      <c r="R1779">
        <v>-2.72</v>
      </c>
      <c r="S1779">
        <v>-6.15</v>
      </c>
      <c r="T1779">
        <v>-6.78</v>
      </c>
      <c r="U1779">
        <v>0</v>
      </c>
      <c r="V1779">
        <v>0</v>
      </c>
      <c r="W1779">
        <v>28.06</v>
      </c>
    </row>
    <row r="1780" spans="1:23" x14ac:dyDescent="0.25">
      <c r="A1780" t="s">
        <v>6363</v>
      </c>
      <c r="B1780">
        <v>12198750221</v>
      </c>
      <c r="C1780" t="s">
        <v>31</v>
      </c>
      <c r="D1780" t="s">
        <v>5885</v>
      </c>
      <c r="E1780" t="s">
        <v>33</v>
      </c>
      <c r="F1780" t="s">
        <v>34</v>
      </c>
      <c r="G1780">
        <v>1</v>
      </c>
      <c r="H1780" t="s">
        <v>35</v>
      </c>
      <c r="I1780" t="s">
        <v>36</v>
      </c>
      <c r="J1780" t="s">
        <v>5886</v>
      </c>
      <c r="K1780" t="s">
        <v>198</v>
      </c>
      <c r="L1780" t="s">
        <v>5887</v>
      </c>
      <c r="M1780">
        <v>30.99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-4.6500000000000004</v>
      </c>
      <c r="T1780">
        <v>-6.4</v>
      </c>
      <c r="U1780">
        <v>0</v>
      </c>
      <c r="V1780">
        <v>0</v>
      </c>
      <c r="W1780">
        <v>19.940000000000001</v>
      </c>
    </row>
    <row r="1781" spans="1:23" x14ac:dyDescent="0.25">
      <c r="A1781" t="s">
        <v>6364</v>
      </c>
      <c r="B1781">
        <v>12198750221</v>
      </c>
      <c r="C1781" t="s">
        <v>31</v>
      </c>
      <c r="D1781" t="s">
        <v>6365</v>
      </c>
      <c r="E1781" t="s">
        <v>941</v>
      </c>
      <c r="F1781" t="s">
        <v>942</v>
      </c>
      <c r="G1781">
        <v>1</v>
      </c>
      <c r="H1781" t="s">
        <v>35</v>
      </c>
      <c r="I1781" t="s">
        <v>36</v>
      </c>
      <c r="J1781" t="s">
        <v>2081</v>
      </c>
      <c r="K1781" t="s">
        <v>176</v>
      </c>
      <c r="L1781">
        <v>40206</v>
      </c>
      <c r="M1781">
        <v>34.19</v>
      </c>
      <c r="N1781">
        <v>0</v>
      </c>
      <c r="O1781">
        <v>0</v>
      </c>
      <c r="P1781">
        <v>0</v>
      </c>
      <c r="Q1781">
        <v>2.0499999999999998</v>
      </c>
      <c r="R1781">
        <v>-2.0499999999999998</v>
      </c>
      <c r="S1781">
        <v>-5.13</v>
      </c>
      <c r="T1781">
        <v>-7.16</v>
      </c>
      <c r="U1781">
        <v>0</v>
      </c>
      <c r="V1781">
        <v>0</v>
      </c>
      <c r="W1781">
        <v>21.9</v>
      </c>
    </row>
    <row r="1782" spans="1:23" x14ac:dyDescent="0.25">
      <c r="A1782" t="s">
        <v>6366</v>
      </c>
      <c r="B1782">
        <v>12198750221</v>
      </c>
      <c r="C1782" t="s">
        <v>31</v>
      </c>
      <c r="D1782" t="s">
        <v>6367</v>
      </c>
      <c r="E1782" t="s">
        <v>405</v>
      </c>
      <c r="F1782" t="s">
        <v>406</v>
      </c>
      <c r="G1782">
        <v>1</v>
      </c>
      <c r="H1782" t="s">
        <v>35</v>
      </c>
      <c r="I1782" t="s">
        <v>36</v>
      </c>
      <c r="J1782" t="s">
        <v>6368</v>
      </c>
      <c r="K1782" t="s">
        <v>1217</v>
      </c>
      <c r="L1782" t="s">
        <v>6369</v>
      </c>
      <c r="M1782">
        <v>46.99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-7.05</v>
      </c>
      <c r="T1782">
        <v>-5.64</v>
      </c>
      <c r="U1782">
        <v>0</v>
      </c>
      <c r="V1782">
        <v>0</v>
      </c>
      <c r="W1782">
        <v>34.299999999999997</v>
      </c>
    </row>
    <row r="1783" spans="1:23" x14ac:dyDescent="0.25">
      <c r="A1783" t="s">
        <v>6370</v>
      </c>
      <c r="B1783">
        <v>12198750221</v>
      </c>
      <c r="C1783" t="s">
        <v>31</v>
      </c>
      <c r="D1783" t="s">
        <v>6371</v>
      </c>
      <c r="E1783" t="s">
        <v>388</v>
      </c>
      <c r="F1783" t="s">
        <v>389</v>
      </c>
      <c r="G1783">
        <v>1</v>
      </c>
      <c r="H1783" t="s">
        <v>35</v>
      </c>
      <c r="I1783" t="s">
        <v>36</v>
      </c>
      <c r="J1783" t="s">
        <v>6372</v>
      </c>
      <c r="K1783" t="s">
        <v>992</v>
      </c>
      <c r="L1783" t="s">
        <v>6373</v>
      </c>
      <c r="M1783">
        <v>46.99</v>
      </c>
      <c r="N1783">
        <v>0</v>
      </c>
      <c r="O1783">
        <v>0</v>
      </c>
      <c r="P1783">
        <v>0</v>
      </c>
      <c r="Q1783">
        <v>3.99</v>
      </c>
      <c r="R1783">
        <v>-3.99</v>
      </c>
      <c r="S1783">
        <v>-7.05</v>
      </c>
      <c r="T1783">
        <v>-7.16</v>
      </c>
      <c r="U1783">
        <v>0</v>
      </c>
      <c r="V1783">
        <v>0</v>
      </c>
      <c r="W1783">
        <v>32.78</v>
      </c>
    </row>
    <row r="1784" spans="1:23" x14ac:dyDescent="0.25">
      <c r="A1784" t="s">
        <v>6374</v>
      </c>
      <c r="B1784">
        <v>12198750221</v>
      </c>
      <c r="C1784" t="s">
        <v>31</v>
      </c>
      <c r="D1784" t="s">
        <v>6375</v>
      </c>
      <c r="E1784" t="s">
        <v>105</v>
      </c>
      <c r="F1784" t="s">
        <v>106</v>
      </c>
      <c r="G1784">
        <v>1</v>
      </c>
      <c r="H1784" t="s">
        <v>35</v>
      </c>
      <c r="I1784" t="s">
        <v>36</v>
      </c>
      <c r="J1784" t="s">
        <v>6376</v>
      </c>
      <c r="K1784" t="s">
        <v>1035</v>
      </c>
      <c r="L1784" t="s">
        <v>6377</v>
      </c>
      <c r="M1784">
        <v>51.99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-7.8</v>
      </c>
      <c r="T1784">
        <v>-6.4</v>
      </c>
      <c r="U1784">
        <v>0</v>
      </c>
      <c r="V1784">
        <v>0</v>
      </c>
      <c r="W1784">
        <v>37.79</v>
      </c>
    </row>
    <row r="1785" spans="1:23" x14ac:dyDescent="0.25">
      <c r="A1785" t="s">
        <v>6378</v>
      </c>
      <c r="B1785">
        <v>12198750221</v>
      </c>
      <c r="C1785" t="s">
        <v>31</v>
      </c>
      <c r="D1785" t="s">
        <v>6379</v>
      </c>
      <c r="E1785" t="s">
        <v>105</v>
      </c>
      <c r="F1785" t="s">
        <v>106</v>
      </c>
      <c r="G1785">
        <v>1</v>
      </c>
      <c r="H1785" t="s">
        <v>35</v>
      </c>
      <c r="I1785" t="s">
        <v>36</v>
      </c>
      <c r="J1785" t="s">
        <v>6380</v>
      </c>
      <c r="K1785" t="s">
        <v>198</v>
      </c>
      <c r="L1785" t="s">
        <v>6381</v>
      </c>
      <c r="M1785">
        <v>51.99</v>
      </c>
      <c r="N1785">
        <v>0</v>
      </c>
      <c r="O1785">
        <v>0</v>
      </c>
      <c r="P1785">
        <v>-5</v>
      </c>
      <c r="Q1785">
        <v>0</v>
      </c>
      <c r="R1785">
        <v>0</v>
      </c>
      <c r="S1785">
        <v>-7.05</v>
      </c>
      <c r="T1785">
        <v>-6.4</v>
      </c>
      <c r="U1785">
        <v>0</v>
      </c>
      <c r="V1785">
        <v>0</v>
      </c>
      <c r="W1785">
        <v>33.54</v>
      </c>
    </row>
    <row r="1786" spans="1:23" x14ac:dyDescent="0.25">
      <c r="A1786" t="s">
        <v>6382</v>
      </c>
      <c r="B1786">
        <v>12198750221</v>
      </c>
      <c r="C1786" t="s">
        <v>31</v>
      </c>
      <c r="D1786" t="s">
        <v>6383</v>
      </c>
      <c r="E1786" t="s">
        <v>405</v>
      </c>
      <c r="F1786" t="s">
        <v>406</v>
      </c>
      <c r="G1786">
        <v>1</v>
      </c>
      <c r="H1786" t="s">
        <v>35</v>
      </c>
      <c r="I1786" t="s">
        <v>36</v>
      </c>
      <c r="J1786" t="s">
        <v>6384</v>
      </c>
      <c r="K1786" t="s">
        <v>254</v>
      </c>
      <c r="L1786" t="s">
        <v>6385</v>
      </c>
      <c r="M1786">
        <v>46.99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-7.05</v>
      </c>
      <c r="T1786">
        <v>-5.64</v>
      </c>
      <c r="U1786">
        <v>0</v>
      </c>
      <c r="V1786">
        <v>0</v>
      </c>
      <c r="W1786">
        <v>34.299999999999997</v>
      </c>
    </row>
    <row r="1787" spans="1:23" x14ac:dyDescent="0.25">
      <c r="A1787" t="s">
        <v>6386</v>
      </c>
      <c r="B1787">
        <v>12198750221</v>
      </c>
      <c r="C1787" t="s">
        <v>31</v>
      </c>
      <c r="D1787" t="s">
        <v>6387</v>
      </c>
      <c r="E1787" t="s">
        <v>428</v>
      </c>
      <c r="F1787" t="s">
        <v>429</v>
      </c>
      <c r="G1787">
        <v>1</v>
      </c>
      <c r="H1787" t="s">
        <v>35</v>
      </c>
      <c r="I1787" t="s">
        <v>36</v>
      </c>
      <c r="J1787" t="s">
        <v>6388</v>
      </c>
      <c r="K1787" t="s">
        <v>1433</v>
      </c>
      <c r="L1787" t="s">
        <v>6389</v>
      </c>
      <c r="M1787">
        <v>26.34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-3.95</v>
      </c>
      <c r="T1787">
        <v>-6.78</v>
      </c>
      <c r="U1787">
        <v>0</v>
      </c>
      <c r="V1787">
        <v>0</v>
      </c>
      <c r="W1787">
        <v>15.61</v>
      </c>
    </row>
    <row r="1788" spans="1:23" x14ac:dyDescent="0.25">
      <c r="A1788" t="s">
        <v>6390</v>
      </c>
      <c r="B1788">
        <v>12198750221</v>
      </c>
      <c r="C1788" t="s">
        <v>31</v>
      </c>
      <c r="D1788" t="s">
        <v>6391</v>
      </c>
      <c r="E1788" t="s">
        <v>910</v>
      </c>
      <c r="F1788" t="s">
        <v>911</v>
      </c>
      <c r="G1788">
        <v>1</v>
      </c>
      <c r="H1788" t="s">
        <v>35</v>
      </c>
      <c r="I1788" t="s">
        <v>36</v>
      </c>
      <c r="J1788" t="s">
        <v>6392</v>
      </c>
      <c r="K1788" t="s">
        <v>1035</v>
      </c>
      <c r="L1788" t="s">
        <v>6393</v>
      </c>
      <c r="M1788">
        <v>22.49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-3.37</v>
      </c>
      <c r="T1788">
        <v>-6.78</v>
      </c>
      <c r="U1788">
        <v>0</v>
      </c>
      <c r="V1788">
        <v>0</v>
      </c>
      <c r="W1788">
        <v>12.34</v>
      </c>
    </row>
    <row r="1789" spans="1:23" x14ac:dyDescent="0.25">
      <c r="A1789" t="s">
        <v>6394</v>
      </c>
      <c r="B1789">
        <v>12198750221</v>
      </c>
      <c r="C1789" t="s">
        <v>31</v>
      </c>
      <c r="D1789" t="s">
        <v>6395</v>
      </c>
      <c r="E1789" t="s">
        <v>1649</v>
      </c>
      <c r="F1789" t="s">
        <v>1650</v>
      </c>
      <c r="G1789">
        <v>1</v>
      </c>
      <c r="H1789" t="s">
        <v>35</v>
      </c>
      <c r="I1789" t="s">
        <v>36</v>
      </c>
      <c r="J1789" t="s">
        <v>3669</v>
      </c>
      <c r="K1789" t="s">
        <v>520</v>
      </c>
      <c r="L1789">
        <v>55744</v>
      </c>
      <c r="M1789">
        <v>99.44</v>
      </c>
      <c r="N1789">
        <v>0</v>
      </c>
      <c r="O1789">
        <v>0</v>
      </c>
      <c r="P1789">
        <v>0</v>
      </c>
      <c r="Q1789">
        <v>6.84</v>
      </c>
      <c r="R1789">
        <v>-6.84</v>
      </c>
      <c r="S1789">
        <v>-14.92</v>
      </c>
      <c r="T1789">
        <v>-14.72</v>
      </c>
      <c r="U1789">
        <v>0</v>
      </c>
      <c r="V1789">
        <v>0</v>
      </c>
      <c r="W1789">
        <v>69.8</v>
      </c>
    </row>
    <row r="1790" spans="1:23" x14ac:dyDescent="0.25">
      <c r="A1790" t="s">
        <v>6396</v>
      </c>
      <c r="B1790">
        <v>12198750221</v>
      </c>
      <c r="C1790" t="s">
        <v>31</v>
      </c>
      <c r="D1790" t="s">
        <v>6397</v>
      </c>
      <c r="E1790" t="s">
        <v>208</v>
      </c>
      <c r="F1790" t="s">
        <v>209</v>
      </c>
      <c r="G1790">
        <v>1</v>
      </c>
      <c r="H1790" t="s">
        <v>35</v>
      </c>
      <c r="I1790" t="s">
        <v>36</v>
      </c>
      <c r="J1790" t="s">
        <v>6398</v>
      </c>
      <c r="K1790" t="s">
        <v>141</v>
      </c>
      <c r="L1790" t="s">
        <v>6399</v>
      </c>
      <c r="M1790">
        <v>35.99</v>
      </c>
      <c r="N1790">
        <v>0</v>
      </c>
      <c r="O1790">
        <v>0</v>
      </c>
      <c r="P1790">
        <v>0</v>
      </c>
      <c r="Q1790">
        <v>2.52</v>
      </c>
      <c r="R1790">
        <v>-2.52</v>
      </c>
      <c r="S1790">
        <v>-5.4</v>
      </c>
      <c r="T1790">
        <v>-7.92</v>
      </c>
      <c r="U1790">
        <v>0</v>
      </c>
      <c r="V1790">
        <v>0</v>
      </c>
      <c r="W1790">
        <v>22.67</v>
      </c>
    </row>
    <row r="1791" spans="1:23" x14ac:dyDescent="0.25">
      <c r="A1791" t="s">
        <v>6400</v>
      </c>
      <c r="B1791">
        <v>12198750221</v>
      </c>
      <c r="C1791" t="s">
        <v>31</v>
      </c>
      <c r="D1791" t="s">
        <v>6401</v>
      </c>
      <c r="E1791" t="s">
        <v>422</v>
      </c>
      <c r="F1791" t="s">
        <v>423</v>
      </c>
      <c r="G1791">
        <v>1</v>
      </c>
      <c r="H1791" t="s">
        <v>35</v>
      </c>
      <c r="I1791" t="s">
        <v>36</v>
      </c>
      <c r="J1791" t="s">
        <v>6402</v>
      </c>
      <c r="K1791" t="s">
        <v>56</v>
      </c>
      <c r="L1791" t="s">
        <v>6403</v>
      </c>
      <c r="M1791">
        <v>31.49</v>
      </c>
      <c r="N1791">
        <v>0</v>
      </c>
      <c r="O1791">
        <v>0</v>
      </c>
      <c r="P1791">
        <v>0</v>
      </c>
      <c r="Q1791">
        <v>2.72</v>
      </c>
      <c r="R1791">
        <v>-2.72</v>
      </c>
      <c r="S1791">
        <v>-4.72</v>
      </c>
      <c r="T1791">
        <v>-6.4</v>
      </c>
      <c r="U1791">
        <v>0</v>
      </c>
      <c r="V1791">
        <v>0</v>
      </c>
      <c r="W1791">
        <v>20.37</v>
      </c>
    </row>
    <row r="1792" spans="1:23" x14ac:dyDescent="0.25">
      <c r="A1792" t="s">
        <v>6404</v>
      </c>
      <c r="B1792">
        <v>12198750221</v>
      </c>
      <c r="C1792" t="s">
        <v>31</v>
      </c>
      <c r="D1792" t="s">
        <v>6405</v>
      </c>
      <c r="E1792" t="s">
        <v>5453</v>
      </c>
      <c r="F1792" t="s">
        <v>5454</v>
      </c>
      <c r="G1792">
        <v>1</v>
      </c>
      <c r="H1792" t="s">
        <v>35</v>
      </c>
      <c r="I1792" t="s">
        <v>36</v>
      </c>
      <c r="J1792" t="s">
        <v>5449</v>
      </c>
      <c r="K1792" t="s">
        <v>4818</v>
      </c>
      <c r="L1792" t="s">
        <v>6406</v>
      </c>
      <c r="M1792">
        <v>67.989999999999995</v>
      </c>
      <c r="N1792">
        <v>0</v>
      </c>
      <c r="O1792">
        <v>0</v>
      </c>
      <c r="P1792">
        <v>0</v>
      </c>
      <c r="Q1792">
        <v>3.48</v>
      </c>
      <c r="R1792">
        <v>-3.48</v>
      </c>
      <c r="S1792">
        <v>-10.199999999999999</v>
      </c>
      <c r="T1792">
        <v>-8.3000000000000007</v>
      </c>
      <c r="U1792">
        <v>0</v>
      </c>
      <c r="V1792">
        <v>0</v>
      </c>
      <c r="W1792">
        <v>49.49</v>
      </c>
    </row>
    <row r="1793" spans="1:23" x14ac:dyDescent="0.25">
      <c r="A1793" t="s">
        <v>6407</v>
      </c>
      <c r="B1793">
        <v>12198750221</v>
      </c>
      <c r="C1793" t="s">
        <v>31</v>
      </c>
      <c r="D1793" t="s">
        <v>6408</v>
      </c>
      <c r="E1793" t="s">
        <v>733</v>
      </c>
      <c r="F1793" t="s">
        <v>734</v>
      </c>
      <c r="G1793">
        <v>1</v>
      </c>
      <c r="H1793" t="s">
        <v>35</v>
      </c>
      <c r="I1793" t="s">
        <v>36</v>
      </c>
      <c r="J1793" t="s">
        <v>6409</v>
      </c>
      <c r="K1793" t="s">
        <v>56</v>
      </c>
      <c r="L1793" t="s">
        <v>6410</v>
      </c>
      <c r="M1793">
        <v>109.99</v>
      </c>
      <c r="N1793">
        <v>0</v>
      </c>
      <c r="O1793">
        <v>0</v>
      </c>
      <c r="P1793">
        <v>0</v>
      </c>
      <c r="Q1793">
        <v>8.8000000000000007</v>
      </c>
      <c r="R1793">
        <v>-8.8000000000000007</v>
      </c>
      <c r="S1793">
        <v>-16.5</v>
      </c>
      <c r="T1793">
        <v>-13.96</v>
      </c>
      <c r="U1793">
        <v>0</v>
      </c>
      <c r="V1793">
        <v>0</v>
      </c>
      <c r="W1793">
        <v>79.53</v>
      </c>
    </row>
    <row r="1794" spans="1:23" x14ac:dyDescent="0.25">
      <c r="A1794" t="s">
        <v>6411</v>
      </c>
      <c r="B1794">
        <v>12198750221</v>
      </c>
      <c r="C1794" t="s">
        <v>31</v>
      </c>
      <c r="D1794" t="s">
        <v>6412</v>
      </c>
      <c r="E1794" t="s">
        <v>428</v>
      </c>
      <c r="F1794" t="s">
        <v>429</v>
      </c>
      <c r="G1794">
        <v>1</v>
      </c>
      <c r="H1794" t="s">
        <v>35</v>
      </c>
      <c r="I1794" t="s">
        <v>36</v>
      </c>
      <c r="J1794" t="s">
        <v>6413</v>
      </c>
      <c r="K1794" t="s">
        <v>353</v>
      </c>
      <c r="L1794" t="s">
        <v>6414</v>
      </c>
      <c r="M1794">
        <v>26.34</v>
      </c>
      <c r="N1794">
        <v>0</v>
      </c>
      <c r="O1794">
        <v>0</v>
      </c>
      <c r="P1794">
        <v>0</v>
      </c>
      <c r="Q1794">
        <v>1.91</v>
      </c>
      <c r="R1794">
        <v>-1.91</v>
      </c>
      <c r="S1794">
        <v>-3.95</v>
      </c>
      <c r="T1794">
        <v>-6.78</v>
      </c>
      <c r="U1794">
        <v>0</v>
      </c>
      <c r="V1794">
        <v>0</v>
      </c>
      <c r="W1794">
        <v>15.61</v>
      </c>
    </row>
    <row r="1795" spans="1:23" x14ac:dyDescent="0.25">
      <c r="A1795" t="s">
        <v>6415</v>
      </c>
      <c r="B1795">
        <v>12198750221</v>
      </c>
      <c r="C1795" t="s">
        <v>31</v>
      </c>
      <c r="D1795" t="s">
        <v>6416</v>
      </c>
      <c r="E1795" t="s">
        <v>405</v>
      </c>
      <c r="F1795" t="s">
        <v>406</v>
      </c>
      <c r="G1795">
        <v>1</v>
      </c>
      <c r="H1795" t="s">
        <v>35</v>
      </c>
      <c r="I1795" t="s">
        <v>36</v>
      </c>
      <c r="J1795" t="s">
        <v>6417</v>
      </c>
      <c r="K1795" t="s">
        <v>408</v>
      </c>
      <c r="L1795">
        <v>30809</v>
      </c>
      <c r="M1795">
        <v>46.99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-7.05</v>
      </c>
      <c r="T1795">
        <v>-5.64</v>
      </c>
      <c r="U1795">
        <v>0</v>
      </c>
      <c r="V1795">
        <v>0</v>
      </c>
      <c r="W1795">
        <v>34.299999999999997</v>
      </c>
    </row>
    <row r="1796" spans="1:23" hidden="1" x14ac:dyDescent="0.25">
      <c r="A1796" t="s">
        <v>6418</v>
      </c>
      <c r="B1796">
        <v>12198750221</v>
      </c>
      <c r="C1796" t="s">
        <v>224</v>
      </c>
      <c r="D1796" t="s">
        <v>5527</v>
      </c>
      <c r="E1796" t="s">
        <v>3091</v>
      </c>
      <c r="F1796" t="s">
        <v>3092</v>
      </c>
      <c r="G1796">
        <v>1</v>
      </c>
      <c r="H1796" t="s">
        <v>35</v>
      </c>
      <c r="I1796" t="s">
        <v>36</v>
      </c>
      <c r="J1796" t="s">
        <v>424</v>
      </c>
      <c r="K1796" t="s">
        <v>233</v>
      </c>
      <c r="L1796" t="s">
        <v>5528</v>
      </c>
      <c r="M1796">
        <v>-23.99</v>
      </c>
      <c r="N1796">
        <v>0</v>
      </c>
      <c r="O1796">
        <v>0</v>
      </c>
      <c r="P1796">
        <v>3</v>
      </c>
      <c r="Q1796">
        <v>-1.94</v>
      </c>
      <c r="R1796">
        <v>0</v>
      </c>
      <c r="S1796">
        <v>2.52</v>
      </c>
      <c r="T1796">
        <v>0</v>
      </c>
      <c r="U1796">
        <v>0</v>
      </c>
      <c r="V1796">
        <v>0</v>
      </c>
      <c r="W1796">
        <v>-20.41</v>
      </c>
    </row>
    <row r="1797" spans="1:23" x14ac:dyDescent="0.25">
      <c r="A1797" t="s">
        <v>6419</v>
      </c>
      <c r="B1797">
        <v>12198750221</v>
      </c>
      <c r="C1797" t="s">
        <v>31</v>
      </c>
      <c r="D1797" t="s">
        <v>6420</v>
      </c>
      <c r="E1797" t="s">
        <v>462</v>
      </c>
      <c r="F1797" t="s">
        <v>463</v>
      </c>
      <c r="G1797">
        <v>1</v>
      </c>
      <c r="H1797" t="s">
        <v>35</v>
      </c>
      <c r="I1797" t="s">
        <v>36</v>
      </c>
      <c r="J1797" t="s">
        <v>1266</v>
      </c>
      <c r="K1797" t="s">
        <v>74</v>
      </c>
      <c r="L1797" t="s">
        <v>6421</v>
      </c>
      <c r="M1797">
        <v>46.99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-7.05</v>
      </c>
      <c r="T1797">
        <v>-5.64</v>
      </c>
      <c r="U1797">
        <v>0</v>
      </c>
      <c r="V1797">
        <v>0</v>
      </c>
      <c r="W1797">
        <v>34.299999999999997</v>
      </c>
    </row>
    <row r="1798" spans="1:23" x14ac:dyDescent="0.25">
      <c r="A1798" t="s">
        <v>6422</v>
      </c>
      <c r="B1798">
        <v>12198750221</v>
      </c>
      <c r="C1798" t="s">
        <v>31</v>
      </c>
      <c r="D1798" t="s">
        <v>6423</v>
      </c>
      <c r="E1798" t="s">
        <v>462</v>
      </c>
      <c r="F1798" t="s">
        <v>463</v>
      </c>
      <c r="G1798">
        <v>1</v>
      </c>
      <c r="H1798" t="s">
        <v>35</v>
      </c>
      <c r="I1798" t="s">
        <v>36</v>
      </c>
      <c r="J1798" t="s">
        <v>6424</v>
      </c>
      <c r="K1798" t="s">
        <v>6425</v>
      </c>
      <c r="L1798">
        <v>55779</v>
      </c>
      <c r="M1798">
        <v>46.99</v>
      </c>
      <c r="N1798">
        <v>0</v>
      </c>
      <c r="O1798">
        <v>0</v>
      </c>
      <c r="P1798">
        <v>0</v>
      </c>
      <c r="Q1798">
        <v>3.47</v>
      </c>
      <c r="R1798">
        <v>-3.47</v>
      </c>
      <c r="S1798">
        <v>-7.05</v>
      </c>
      <c r="T1798">
        <v>-5.64</v>
      </c>
      <c r="U1798">
        <v>0</v>
      </c>
      <c r="V1798">
        <v>0</v>
      </c>
      <c r="W1798">
        <v>34.299999999999997</v>
      </c>
    </row>
    <row r="1799" spans="1:23" x14ac:dyDescent="0.25">
      <c r="A1799" t="s">
        <v>6426</v>
      </c>
      <c r="B1799">
        <v>12198750221</v>
      </c>
      <c r="C1799" t="s">
        <v>31</v>
      </c>
      <c r="D1799" t="s">
        <v>6427</v>
      </c>
      <c r="E1799" t="s">
        <v>6428</v>
      </c>
      <c r="F1799" t="s">
        <v>6429</v>
      </c>
      <c r="G1799">
        <v>1</v>
      </c>
      <c r="H1799" t="s">
        <v>35</v>
      </c>
      <c r="I1799" t="s">
        <v>36</v>
      </c>
      <c r="J1799" t="s">
        <v>6430</v>
      </c>
      <c r="K1799" t="s">
        <v>153</v>
      </c>
      <c r="L1799">
        <v>60068</v>
      </c>
      <c r="M1799">
        <v>27.99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-4.2</v>
      </c>
      <c r="T1799">
        <v>-5.64</v>
      </c>
      <c r="U1799">
        <v>0</v>
      </c>
      <c r="V1799">
        <v>0</v>
      </c>
      <c r="W1799">
        <v>18.149999999999999</v>
      </c>
    </row>
    <row r="1800" spans="1:23" x14ac:dyDescent="0.25">
      <c r="A1800" t="s">
        <v>6431</v>
      </c>
      <c r="B1800">
        <v>12198750221</v>
      </c>
      <c r="C1800" t="s">
        <v>31</v>
      </c>
      <c r="D1800" t="s">
        <v>6432</v>
      </c>
      <c r="E1800" t="s">
        <v>635</v>
      </c>
      <c r="F1800" t="s">
        <v>636</v>
      </c>
      <c r="G1800">
        <v>1</v>
      </c>
      <c r="H1800" t="s">
        <v>35</v>
      </c>
      <c r="I1800" t="s">
        <v>36</v>
      </c>
      <c r="J1800" t="s">
        <v>6433</v>
      </c>
      <c r="K1800" t="s">
        <v>233</v>
      </c>
      <c r="L1800" t="s">
        <v>6434</v>
      </c>
      <c r="M1800">
        <v>22.49</v>
      </c>
      <c r="N1800">
        <v>0</v>
      </c>
      <c r="O1800">
        <v>0</v>
      </c>
      <c r="P1800">
        <v>0</v>
      </c>
      <c r="Q1800">
        <v>2.08</v>
      </c>
      <c r="R1800">
        <v>0</v>
      </c>
      <c r="S1800">
        <v>-3.37</v>
      </c>
      <c r="T1800">
        <v>-5.26</v>
      </c>
      <c r="U1800">
        <v>-0.06</v>
      </c>
      <c r="V1800">
        <v>0</v>
      </c>
      <c r="W1800">
        <v>15.88</v>
      </c>
    </row>
    <row r="1801" spans="1:23" x14ac:dyDescent="0.25">
      <c r="A1801" t="s">
        <v>6431</v>
      </c>
      <c r="B1801">
        <v>12198750221</v>
      </c>
      <c r="C1801" t="s">
        <v>31</v>
      </c>
      <c r="D1801" t="s">
        <v>6435</v>
      </c>
      <c r="E1801" t="s">
        <v>412</v>
      </c>
      <c r="F1801" t="s">
        <v>413</v>
      </c>
      <c r="G1801">
        <v>1</v>
      </c>
      <c r="H1801" t="s">
        <v>35</v>
      </c>
      <c r="I1801" t="s">
        <v>36</v>
      </c>
      <c r="J1801" t="s">
        <v>4434</v>
      </c>
      <c r="K1801" t="s">
        <v>171</v>
      </c>
      <c r="L1801" t="s">
        <v>6436</v>
      </c>
      <c r="M1801">
        <v>44.99</v>
      </c>
      <c r="N1801">
        <v>0</v>
      </c>
      <c r="O1801">
        <v>0</v>
      </c>
      <c r="P1801">
        <v>0</v>
      </c>
      <c r="Q1801">
        <v>4.05</v>
      </c>
      <c r="R1801">
        <v>-4.05</v>
      </c>
      <c r="S1801">
        <v>-6.75</v>
      </c>
      <c r="T1801">
        <v>-7.54</v>
      </c>
      <c r="U1801">
        <v>0</v>
      </c>
      <c r="V1801">
        <v>0</v>
      </c>
      <c r="W1801">
        <v>30.7</v>
      </c>
    </row>
    <row r="1802" spans="1:23" x14ac:dyDescent="0.25">
      <c r="A1802" t="s">
        <v>6437</v>
      </c>
      <c r="B1802">
        <v>12198750221</v>
      </c>
      <c r="C1802" t="s">
        <v>31</v>
      </c>
      <c r="D1802" t="s">
        <v>6438</v>
      </c>
      <c r="E1802" t="s">
        <v>405</v>
      </c>
      <c r="F1802" t="s">
        <v>406</v>
      </c>
      <c r="G1802">
        <v>1</v>
      </c>
      <c r="H1802" t="s">
        <v>35</v>
      </c>
      <c r="I1802" t="s">
        <v>36</v>
      </c>
      <c r="J1802" t="s">
        <v>6439</v>
      </c>
      <c r="K1802" t="s">
        <v>6440</v>
      </c>
      <c r="L1802">
        <v>94945</v>
      </c>
      <c r="M1802">
        <v>46.99</v>
      </c>
      <c r="N1802">
        <v>0</v>
      </c>
      <c r="O1802">
        <v>0</v>
      </c>
      <c r="P1802">
        <v>0</v>
      </c>
      <c r="Q1802">
        <v>4.3499999999999996</v>
      </c>
      <c r="R1802">
        <v>0</v>
      </c>
      <c r="S1802">
        <v>-7.05</v>
      </c>
      <c r="T1802">
        <v>-5.64</v>
      </c>
      <c r="U1802">
        <v>-0.13</v>
      </c>
      <c r="V1802">
        <v>0</v>
      </c>
      <c r="W1802">
        <v>38.520000000000003</v>
      </c>
    </row>
    <row r="1803" spans="1:23" x14ac:dyDescent="0.25">
      <c r="A1803" t="s">
        <v>6441</v>
      </c>
      <c r="B1803">
        <v>12198750221</v>
      </c>
      <c r="C1803" t="s">
        <v>31</v>
      </c>
      <c r="D1803" t="s">
        <v>6442</v>
      </c>
      <c r="E1803" t="s">
        <v>46</v>
      </c>
      <c r="F1803" t="s">
        <v>47</v>
      </c>
      <c r="G1803">
        <v>1</v>
      </c>
      <c r="H1803" t="s">
        <v>35</v>
      </c>
      <c r="I1803" t="s">
        <v>36</v>
      </c>
      <c r="J1803" t="s">
        <v>2641</v>
      </c>
      <c r="K1803" t="s">
        <v>233</v>
      </c>
      <c r="L1803" t="s">
        <v>6443</v>
      </c>
      <c r="M1803">
        <v>35.99</v>
      </c>
      <c r="N1803">
        <v>0</v>
      </c>
      <c r="O1803">
        <v>0</v>
      </c>
      <c r="P1803">
        <v>0</v>
      </c>
      <c r="Q1803">
        <v>3.33</v>
      </c>
      <c r="R1803">
        <v>0</v>
      </c>
      <c r="S1803">
        <v>-5.4</v>
      </c>
      <c r="T1803">
        <v>-7.92</v>
      </c>
      <c r="U1803">
        <v>-0.1</v>
      </c>
      <c r="V1803">
        <v>0</v>
      </c>
      <c r="W1803">
        <v>25.9</v>
      </c>
    </row>
    <row r="1804" spans="1:23" x14ac:dyDescent="0.25">
      <c r="A1804" t="s">
        <v>6444</v>
      </c>
      <c r="B1804">
        <v>12198750221</v>
      </c>
      <c r="C1804" t="s">
        <v>31</v>
      </c>
      <c r="D1804" t="s">
        <v>6445</v>
      </c>
      <c r="E1804" t="s">
        <v>125</v>
      </c>
      <c r="F1804" t="s">
        <v>126</v>
      </c>
      <c r="G1804">
        <v>1</v>
      </c>
      <c r="H1804" t="s">
        <v>35</v>
      </c>
      <c r="I1804" t="s">
        <v>36</v>
      </c>
      <c r="J1804" t="s">
        <v>6446</v>
      </c>
      <c r="K1804" t="s">
        <v>56</v>
      </c>
      <c r="L1804" t="s">
        <v>6447</v>
      </c>
      <c r="M1804">
        <v>26.34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-3.95</v>
      </c>
      <c r="T1804">
        <v>-6.78</v>
      </c>
      <c r="U1804">
        <v>0</v>
      </c>
      <c r="V1804">
        <v>0</v>
      </c>
      <c r="W1804">
        <v>15.61</v>
      </c>
    </row>
    <row r="1805" spans="1:23" x14ac:dyDescent="0.25">
      <c r="A1805" t="s">
        <v>6448</v>
      </c>
      <c r="B1805">
        <v>12198750221</v>
      </c>
      <c r="C1805" t="s">
        <v>31</v>
      </c>
      <c r="D1805" t="s">
        <v>6449</v>
      </c>
      <c r="E1805" t="s">
        <v>251</v>
      </c>
      <c r="F1805" t="s">
        <v>252</v>
      </c>
      <c r="G1805">
        <v>1</v>
      </c>
      <c r="H1805" t="s">
        <v>35</v>
      </c>
      <c r="I1805" t="s">
        <v>36</v>
      </c>
      <c r="J1805" t="s">
        <v>6450</v>
      </c>
      <c r="K1805" t="s">
        <v>254</v>
      </c>
      <c r="L1805" t="s">
        <v>6451</v>
      </c>
      <c r="M1805">
        <v>33.74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-5.0599999999999996</v>
      </c>
      <c r="T1805">
        <v>-7.16</v>
      </c>
      <c r="U1805">
        <v>0</v>
      </c>
      <c r="V1805">
        <v>0</v>
      </c>
      <c r="W1805">
        <v>21.52</v>
      </c>
    </row>
    <row r="1806" spans="1:23" hidden="1" x14ac:dyDescent="0.25">
      <c r="A1806" t="s">
        <v>6452</v>
      </c>
      <c r="B1806">
        <v>12198750221</v>
      </c>
      <c r="C1806" t="s">
        <v>224</v>
      </c>
      <c r="D1806" t="s">
        <v>2870</v>
      </c>
      <c r="E1806" t="s">
        <v>588</v>
      </c>
      <c r="F1806" t="s">
        <v>589</v>
      </c>
      <c r="G1806">
        <v>1</v>
      </c>
      <c r="H1806" t="s">
        <v>35</v>
      </c>
      <c r="I1806" t="s">
        <v>36</v>
      </c>
      <c r="J1806" t="s">
        <v>2871</v>
      </c>
      <c r="K1806" t="s">
        <v>153</v>
      </c>
      <c r="L1806" t="s">
        <v>2872</v>
      </c>
      <c r="M1806">
        <v>-39.94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4.79</v>
      </c>
      <c r="T1806">
        <v>0</v>
      </c>
      <c r="U1806">
        <v>0</v>
      </c>
      <c r="V1806">
        <v>0</v>
      </c>
      <c r="W1806">
        <v>-35.15</v>
      </c>
    </row>
    <row r="1807" spans="1:23" x14ac:dyDescent="0.25">
      <c r="A1807" t="s">
        <v>6453</v>
      </c>
      <c r="B1807">
        <v>12198750221</v>
      </c>
      <c r="C1807" t="s">
        <v>31</v>
      </c>
      <c r="D1807" t="s">
        <v>6454</v>
      </c>
      <c r="E1807" t="s">
        <v>923</v>
      </c>
      <c r="F1807" t="s">
        <v>924</v>
      </c>
      <c r="G1807">
        <v>1</v>
      </c>
      <c r="H1807" t="s">
        <v>35</v>
      </c>
      <c r="I1807" t="s">
        <v>36</v>
      </c>
      <c r="J1807" t="s">
        <v>847</v>
      </c>
      <c r="K1807" t="s">
        <v>176</v>
      </c>
      <c r="L1807" t="s">
        <v>6455</v>
      </c>
      <c r="M1807">
        <v>46.99</v>
      </c>
      <c r="N1807">
        <v>0</v>
      </c>
      <c r="O1807">
        <v>0</v>
      </c>
      <c r="P1807">
        <v>0</v>
      </c>
      <c r="Q1807">
        <v>2.82</v>
      </c>
      <c r="R1807">
        <v>-2.82</v>
      </c>
      <c r="S1807">
        <v>-7.05</v>
      </c>
      <c r="T1807">
        <v>-7.16</v>
      </c>
      <c r="U1807">
        <v>0</v>
      </c>
      <c r="V1807">
        <v>0</v>
      </c>
      <c r="W1807">
        <v>32.78</v>
      </c>
    </row>
    <row r="1808" spans="1:23" x14ac:dyDescent="0.25">
      <c r="A1808" t="s">
        <v>6456</v>
      </c>
      <c r="B1808">
        <v>12198750221</v>
      </c>
      <c r="C1808" t="s">
        <v>31</v>
      </c>
      <c r="D1808" t="s">
        <v>6457</v>
      </c>
      <c r="E1808" t="s">
        <v>285</v>
      </c>
      <c r="F1808" t="s">
        <v>286</v>
      </c>
      <c r="G1808">
        <v>1</v>
      </c>
      <c r="H1808" t="s">
        <v>35</v>
      </c>
      <c r="I1808" t="s">
        <v>36</v>
      </c>
      <c r="J1808" t="s">
        <v>1380</v>
      </c>
      <c r="K1808" t="s">
        <v>61</v>
      </c>
      <c r="L1808" t="s">
        <v>6458</v>
      </c>
      <c r="M1808">
        <v>46.99</v>
      </c>
      <c r="N1808">
        <v>0</v>
      </c>
      <c r="O1808">
        <v>0</v>
      </c>
      <c r="P1808">
        <v>0</v>
      </c>
      <c r="Q1808">
        <v>2.82</v>
      </c>
      <c r="R1808">
        <v>-2.82</v>
      </c>
      <c r="S1808">
        <v>-7.05</v>
      </c>
      <c r="T1808">
        <v>-6.78</v>
      </c>
      <c r="U1808">
        <v>0</v>
      </c>
      <c r="V1808">
        <v>0</v>
      </c>
      <c r="W1808">
        <v>33.159999999999997</v>
      </c>
    </row>
    <row r="1809" spans="1:23" x14ac:dyDescent="0.25">
      <c r="A1809" t="s">
        <v>6459</v>
      </c>
      <c r="B1809">
        <v>12198750221</v>
      </c>
      <c r="C1809" t="s">
        <v>31</v>
      </c>
      <c r="D1809" t="s">
        <v>6460</v>
      </c>
      <c r="E1809" t="s">
        <v>1157</v>
      </c>
      <c r="F1809" t="s">
        <v>1158</v>
      </c>
      <c r="G1809">
        <v>1</v>
      </c>
      <c r="H1809" t="s">
        <v>35</v>
      </c>
      <c r="I1809" t="s">
        <v>36</v>
      </c>
      <c r="J1809" t="s">
        <v>6461</v>
      </c>
      <c r="K1809" t="s">
        <v>233</v>
      </c>
      <c r="L1809">
        <v>95340</v>
      </c>
      <c r="M1809">
        <v>46.99</v>
      </c>
      <c r="N1809">
        <v>0</v>
      </c>
      <c r="O1809">
        <v>0</v>
      </c>
      <c r="P1809">
        <v>0</v>
      </c>
      <c r="Q1809">
        <v>4.3499999999999996</v>
      </c>
      <c r="R1809">
        <v>0</v>
      </c>
      <c r="S1809">
        <v>-7.05</v>
      </c>
      <c r="T1809">
        <v>-7.16</v>
      </c>
      <c r="U1809">
        <v>-0.13</v>
      </c>
      <c r="V1809">
        <v>0</v>
      </c>
      <c r="W1809">
        <v>37</v>
      </c>
    </row>
    <row r="1810" spans="1:23" x14ac:dyDescent="0.25">
      <c r="A1810" t="s">
        <v>6462</v>
      </c>
      <c r="B1810">
        <v>12198750221</v>
      </c>
      <c r="C1810" t="s">
        <v>31</v>
      </c>
      <c r="D1810" t="s">
        <v>6463</v>
      </c>
      <c r="E1810" t="s">
        <v>388</v>
      </c>
      <c r="F1810" t="s">
        <v>389</v>
      </c>
      <c r="G1810">
        <v>1</v>
      </c>
      <c r="H1810" t="s">
        <v>35</v>
      </c>
      <c r="I1810" t="s">
        <v>36</v>
      </c>
      <c r="J1810" t="s">
        <v>6464</v>
      </c>
      <c r="K1810" t="s">
        <v>374</v>
      </c>
      <c r="L1810">
        <v>83854</v>
      </c>
      <c r="M1810">
        <v>46.99</v>
      </c>
      <c r="N1810">
        <v>0</v>
      </c>
      <c r="O1810">
        <v>0</v>
      </c>
      <c r="P1810">
        <v>0</v>
      </c>
      <c r="Q1810">
        <v>2.82</v>
      </c>
      <c r="R1810">
        <v>-2.82</v>
      </c>
      <c r="S1810">
        <v>-7.05</v>
      </c>
      <c r="T1810">
        <v>-7.16</v>
      </c>
      <c r="U1810">
        <v>0</v>
      </c>
      <c r="V1810">
        <v>0</v>
      </c>
      <c r="W1810">
        <v>32.78</v>
      </c>
    </row>
    <row r="1811" spans="1:23" x14ac:dyDescent="0.25">
      <c r="A1811" t="s">
        <v>6465</v>
      </c>
      <c r="B1811">
        <v>12198750221</v>
      </c>
      <c r="C1811" t="s">
        <v>31</v>
      </c>
      <c r="D1811" t="s">
        <v>6466</v>
      </c>
      <c r="E1811" t="s">
        <v>46</v>
      </c>
      <c r="F1811" t="s">
        <v>47</v>
      </c>
      <c r="G1811">
        <v>1</v>
      </c>
      <c r="H1811" t="s">
        <v>35</v>
      </c>
      <c r="I1811" t="s">
        <v>36</v>
      </c>
      <c r="J1811" t="s">
        <v>6467</v>
      </c>
      <c r="K1811" t="s">
        <v>815</v>
      </c>
      <c r="L1811" t="s">
        <v>6468</v>
      </c>
      <c r="M1811">
        <v>35.99</v>
      </c>
      <c r="N1811">
        <v>0</v>
      </c>
      <c r="O1811">
        <v>0</v>
      </c>
      <c r="P1811">
        <v>0</v>
      </c>
      <c r="Q1811">
        <v>1.91</v>
      </c>
      <c r="R1811">
        <v>-1.91</v>
      </c>
      <c r="S1811">
        <v>-5.4</v>
      </c>
      <c r="T1811">
        <v>-7.92</v>
      </c>
      <c r="U1811">
        <v>0</v>
      </c>
      <c r="V1811">
        <v>0</v>
      </c>
      <c r="W1811">
        <v>22.67</v>
      </c>
    </row>
    <row r="1812" spans="1:23" hidden="1" x14ac:dyDescent="0.25">
      <c r="A1812" t="s">
        <v>6469</v>
      </c>
      <c r="B1812">
        <v>12198750221</v>
      </c>
      <c r="C1812" t="s">
        <v>224</v>
      </c>
      <c r="D1812" t="s">
        <v>4362</v>
      </c>
      <c r="E1812" t="s">
        <v>1660</v>
      </c>
      <c r="F1812" t="s">
        <v>1661</v>
      </c>
      <c r="G1812">
        <v>1</v>
      </c>
      <c r="H1812" t="s">
        <v>35</v>
      </c>
      <c r="I1812" t="s">
        <v>36</v>
      </c>
      <c r="J1812" t="s">
        <v>1088</v>
      </c>
      <c r="K1812" t="s">
        <v>520</v>
      </c>
      <c r="L1812" t="s">
        <v>4365</v>
      </c>
      <c r="M1812">
        <v>-31.99</v>
      </c>
      <c r="N1812">
        <v>0</v>
      </c>
      <c r="O1812">
        <v>0</v>
      </c>
      <c r="P1812">
        <v>2.5</v>
      </c>
      <c r="Q1812">
        <v>-2.1</v>
      </c>
      <c r="R1812">
        <v>2.1</v>
      </c>
      <c r="S1812">
        <v>3.54</v>
      </c>
      <c r="T1812">
        <v>0</v>
      </c>
      <c r="U1812">
        <v>0</v>
      </c>
      <c r="V1812">
        <v>0</v>
      </c>
      <c r="W1812">
        <v>-25.95</v>
      </c>
    </row>
    <row r="1813" spans="1:23" x14ac:dyDescent="0.25">
      <c r="A1813" t="s">
        <v>6470</v>
      </c>
      <c r="B1813">
        <v>12198750221</v>
      </c>
      <c r="C1813" t="s">
        <v>31</v>
      </c>
      <c r="D1813" t="s">
        <v>6471</v>
      </c>
      <c r="E1813" t="s">
        <v>340</v>
      </c>
      <c r="F1813" t="s">
        <v>341</v>
      </c>
      <c r="G1813">
        <v>1</v>
      </c>
      <c r="H1813" t="s">
        <v>35</v>
      </c>
      <c r="I1813" t="s">
        <v>36</v>
      </c>
      <c r="J1813" t="s">
        <v>6472</v>
      </c>
      <c r="K1813" t="s">
        <v>49</v>
      </c>
      <c r="L1813" t="s">
        <v>6473</v>
      </c>
      <c r="M1813">
        <v>29.99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-4.5</v>
      </c>
      <c r="T1813">
        <v>-7.54</v>
      </c>
      <c r="U1813">
        <v>0</v>
      </c>
      <c r="V1813">
        <v>0</v>
      </c>
      <c r="W1813">
        <v>17.95</v>
      </c>
    </row>
    <row r="1814" spans="1:23" x14ac:dyDescent="0.25">
      <c r="A1814" t="s">
        <v>6474</v>
      </c>
      <c r="B1814">
        <v>12198750221</v>
      </c>
      <c r="C1814" t="s">
        <v>31</v>
      </c>
      <c r="D1814" t="s">
        <v>6475</v>
      </c>
      <c r="E1814" t="s">
        <v>667</v>
      </c>
      <c r="F1814" t="s">
        <v>668</v>
      </c>
      <c r="G1814">
        <v>1</v>
      </c>
      <c r="H1814" t="s">
        <v>35</v>
      </c>
      <c r="I1814" t="s">
        <v>36</v>
      </c>
      <c r="J1814" t="s">
        <v>6476</v>
      </c>
      <c r="K1814" t="s">
        <v>302</v>
      </c>
      <c r="L1814" t="s">
        <v>6477</v>
      </c>
      <c r="M1814">
        <v>46.99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-7.05</v>
      </c>
      <c r="T1814">
        <v>-5.64</v>
      </c>
      <c r="U1814">
        <v>0</v>
      </c>
      <c r="V1814">
        <v>0</v>
      </c>
      <c r="W1814">
        <v>34.299999999999997</v>
      </c>
    </row>
    <row r="1815" spans="1:23" x14ac:dyDescent="0.25">
      <c r="A1815" t="s">
        <v>6478</v>
      </c>
      <c r="B1815">
        <v>12198750221</v>
      </c>
      <c r="C1815" t="s">
        <v>31</v>
      </c>
      <c r="D1815" t="s">
        <v>6479</v>
      </c>
      <c r="E1815" t="s">
        <v>65</v>
      </c>
      <c r="F1815" t="s">
        <v>66</v>
      </c>
      <c r="G1815">
        <v>1</v>
      </c>
      <c r="H1815" t="s">
        <v>35</v>
      </c>
      <c r="I1815" t="s">
        <v>36</v>
      </c>
      <c r="J1815" t="s">
        <v>3970</v>
      </c>
      <c r="K1815" t="s">
        <v>49</v>
      </c>
      <c r="L1815" t="s">
        <v>6480</v>
      </c>
      <c r="M1815">
        <v>49.99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-7.5</v>
      </c>
      <c r="T1815">
        <v>-5.64</v>
      </c>
      <c r="U1815">
        <v>0</v>
      </c>
      <c r="V1815">
        <v>0</v>
      </c>
      <c r="W1815">
        <v>36.85</v>
      </c>
    </row>
    <row r="1816" spans="1:23" x14ac:dyDescent="0.25">
      <c r="A1816" t="s">
        <v>6481</v>
      </c>
      <c r="B1816">
        <v>12198750221</v>
      </c>
      <c r="C1816" t="s">
        <v>31</v>
      </c>
      <c r="D1816" t="s">
        <v>6482</v>
      </c>
      <c r="E1816" t="s">
        <v>588</v>
      </c>
      <c r="F1816" t="s">
        <v>589</v>
      </c>
      <c r="G1816">
        <v>1</v>
      </c>
      <c r="H1816" t="s">
        <v>35</v>
      </c>
      <c r="I1816" t="s">
        <v>36</v>
      </c>
      <c r="J1816" t="s">
        <v>6483</v>
      </c>
      <c r="K1816" t="s">
        <v>297</v>
      </c>
      <c r="L1816" t="s">
        <v>6484</v>
      </c>
      <c r="M1816">
        <v>46.99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-7.05</v>
      </c>
      <c r="T1816">
        <v>-6.02</v>
      </c>
      <c r="U1816">
        <v>0</v>
      </c>
      <c r="V1816">
        <v>0</v>
      </c>
      <c r="W1816">
        <v>33.92</v>
      </c>
    </row>
    <row r="1817" spans="1:23" x14ac:dyDescent="0.25">
      <c r="A1817" t="s">
        <v>6485</v>
      </c>
      <c r="B1817">
        <v>12198750221</v>
      </c>
      <c r="C1817" t="s">
        <v>31</v>
      </c>
      <c r="D1817" t="s">
        <v>6486</v>
      </c>
      <c r="E1817" t="s">
        <v>1238</v>
      </c>
      <c r="F1817" t="s">
        <v>1239</v>
      </c>
      <c r="G1817">
        <v>1</v>
      </c>
      <c r="H1817" t="s">
        <v>35</v>
      </c>
      <c r="I1817" t="s">
        <v>36</v>
      </c>
      <c r="J1817" t="s">
        <v>6487</v>
      </c>
      <c r="K1817" t="s">
        <v>81</v>
      </c>
      <c r="L1817" t="s">
        <v>6488</v>
      </c>
      <c r="M1817">
        <v>67.989999999999995</v>
      </c>
      <c r="N1817">
        <v>9.2200000000000006</v>
      </c>
      <c r="O1817">
        <v>0</v>
      </c>
      <c r="P1817">
        <v>-9.2200000000000006</v>
      </c>
      <c r="Q1817">
        <v>0</v>
      </c>
      <c r="R1817">
        <v>0</v>
      </c>
      <c r="S1817">
        <v>-10.199999999999999</v>
      </c>
      <c r="T1817">
        <v>-8.3000000000000007</v>
      </c>
      <c r="U1817">
        <v>0</v>
      </c>
      <c r="V1817">
        <v>0</v>
      </c>
      <c r="W1817">
        <v>49.49</v>
      </c>
    </row>
    <row r="1818" spans="1:23" x14ac:dyDescent="0.25">
      <c r="A1818" t="s">
        <v>6489</v>
      </c>
      <c r="B1818">
        <v>12198750221</v>
      </c>
      <c r="C1818" t="s">
        <v>31</v>
      </c>
      <c r="D1818" t="s">
        <v>6490</v>
      </c>
      <c r="E1818" t="s">
        <v>226</v>
      </c>
      <c r="F1818" t="s">
        <v>227</v>
      </c>
      <c r="G1818">
        <v>1</v>
      </c>
      <c r="H1818" t="s">
        <v>35</v>
      </c>
      <c r="I1818" t="s">
        <v>36</v>
      </c>
      <c r="J1818" t="s">
        <v>6491</v>
      </c>
      <c r="K1818" t="s">
        <v>575</v>
      </c>
      <c r="L1818">
        <v>38103</v>
      </c>
      <c r="M1818">
        <v>35.99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-5.4</v>
      </c>
      <c r="T1818">
        <v>-6.4</v>
      </c>
      <c r="U1818">
        <v>0</v>
      </c>
      <c r="V1818">
        <v>0</v>
      </c>
      <c r="W1818">
        <v>24.19</v>
      </c>
    </row>
    <row r="1819" spans="1:23" x14ac:dyDescent="0.25">
      <c r="A1819" t="s">
        <v>6492</v>
      </c>
      <c r="B1819">
        <v>12198750221</v>
      </c>
      <c r="C1819" t="s">
        <v>31</v>
      </c>
      <c r="D1819" t="s">
        <v>6493</v>
      </c>
      <c r="E1819" t="s">
        <v>125</v>
      </c>
      <c r="F1819" t="s">
        <v>126</v>
      </c>
      <c r="G1819">
        <v>1</v>
      </c>
      <c r="H1819" t="s">
        <v>35</v>
      </c>
      <c r="I1819" t="s">
        <v>36</v>
      </c>
      <c r="J1819" t="s">
        <v>6494</v>
      </c>
      <c r="K1819" t="s">
        <v>1103</v>
      </c>
      <c r="L1819">
        <v>43545</v>
      </c>
      <c r="M1819">
        <v>26.34</v>
      </c>
      <c r="N1819">
        <v>0</v>
      </c>
      <c r="O1819">
        <v>0</v>
      </c>
      <c r="P1819">
        <v>0</v>
      </c>
      <c r="Q1819">
        <v>1.91</v>
      </c>
      <c r="R1819">
        <v>-1.91</v>
      </c>
      <c r="S1819">
        <v>-3.95</v>
      </c>
      <c r="T1819">
        <v>-6.78</v>
      </c>
      <c r="U1819">
        <v>0</v>
      </c>
      <c r="V1819">
        <v>0</v>
      </c>
      <c r="W1819">
        <v>15.61</v>
      </c>
    </row>
    <row r="1820" spans="1:23" x14ac:dyDescent="0.25">
      <c r="A1820" t="s">
        <v>6495</v>
      </c>
      <c r="B1820">
        <v>12198750221</v>
      </c>
      <c r="C1820" t="s">
        <v>31</v>
      </c>
      <c r="D1820" t="s">
        <v>6496</v>
      </c>
      <c r="E1820" t="s">
        <v>150</v>
      </c>
      <c r="F1820" t="s">
        <v>151</v>
      </c>
      <c r="G1820">
        <v>1</v>
      </c>
      <c r="H1820" t="s">
        <v>35</v>
      </c>
      <c r="I1820" t="s">
        <v>36</v>
      </c>
      <c r="J1820" t="s">
        <v>6497</v>
      </c>
      <c r="K1820" t="s">
        <v>363</v>
      </c>
      <c r="L1820" t="s">
        <v>6498</v>
      </c>
      <c r="M1820">
        <v>26.99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-4.05</v>
      </c>
      <c r="T1820">
        <v>-6.4</v>
      </c>
      <c r="U1820">
        <v>0</v>
      </c>
      <c r="V1820">
        <v>0</v>
      </c>
      <c r="W1820">
        <v>16.54</v>
      </c>
    </row>
    <row r="1821" spans="1:23" x14ac:dyDescent="0.25">
      <c r="A1821" t="s">
        <v>6499</v>
      </c>
      <c r="B1821">
        <v>12198750221</v>
      </c>
      <c r="C1821" t="s">
        <v>31</v>
      </c>
      <c r="D1821" t="s">
        <v>6500</v>
      </c>
      <c r="E1821" t="s">
        <v>864</v>
      </c>
      <c r="F1821" t="s">
        <v>865</v>
      </c>
      <c r="G1821">
        <v>1</v>
      </c>
      <c r="H1821" t="s">
        <v>35</v>
      </c>
      <c r="I1821" t="s">
        <v>36</v>
      </c>
      <c r="J1821" t="s">
        <v>5965</v>
      </c>
      <c r="K1821" t="s">
        <v>1560</v>
      </c>
      <c r="L1821" t="s">
        <v>5966</v>
      </c>
      <c r="M1821">
        <v>37.99</v>
      </c>
      <c r="N1821">
        <v>0</v>
      </c>
      <c r="O1821">
        <v>0</v>
      </c>
      <c r="P1821">
        <v>0</v>
      </c>
      <c r="Q1821">
        <v>2.66</v>
      </c>
      <c r="R1821">
        <v>-2.66</v>
      </c>
      <c r="S1821">
        <v>-5.7</v>
      </c>
      <c r="T1821">
        <v>-7.16</v>
      </c>
      <c r="U1821">
        <v>0</v>
      </c>
      <c r="V1821">
        <v>0</v>
      </c>
      <c r="W1821">
        <v>25.13</v>
      </c>
    </row>
    <row r="1822" spans="1:23" x14ac:dyDescent="0.25">
      <c r="A1822" t="s">
        <v>6501</v>
      </c>
      <c r="B1822">
        <v>12198750221</v>
      </c>
      <c r="C1822" t="s">
        <v>31</v>
      </c>
      <c r="D1822" t="s">
        <v>6502</v>
      </c>
      <c r="E1822" t="s">
        <v>733</v>
      </c>
      <c r="F1822" t="s">
        <v>734</v>
      </c>
      <c r="G1822">
        <v>1</v>
      </c>
      <c r="H1822" t="s">
        <v>35</v>
      </c>
      <c r="I1822" t="s">
        <v>36</v>
      </c>
      <c r="J1822" t="s">
        <v>6503</v>
      </c>
      <c r="K1822" t="s">
        <v>1035</v>
      </c>
      <c r="L1822" t="s">
        <v>6504</v>
      </c>
      <c r="M1822">
        <v>109.99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-16.5</v>
      </c>
      <c r="T1822">
        <v>-13.96</v>
      </c>
      <c r="U1822">
        <v>0</v>
      </c>
      <c r="V1822">
        <v>0</v>
      </c>
      <c r="W1822">
        <v>79.53</v>
      </c>
    </row>
    <row r="1823" spans="1:23" x14ac:dyDescent="0.25">
      <c r="A1823" t="s">
        <v>6505</v>
      </c>
      <c r="B1823">
        <v>12198750221</v>
      </c>
      <c r="C1823" t="s">
        <v>31</v>
      </c>
      <c r="D1823" t="s">
        <v>6506</v>
      </c>
      <c r="E1823" t="s">
        <v>65</v>
      </c>
      <c r="F1823" t="s">
        <v>66</v>
      </c>
      <c r="G1823">
        <v>1</v>
      </c>
      <c r="H1823" t="s">
        <v>35</v>
      </c>
      <c r="I1823" t="s">
        <v>36</v>
      </c>
      <c r="J1823" t="s">
        <v>186</v>
      </c>
      <c r="K1823" t="s">
        <v>171</v>
      </c>
      <c r="L1823" t="s">
        <v>6507</v>
      </c>
      <c r="M1823">
        <v>49.99</v>
      </c>
      <c r="N1823">
        <v>0</v>
      </c>
      <c r="O1823">
        <v>0</v>
      </c>
      <c r="P1823">
        <v>0</v>
      </c>
      <c r="Q1823">
        <v>5</v>
      </c>
      <c r="R1823">
        <v>-5</v>
      </c>
      <c r="S1823">
        <v>-7.5</v>
      </c>
      <c r="T1823">
        <v>-5.64</v>
      </c>
      <c r="U1823">
        <v>0</v>
      </c>
      <c r="V1823">
        <v>0</v>
      </c>
      <c r="W1823">
        <v>36.85</v>
      </c>
    </row>
    <row r="1824" spans="1:23" x14ac:dyDescent="0.25">
      <c r="A1824" t="s">
        <v>6508</v>
      </c>
      <c r="B1824">
        <v>12198750221</v>
      </c>
      <c r="C1824" t="s">
        <v>31</v>
      </c>
      <c r="D1824" t="s">
        <v>6509</v>
      </c>
      <c r="E1824" t="s">
        <v>941</v>
      </c>
      <c r="F1824" t="s">
        <v>942</v>
      </c>
      <c r="G1824">
        <v>1</v>
      </c>
      <c r="H1824" t="s">
        <v>35</v>
      </c>
      <c r="I1824" t="s">
        <v>36</v>
      </c>
      <c r="J1824" t="s">
        <v>6510</v>
      </c>
      <c r="K1824" t="s">
        <v>171</v>
      </c>
      <c r="L1824" t="s">
        <v>6511</v>
      </c>
      <c r="M1824">
        <v>34.19</v>
      </c>
      <c r="N1824">
        <v>0</v>
      </c>
      <c r="O1824">
        <v>0</v>
      </c>
      <c r="P1824">
        <v>0</v>
      </c>
      <c r="Q1824">
        <v>3.04</v>
      </c>
      <c r="R1824">
        <v>-3.04</v>
      </c>
      <c r="S1824">
        <v>-5.13</v>
      </c>
      <c r="T1824">
        <v>-7.16</v>
      </c>
      <c r="U1824">
        <v>0</v>
      </c>
      <c r="V1824">
        <v>0</v>
      </c>
      <c r="W1824">
        <v>21.9</v>
      </c>
    </row>
    <row r="1825" spans="1:23" x14ac:dyDescent="0.25">
      <c r="A1825" t="s">
        <v>6512</v>
      </c>
      <c r="B1825">
        <v>12198750221</v>
      </c>
      <c r="C1825" t="s">
        <v>31</v>
      </c>
      <c r="D1825" t="s">
        <v>6513</v>
      </c>
      <c r="E1825" t="s">
        <v>65</v>
      </c>
      <c r="F1825" t="s">
        <v>66</v>
      </c>
      <c r="G1825">
        <v>1</v>
      </c>
      <c r="H1825" t="s">
        <v>35</v>
      </c>
      <c r="I1825" t="s">
        <v>36</v>
      </c>
      <c r="J1825" t="s">
        <v>6514</v>
      </c>
      <c r="K1825" t="s">
        <v>153</v>
      </c>
      <c r="L1825" t="s">
        <v>6515</v>
      </c>
      <c r="M1825">
        <v>49.99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-7.5</v>
      </c>
      <c r="T1825">
        <v>-5.64</v>
      </c>
      <c r="U1825">
        <v>0</v>
      </c>
      <c r="V1825">
        <v>0</v>
      </c>
      <c r="W1825">
        <v>36.85</v>
      </c>
    </row>
    <row r="1826" spans="1:23" x14ac:dyDescent="0.25">
      <c r="A1826" t="s">
        <v>6516</v>
      </c>
      <c r="B1826">
        <v>12198750221</v>
      </c>
      <c r="C1826" t="s">
        <v>31</v>
      </c>
      <c r="D1826" t="s">
        <v>6517</v>
      </c>
      <c r="E1826" t="s">
        <v>251</v>
      </c>
      <c r="F1826" t="s">
        <v>252</v>
      </c>
      <c r="G1826">
        <v>1</v>
      </c>
      <c r="H1826" t="s">
        <v>35</v>
      </c>
      <c r="I1826" t="s">
        <v>36</v>
      </c>
      <c r="J1826" t="s">
        <v>6518</v>
      </c>
      <c r="K1826" t="s">
        <v>61</v>
      </c>
      <c r="L1826" t="s">
        <v>6519</v>
      </c>
      <c r="M1826">
        <v>33.74</v>
      </c>
      <c r="N1826">
        <v>0</v>
      </c>
      <c r="O1826">
        <v>0</v>
      </c>
      <c r="P1826">
        <v>0</v>
      </c>
      <c r="Q1826">
        <v>2.02</v>
      </c>
      <c r="R1826">
        <v>-2.02</v>
      </c>
      <c r="S1826">
        <v>-5.0599999999999996</v>
      </c>
      <c r="T1826">
        <v>-7.16</v>
      </c>
      <c r="U1826">
        <v>0</v>
      </c>
      <c r="V1826">
        <v>0</v>
      </c>
      <c r="W1826">
        <v>21.52</v>
      </c>
    </row>
    <row r="1827" spans="1:23" x14ac:dyDescent="0.25">
      <c r="A1827" t="s">
        <v>6520</v>
      </c>
      <c r="B1827">
        <v>12198750221</v>
      </c>
      <c r="C1827" t="s">
        <v>31</v>
      </c>
      <c r="D1827" t="s">
        <v>6521</v>
      </c>
      <c r="E1827" t="s">
        <v>405</v>
      </c>
      <c r="F1827" t="s">
        <v>406</v>
      </c>
      <c r="G1827">
        <v>1</v>
      </c>
      <c r="H1827" t="s">
        <v>35</v>
      </c>
      <c r="I1827" t="s">
        <v>36</v>
      </c>
      <c r="J1827" t="s">
        <v>6522</v>
      </c>
      <c r="K1827" t="s">
        <v>81</v>
      </c>
      <c r="L1827" t="s">
        <v>6523</v>
      </c>
      <c r="M1827">
        <v>46.99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-7.05</v>
      </c>
      <c r="T1827">
        <v>-5.64</v>
      </c>
      <c r="U1827">
        <v>0</v>
      </c>
      <c r="V1827">
        <v>0</v>
      </c>
      <c r="W1827">
        <v>34.299999999999997</v>
      </c>
    </row>
    <row r="1828" spans="1:23" x14ac:dyDescent="0.25">
      <c r="A1828" t="s">
        <v>6524</v>
      </c>
      <c r="B1828">
        <v>12198750221</v>
      </c>
      <c r="C1828" t="s">
        <v>31</v>
      </c>
      <c r="D1828" t="s">
        <v>6525</v>
      </c>
      <c r="E1828" t="s">
        <v>667</v>
      </c>
      <c r="F1828" t="s">
        <v>668</v>
      </c>
      <c r="G1828">
        <v>1</v>
      </c>
      <c r="H1828" t="s">
        <v>35</v>
      </c>
      <c r="I1828" t="s">
        <v>36</v>
      </c>
      <c r="J1828" t="s">
        <v>3354</v>
      </c>
      <c r="K1828" t="s">
        <v>171</v>
      </c>
      <c r="L1828" t="s">
        <v>6526</v>
      </c>
      <c r="M1828">
        <v>46.99</v>
      </c>
      <c r="N1828">
        <v>0</v>
      </c>
      <c r="O1828">
        <v>0</v>
      </c>
      <c r="P1828">
        <v>0</v>
      </c>
      <c r="Q1828">
        <v>4.6100000000000003</v>
      </c>
      <c r="R1828">
        <v>-4.6100000000000003</v>
      </c>
      <c r="S1828">
        <v>-7.05</v>
      </c>
      <c r="T1828">
        <v>-5.64</v>
      </c>
      <c r="U1828">
        <v>0</v>
      </c>
      <c r="V1828">
        <v>0</v>
      </c>
      <c r="W1828">
        <v>34.299999999999997</v>
      </c>
    </row>
    <row r="1829" spans="1:23" x14ac:dyDescent="0.25">
      <c r="A1829" t="s">
        <v>6527</v>
      </c>
      <c r="B1829">
        <v>12198750221</v>
      </c>
      <c r="C1829" t="s">
        <v>31</v>
      </c>
      <c r="D1829" t="s">
        <v>6528</v>
      </c>
      <c r="E1829" t="s">
        <v>1126</v>
      </c>
      <c r="F1829" t="s">
        <v>1127</v>
      </c>
      <c r="G1829">
        <v>1</v>
      </c>
      <c r="H1829" t="s">
        <v>35</v>
      </c>
      <c r="I1829" t="s">
        <v>36</v>
      </c>
      <c r="J1829" t="s">
        <v>6529</v>
      </c>
      <c r="K1829" t="s">
        <v>374</v>
      </c>
      <c r="L1829" t="s">
        <v>6530</v>
      </c>
      <c r="M1829">
        <v>19.989999999999998</v>
      </c>
      <c r="N1829">
        <v>3.59</v>
      </c>
      <c r="O1829">
        <v>0</v>
      </c>
      <c r="P1829">
        <v>-3.59</v>
      </c>
      <c r="Q1829">
        <v>1.2</v>
      </c>
      <c r="R1829">
        <v>-1.2</v>
      </c>
      <c r="S1829">
        <v>-3</v>
      </c>
      <c r="T1829">
        <v>-5.26</v>
      </c>
      <c r="U1829">
        <v>0</v>
      </c>
      <c r="V1829">
        <v>0</v>
      </c>
      <c r="W1829">
        <v>11.73</v>
      </c>
    </row>
    <row r="1830" spans="1:23" x14ac:dyDescent="0.25">
      <c r="A1830" t="s">
        <v>6531</v>
      </c>
      <c r="B1830">
        <v>12198750221</v>
      </c>
      <c r="C1830" t="s">
        <v>31</v>
      </c>
      <c r="D1830" t="s">
        <v>6532</v>
      </c>
      <c r="E1830" t="s">
        <v>195</v>
      </c>
      <c r="F1830" t="s">
        <v>196</v>
      </c>
      <c r="G1830">
        <v>1</v>
      </c>
      <c r="H1830" t="s">
        <v>35</v>
      </c>
      <c r="I1830" t="s">
        <v>36</v>
      </c>
      <c r="J1830" t="s">
        <v>6533</v>
      </c>
      <c r="K1830" t="s">
        <v>1246</v>
      </c>
      <c r="L1830" t="s">
        <v>6534</v>
      </c>
      <c r="M1830">
        <v>26.99</v>
      </c>
      <c r="N1830">
        <v>0</v>
      </c>
      <c r="O1830">
        <v>0</v>
      </c>
      <c r="P1830">
        <v>0</v>
      </c>
      <c r="Q1830">
        <v>1.71</v>
      </c>
      <c r="R1830">
        <v>-1.71</v>
      </c>
      <c r="S1830">
        <v>-4.05</v>
      </c>
      <c r="T1830">
        <v>-8.68</v>
      </c>
      <c r="U1830">
        <v>0</v>
      </c>
      <c r="V1830">
        <v>0</v>
      </c>
      <c r="W1830">
        <v>14.26</v>
      </c>
    </row>
    <row r="1831" spans="1:23" hidden="1" x14ac:dyDescent="0.25">
      <c r="A1831" t="s">
        <v>6535</v>
      </c>
      <c r="B1831">
        <v>12198750221</v>
      </c>
      <c r="C1831" t="s">
        <v>41</v>
      </c>
      <c r="E1831" t="s">
        <v>4955</v>
      </c>
      <c r="F1831" t="s">
        <v>43</v>
      </c>
      <c r="G1831">
        <v>1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18.420000000000002</v>
      </c>
      <c r="W1831">
        <v>18.420000000000002</v>
      </c>
    </row>
    <row r="1832" spans="1:23" x14ac:dyDescent="0.25">
      <c r="A1832" t="s">
        <v>6536</v>
      </c>
      <c r="B1832">
        <v>12198750221</v>
      </c>
      <c r="C1832" t="s">
        <v>31</v>
      </c>
      <c r="D1832" t="s">
        <v>6537</v>
      </c>
      <c r="E1832" t="s">
        <v>428</v>
      </c>
      <c r="F1832" t="s">
        <v>429</v>
      </c>
      <c r="G1832">
        <v>1</v>
      </c>
      <c r="H1832" t="s">
        <v>35</v>
      </c>
      <c r="I1832" t="s">
        <v>36</v>
      </c>
      <c r="J1832" t="s">
        <v>3854</v>
      </c>
      <c r="K1832" t="s">
        <v>1246</v>
      </c>
      <c r="L1832" t="s">
        <v>6538</v>
      </c>
      <c r="M1832">
        <v>26.34</v>
      </c>
      <c r="N1832">
        <v>0</v>
      </c>
      <c r="O1832">
        <v>0</v>
      </c>
      <c r="P1832">
        <v>0</v>
      </c>
      <c r="Q1832">
        <v>1.67</v>
      </c>
      <c r="R1832">
        <v>-1.67</v>
      </c>
      <c r="S1832">
        <v>-3.95</v>
      </c>
      <c r="T1832">
        <v>-6.78</v>
      </c>
      <c r="U1832">
        <v>0</v>
      </c>
      <c r="V1832">
        <v>0</v>
      </c>
      <c r="W1832">
        <v>15.61</v>
      </c>
    </row>
    <row r="1833" spans="1:23" x14ac:dyDescent="0.25">
      <c r="A1833" t="s">
        <v>6539</v>
      </c>
      <c r="B1833">
        <v>12198750221</v>
      </c>
      <c r="C1833" t="s">
        <v>31</v>
      </c>
      <c r="D1833" t="s">
        <v>6540</v>
      </c>
      <c r="E1833" t="s">
        <v>1738</v>
      </c>
      <c r="F1833" t="s">
        <v>6541</v>
      </c>
      <c r="G1833">
        <v>1</v>
      </c>
      <c r="H1833" t="s">
        <v>35</v>
      </c>
      <c r="I1833" t="s">
        <v>36</v>
      </c>
      <c r="J1833" t="s">
        <v>6542</v>
      </c>
      <c r="K1833" t="s">
        <v>221</v>
      </c>
      <c r="L1833">
        <v>70003</v>
      </c>
      <c r="M1833">
        <v>49.99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-7.5</v>
      </c>
      <c r="T1833">
        <v>-14.34</v>
      </c>
      <c r="U1833">
        <v>0</v>
      </c>
      <c r="V1833">
        <v>0</v>
      </c>
      <c r="W1833">
        <v>28.15</v>
      </c>
    </row>
    <row r="1834" spans="1:23" x14ac:dyDescent="0.25">
      <c r="A1834" t="s">
        <v>6543</v>
      </c>
      <c r="B1834">
        <v>12198750221</v>
      </c>
      <c r="C1834" t="s">
        <v>31</v>
      </c>
      <c r="D1834" t="s">
        <v>6544</v>
      </c>
      <c r="E1834" t="s">
        <v>208</v>
      </c>
      <c r="F1834" t="s">
        <v>209</v>
      </c>
      <c r="G1834">
        <v>1</v>
      </c>
      <c r="H1834" t="s">
        <v>35</v>
      </c>
      <c r="I1834" t="s">
        <v>36</v>
      </c>
      <c r="J1834" t="s">
        <v>1401</v>
      </c>
      <c r="K1834" t="s">
        <v>88</v>
      </c>
      <c r="L1834" t="s">
        <v>6545</v>
      </c>
      <c r="M1834">
        <v>35.99</v>
      </c>
      <c r="N1834">
        <v>0</v>
      </c>
      <c r="O1834">
        <v>0</v>
      </c>
      <c r="P1834">
        <v>0</v>
      </c>
      <c r="Q1834">
        <v>2.88</v>
      </c>
      <c r="R1834">
        <v>-2.88</v>
      </c>
      <c r="S1834">
        <v>-5.4</v>
      </c>
      <c r="T1834">
        <v>-7.92</v>
      </c>
      <c r="U1834">
        <v>0</v>
      </c>
      <c r="V1834">
        <v>0</v>
      </c>
      <c r="W1834">
        <v>22.67</v>
      </c>
    </row>
    <row r="1835" spans="1:23" x14ac:dyDescent="0.25">
      <c r="A1835" t="s">
        <v>6546</v>
      </c>
      <c r="B1835">
        <v>12198750221</v>
      </c>
      <c r="C1835" t="s">
        <v>31</v>
      </c>
      <c r="D1835" t="s">
        <v>6547</v>
      </c>
      <c r="E1835" t="s">
        <v>864</v>
      </c>
      <c r="F1835" t="s">
        <v>865</v>
      </c>
      <c r="G1835">
        <v>1</v>
      </c>
      <c r="H1835" t="s">
        <v>35</v>
      </c>
      <c r="I1835" t="s">
        <v>36</v>
      </c>
      <c r="J1835" t="s">
        <v>6548</v>
      </c>
      <c r="K1835" t="s">
        <v>353</v>
      </c>
      <c r="L1835" t="s">
        <v>6549</v>
      </c>
      <c r="M1835">
        <v>37.99</v>
      </c>
      <c r="N1835">
        <v>0</v>
      </c>
      <c r="O1835">
        <v>0</v>
      </c>
      <c r="P1835">
        <v>0</v>
      </c>
      <c r="Q1835">
        <v>2.66</v>
      </c>
      <c r="R1835">
        <v>-2.66</v>
      </c>
      <c r="S1835">
        <v>-5.7</v>
      </c>
      <c r="T1835">
        <v>-7.16</v>
      </c>
      <c r="U1835">
        <v>0</v>
      </c>
      <c r="V1835">
        <v>0</v>
      </c>
      <c r="W1835">
        <v>25.13</v>
      </c>
    </row>
    <row r="1836" spans="1:23" x14ac:dyDescent="0.25">
      <c r="A1836" t="s">
        <v>6550</v>
      </c>
      <c r="B1836">
        <v>12198750221</v>
      </c>
      <c r="C1836" t="s">
        <v>31</v>
      </c>
      <c r="D1836" t="s">
        <v>6551</v>
      </c>
      <c r="E1836" t="s">
        <v>537</v>
      </c>
      <c r="F1836" t="s">
        <v>538</v>
      </c>
      <c r="G1836">
        <v>1</v>
      </c>
      <c r="H1836" t="s">
        <v>35</v>
      </c>
      <c r="I1836" t="s">
        <v>36</v>
      </c>
      <c r="J1836" t="s">
        <v>2996</v>
      </c>
      <c r="K1836" t="s">
        <v>391</v>
      </c>
      <c r="L1836" t="s">
        <v>6552</v>
      </c>
      <c r="M1836">
        <v>46.99</v>
      </c>
      <c r="N1836">
        <v>0</v>
      </c>
      <c r="O1836">
        <v>0</v>
      </c>
      <c r="P1836">
        <v>0</v>
      </c>
      <c r="Q1836">
        <v>3.29</v>
      </c>
      <c r="R1836">
        <v>-3.29</v>
      </c>
      <c r="S1836">
        <v>-7.05</v>
      </c>
      <c r="T1836">
        <v>-6.78</v>
      </c>
      <c r="U1836">
        <v>0</v>
      </c>
      <c r="V1836">
        <v>0</v>
      </c>
      <c r="W1836">
        <v>33.159999999999997</v>
      </c>
    </row>
    <row r="1837" spans="1:23" x14ac:dyDescent="0.25">
      <c r="A1837" t="s">
        <v>6553</v>
      </c>
      <c r="B1837">
        <v>12198750221</v>
      </c>
      <c r="C1837" t="s">
        <v>31</v>
      </c>
      <c r="D1837" t="s">
        <v>6554</v>
      </c>
      <c r="E1837" t="s">
        <v>4363</v>
      </c>
      <c r="F1837" t="s">
        <v>4364</v>
      </c>
      <c r="G1837">
        <v>1</v>
      </c>
      <c r="H1837" t="s">
        <v>35</v>
      </c>
      <c r="I1837" t="s">
        <v>36</v>
      </c>
      <c r="J1837" t="s">
        <v>6555</v>
      </c>
      <c r="K1837" t="s">
        <v>49</v>
      </c>
      <c r="L1837" t="s">
        <v>6556</v>
      </c>
      <c r="M1837">
        <v>31.99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-4.8</v>
      </c>
      <c r="T1837">
        <v>-6.78</v>
      </c>
      <c r="U1837">
        <v>0</v>
      </c>
      <c r="V1837">
        <v>0</v>
      </c>
      <c r="W1837">
        <v>20.41</v>
      </c>
    </row>
    <row r="1838" spans="1:23" x14ac:dyDescent="0.25">
      <c r="A1838" t="s">
        <v>6557</v>
      </c>
      <c r="B1838">
        <v>12198750221</v>
      </c>
      <c r="C1838" t="s">
        <v>31</v>
      </c>
      <c r="D1838" t="s">
        <v>6558</v>
      </c>
      <c r="E1838" t="s">
        <v>1505</v>
      </c>
      <c r="F1838" t="s">
        <v>1506</v>
      </c>
      <c r="G1838">
        <v>1</v>
      </c>
      <c r="H1838" t="s">
        <v>35</v>
      </c>
      <c r="I1838" t="s">
        <v>36</v>
      </c>
      <c r="J1838" t="s">
        <v>620</v>
      </c>
      <c r="K1838" t="s">
        <v>533</v>
      </c>
      <c r="L1838" t="s">
        <v>6559</v>
      </c>
      <c r="M1838">
        <v>35.99</v>
      </c>
      <c r="N1838">
        <v>8.4700000000000006</v>
      </c>
      <c r="O1838">
        <v>0</v>
      </c>
      <c r="P1838">
        <v>0</v>
      </c>
      <c r="Q1838">
        <v>3.24</v>
      </c>
      <c r="R1838">
        <v>-3.24</v>
      </c>
      <c r="S1838">
        <v>-5.4</v>
      </c>
      <c r="T1838">
        <v>-14.87</v>
      </c>
      <c r="U1838">
        <v>0</v>
      </c>
      <c r="V1838">
        <v>0</v>
      </c>
      <c r="W1838">
        <v>24.19</v>
      </c>
    </row>
    <row r="1839" spans="1:23" x14ac:dyDescent="0.25">
      <c r="A1839" t="s">
        <v>6560</v>
      </c>
      <c r="B1839">
        <v>12198750221</v>
      </c>
      <c r="C1839" t="s">
        <v>31</v>
      </c>
      <c r="D1839" t="s">
        <v>6561</v>
      </c>
      <c r="E1839" t="s">
        <v>462</v>
      </c>
      <c r="F1839" t="s">
        <v>463</v>
      </c>
      <c r="G1839">
        <v>1</v>
      </c>
      <c r="H1839" t="s">
        <v>35</v>
      </c>
      <c r="I1839" t="s">
        <v>36</v>
      </c>
      <c r="J1839" t="s">
        <v>296</v>
      </c>
      <c r="K1839" t="s">
        <v>297</v>
      </c>
      <c r="L1839" t="s">
        <v>6562</v>
      </c>
      <c r="M1839">
        <v>46.99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-7.05</v>
      </c>
      <c r="T1839">
        <v>-5.64</v>
      </c>
      <c r="U1839">
        <v>0</v>
      </c>
      <c r="V1839">
        <v>0</v>
      </c>
      <c r="W1839">
        <v>34.299999999999997</v>
      </c>
    </row>
    <row r="1840" spans="1:23" x14ac:dyDescent="0.25">
      <c r="A1840" t="s">
        <v>6563</v>
      </c>
      <c r="B1840">
        <v>12198750221</v>
      </c>
      <c r="C1840" t="s">
        <v>31</v>
      </c>
      <c r="D1840" t="s">
        <v>6564</v>
      </c>
      <c r="E1840" t="s">
        <v>105</v>
      </c>
      <c r="F1840" t="s">
        <v>106</v>
      </c>
      <c r="G1840">
        <v>1</v>
      </c>
      <c r="H1840" t="s">
        <v>35</v>
      </c>
      <c r="I1840" t="s">
        <v>36</v>
      </c>
      <c r="J1840" t="s">
        <v>6565</v>
      </c>
      <c r="K1840" t="s">
        <v>49</v>
      </c>
      <c r="L1840" t="s">
        <v>6566</v>
      </c>
      <c r="M1840">
        <v>51.99</v>
      </c>
      <c r="N1840">
        <v>0</v>
      </c>
      <c r="O1840">
        <v>0</v>
      </c>
      <c r="P1840">
        <v>-5</v>
      </c>
      <c r="Q1840">
        <v>0</v>
      </c>
      <c r="R1840">
        <v>0</v>
      </c>
      <c r="S1840">
        <v>-7.05</v>
      </c>
      <c r="T1840">
        <v>-6.4</v>
      </c>
      <c r="U1840">
        <v>0</v>
      </c>
      <c r="V1840">
        <v>0</v>
      </c>
      <c r="W1840">
        <v>33.54</v>
      </c>
    </row>
    <row r="1841" spans="1:23" x14ac:dyDescent="0.25">
      <c r="A1841" t="s">
        <v>6567</v>
      </c>
      <c r="B1841">
        <v>12198750221</v>
      </c>
      <c r="C1841" t="s">
        <v>31</v>
      </c>
      <c r="D1841" t="s">
        <v>6568</v>
      </c>
      <c r="E1841" t="s">
        <v>251</v>
      </c>
      <c r="F1841" t="s">
        <v>252</v>
      </c>
      <c r="G1841">
        <v>1</v>
      </c>
      <c r="H1841" t="s">
        <v>35</v>
      </c>
      <c r="I1841" t="s">
        <v>36</v>
      </c>
      <c r="J1841" t="s">
        <v>5007</v>
      </c>
      <c r="K1841" t="s">
        <v>254</v>
      </c>
      <c r="L1841" t="s">
        <v>6569</v>
      </c>
      <c r="M1841">
        <v>33.74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-5.0599999999999996</v>
      </c>
      <c r="T1841">
        <v>-7.16</v>
      </c>
      <c r="U1841">
        <v>0</v>
      </c>
      <c r="V1841">
        <v>0</v>
      </c>
      <c r="W1841">
        <v>21.52</v>
      </c>
    </row>
    <row r="1842" spans="1:23" x14ac:dyDescent="0.25">
      <c r="A1842" t="s">
        <v>6570</v>
      </c>
      <c r="B1842">
        <v>12198750221</v>
      </c>
      <c r="C1842" t="s">
        <v>31</v>
      </c>
      <c r="D1842" t="s">
        <v>6571</v>
      </c>
      <c r="E1842" t="s">
        <v>125</v>
      </c>
      <c r="F1842" t="s">
        <v>126</v>
      </c>
      <c r="G1842">
        <v>1</v>
      </c>
      <c r="H1842" t="s">
        <v>35</v>
      </c>
      <c r="I1842" t="s">
        <v>36</v>
      </c>
      <c r="J1842" t="s">
        <v>6572</v>
      </c>
      <c r="K1842" t="s">
        <v>233</v>
      </c>
      <c r="L1842" t="s">
        <v>6573</v>
      </c>
      <c r="M1842">
        <v>26.34</v>
      </c>
      <c r="N1842">
        <v>0</v>
      </c>
      <c r="O1842">
        <v>0</v>
      </c>
      <c r="P1842">
        <v>0</v>
      </c>
      <c r="Q1842">
        <v>2.44</v>
      </c>
      <c r="R1842">
        <v>0</v>
      </c>
      <c r="S1842">
        <v>-3.95</v>
      </c>
      <c r="T1842">
        <v>-6.78</v>
      </c>
      <c r="U1842">
        <v>-7.0000000000000007E-2</v>
      </c>
      <c r="V1842">
        <v>0</v>
      </c>
      <c r="W1842">
        <v>17.98</v>
      </c>
    </row>
    <row r="1843" spans="1:23" x14ac:dyDescent="0.25">
      <c r="A1843" t="s">
        <v>6574</v>
      </c>
      <c r="B1843">
        <v>12198750221</v>
      </c>
      <c r="C1843" t="s">
        <v>31</v>
      </c>
      <c r="D1843" t="s">
        <v>6575</v>
      </c>
      <c r="E1843" t="s">
        <v>588</v>
      </c>
      <c r="F1843" t="s">
        <v>589</v>
      </c>
      <c r="G1843">
        <v>1</v>
      </c>
      <c r="H1843" t="s">
        <v>35</v>
      </c>
      <c r="I1843" t="s">
        <v>36</v>
      </c>
      <c r="J1843" t="s">
        <v>6576</v>
      </c>
      <c r="K1843" t="s">
        <v>74</v>
      </c>
      <c r="L1843" t="s">
        <v>6577</v>
      </c>
      <c r="M1843">
        <v>46.99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-7.05</v>
      </c>
      <c r="T1843">
        <v>-6.02</v>
      </c>
      <c r="U1843">
        <v>0</v>
      </c>
      <c r="V1843">
        <v>0</v>
      </c>
      <c r="W1843">
        <v>33.92</v>
      </c>
    </row>
    <row r="1844" spans="1:23" hidden="1" x14ac:dyDescent="0.25">
      <c r="A1844" t="s">
        <v>6578</v>
      </c>
      <c r="B1844">
        <v>12198750221</v>
      </c>
      <c r="C1844" t="s">
        <v>41</v>
      </c>
      <c r="D1844" t="s">
        <v>6579</v>
      </c>
      <c r="E1844" t="s">
        <v>65</v>
      </c>
      <c r="F1844" t="s">
        <v>419</v>
      </c>
      <c r="G1844">
        <v>1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36.85</v>
      </c>
      <c r="W1844">
        <v>36.85</v>
      </c>
    </row>
    <row r="1845" spans="1:23" x14ac:dyDescent="0.25">
      <c r="A1845" t="s">
        <v>6580</v>
      </c>
      <c r="B1845">
        <v>12198750221</v>
      </c>
      <c r="C1845" t="s">
        <v>31</v>
      </c>
      <c r="D1845" t="s">
        <v>6581</v>
      </c>
      <c r="E1845" t="s">
        <v>65</v>
      </c>
      <c r="F1845" t="s">
        <v>66</v>
      </c>
      <c r="G1845">
        <v>1</v>
      </c>
      <c r="H1845" t="s">
        <v>35</v>
      </c>
      <c r="I1845" t="s">
        <v>36</v>
      </c>
      <c r="J1845" t="s">
        <v>6582</v>
      </c>
      <c r="K1845" t="s">
        <v>1103</v>
      </c>
      <c r="L1845">
        <v>45202</v>
      </c>
      <c r="M1845">
        <v>49.99</v>
      </c>
      <c r="N1845">
        <v>0</v>
      </c>
      <c r="O1845">
        <v>0</v>
      </c>
      <c r="P1845">
        <v>0</v>
      </c>
      <c r="Q1845">
        <v>3.5</v>
      </c>
      <c r="R1845">
        <v>-3.5</v>
      </c>
      <c r="S1845">
        <v>-7.5</v>
      </c>
      <c r="T1845">
        <v>-5.64</v>
      </c>
      <c r="U1845">
        <v>0</v>
      </c>
      <c r="V1845">
        <v>0</v>
      </c>
      <c r="W1845">
        <v>36.85</v>
      </c>
    </row>
    <row r="1846" spans="1:23" x14ac:dyDescent="0.25">
      <c r="A1846" t="s">
        <v>6583</v>
      </c>
      <c r="B1846">
        <v>12198750221</v>
      </c>
      <c r="C1846" t="s">
        <v>31</v>
      </c>
      <c r="D1846" t="s">
        <v>6584</v>
      </c>
      <c r="E1846" t="s">
        <v>279</v>
      </c>
      <c r="F1846" t="s">
        <v>280</v>
      </c>
      <c r="G1846">
        <v>1</v>
      </c>
      <c r="H1846" t="s">
        <v>35</v>
      </c>
      <c r="I1846" t="s">
        <v>36</v>
      </c>
      <c r="J1846" t="s">
        <v>4523</v>
      </c>
      <c r="K1846" t="s">
        <v>198</v>
      </c>
      <c r="L1846" t="s">
        <v>6585</v>
      </c>
      <c r="M1846">
        <v>36.99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-5.55</v>
      </c>
      <c r="T1846">
        <v>-8.3000000000000007</v>
      </c>
      <c r="U1846">
        <v>0</v>
      </c>
      <c r="V1846">
        <v>0</v>
      </c>
      <c r="W1846">
        <v>23.14</v>
      </c>
    </row>
    <row r="1847" spans="1:23" x14ac:dyDescent="0.25">
      <c r="A1847" t="s">
        <v>6586</v>
      </c>
      <c r="B1847">
        <v>12198750221</v>
      </c>
      <c r="C1847" t="s">
        <v>31</v>
      </c>
      <c r="D1847" t="s">
        <v>6587</v>
      </c>
      <c r="E1847" t="s">
        <v>46</v>
      </c>
      <c r="F1847" t="s">
        <v>47</v>
      </c>
      <c r="G1847">
        <v>1</v>
      </c>
      <c r="H1847" t="s">
        <v>35</v>
      </c>
      <c r="I1847" t="s">
        <v>36</v>
      </c>
      <c r="J1847" t="s">
        <v>2461</v>
      </c>
      <c r="K1847" t="s">
        <v>171</v>
      </c>
      <c r="L1847" t="s">
        <v>6588</v>
      </c>
      <c r="M1847">
        <v>35.99</v>
      </c>
      <c r="N1847">
        <v>0</v>
      </c>
      <c r="O1847">
        <v>0</v>
      </c>
      <c r="P1847">
        <v>0</v>
      </c>
      <c r="Q1847">
        <v>3.63</v>
      </c>
      <c r="R1847">
        <v>-3.63</v>
      </c>
      <c r="S1847">
        <v>-5.4</v>
      </c>
      <c r="T1847">
        <v>-7.92</v>
      </c>
      <c r="U1847">
        <v>0</v>
      </c>
      <c r="V1847">
        <v>0</v>
      </c>
      <c r="W1847">
        <v>22.67</v>
      </c>
    </row>
    <row r="1848" spans="1:23" x14ac:dyDescent="0.25">
      <c r="A1848" t="s">
        <v>6589</v>
      </c>
      <c r="B1848">
        <v>12198750221</v>
      </c>
      <c r="C1848" t="s">
        <v>31</v>
      </c>
      <c r="D1848" t="s">
        <v>6590</v>
      </c>
      <c r="E1848" t="s">
        <v>125</v>
      </c>
      <c r="F1848" t="s">
        <v>126</v>
      </c>
      <c r="G1848">
        <v>1</v>
      </c>
      <c r="H1848" t="s">
        <v>35</v>
      </c>
      <c r="I1848" t="s">
        <v>36</v>
      </c>
      <c r="J1848" t="s">
        <v>6591</v>
      </c>
      <c r="K1848" t="s">
        <v>6592</v>
      </c>
      <c r="M1848">
        <v>26.34</v>
      </c>
      <c r="N1848">
        <v>27.24</v>
      </c>
      <c r="O1848">
        <v>0</v>
      </c>
      <c r="P1848">
        <v>0</v>
      </c>
      <c r="Q1848">
        <v>0</v>
      </c>
      <c r="R1848">
        <v>0</v>
      </c>
      <c r="S1848">
        <v>-7.9</v>
      </c>
      <c r="T1848">
        <v>-61.25</v>
      </c>
      <c r="U1848">
        <v>0</v>
      </c>
      <c r="V1848">
        <v>0</v>
      </c>
      <c r="W1848">
        <v>-15.57</v>
      </c>
    </row>
    <row r="1849" spans="1:23" x14ac:dyDescent="0.25">
      <c r="A1849" t="s">
        <v>6589</v>
      </c>
      <c r="B1849">
        <v>12198750221</v>
      </c>
      <c r="C1849" t="s">
        <v>31</v>
      </c>
      <c r="D1849" t="s">
        <v>6590</v>
      </c>
      <c r="E1849" t="s">
        <v>125</v>
      </c>
      <c r="F1849" t="s">
        <v>126</v>
      </c>
      <c r="G1849">
        <v>1</v>
      </c>
      <c r="H1849" t="s">
        <v>35</v>
      </c>
      <c r="I1849" t="s">
        <v>36</v>
      </c>
      <c r="J1849" t="s">
        <v>6591</v>
      </c>
      <c r="K1849" t="s">
        <v>6592</v>
      </c>
      <c r="M1849">
        <v>26.34</v>
      </c>
      <c r="N1849">
        <v>27.23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-6.78</v>
      </c>
      <c r="U1849">
        <v>0</v>
      </c>
      <c r="V1849">
        <v>0</v>
      </c>
      <c r="W1849">
        <v>46.79</v>
      </c>
    </row>
    <row r="1850" spans="1:23" x14ac:dyDescent="0.25">
      <c r="A1850" t="s">
        <v>6593</v>
      </c>
      <c r="B1850">
        <v>12198750221</v>
      </c>
      <c r="C1850" t="s">
        <v>31</v>
      </c>
      <c r="D1850" t="s">
        <v>6594</v>
      </c>
      <c r="E1850" t="s">
        <v>46</v>
      </c>
      <c r="F1850" t="s">
        <v>47</v>
      </c>
      <c r="G1850">
        <v>1</v>
      </c>
      <c r="H1850" t="s">
        <v>35</v>
      </c>
      <c r="I1850" t="s">
        <v>36</v>
      </c>
      <c r="J1850" t="s">
        <v>6595</v>
      </c>
      <c r="K1850" t="s">
        <v>6595</v>
      </c>
      <c r="L1850">
        <v>118668</v>
      </c>
      <c r="M1850">
        <v>35.99</v>
      </c>
      <c r="N1850">
        <v>24.4</v>
      </c>
      <c r="O1850">
        <v>0</v>
      </c>
      <c r="P1850">
        <v>0</v>
      </c>
      <c r="Q1850">
        <v>0</v>
      </c>
      <c r="R1850">
        <v>0</v>
      </c>
      <c r="S1850">
        <v>-5.4</v>
      </c>
      <c r="T1850">
        <v>-32.32</v>
      </c>
      <c r="U1850">
        <v>0</v>
      </c>
      <c r="V1850">
        <v>0</v>
      </c>
      <c r="W1850">
        <v>22.67</v>
      </c>
    </row>
    <row r="1851" spans="1:23" x14ac:dyDescent="0.25">
      <c r="A1851" t="s">
        <v>6596</v>
      </c>
      <c r="B1851">
        <v>12198750221</v>
      </c>
      <c r="C1851" t="s">
        <v>31</v>
      </c>
      <c r="D1851" t="s">
        <v>6597</v>
      </c>
      <c r="E1851" t="s">
        <v>125</v>
      </c>
      <c r="F1851" t="s">
        <v>126</v>
      </c>
      <c r="G1851">
        <v>1</v>
      </c>
      <c r="H1851" t="s">
        <v>35</v>
      </c>
      <c r="I1851" t="s">
        <v>36</v>
      </c>
      <c r="J1851" t="s">
        <v>6598</v>
      </c>
      <c r="K1851" t="s">
        <v>74</v>
      </c>
      <c r="L1851" t="s">
        <v>6599</v>
      </c>
      <c r="M1851">
        <v>26.34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-3.95</v>
      </c>
      <c r="T1851">
        <v>-6.78</v>
      </c>
      <c r="U1851">
        <v>0</v>
      </c>
      <c r="V1851">
        <v>0</v>
      </c>
      <c r="W1851">
        <v>15.61</v>
      </c>
    </row>
    <row r="1852" spans="1:23" x14ac:dyDescent="0.25">
      <c r="A1852" t="s">
        <v>6600</v>
      </c>
      <c r="B1852">
        <v>12198750221</v>
      </c>
      <c r="C1852" t="s">
        <v>31</v>
      </c>
      <c r="D1852" t="s">
        <v>6601</v>
      </c>
      <c r="E1852" t="s">
        <v>1539</v>
      </c>
      <c r="F1852" t="s">
        <v>1540</v>
      </c>
      <c r="G1852">
        <v>1</v>
      </c>
      <c r="H1852" t="s">
        <v>35</v>
      </c>
      <c r="I1852" t="s">
        <v>36</v>
      </c>
      <c r="J1852" t="s">
        <v>6602</v>
      </c>
      <c r="K1852" t="s">
        <v>233</v>
      </c>
      <c r="L1852" t="s">
        <v>6603</v>
      </c>
      <c r="M1852">
        <v>21.99</v>
      </c>
      <c r="N1852">
        <v>0</v>
      </c>
      <c r="O1852">
        <v>0</v>
      </c>
      <c r="P1852">
        <v>0</v>
      </c>
      <c r="Q1852">
        <v>2.0299999999999998</v>
      </c>
      <c r="R1852">
        <v>0</v>
      </c>
      <c r="S1852">
        <v>-6.6</v>
      </c>
      <c r="T1852">
        <v>-5.26</v>
      </c>
      <c r="U1852">
        <v>-0.12</v>
      </c>
      <c r="V1852">
        <v>0</v>
      </c>
      <c r="W1852">
        <v>12.04</v>
      </c>
    </row>
    <row r="1853" spans="1:23" x14ac:dyDescent="0.25">
      <c r="A1853" t="s">
        <v>6600</v>
      </c>
      <c r="B1853">
        <v>12198750221</v>
      </c>
      <c r="C1853" t="s">
        <v>31</v>
      </c>
      <c r="D1853" t="s">
        <v>6601</v>
      </c>
      <c r="E1853" t="s">
        <v>1539</v>
      </c>
      <c r="F1853" t="s">
        <v>1540</v>
      </c>
      <c r="G1853">
        <v>1</v>
      </c>
      <c r="H1853" t="s">
        <v>35</v>
      </c>
      <c r="I1853" t="s">
        <v>36</v>
      </c>
      <c r="J1853" t="s">
        <v>6602</v>
      </c>
      <c r="K1853" t="s">
        <v>233</v>
      </c>
      <c r="L1853" t="s">
        <v>6603</v>
      </c>
      <c r="M1853">
        <v>21.99</v>
      </c>
      <c r="N1853">
        <v>0</v>
      </c>
      <c r="O1853">
        <v>0</v>
      </c>
      <c r="P1853">
        <v>0</v>
      </c>
      <c r="Q1853">
        <v>2.0299999999999998</v>
      </c>
      <c r="R1853">
        <v>0</v>
      </c>
      <c r="S1853">
        <v>0</v>
      </c>
      <c r="T1853">
        <v>-5.26</v>
      </c>
      <c r="U1853">
        <v>0</v>
      </c>
      <c r="V1853">
        <v>0</v>
      </c>
      <c r="W1853">
        <v>18.760000000000002</v>
      </c>
    </row>
    <row r="1854" spans="1:23" x14ac:dyDescent="0.25">
      <c r="A1854" t="s">
        <v>6604</v>
      </c>
      <c r="B1854">
        <v>12198750221</v>
      </c>
      <c r="C1854" t="s">
        <v>31</v>
      </c>
      <c r="D1854" t="s">
        <v>6605</v>
      </c>
      <c r="E1854" t="s">
        <v>208</v>
      </c>
      <c r="F1854" t="s">
        <v>209</v>
      </c>
      <c r="G1854">
        <v>1</v>
      </c>
      <c r="H1854" t="s">
        <v>35</v>
      </c>
      <c r="I1854" t="s">
        <v>36</v>
      </c>
      <c r="J1854" t="s">
        <v>1081</v>
      </c>
      <c r="K1854" t="s">
        <v>297</v>
      </c>
      <c r="L1854" t="s">
        <v>6606</v>
      </c>
      <c r="M1854">
        <v>35.99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-5.4</v>
      </c>
      <c r="T1854">
        <v>-7.92</v>
      </c>
      <c r="U1854">
        <v>0</v>
      </c>
      <c r="V1854">
        <v>0</v>
      </c>
      <c r="W1854">
        <v>22.67</v>
      </c>
    </row>
    <row r="1855" spans="1:23" x14ac:dyDescent="0.25">
      <c r="A1855" t="s">
        <v>6607</v>
      </c>
      <c r="B1855">
        <v>12198750221</v>
      </c>
      <c r="C1855" t="s">
        <v>31</v>
      </c>
      <c r="D1855" t="s">
        <v>6608</v>
      </c>
      <c r="E1855" t="s">
        <v>910</v>
      </c>
      <c r="F1855" t="s">
        <v>911</v>
      </c>
      <c r="G1855">
        <v>1</v>
      </c>
      <c r="H1855" t="s">
        <v>35</v>
      </c>
      <c r="I1855" t="s">
        <v>36</v>
      </c>
      <c r="J1855" t="s">
        <v>6609</v>
      </c>
      <c r="K1855" t="s">
        <v>233</v>
      </c>
      <c r="L1855" t="s">
        <v>6610</v>
      </c>
      <c r="M1855">
        <v>22.49</v>
      </c>
      <c r="N1855">
        <v>0</v>
      </c>
      <c r="O1855">
        <v>0</v>
      </c>
      <c r="P1855">
        <v>0</v>
      </c>
      <c r="Q1855">
        <v>2.08</v>
      </c>
      <c r="R1855">
        <v>0</v>
      </c>
      <c r="S1855">
        <v>-3.37</v>
      </c>
      <c r="T1855">
        <v>-6.78</v>
      </c>
      <c r="U1855">
        <v>-0.06</v>
      </c>
      <c r="V1855">
        <v>0</v>
      </c>
      <c r="W1855">
        <v>14.36</v>
      </c>
    </row>
    <row r="1856" spans="1:23" x14ac:dyDescent="0.25">
      <c r="A1856" t="s">
        <v>6611</v>
      </c>
      <c r="B1856">
        <v>12198750221</v>
      </c>
      <c r="C1856" t="s">
        <v>31</v>
      </c>
      <c r="D1856" t="s">
        <v>6612</v>
      </c>
      <c r="E1856" t="s">
        <v>251</v>
      </c>
      <c r="F1856" t="s">
        <v>252</v>
      </c>
      <c r="G1856">
        <v>1</v>
      </c>
      <c r="H1856" t="s">
        <v>35</v>
      </c>
      <c r="I1856" t="s">
        <v>36</v>
      </c>
      <c r="J1856" t="s">
        <v>2192</v>
      </c>
      <c r="K1856" t="s">
        <v>815</v>
      </c>
      <c r="L1856" t="s">
        <v>6613</v>
      </c>
      <c r="M1856">
        <v>33.74</v>
      </c>
      <c r="N1856">
        <v>0</v>
      </c>
      <c r="O1856">
        <v>0</v>
      </c>
      <c r="P1856">
        <v>0</v>
      </c>
      <c r="Q1856">
        <v>2.02</v>
      </c>
      <c r="R1856">
        <v>-2.02</v>
      </c>
      <c r="S1856">
        <v>-5.0599999999999996</v>
      </c>
      <c r="T1856">
        <v>-7.16</v>
      </c>
      <c r="U1856">
        <v>0</v>
      </c>
      <c r="V1856">
        <v>0</v>
      </c>
      <c r="W1856">
        <v>21.52</v>
      </c>
    </row>
    <row r="1857" spans="1:23" x14ac:dyDescent="0.25">
      <c r="A1857" t="s">
        <v>6614</v>
      </c>
      <c r="B1857">
        <v>12198750221</v>
      </c>
      <c r="C1857" t="s">
        <v>31</v>
      </c>
      <c r="D1857" t="s">
        <v>6615</v>
      </c>
      <c r="E1857" t="s">
        <v>864</v>
      </c>
      <c r="F1857" t="s">
        <v>865</v>
      </c>
      <c r="G1857">
        <v>1</v>
      </c>
      <c r="H1857" t="s">
        <v>35</v>
      </c>
      <c r="I1857" t="s">
        <v>36</v>
      </c>
      <c r="J1857" t="s">
        <v>6616</v>
      </c>
      <c r="K1857" t="s">
        <v>292</v>
      </c>
      <c r="L1857" t="s">
        <v>6617</v>
      </c>
      <c r="M1857">
        <v>37.99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-5.7</v>
      </c>
      <c r="T1857">
        <v>-7.16</v>
      </c>
      <c r="U1857">
        <v>0</v>
      </c>
      <c r="V1857">
        <v>0</v>
      </c>
      <c r="W1857">
        <v>25.13</v>
      </c>
    </row>
    <row r="1858" spans="1:23" x14ac:dyDescent="0.25">
      <c r="A1858" t="s">
        <v>6618</v>
      </c>
      <c r="B1858">
        <v>12198750221</v>
      </c>
      <c r="C1858" t="s">
        <v>31</v>
      </c>
      <c r="D1858" t="s">
        <v>6619</v>
      </c>
      <c r="E1858" t="s">
        <v>462</v>
      </c>
      <c r="F1858" t="s">
        <v>463</v>
      </c>
      <c r="G1858">
        <v>1</v>
      </c>
      <c r="H1858" t="s">
        <v>35</v>
      </c>
      <c r="I1858" t="s">
        <v>36</v>
      </c>
      <c r="J1858" t="s">
        <v>6620</v>
      </c>
      <c r="K1858" t="s">
        <v>81</v>
      </c>
      <c r="L1858" t="s">
        <v>6621</v>
      </c>
      <c r="M1858">
        <v>46.99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-7.05</v>
      </c>
      <c r="T1858">
        <v>-5.64</v>
      </c>
      <c r="U1858">
        <v>0</v>
      </c>
      <c r="V1858">
        <v>0</v>
      </c>
      <c r="W1858">
        <v>34.299999999999997</v>
      </c>
    </row>
    <row r="1859" spans="1:23" x14ac:dyDescent="0.25">
      <c r="A1859" t="s">
        <v>6622</v>
      </c>
      <c r="B1859">
        <v>12198750221</v>
      </c>
      <c r="C1859" t="s">
        <v>31</v>
      </c>
      <c r="D1859" t="s">
        <v>6623</v>
      </c>
      <c r="E1859" t="s">
        <v>65</v>
      </c>
      <c r="F1859" t="s">
        <v>66</v>
      </c>
      <c r="G1859">
        <v>1</v>
      </c>
      <c r="H1859" t="s">
        <v>35</v>
      </c>
      <c r="I1859" t="s">
        <v>36</v>
      </c>
      <c r="J1859" t="s">
        <v>6624</v>
      </c>
      <c r="K1859" t="s">
        <v>233</v>
      </c>
      <c r="L1859" t="s">
        <v>6625</v>
      </c>
      <c r="M1859">
        <v>49.99</v>
      </c>
      <c r="N1859">
        <v>0</v>
      </c>
      <c r="O1859">
        <v>0</v>
      </c>
      <c r="P1859">
        <v>0</v>
      </c>
      <c r="Q1859">
        <v>4.62</v>
      </c>
      <c r="R1859">
        <v>0</v>
      </c>
      <c r="S1859">
        <v>-7.5</v>
      </c>
      <c r="T1859">
        <v>-5.64</v>
      </c>
      <c r="U1859">
        <v>-0.13</v>
      </c>
      <c r="V1859">
        <v>0</v>
      </c>
      <c r="W1859">
        <v>41.34</v>
      </c>
    </row>
    <row r="1860" spans="1:23" x14ac:dyDescent="0.25">
      <c r="A1860" t="s">
        <v>6626</v>
      </c>
      <c r="B1860">
        <v>12198750221</v>
      </c>
      <c r="C1860" t="s">
        <v>31</v>
      </c>
      <c r="D1860" t="s">
        <v>6627</v>
      </c>
      <c r="E1860" t="s">
        <v>588</v>
      </c>
      <c r="F1860" t="s">
        <v>589</v>
      </c>
      <c r="G1860">
        <v>1</v>
      </c>
      <c r="H1860" t="s">
        <v>35</v>
      </c>
      <c r="I1860" t="s">
        <v>36</v>
      </c>
      <c r="J1860" t="s">
        <v>1456</v>
      </c>
      <c r="K1860" t="s">
        <v>49</v>
      </c>
      <c r="L1860" t="s">
        <v>6628</v>
      </c>
      <c r="M1860">
        <v>46.99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-7.05</v>
      </c>
      <c r="T1860">
        <v>-6.02</v>
      </c>
      <c r="U1860">
        <v>0</v>
      </c>
      <c r="V1860">
        <v>0</v>
      </c>
      <c r="W1860">
        <v>33.92</v>
      </c>
    </row>
    <row r="1861" spans="1:23" x14ac:dyDescent="0.25">
      <c r="A1861" t="s">
        <v>6629</v>
      </c>
      <c r="B1861">
        <v>12198750221</v>
      </c>
      <c r="C1861" t="s">
        <v>31</v>
      </c>
      <c r="D1861" t="s">
        <v>6630</v>
      </c>
      <c r="E1861" t="s">
        <v>208</v>
      </c>
      <c r="F1861" t="s">
        <v>209</v>
      </c>
      <c r="G1861">
        <v>1</v>
      </c>
      <c r="H1861" t="s">
        <v>35</v>
      </c>
      <c r="I1861" t="s">
        <v>36</v>
      </c>
      <c r="J1861" t="s">
        <v>6631</v>
      </c>
      <c r="K1861" t="s">
        <v>141</v>
      </c>
      <c r="L1861" t="s">
        <v>6632</v>
      </c>
      <c r="M1861">
        <v>35.99</v>
      </c>
      <c r="N1861">
        <v>0</v>
      </c>
      <c r="O1861">
        <v>0</v>
      </c>
      <c r="P1861">
        <v>0</v>
      </c>
      <c r="Q1861">
        <v>2.52</v>
      </c>
      <c r="R1861">
        <v>-2.52</v>
      </c>
      <c r="S1861">
        <v>-5.4</v>
      </c>
      <c r="T1861">
        <v>-7.92</v>
      </c>
      <c r="U1861">
        <v>0</v>
      </c>
      <c r="V1861">
        <v>0</v>
      </c>
      <c r="W1861">
        <v>22.67</v>
      </c>
    </row>
    <row r="1862" spans="1:23" x14ac:dyDescent="0.25">
      <c r="A1862" t="s">
        <v>6633</v>
      </c>
      <c r="B1862">
        <v>12198750221</v>
      </c>
      <c r="C1862" t="s">
        <v>31</v>
      </c>
      <c r="D1862" t="s">
        <v>6634</v>
      </c>
      <c r="E1862" t="s">
        <v>2217</v>
      </c>
      <c r="F1862" t="s">
        <v>2218</v>
      </c>
      <c r="G1862">
        <v>1</v>
      </c>
      <c r="H1862" t="s">
        <v>35</v>
      </c>
      <c r="I1862" t="s">
        <v>36</v>
      </c>
      <c r="J1862" t="s">
        <v>6635</v>
      </c>
      <c r="K1862" t="s">
        <v>970</v>
      </c>
      <c r="L1862" t="s">
        <v>6636</v>
      </c>
      <c r="M1862">
        <v>36.99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-11.1</v>
      </c>
      <c r="T1862">
        <v>-5.64</v>
      </c>
      <c r="U1862">
        <v>0</v>
      </c>
      <c r="V1862">
        <v>0</v>
      </c>
      <c r="W1862">
        <v>20.25</v>
      </c>
    </row>
    <row r="1863" spans="1:23" x14ac:dyDescent="0.25">
      <c r="A1863" t="s">
        <v>6633</v>
      </c>
      <c r="B1863">
        <v>12198750221</v>
      </c>
      <c r="C1863" t="s">
        <v>31</v>
      </c>
      <c r="D1863" t="s">
        <v>6634</v>
      </c>
      <c r="E1863" t="s">
        <v>2217</v>
      </c>
      <c r="F1863" t="s">
        <v>2218</v>
      </c>
      <c r="G1863">
        <v>1</v>
      </c>
      <c r="H1863" t="s">
        <v>35</v>
      </c>
      <c r="I1863" t="s">
        <v>36</v>
      </c>
      <c r="J1863" t="s">
        <v>6635</v>
      </c>
      <c r="K1863" t="s">
        <v>970</v>
      </c>
      <c r="L1863" t="s">
        <v>6636</v>
      </c>
      <c r="M1863">
        <v>36.99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-5.64</v>
      </c>
      <c r="U1863">
        <v>0</v>
      </c>
      <c r="V1863">
        <v>0</v>
      </c>
      <c r="W1863">
        <v>31.35</v>
      </c>
    </row>
    <row r="1864" spans="1:23" x14ac:dyDescent="0.25">
      <c r="A1864" t="s">
        <v>6637</v>
      </c>
      <c r="B1864">
        <v>12198750221</v>
      </c>
      <c r="C1864" t="s">
        <v>31</v>
      </c>
      <c r="D1864" t="s">
        <v>6638</v>
      </c>
      <c r="E1864" t="s">
        <v>378</v>
      </c>
      <c r="F1864" t="s">
        <v>379</v>
      </c>
      <c r="G1864">
        <v>1</v>
      </c>
      <c r="H1864" t="s">
        <v>35</v>
      </c>
      <c r="I1864" t="s">
        <v>36</v>
      </c>
      <c r="J1864" t="s">
        <v>6639</v>
      </c>
      <c r="K1864" t="s">
        <v>5162</v>
      </c>
      <c r="L1864" t="s">
        <v>6640</v>
      </c>
      <c r="M1864">
        <v>27.99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-4.2</v>
      </c>
      <c r="T1864">
        <v>-6.4</v>
      </c>
      <c r="U1864">
        <v>0</v>
      </c>
      <c r="V1864">
        <v>0</v>
      </c>
      <c r="W1864">
        <v>17.39</v>
      </c>
    </row>
    <row r="1865" spans="1:23" hidden="1" x14ac:dyDescent="0.25">
      <c r="A1865" t="s">
        <v>6641</v>
      </c>
      <c r="B1865">
        <v>12198750221</v>
      </c>
      <c r="C1865" t="s">
        <v>41</v>
      </c>
      <c r="E1865" t="s">
        <v>6642</v>
      </c>
      <c r="F1865" t="s">
        <v>43</v>
      </c>
      <c r="G1865">
        <v>1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19.47</v>
      </c>
      <c r="W1865">
        <v>19.47</v>
      </c>
    </row>
    <row r="1866" spans="1:23" x14ac:dyDescent="0.25">
      <c r="A1866" t="s">
        <v>6643</v>
      </c>
      <c r="B1866">
        <v>12198750221</v>
      </c>
      <c r="C1866" t="s">
        <v>31</v>
      </c>
      <c r="D1866" t="s">
        <v>6644</v>
      </c>
      <c r="E1866" t="s">
        <v>537</v>
      </c>
      <c r="F1866" t="s">
        <v>538</v>
      </c>
      <c r="G1866">
        <v>1</v>
      </c>
      <c r="H1866" t="s">
        <v>35</v>
      </c>
      <c r="I1866" t="s">
        <v>36</v>
      </c>
      <c r="J1866" t="s">
        <v>6645</v>
      </c>
      <c r="K1866" t="s">
        <v>135</v>
      </c>
      <c r="L1866" t="s">
        <v>6646</v>
      </c>
      <c r="M1866">
        <v>46.99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-7.05</v>
      </c>
      <c r="T1866">
        <v>-6.78</v>
      </c>
      <c r="U1866">
        <v>0</v>
      </c>
      <c r="V1866">
        <v>0</v>
      </c>
      <c r="W1866">
        <v>33.159999999999997</v>
      </c>
    </row>
    <row r="1867" spans="1:23" hidden="1" x14ac:dyDescent="0.25">
      <c r="A1867" t="s">
        <v>6647</v>
      </c>
      <c r="B1867">
        <v>12198750221</v>
      </c>
      <c r="C1867" t="s">
        <v>224</v>
      </c>
      <c r="D1867" t="s">
        <v>5006</v>
      </c>
      <c r="E1867" t="s">
        <v>3770</v>
      </c>
      <c r="F1867" t="s">
        <v>3771</v>
      </c>
      <c r="G1867">
        <v>1</v>
      </c>
      <c r="H1867" t="s">
        <v>35</v>
      </c>
      <c r="I1867" t="s">
        <v>36</v>
      </c>
      <c r="J1867" t="s">
        <v>5007</v>
      </c>
      <c r="K1867" t="s">
        <v>141</v>
      </c>
      <c r="L1867" t="s">
        <v>5008</v>
      </c>
      <c r="M1867">
        <v>-76.489999999999995</v>
      </c>
      <c r="N1867">
        <v>0</v>
      </c>
      <c r="O1867">
        <v>0</v>
      </c>
      <c r="P1867">
        <v>0</v>
      </c>
      <c r="Q1867">
        <v>-5.35</v>
      </c>
      <c r="R1867">
        <v>5.35</v>
      </c>
      <c r="S1867">
        <v>9.18</v>
      </c>
      <c r="T1867">
        <v>0</v>
      </c>
      <c r="U1867">
        <v>0</v>
      </c>
      <c r="V1867">
        <v>0</v>
      </c>
      <c r="W1867">
        <v>-67.31</v>
      </c>
    </row>
    <row r="1868" spans="1:23" x14ac:dyDescent="0.25">
      <c r="A1868" t="s">
        <v>6648</v>
      </c>
      <c r="B1868">
        <v>12198750221</v>
      </c>
      <c r="C1868" t="s">
        <v>31</v>
      </c>
      <c r="D1868" t="s">
        <v>6649</v>
      </c>
      <c r="E1868" t="s">
        <v>1505</v>
      </c>
      <c r="F1868" t="s">
        <v>1506</v>
      </c>
      <c r="G1868">
        <v>1</v>
      </c>
      <c r="H1868" t="s">
        <v>35</v>
      </c>
      <c r="I1868" t="s">
        <v>36</v>
      </c>
      <c r="J1868" t="s">
        <v>6650</v>
      </c>
      <c r="K1868" t="s">
        <v>815</v>
      </c>
      <c r="L1868">
        <v>20190</v>
      </c>
      <c r="M1868">
        <v>35.99</v>
      </c>
      <c r="N1868">
        <v>0</v>
      </c>
      <c r="O1868">
        <v>0</v>
      </c>
      <c r="P1868">
        <v>0</v>
      </c>
      <c r="Q1868">
        <v>2.16</v>
      </c>
      <c r="R1868">
        <v>-2.16</v>
      </c>
      <c r="S1868">
        <v>-5.4</v>
      </c>
      <c r="T1868">
        <v>-6.4</v>
      </c>
      <c r="U1868">
        <v>0</v>
      </c>
      <c r="V1868">
        <v>0</v>
      </c>
      <c r="W1868">
        <v>24.19</v>
      </c>
    </row>
    <row r="1869" spans="1:23" x14ac:dyDescent="0.25">
      <c r="A1869" t="s">
        <v>6651</v>
      </c>
      <c r="B1869">
        <v>12198750221</v>
      </c>
      <c r="C1869" t="s">
        <v>31</v>
      </c>
      <c r="D1869" t="s">
        <v>6652</v>
      </c>
      <c r="E1869" t="s">
        <v>667</v>
      </c>
      <c r="F1869" t="s">
        <v>668</v>
      </c>
      <c r="G1869">
        <v>1</v>
      </c>
      <c r="H1869" t="s">
        <v>35</v>
      </c>
      <c r="I1869" t="s">
        <v>36</v>
      </c>
      <c r="J1869" t="s">
        <v>6653</v>
      </c>
      <c r="K1869" t="s">
        <v>81</v>
      </c>
      <c r="L1869" t="s">
        <v>6654</v>
      </c>
      <c r="M1869">
        <v>46.99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-7.05</v>
      </c>
      <c r="T1869">
        <v>-5.64</v>
      </c>
      <c r="U1869">
        <v>0</v>
      </c>
      <c r="V1869">
        <v>0</v>
      </c>
      <c r="W1869">
        <v>34.299999999999997</v>
      </c>
    </row>
    <row r="1870" spans="1:23" x14ac:dyDescent="0.25">
      <c r="A1870" t="s">
        <v>6655</v>
      </c>
      <c r="B1870">
        <v>12198750221</v>
      </c>
      <c r="C1870" t="s">
        <v>31</v>
      </c>
      <c r="D1870" t="s">
        <v>6656</v>
      </c>
      <c r="E1870" t="s">
        <v>65</v>
      </c>
      <c r="F1870" t="s">
        <v>66</v>
      </c>
      <c r="G1870">
        <v>1</v>
      </c>
      <c r="H1870" t="s">
        <v>35</v>
      </c>
      <c r="I1870" t="s">
        <v>36</v>
      </c>
      <c r="J1870" t="s">
        <v>6657</v>
      </c>
      <c r="K1870" t="s">
        <v>38</v>
      </c>
      <c r="L1870" t="s">
        <v>6658</v>
      </c>
      <c r="M1870">
        <v>49.99</v>
      </c>
      <c r="N1870">
        <v>7.16</v>
      </c>
      <c r="O1870">
        <v>0</v>
      </c>
      <c r="P1870">
        <v>-7.16</v>
      </c>
      <c r="Q1870">
        <v>0</v>
      </c>
      <c r="R1870">
        <v>0</v>
      </c>
      <c r="S1870">
        <v>-7.5</v>
      </c>
      <c r="T1870">
        <v>-5.64</v>
      </c>
      <c r="U1870">
        <v>0</v>
      </c>
      <c r="V1870">
        <v>0</v>
      </c>
      <c r="W1870">
        <v>36.85</v>
      </c>
    </row>
    <row r="1871" spans="1:23" x14ac:dyDescent="0.25">
      <c r="A1871" t="s">
        <v>6659</v>
      </c>
      <c r="B1871">
        <v>12198750221</v>
      </c>
      <c r="C1871" t="s">
        <v>31</v>
      </c>
      <c r="D1871" t="s">
        <v>6660</v>
      </c>
      <c r="E1871" t="s">
        <v>340</v>
      </c>
      <c r="F1871" t="s">
        <v>341</v>
      </c>
      <c r="G1871">
        <v>1</v>
      </c>
      <c r="H1871" t="s">
        <v>35</v>
      </c>
      <c r="I1871" t="s">
        <v>36</v>
      </c>
      <c r="J1871" t="s">
        <v>6661</v>
      </c>
      <c r="K1871" t="s">
        <v>97</v>
      </c>
      <c r="L1871" t="s">
        <v>6662</v>
      </c>
      <c r="M1871">
        <v>29.99</v>
      </c>
      <c r="N1871">
        <v>0</v>
      </c>
      <c r="O1871">
        <v>0</v>
      </c>
      <c r="P1871">
        <v>0</v>
      </c>
      <c r="Q1871">
        <v>1.99</v>
      </c>
      <c r="R1871">
        <v>-1.99</v>
      </c>
      <c r="S1871">
        <v>-4.5</v>
      </c>
      <c r="T1871">
        <v>-7.54</v>
      </c>
      <c r="U1871">
        <v>0</v>
      </c>
      <c r="V1871">
        <v>0</v>
      </c>
      <c r="W1871">
        <v>17.95</v>
      </c>
    </row>
    <row r="1872" spans="1:23" x14ac:dyDescent="0.25">
      <c r="A1872" t="s">
        <v>6663</v>
      </c>
      <c r="B1872">
        <v>12198750221</v>
      </c>
      <c r="C1872" t="s">
        <v>31</v>
      </c>
      <c r="D1872" t="s">
        <v>6664</v>
      </c>
      <c r="E1872" t="s">
        <v>629</v>
      </c>
      <c r="F1872" t="s">
        <v>630</v>
      </c>
      <c r="G1872">
        <v>1</v>
      </c>
      <c r="H1872" t="s">
        <v>35</v>
      </c>
      <c r="I1872" t="s">
        <v>36</v>
      </c>
      <c r="J1872" t="s">
        <v>6665</v>
      </c>
      <c r="K1872" t="s">
        <v>108</v>
      </c>
      <c r="L1872">
        <v>3811</v>
      </c>
      <c r="M1872">
        <v>46.99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-7.05</v>
      </c>
      <c r="T1872">
        <v>-7.16</v>
      </c>
      <c r="U1872">
        <v>0</v>
      </c>
      <c r="V1872">
        <v>0</v>
      </c>
      <c r="W1872">
        <v>32.78</v>
      </c>
    </row>
    <row r="1873" spans="1:23" x14ac:dyDescent="0.25">
      <c r="A1873" t="s">
        <v>6666</v>
      </c>
      <c r="B1873">
        <v>12198750221</v>
      </c>
      <c r="C1873" t="s">
        <v>31</v>
      </c>
      <c r="D1873" t="s">
        <v>6667</v>
      </c>
      <c r="E1873" t="s">
        <v>667</v>
      </c>
      <c r="F1873" t="s">
        <v>668</v>
      </c>
      <c r="G1873">
        <v>1</v>
      </c>
      <c r="H1873" t="s">
        <v>35</v>
      </c>
      <c r="I1873" t="s">
        <v>36</v>
      </c>
      <c r="J1873" t="s">
        <v>1929</v>
      </c>
      <c r="K1873" t="s">
        <v>171</v>
      </c>
      <c r="L1873" t="s">
        <v>6668</v>
      </c>
      <c r="M1873">
        <v>46.99</v>
      </c>
      <c r="N1873">
        <v>0</v>
      </c>
      <c r="O1873">
        <v>0</v>
      </c>
      <c r="P1873">
        <v>0</v>
      </c>
      <c r="Q1873">
        <v>3.99</v>
      </c>
      <c r="R1873">
        <v>-3.99</v>
      </c>
      <c r="S1873">
        <v>-7.05</v>
      </c>
      <c r="T1873">
        <v>-5.64</v>
      </c>
      <c r="U1873">
        <v>0</v>
      </c>
      <c r="V1873">
        <v>0</v>
      </c>
      <c r="W1873">
        <v>34.299999999999997</v>
      </c>
    </row>
    <row r="1874" spans="1:23" hidden="1" x14ac:dyDescent="0.25">
      <c r="A1874" t="s">
        <v>6669</v>
      </c>
      <c r="B1874">
        <v>12198750221</v>
      </c>
      <c r="D1874" t="s">
        <v>6670</v>
      </c>
      <c r="F1874" t="s">
        <v>6671</v>
      </c>
      <c r="G1874">
        <v>1</v>
      </c>
      <c r="H1874" t="s">
        <v>102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-0.6</v>
      </c>
      <c r="V1874">
        <v>0</v>
      </c>
      <c r="W1874">
        <v>-0.6</v>
      </c>
    </row>
    <row r="1875" spans="1:23" hidden="1" x14ac:dyDescent="0.25">
      <c r="A1875" t="s">
        <v>6672</v>
      </c>
      <c r="B1875">
        <v>12198750221</v>
      </c>
      <c r="D1875" t="s">
        <v>6254</v>
      </c>
      <c r="F1875" t="s">
        <v>6255</v>
      </c>
      <c r="G1875">
        <v>5</v>
      </c>
      <c r="H1875" t="s">
        <v>102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-3</v>
      </c>
      <c r="V1875">
        <v>0</v>
      </c>
      <c r="W1875">
        <v>-3</v>
      </c>
    </row>
    <row r="1876" spans="1:23" hidden="1" x14ac:dyDescent="0.25">
      <c r="A1876" t="s">
        <v>6673</v>
      </c>
      <c r="B1876">
        <v>12198750221</v>
      </c>
      <c r="D1876" s="2" t="s">
        <v>6674</v>
      </c>
      <c r="F1876" t="s">
        <v>6675</v>
      </c>
      <c r="G1876">
        <v>1</v>
      </c>
      <c r="H1876" t="s">
        <v>102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-0.6</v>
      </c>
      <c r="V1876">
        <v>0</v>
      </c>
      <c r="W1876">
        <v>-0.6</v>
      </c>
    </row>
    <row r="1877" spans="1:23" x14ac:dyDescent="0.25">
      <c r="A1877" t="s">
        <v>6676</v>
      </c>
      <c r="B1877">
        <v>12198750221</v>
      </c>
      <c r="C1877" t="s">
        <v>31</v>
      </c>
      <c r="D1877" t="s">
        <v>6677</v>
      </c>
      <c r="E1877" t="s">
        <v>472</v>
      </c>
      <c r="F1877" t="s">
        <v>473</v>
      </c>
      <c r="G1877">
        <v>1</v>
      </c>
      <c r="H1877" t="s">
        <v>35</v>
      </c>
      <c r="I1877" t="s">
        <v>36</v>
      </c>
      <c r="J1877" t="s">
        <v>1419</v>
      </c>
      <c r="K1877" t="s">
        <v>56</v>
      </c>
      <c r="L1877" t="s">
        <v>6678</v>
      </c>
      <c r="M1877">
        <v>25.99</v>
      </c>
      <c r="N1877">
        <v>0</v>
      </c>
      <c r="O1877">
        <v>0</v>
      </c>
      <c r="P1877">
        <v>-1</v>
      </c>
      <c r="Q1877">
        <v>2.19</v>
      </c>
      <c r="R1877">
        <v>-6.57</v>
      </c>
      <c r="S1877">
        <v>-11.25</v>
      </c>
      <c r="T1877">
        <v>-6.02</v>
      </c>
      <c r="U1877">
        <v>0</v>
      </c>
      <c r="V1877">
        <v>0</v>
      </c>
      <c r="W1877">
        <v>3.34</v>
      </c>
    </row>
    <row r="1878" spans="1:23" x14ac:dyDescent="0.25">
      <c r="A1878" t="s">
        <v>6676</v>
      </c>
      <c r="B1878">
        <v>12198750221</v>
      </c>
      <c r="C1878" t="s">
        <v>31</v>
      </c>
      <c r="D1878" t="s">
        <v>6677</v>
      </c>
      <c r="E1878" t="s">
        <v>472</v>
      </c>
      <c r="F1878" t="s">
        <v>473</v>
      </c>
      <c r="G1878">
        <v>1</v>
      </c>
      <c r="H1878" t="s">
        <v>35</v>
      </c>
      <c r="I1878" t="s">
        <v>36</v>
      </c>
      <c r="J1878" t="s">
        <v>1419</v>
      </c>
      <c r="K1878" t="s">
        <v>56</v>
      </c>
      <c r="L1878" t="s">
        <v>6678</v>
      </c>
      <c r="M1878">
        <v>25.99</v>
      </c>
      <c r="N1878">
        <v>0</v>
      </c>
      <c r="O1878">
        <v>0</v>
      </c>
      <c r="P1878">
        <v>-1</v>
      </c>
      <c r="Q1878">
        <v>2.19</v>
      </c>
      <c r="R1878">
        <v>0</v>
      </c>
      <c r="S1878">
        <v>0</v>
      </c>
      <c r="T1878">
        <v>-6.02</v>
      </c>
      <c r="U1878">
        <v>0</v>
      </c>
      <c r="V1878">
        <v>0</v>
      </c>
      <c r="W1878">
        <v>21.16</v>
      </c>
    </row>
    <row r="1879" spans="1:23" x14ac:dyDescent="0.25">
      <c r="A1879" t="s">
        <v>6676</v>
      </c>
      <c r="B1879">
        <v>12198750221</v>
      </c>
      <c r="C1879" t="s">
        <v>31</v>
      </c>
      <c r="D1879" t="s">
        <v>6677</v>
      </c>
      <c r="E1879" t="s">
        <v>472</v>
      </c>
      <c r="F1879" t="s">
        <v>473</v>
      </c>
      <c r="G1879">
        <v>1</v>
      </c>
      <c r="H1879" t="s">
        <v>35</v>
      </c>
      <c r="I1879" t="s">
        <v>36</v>
      </c>
      <c r="J1879" t="s">
        <v>1419</v>
      </c>
      <c r="K1879" t="s">
        <v>56</v>
      </c>
      <c r="L1879" t="s">
        <v>6678</v>
      </c>
      <c r="M1879">
        <v>25.99</v>
      </c>
      <c r="N1879">
        <v>0</v>
      </c>
      <c r="O1879">
        <v>0</v>
      </c>
      <c r="P1879">
        <v>-1</v>
      </c>
      <c r="Q1879">
        <v>2.19</v>
      </c>
      <c r="R1879">
        <v>0</v>
      </c>
      <c r="S1879">
        <v>0</v>
      </c>
      <c r="T1879">
        <v>-6.02</v>
      </c>
      <c r="U1879">
        <v>0</v>
      </c>
      <c r="V1879">
        <v>0</v>
      </c>
      <c r="W1879">
        <v>21.16</v>
      </c>
    </row>
    <row r="1880" spans="1:23" x14ac:dyDescent="0.25">
      <c r="A1880" t="s">
        <v>6679</v>
      </c>
      <c r="B1880">
        <v>12198750221</v>
      </c>
      <c r="C1880" t="s">
        <v>31</v>
      </c>
      <c r="D1880" t="s">
        <v>6680</v>
      </c>
      <c r="E1880" t="s">
        <v>864</v>
      </c>
      <c r="F1880" t="s">
        <v>865</v>
      </c>
      <c r="G1880">
        <v>1</v>
      </c>
      <c r="H1880" t="s">
        <v>35</v>
      </c>
      <c r="I1880" t="s">
        <v>36</v>
      </c>
      <c r="J1880" t="s">
        <v>6681</v>
      </c>
      <c r="K1880" t="s">
        <v>204</v>
      </c>
      <c r="L1880" t="s">
        <v>6682</v>
      </c>
      <c r="M1880">
        <v>37.99</v>
      </c>
      <c r="N1880">
        <v>0</v>
      </c>
      <c r="O1880">
        <v>0</v>
      </c>
      <c r="P1880">
        <v>0</v>
      </c>
      <c r="Q1880">
        <v>3.23</v>
      </c>
      <c r="R1880">
        <v>-3.23</v>
      </c>
      <c r="S1880">
        <v>-5.7</v>
      </c>
      <c r="T1880">
        <v>-7.16</v>
      </c>
      <c r="U1880">
        <v>0</v>
      </c>
      <c r="V1880">
        <v>0</v>
      </c>
      <c r="W1880">
        <v>25.13</v>
      </c>
    </row>
    <row r="1881" spans="1:23" x14ac:dyDescent="0.25">
      <c r="A1881" t="s">
        <v>6683</v>
      </c>
      <c r="B1881">
        <v>12198750221</v>
      </c>
      <c r="C1881" t="s">
        <v>31</v>
      </c>
      <c r="D1881" t="s">
        <v>6684</v>
      </c>
      <c r="E1881" t="s">
        <v>667</v>
      </c>
      <c r="F1881" t="s">
        <v>668</v>
      </c>
      <c r="G1881">
        <v>1</v>
      </c>
      <c r="H1881" t="s">
        <v>35</v>
      </c>
      <c r="I1881" t="s">
        <v>36</v>
      </c>
      <c r="J1881" t="s">
        <v>6685</v>
      </c>
      <c r="K1881" t="s">
        <v>108</v>
      </c>
      <c r="L1881">
        <v>3240</v>
      </c>
      <c r="M1881">
        <v>46.99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-14.1</v>
      </c>
      <c r="T1881">
        <v>-5.64</v>
      </c>
      <c r="U1881">
        <v>0</v>
      </c>
      <c r="V1881">
        <v>0</v>
      </c>
      <c r="W1881">
        <v>27.25</v>
      </c>
    </row>
    <row r="1882" spans="1:23" x14ac:dyDescent="0.25">
      <c r="A1882" t="s">
        <v>6683</v>
      </c>
      <c r="B1882">
        <v>12198750221</v>
      </c>
      <c r="C1882" t="s">
        <v>31</v>
      </c>
      <c r="D1882" t="s">
        <v>6684</v>
      </c>
      <c r="E1882" t="s">
        <v>667</v>
      </c>
      <c r="F1882" t="s">
        <v>668</v>
      </c>
      <c r="G1882">
        <v>1</v>
      </c>
      <c r="H1882" t="s">
        <v>35</v>
      </c>
      <c r="I1882" t="s">
        <v>36</v>
      </c>
      <c r="J1882" t="s">
        <v>6685</v>
      </c>
      <c r="K1882" t="s">
        <v>108</v>
      </c>
      <c r="L1882">
        <v>3240</v>
      </c>
      <c r="M1882">
        <v>46.99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-5.64</v>
      </c>
      <c r="U1882">
        <v>0</v>
      </c>
      <c r="V1882">
        <v>0</v>
      </c>
      <c r="W1882">
        <v>41.35</v>
      </c>
    </row>
    <row r="1883" spans="1:23" x14ac:dyDescent="0.25">
      <c r="A1883" t="s">
        <v>6686</v>
      </c>
      <c r="B1883">
        <v>12198750221</v>
      </c>
      <c r="C1883" t="s">
        <v>31</v>
      </c>
      <c r="D1883" t="s">
        <v>6687</v>
      </c>
      <c r="E1883" t="s">
        <v>3097</v>
      </c>
      <c r="F1883" t="s">
        <v>3098</v>
      </c>
      <c r="G1883">
        <v>1</v>
      </c>
      <c r="H1883" t="s">
        <v>35</v>
      </c>
      <c r="I1883" t="s">
        <v>36</v>
      </c>
      <c r="J1883" t="s">
        <v>6688</v>
      </c>
      <c r="K1883" t="s">
        <v>81</v>
      </c>
      <c r="L1883" t="s">
        <v>6689</v>
      </c>
      <c r="M1883">
        <v>19.989999999999998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-3</v>
      </c>
      <c r="T1883">
        <v>-6.02</v>
      </c>
      <c r="U1883">
        <v>0</v>
      </c>
      <c r="V1883">
        <v>0</v>
      </c>
      <c r="W1883">
        <v>10.97</v>
      </c>
    </row>
    <row r="1884" spans="1:23" x14ac:dyDescent="0.25">
      <c r="A1884" t="s">
        <v>6690</v>
      </c>
      <c r="B1884">
        <v>12198750221</v>
      </c>
      <c r="C1884" t="s">
        <v>31</v>
      </c>
      <c r="D1884" t="s">
        <v>6691</v>
      </c>
      <c r="E1884" t="s">
        <v>3597</v>
      </c>
      <c r="F1884" t="s">
        <v>3598</v>
      </c>
      <c r="G1884">
        <v>1</v>
      </c>
      <c r="H1884" t="s">
        <v>35</v>
      </c>
      <c r="I1884" t="s">
        <v>36</v>
      </c>
      <c r="J1884" t="s">
        <v>680</v>
      </c>
      <c r="K1884" t="s">
        <v>56</v>
      </c>
      <c r="L1884" t="s">
        <v>6692</v>
      </c>
      <c r="M1884">
        <v>20.99</v>
      </c>
      <c r="N1884">
        <v>1.65</v>
      </c>
      <c r="O1884">
        <v>0</v>
      </c>
      <c r="P1884">
        <v>0</v>
      </c>
      <c r="Q1884">
        <v>2.0099999999999998</v>
      </c>
      <c r="R1884">
        <v>-2.0099999999999998</v>
      </c>
      <c r="S1884">
        <v>-3.15</v>
      </c>
      <c r="T1884">
        <v>-6.41</v>
      </c>
      <c r="U1884">
        <v>0</v>
      </c>
      <c r="V1884">
        <v>0</v>
      </c>
      <c r="W1884">
        <v>13.08</v>
      </c>
    </row>
    <row r="1885" spans="1:23" x14ac:dyDescent="0.25">
      <c r="A1885" t="s">
        <v>6693</v>
      </c>
      <c r="B1885">
        <v>12198750221</v>
      </c>
      <c r="C1885" t="s">
        <v>31</v>
      </c>
      <c r="D1885" t="s">
        <v>6694</v>
      </c>
      <c r="E1885" t="s">
        <v>371</v>
      </c>
      <c r="F1885" t="s">
        <v>372</v>
      </c>
      <c r="G1885">
        <v>1</v>
      </c>
      <c r="H1885" t="s">
        <v>35</v>
      </c>
      <c r="I1885" t="s">
        <v>36</v>
      </c>
      <c r="J1885" t="s">
        <v>4149</v>
      </c>
      <c r="K1885" t="s">
        <v>171</v>
      </c>
      <c r="L1885" t="s">
        <v>6695</v>
      </c>
      <c r="M1885">
        <v>46.99</v>
      </c>
      <c r="N1885">
        <v>0</v>
      </c>
      <c r="O1885">
        <v>0</v>
      </c>
      <c r="P1885">
        <v>0</v>
      </c>
      <c r="Q1885">
        <v>4.04</v>
      </c>
      <c r="R1885">
        <v>-4.04</v>
      </c>
      <c r="S1885">
        <v>-7.05</v>
      </c>
      <c r="T1885">
        <v>-6.02</v>
      </c>
      <c r="U1885">
        <v>0</v>
      </c>
      <c r="V1885">
        <v>0</v>
      </c>
      <c r="W1885">
        <v>33.92</v>
      </c>
    </row>
    <row r="1886" spans="1:23" x14ac:dyDescent="0.25">
      <c r="A1886" t="s">
        <v>6696</v>
      </c>
      <c r="B1886">
        <v>12198750221</v>
      </c>
      <c r="C1886" t="s">
        <v>31</v>
      </c>
      <c r="D1886" t="s">
        <v>6697</v>
      </c>
      <c r="E1886" t="s">
        <v>65</v>
      </c>
      <c r="F1886" t="s">
        <v>66</v>
      </c>
      <c r="G1886">
        <v>1</v>
      </c>
      <c r="H1886" t="s">
        <v>35</v>
      </c>
      <c r="I1886" t="s">
        <v>36</v>
      </c>
      <c r="J1886" t="s">
        <v>6698</v>
      </c>
      <c r="K1886" t="s">
        <v>363</v>
      </c>
      <c r="L1886" t="s">
        <v>6699</v>
      </c>
      <c r="M1886">
        <v>49.99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-7.5</v>
      </c>
      <c r="T1886">
        <v>-5.64</v>
      </c>
      <c r="U1886">
        <v>0</v>
      </c>
      <c r="V1886">
        <v>0</v>
      </c>
      <c r="W1886">
        <v>36.85</v>
      </c>
    </row>
    <row r="1887" spans="1:23" hidden="1" x14ac:dyDescent="0.25">
      <c r="A1887" t="s">
        <v>6700</v>
      </c>
      <c r="B1887">
        <v>12198750221</v>
      </c>
      <c r="D1887" t="s">
        <v>6701</v>
      </c>
      <c r="F1887" t="s">
        <v>6702</v>
      </c>
      <c r="G1887">
        <v>1</v>
      </c>
      <c r="H1887" t="s">
        <v>102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-0.6</v>
      </c>
      <c r="V1887">
        <v>0</v>
      </c>
      <c r="W1887">
        <v>-0.6</v>
      </c>
    </row>
    <row r="1888" spans="1:23" x14ac:dyDescent="0.25">
      <c r="A1888" t="s">
        <v>6703</v>
      </c>
      <c r="B1888">
        <v>12198750221</v>
      </c>
      <c r="C1888" t="s">
        <v>31</v>
      </c>
      <c r="D1888" t="s">
        <v>6704</v>
      </c>
      <c r="E1888" t="s">
        <v>208</v>
      </c>
      <c r="F1888" t="s">
        <v>209</v>
      </c>
      <c r="G1888">
        <v>1</v>
      </c>
      <c r="H1888" t="s">
        <v>35</v>
      </c>
      <c r="I1888" t="s">
        <v>36</v>
      </c>
      <c r="J1888" t="s">
        <v>6705</v>
      </c>
      <c r="K1888" t="s">
        <v>2730</v>
      </c>
      <c r="L1888">
        <v>84770</v>
      </c>
      <c r="M1888">
        <v>35.99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-5.4</v>
      </c>
      <c r="T1888">
        <v>-7.92</v>
      </c>
      <c r="U1888">
        <v>0</v>
      </c>
      <c r="V1888">
        <v>0</v>
      </c>
      <c r="W1888">
        <v>22.67</v>
      </c>
    </row>
    <row r="1889" spans="1:23" hidden="1" x14ac:dyDescent="0.25">
      <c r="A1889" t="s">
        <v>6706</v>
      </c>
      <c r="B1889">
        <v>12198750221</v>
      </c>
      <c r="C1889" t="s">
        <v>224</v>
      </c>
      <c r="D1889" t="s">
        <v>6707</v>
      </c>
      <c r="E1889" t="s">
        <v>71</v>
      </c>
      <c r="F1889" t="s">
        <v>72</v>
      </c>
      <c r="G1889">
        <v>1</v>
      </c>
      <c r="H1889" t="s">
        <v>35</v>
      </c>
      <c r="I1889" t="s">
        <v>36</v>
      </c>
      <c r="J1889" t="s">
        <v>6708</v>
      </c>
      <c r="K1889" t="s">
        <v>97</v>
      </c>
      <c r="L1889" t="s">
        <v>6709</v>
      </c>
      <c r="M1889">
        <v>-46.99</v>
      </c>
      <c r="N1889">
        <v>0</v>
      </c>
      <c r="O1889">
        <v>0</v>
      </c>
      <c r="P1889">
        <v>0</v>
      </c>
      <c r="Q1889">
        <v>-3.11</v>
      </c>
      <c r="R1889">
        <v>3.11</v>
      </c>
      <c r="S1889">
        <v>5.64</v>
      </c>
      <c r="T1889">
        <v>0</v>
      </c>
      <c r="U1889">
        <v>0</v>
      </c>
      <c r="V1889">
        <v>0</v>
      </c>
      <c r="W1889">
        <v>-41.35</v>
      </c>
    </row>
    <row r="1890" spans="1:23" x14ac:dyDescent="0.25">
      <c r="A1890" t="s">
        <v>6710</v>
      </c>
      <c r="B1890">
        <v>12198750221</v>
      </c>
      <c r="C1890" t="s">
        <v>31</v>
      </c>
      <c r="D1890" t="s">
        <v>6711</v>
      </c>
      <c r="E1890" t="s">
        <v>65</v>
      </c>
      <c r="F1890" t="s">
        <v>66</v>
      </c>
      <c r="G1890">
        <v>1</v>
      </c>
      <c r="H1890" t="s">
        <v>35</v>
      </c>
      <c r="I1890" t="s">
        <v>36</v>
      </c>
      <c r="J1890" t="s">
        <v>6712</v>
      </c>
      <c r="K1890" t="s">
        <v>121</v>
      </c>
      <c r="L1890">
        <v>86011</v>
      </c>
      <c r="M1890">
        <v>49.99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-7.5</v>
      </c>
      <c r="T1890">
        <v>-5.64</v>
      </c>
      <c r="U1890">
        <v>0</v>
      </c>
      <c r="V1890">
        <v>0</v>
      </c>
      <c r="W1890">
        <v>36.85</v>
      </c>
    </row>
    <row r="1891" spans="1:23" x14ac:dyDescent="0.25">
      <c r="A1891" t="s">
        <v>6713</v>
      </c>
      <c r="B1891">
        <v>12198750221</v>
      </c>
      <c r="C1891" t="s">
        <v>31</v>
      </c>
      <c r="D1891" t="s">
        <v>6714</v>
      </c>
      <c r="E1891" t="s">
        <v>226</v>
      </c>
      <c r="F1891" t="s">
        <v>227</v>
      </c>
      <c r="G1891">
        <v>1</v>
      </c>
      <c r="H1891" t="s">
        <v>35</v>
      </c>
      <c r="I1891" t="s">
        <v>36</v>
      </c>
      <c r="J1891" t="s">
        <v>6715</v>
      </c>
      <c r="K1891" t="s">
        <v>254</v>
      </c>
      <c r="L1891" t="s">
        <v>6716</v>
      </c>
      <c r="M1891">
        <v>35.99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-5.4</v>
      </c>
      <c r="T1891">
        <v>-6.4</v>
      </c>
      <c r="U1891">
        <v>0</v>
      </c>
      <c r="V1891">
        <v>0</v>
      </c>
      <c r="W1891">
        <v>24.19</v>
      </c>
    </row>
    <row r="1892" spans="1:23" x14ac:dyDescent="0.25">
      <c r="A1892" t="s">
        <v>6717</v>
      </c>
      <c r="B1892">
        <v>12198750221</v>
      </c>
      <c r="C1892" t="s">
        <v>31</v>
      </c>
      <c r="D1892" t="s">
        <v>6718</v>
      </c>
      <c r="E1892" t="s">
        <v>623</v>
      </c>
      <c r="F1892" t="s">
        <v>624</v>
      </c>
      <c r="G1892">
        <v>1</v>
      </c>
      <c r="H1892" t="s">
        <v>35</v>
      </c>
      <c r="I1892" t="s">
        <v>36</v>
      </c>
      <c r="J1892" t="s">
        <v>6719</v>
      </c>
      <c r="K1892" t="s">
        <v>2491</v>
      </c>
      <c r="L1892" t="s">
        <v>6720</v>
      </c>
      <c r="M1892">
        <v>34.19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-5.13</v>
      </c>
      <c r="T1892">
        <v>-7.16</v>
      </c>
      <c r="U1892">
        <v>0</v>
      </c>
      <c r="V1892">
        <v>0</v>
      </c>
      <c r="W1892">
        <v>21.9</v>
      </c>
    </row>
    <row r="1893" spans="1:23" x14ac:dyDescent="0.25">
      <c r="A1893" t="s">
        <v>6721</v>
      </c>
      <c r="B1893">
        <v>12198750221</v>
      </c>
      <c r="C1893" t="s">
        <v>31</v>
      </c>
      <c r="D1893" t="s">
        <v>6722</v>
      </c>
      <c r="E1893" t="s">
        <v>168</v>
      </c>
      <c r="F1893" t="s">
        <v>169</v>
      </c>
      <c r="G1893">
        <v>1</v>
      </c>
      <c r="H1893" t="s">
        <v>35</v>
      </c>
      <c r="I1893" t="s">
        <v>36</v>
      </c>
      <c r="J1893" t="s">
        <v>2541</v>
      </c>
      <c r="K1893" t="s">
        <v>61</v>
      </c>
      <c r="L1893" t="s">
        <v>6723</v>
      </c>
      <c r="M1893">
        <v>29.99</v>
      </c>
      <c r="N1893">
        <v>0</v>
      </c>
      <c r="O1893">
        <v>0</v>
      </c>
      <c r="P1893">
        <v>0</v>
      </c>
      <c r="Q1893">
        <v>1.8</v>
      </c>
      <c r="R1893">
        <v>-1.8</v>
      </c>
      <c r="S1893">
        <v>-4.5</v>
      </c>
      <c r="T1893">
        <v>-7.16</v>
      </c>
      <c r="U1893">
        <v>0</v>
      </c>
      <c r="V1893">
        <v>0</v>
      </c>
      <c r="W1893">
        <v>18.329999999999998</v>
      </c>
    </row>
    <row r="1894" spans="1:23" x14ac:dyDescent="0.25">
      <c r="A1894" t="s">
        <v>6724</v>
      </c>
      <c r="B1894">
        <v>12198750221</v>
      </c>
      <c r="C1894" t="s">
        <v>31</v>
      </c>
      <c r="D1894" t="s">
        <v>6725</v>
      </c>
      <c r="E1894" t="s">
        <v>1505</v>
      </c>
      <c r="F1894" t="s">
        <v>1506</v>
      </c>
      <c r="G1894">
        <v>1</v>
      </c>
      <c r="H1894" t="s">
        <v>35</v>
      </c>
      <c r="I1894" t="s">
        <v>36</v>
      </c>
      <c r="J1894" t="s">
        <v>6726</v>
      </c>
      <c r="K1894" t="s">
        <v>353</v>
      </c>
      <c r="L1894" t="s">
        <v>6727</v>
      </c>
      <c r="M1894">
        <v>35.99</v>
      </c>
      <c r="N1894">
        <v>0</v>
      </c>
      <c r="O1894">
        <v>0</v>
      </c>
      <c r="P1894">
        <v>0</v>
      </c>
      <c r="Q1894">
        <v>2.61</v>
      </c>
      <c r="R1894">
        <v>-5.22</v>
      </c>
      <c r="S1894">
        <v>-10.8</v>
      </c>
      <c r="T1894">
        <v>-6.4</v>
      </c>
      <c r="U1894">
        <v>0</v>
      </c>
      <c r="V1894">
        <v>0</v>
      </c>
      <c r="W1894">
        <v>16.18</v>
      </c>
    </row>
    <row r="1895" spans="1:23" x14ac:dyDescent="0.25">
      <c r="A1895" t="s">
        <v>6724</v>
      </c>
      <c r="B1895">
        <v>12198750221</v>
      </c>
      <c r="C1895" t="s">
        <v>31</v>
      </c>
      <c r="D1895" t="s">
        <v>6725</v>
      </c>
      <c r="E1895" t="s">
        <v>1505</v>
      </c>
      <c r="F1895" t="s">
        <v>1506</v>
      </c>
      <c r="G1895">
        <v>1</v>
      </c>
      <c r="H1895" t="s">
        <v>35</v>
      </c>
      <c r="I1895" t="s">
        <v>36</v>
      </c>
      <c r="J1895" t="s">
        <v>6726</v>
      </c>
      <c r="K1895" t="s">
        <v>353</v>
      </c>
      <c r="L1895" t="s">
        <v>6727</v>
      </c>
      <c r="M1895">
        <v>35.99</v>
      </c>
      <c r="N1895">
        <v>0</v>
      </c>
      <c r="O1895">
        <v>0</v>
      </c>
      <c r="P1895">
        <v>0</v>
      </c>
      <c r="Q1895">
        <v>2.61</v>
      </c>
      <c r="R1895">
        <v>0</v>
      </c>
      <c r="S1895">
        <v>0</v>
      </c>
      <c r="T1895">
        <v>-6.4</v>
      </c>
      <c r="U1895">
        <v>0</v>
      </c>
      <c r="V1895">
        <v>0</v>
      </c>
      <c r="W1895">
        <v>32.200000000000003</v>
      </c>
    </row>
    <row r="1896" spans="1:23" x14ac:dyDescent="0.25">
      <c r="A1896" t="s">
        <v>6728</v>
      </c>
      <c r="B1896">
        <v>12198750221</v>
      </c>
      <c r="C1896" t="s">
        <v>31</v>
      </c>
      <c r="D1896" t="s">
        <v>6729</v>
      </c>
      <c r="E1896" t="s">
        <v>462</v>
      </c>
      <c r="F1896" t="s">
        <v>463</v>
      </c>
      <c r="G1896">
        <v>1</v>
      </c>
      <c r="H1896" t="s">
        <v>35</v>
      </c>
      <c r="I1896" t="s">
        <v>36</v>
      </c>
      <c r="J1896" t="s">
        <v>6730</v>
      </c>
      <c r="K1896" t="s">
        <v>533</v>
      </c>
      <c r="L1896" t="s">
        <v>6731</v>
      </c>
      <c r="M1896">
        <v>46.99</v>
      </c>
      <c r="N1896">
        <v>0</v>
      </c>
      <c r="O1896">
        <v>0</v>
      </c>
      <c r="P1896">
        <v>0</v>
      </c>
      <c r="Q1896">
        <v>4.41</v>
      </c>
      <c r="R1896">
        <v>-4.41</v>
      </c>
      <c r="S1896">
        <v>-7.05</v>
      </c>
      <c r="T1896">
        <v>-5.64</v>
      </c>
      <c r="U1896">
        <v>0</v>
      </c>
      <c r="V1896">
        <v>0</v>
      </c>
      <c r="W1896">
        <v>34.299999999999997</v>
      </c>
    </row>
    <row r="1897" spans="1:23" x14ac:dyDescent="0.25">
      <c r="A1897" t="s">
        <v>6732</v>
      </c>
      <c r="B1897">
        <v>12198750221</v>
      </c>
      <c r="C1897" t="s">
        <v>31</v>
      </c>
      <c r="D1897" t="s">
        <v>6733</v>
      </c>
      <c r="E1897" t="s">
        <v>864</v>
      </c>
      <c r="F1897" t="s">
        <v>865</v>
      </c>
      <c r="G1897">
        <v>1</v>
      </c>
      <c r="H1897" t="s">
        <v>35</v>
      </c>
      <c r="I1897" t="s">
        <v>36</v>
      </c>
      <c r="J1897" t="s">
        <v>6734</v>
      </c>
      <c r="K1897" t="s">
        <v>204</v>
      </c>
      <c r="L1897">
        <v>72858</v>
      </c>
      <c r="M1897">
        <v>37.99</v>
      </c>
      <c r="N1897">
        <v>0</v>
      </c>
      <c r="O1897">
        <v>0</v>
      </c>
      <c r="P1897">
        <v>0</v>
      </c>
      <c r="Q1897">
        <v>3.42</v>
      </c>
      <c r="R1897">
        <v>-3.42</v>
      </c>
      <c r="S1897">
        <v>-5.7</v>
      </c>
      <c r="T1897">
        <v>-7.16</v>
      </c>
      <c r="U1897">
        <v>0</v>
      </c>
      <c r="V1897">
        <v>0</v>
      </c>
      <c r="W1897">
        <v>25.13</v>
      </c>
    </row>
    <row r="1898" spans="1:23" x14ac:dyDescent="0.25">
      <c r="A1898" t="s">
        <v>6735</v>
      </c>
      <c r="B1898">
        <v>12198750221</v>
      </c>
      <c r="C1898" t="s">
        <v>31</v>
      </c>
      <c r="D1898" t="s">
        <v>6736</v>
      </c>
      <c r="E1898" t="s">
        <v>195</v>
      </c>
      <c r="F1898" t="s">
        <v>196</v>
      </c>
      <c r="G1898">
        <v>1</v>
      </c>
      <c r="H1898" t="s">
        <v>35</v>
      </c>
      <c r="I1898" t="s">
        <v>36</v>
      </c>
      <c r="J1898" t="s">
        <v>6737</v>
      </c>
      <c r="K1898" t="s">
        <v>4654</v>
      </c>
      <c r="L1898">
        <v>81503</v>
      </c>
      <c r="M1898">
        <v>26.99</v>
      </c>
      <c r="N1898">
        <v>4.87</v>
      </c>
      <c r="O1898">
        <v>0</v>
      </c>
      <c r="P1898">
        <v>0</v>
      </c>
      <c r="Q1898">
        <v>0</v>
      </c>
      <c r="R1898">
        <v>0</v>
      </c>
      <c r="S1898">
        <v>-4.05</v>
      </c>
      <c r="T1898">
        <v>-12.41</v>
      </c>
      <c r="U1898">
        <v>0</v>
      </c>
      <c r="V1898">
        <v>0</v>
      </c>
      <c r="W1898">
        <v>15.4</v>
      </c>
    </row>
    <row r="1899" spans="1:23" x14ac:dyDescent="0.25">
      <c r="A1899" t="s">
        <v>6738</v>
      </c>
      <c r="B1899">
        <v>12198750221</v>
      </c>
      <c r="C1899" t="s">
        <v>31</v>
      </c>
      <c r="D1899" t="s">
        <v>6739</v>
      </c>
      <c r="E1899" t="s">
        <v>3097</v>
      </c>
      <c r="F1899" t="s">
        <v>3098</v>
      </c>
      <c r="G1899">
        <v>1</v>
      </c>
      <c r="H1899" t="s">
        <v>35</v>
      </c>
      <c r="I1899" t="s">
        <v>36</v>
      </c>
      <c r="J1899" t="s">
        <v>6740</v>
      </c>
      <c r="K1899" t="s">
        <v>198</v>
      </c>
      <c r="L1899" t="s">
        <v>6741</v>
      </c>
      <c r="M1899">
        <v>19.989999999999998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-3</v>
      </c>
      <c r="T1899">
        <v>-6.02</v>
      </c>
      <c r="U1899">
        <v>0</v>
      </c>
      <c r="V1899">
        <v>0</v>
      </c>
      <c r="W1899">
        <v>10.97</v>
      </c>
    </row>
    <row r="1900" spans="1:23" x14ac:dyDescent="0.25">
      <c r="A1900" t="s">
        <v>6742</v>
      </c>
      <c r="B1900">
        <v>12198750221</v>
      </c>
      <c r="C1900" t="s">
        <v>31</v>
      </c>
      <c r="D1900" t="s">
        <v>6743</v>
      </c>
      <c r="E1900" t="s">
        <v>667</v>
      </c>
      <c r="F1900" t="s">
        <v>668</v>
      </c>
      <c r="G1900">
        <v>1</v>
      </c>
      <c r="H1900" t="s">
        <v>35</v>
      </c>
      <c r="I1900" t="s">
        <v>36</v>
      </c>
      <c r="J1900" t="s">
        <v>6744</v>
      </c>
      <c r="K1900" t="s">
        <v>81</v>
      </c>
      <c r="L1900" t="s">
        <v>6745</v>
      </c>
      <c r="M1900">
        <v>46.99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-7.05</v>
      </c>
      <c r="T1900">
        <v>-5.64</v>
      </c>
      <c r="U1900">
        <v>0</v>
      </c>
      <c r="V1900">
        <v>0</v>
      </c>
      <c r="W1900">
        <v>34.299999999999997</v>
      </c>
    </row>
    <row r="1901" spans="1:23" x14ac:dyDescent="0.25">
      <c r="A1901" t="s">
        <v>6746</v>
      </c>
      <c r="B1901">
        <v>12198750221</v>
      </c>
      <c r="C1901" t="s">
        <v>31</v>
      </c>
      <c r="D1901" t="s">
        <v>6736</v>
      </c>
      <c r="E1901" t="s">
        <v>195</v>
      </c>
      <c r="F1901" t="s">
        <v>196</v>
      </c>
      <c r="G1901">
        <v>1</v>
      </c>
      <c r="H1901" t="s">
        <v>35</v>
      </c>
      <c r="I1901" t="s">
        <v>36</v>
      </c>
      <c r="J1901" t="s">
        <v>6737</v>
      </c>
      <c r="K1901" t="s">
        <v>4654</v>
      </c>
      <c r="L1901">
        <v>81503</v>
      </c>
      <c r="M1901">
        <v>26.99</v>
      </c>
      <c r="N1901">
        <v>4.87</v>
      </c>
      <c r="O1901">
        <v>0</v>
      </c>
      <c r="P1901">
        <v>0</v>
      </c>
      <c r="Q1901">
        <v>0</v>
      </c>
      <c r="R1901">
        <v>0</v>
      </c>
      <c r="S1901">
        <v>-4.05</v>
      </c>
      <c r="T1901">
        <v>-12.41</v>
      </c>
      <c r="U1901">
        <v>0</v>
      </c>
      <c r="V1901">
        <v>0</v>
      </c>
      <c r="W1901">
        <v>15.4</v>
      </c>
    </row>
    <row r="1902" spans="1:23" x14ac:dyDescent="0.25">
      <c r="A1902" t="s">
        <v>6747</v>
      </c>
      <c r="B1902">
        <v>12198750221</v>
      </c>
      <c r="C1902" t="s">
        <v>31</v>
      </c>
      <c r="D1902" t="s">
        <v>6748</v>
      </c>
      <c r="E1902" t="s">
        <v>537</v>
      </c>
      <c r="F1902" t="s">
        <v>538</v>
      </c>
      <c r="G1902">
        <v>1</v>
      </c>
      <c r="H1902" t="s">
        <v>35</v>
      </c>
      <c r="I1902" t="s">
        <v>36</v>
      </c>
      <c r="J1902" t="s">
        <v>6749</v>
      </c>
      <c r="K1902" t="s">
        <v>575</v>
      </c>
      <c r="L1902" t="s">
        <v>6750</v>
      </c>
      <c r="M1902">
        <v>46.99</v>
      </c>
      <c r="N1902">
        <v>5.99</v>
      </c>
      <c r="O1902">
        <v>0</v>
      </c>
      <c r="P1902">
        <v>-5.99</v>
      </c>
      <c r="Q1902">
        <v>0</v>
      </c>
      <c r="R1902">
        <v>0</v>
      </c>
      <c r="S1902">
        <v>-7.05</v>
      </c>
      <c r="T1902">
        <v>-6.78</v>
      </c>
      <c r="U1902">
        <v>0</v>
      </c>
      <c r="V1902">
        <v>0</v>
      </c>
      <c r="W1902">
        <v>33.159999999999997</v>
      </c>
    </row>
    <row r="1903" spans="1:23" x14ac:dyDescent="0.25">
      <c r="A1903" t="s">
        <v>6751</v>
      </c>
      <c r="B1903">
        <v>12198750221</v>
      </c>
      <c r="C1903" t="s">
        <v>31</v>
      </c>
      <c r="D1903" t="s">
        <v>6752</v>
      </c>
      <c r="E1903" t="s">
        <v>472</v>
      </c>
      <c r="F1903" t="s">
        <v>473</v>
      </c>
      <c r="G1903">
        <v>1</v>
      </c>
      <c r="H1903" t="s">
        <v>35</v>
      </c>
      <c r="I1903" t="s">
        <v>36</v>
      </c>
      <c r="J1903" t="s">
        <v>6753</v>
      </c>
      <c r="K1903" t="s">
        <v>815</v>
      </c>
      <c r="L1903" t="s">
        <v>6754</v>
      </c>
      <c r="M1903">
        <v>25.99</v>
      </c>
      <c r="N1903">
        <v>0</v>
      </c>
      <c r="O1903">
        <v>0</v>
      </c>
      <c r="P1903">
        <v>-1.5</v>
      </c>
      <c r="Q1903">
        <v>1.47</v>
      </c>
      <c r="R1903">
        <v>-2.94</v>
      </c>
      <c r="S1903">
        <v>-7.34</v>
      </c>
      <c r="T1903">
        <v>-6.02</v>
      </c>
      <c r="U1903">
        <v>0</v>
      </c>
      <c r="V1903">
        <v>0</v>
      </c>
      <c r="W1903">
        <v>9.66</v>
      </c>
    </row>
    <row r="1904" spans="1:23" x14ac:dyDescent="0.25">
      <c r="A1904" t="s">
        <v>6751</v>
      </c>
      <c r="B1904">
        <v>12198750221</v>
      </c>
      <c r="C1904" t="s">
        <v>31</v>
      </c>
      <c r="D1904" t="s">
        <v>6752</v>
      </c>
      <c r="E1904" t="s">
        <v>472</v>
      </c>
      <c r="F1904" t="s">
        <v>473</v>
      </c>
      <c r="G1904">
        <v>1</v>
      </c>
      <c r="H1904" t="s">
        <v>35</v>
      </c>
      <c r="I1904" t="s">
        <v>36</v>
      </c>
      <c r="J1904" t="s">
        <v>6753</v>
      </c>
      <c r="K1904" t="s">
        <v>815</v>
      </c>
      <c r="L1904" t="s">
        <v>6754</v>
      </c>
      <c r="M1904">
        <v>25.99</v>
      </c>
      <c r="N1904">
        <v>0</v>
      </c>
      <c r="O1904">
        <v>0</v>
      </c>
      <c r="P1904">
        <v>-1.5</v>
      </c>
      <c r="Q1904">
        <v>1.47</v>
      </c>
      <c r="R1904">
        <v>0</v>
      </c>
      <c r="S1904">
        <v>0</v>
      </c>
      <c r="T1904">
        <v>-6.02</v>
      </c>
      <c r="U1904">
        <v>0</v>
      </c>
      <c r="V1904">
        <v>0</v>
      </c>
      <c r="W1904">
        <v>19.940000000000001</v>
      </c>
    </row>
    <row r="1905" spans="1:23" x14ac:dyDescent="0.25">
      <c r="A1905" t="s">
        <v>6755</v>
      </c>
      <c r="B1905">
        <v>12198750221</v>
      </c>
      <c r="C1905" t="s">
        <v>31</v>
      </c>
      <c r="D1905" t="s">
        <v>6756</v>
      </c>
      <c r="E1905" t="s">
        <v>1403</v>
      </c>
      <c r="F1905" t="s">
        <v>1404</v>
      </c>
      <c r="G1905">
        <v>1</v>
      </c>
      <c r="H1905" t="s">
        <v>35</v>
      </c>
      <c r="I1905" t="s">
        <v>36</v>
      </c>
      <c r="J1905" t="s">
        <v>6757</v>
      </c>
      <c r="K1905" t="s">
        <v>38</v>
      </c>
      <c r="L1905" t="s">
        <v>6758</v>
      </c>
      <c r="M1905">
        <v>35.99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-5.4</v>
      </c>
      <c r="T1905">
        <v>-6.4</v>
      </c>
      <c r="U1905">
        <v>0</v>
      </c>
      <c r="V1905">
        <v>0</v>
      </c>
      <c r="W1905">
        <v>24.19</v>
      </c>
    </row>
    <row r="1906" spans="1:23" x14ac:dyDescent="0.25">
      <c r="A1906" t="s">
        <v>6759</v>
      </c>
      <c r="B1906">
        <v>12198750221</v>
      </c>
      <c r="C1906" t="s">
        <v>31</v>
      </c>
      <c r="D1906" t="s">
        <v>6760</v>
      </c>
      <c r="E1906" t="s">
        <v>941</v>
      </c>
      <c r="F1906" t="s">
        <v>942</v>
      </c>
      <c r="G1906">
        <v>1</v>
      </c>
      <c r="H1906" t="s">
        <v>35</v>
      </c>
      <c r="I1906" t="s">
        <v>36</v>
      </c>
      <c r="J1906" t="s">
        <v>1816</v>
      </c>
      <c r="K1906" t="s">
        <v>81</v>
      </c>
      <c r="L1906" t="s">
        <v>6761</v>
      </c>
      <c r="M1906">
        <v>34.19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-5.13</v>
      </c>
      <c r="T1906">
        <v>-7.16</v>
      </c>
      <c r="U1906">
        <v>0</v>
      </c>
      <c r="V1906">
        <v>0</v>
      </c>
      <c r="W1906">
        <v>21.9</v>
      </c>
    </row>
    <row r="1907" spans="1:23" x14ac:dyDescent="0.25">
      <c r="A1907" t="s">
        <v>6762</v>
      </c>
      <c r="B1907">
        <v>12198750221</v>
      </c>
      <c r="C1907" t="s">
        <v>31</v>
      </c>
      <c r="D1907" t="s">
        <v>6763</v>
      </c>
      <c r="E1907" t="s">
        <v>371</v>
      </c>
      <c r="F1907" t="s">
        <v>372</v>
      </c>
      <c r="G1907">
        <v>1</v>
      </c>
      <c r="H1907" t="s">
        <v>35</v>
      </c>
      <c r="I1907" t="s">
        <v>36</v>
      </c>
      <c r="J1907" t="s">
        <v>6764</v>
      </c>
      <c r="K1907" t="s">
        <v>176</v>
      </c>
      <c r="L1907" t="s">
        <v>6765</v>
      </c>
      <c r="M1907">
        <v>46.99</v>
      </c>
      <c r="N1907">
        <v>8.41</v>
      </c>
      <c r="O1907">
        <v>0</v>
      </c>
      <c r="P1907">
        <v>0</v>
      </c>
      <c r="Q1907">
        <v>3.32</v>
      </c>
      <c r="R1907">
        <v>-3.32</v>
      </c>
      <c r="S1907">
        <v>-7.05</v>
      </c>
      <c r="T1907">
        <v>-14.43</v>
      </c>
      <c r="U1907">
        <v>0</v>
      </c>
      <c r="V1907">
        <v>0</v>
      </c>
      <c r="W1907">
        <v>33.92</v>
      </c>
    </row>
    <row r="1908" spans="1:23" x14ac:dyDescent="0.25">
      <c r="A1908" t="s">
        <v>6766</v>
      </c>
      <c r="B1908">
        <v>12198750221</v>
      </c>
      <c r="C1908" t="s">
        <v>31</v>
      </c>
      <c r="D1908" t="s">
        <v>6767</v>
      </c>
      <c r="E1908" t="s">
        <v>46</v>
      </c>
      <c r="F1908" t="s">
        <v>47</v>
      </c>
      <c r="G1908">
        <v>1</v>
      </c>
      <c r="H1908" t="s">
        <v>35</v>
      </c>
      <c r="I1908" t="s">
        <v>36</v>
      </c>
      <c r="J1908" t="s">
        <v>6768</v>
      </c>
      <c r="K1908" t="s">
        <v>88</v>
      </c>
      <c r="L1908" t="s">
        <v>6769</v>
      </c>
      <c r="M1908">
        <v>35.99</v>
      </c>
      <c r="N1908">
        <v>0</v>
      </c>
      <c r="O1908">
        <v>0</v>
      </c>
      <c r="P1908">
        <v>0</v>
      </c>
      <c r="Q1908">
        <v>3.24</v>
      </c>
      <c r="R1908">
        <v>-3.24</v>
      </c>
      <c r="S1908">
        <v>-5.4</v>
      </c>
      <c r="T1908">
        <v>-7.92</v>
      </c>
      <c r="U1908">
        <v>0</v>
      </c>
      <c r="V1908">
        <v>0</v>
      </c>
      <c r="W1908">
        <v>22.67</v>
      </c>
    </row>
    <row r="1909" spans="1:23" x14ac:dyDescent="0.25">
      <c r="A1909" t="s">
        <v>6770</v>
      </c>
      <c r="B1909">
        <v>12198750221</v>
      </c>
      <c r="C1909" t="s">
        <v>31</v>
      </c>
      <c r="D1909" t="s">
        <v>6771</v>
      </c>
      <c r="E1909" t="s">
        <v>588</v>
      </c>
      <c r="F1909" t="s">
        <v>589</v>
      </c>
      <c r="G1909">
        <v>1</v>
      </c>
      <c r="H1909" t="s">
        <v>35</v>
      </c>
      <c r="I1909" t="s">
        <v>36</v>
      </c>
      <c r="J1909" t="s">
        <v>2753</v>
      </c>
      <c r="K1909" t="s">
        <v>171</v>
      </c>
      <c r="L1909" t="s">
        <v>6772</v>
      </c>
      <c r="M1909">
        <v>46.99</v>
      </c>
      <c r="N1909">
        <v>0</v>
      </c>
      <c r="O1909">
        <v>0</v>
      </c>
      <c r="P1909">
        <v>0</v>
      </c>
      <c r="Q1909">
        <v>3.71</v>
      </c>
      <c r="R1909">
        <v>-3.71</v>
      </c>
      <c r="S1909">
        <v>-7.05</v>
      </c>
      <c r="T1909">
        <v>-6.02</v>
      </c>
      <c r="U1909">
        <v>0</v>
      </c>
      <c r="V1909">
        <v>0</v>
      </c>
      <c r="W1909">
        <v>33.92</v>
      </c>
    </row>
    <row r="1910" spans="1:23" x14ac:dyDescent="0.25">
      <c r="A1910" t="s">
        <v>6773</v>
      </c>
      <c r="B1910">
        <v>12198750221</v>
      </c>
      <c r="C1910" t="s">
        <v>31</v>
      </c>
      <c r="D1910" t="s">
        <v>6774</v>
      </c>
      <c r="E1910" t="s">
        <v>65</v>
      </c>
      <c r="F1910" t="s">
        <v>66</v>
      </c>
      <c r="G1910">
        <v>1</v>
      </c>
      <c r="H1910" t="s">
        <v>35</v>
      </c>
      <c r="I1910" t="s">
        <v>36</v>
      </c>
      <c r="J1910" t="s">
        <v>6775</v>
      </c>
      <c r="K1910" t="s">
        <v>38</v>
      </c>
      <c r="L1910" t="s">
        <v>6776</v>
      </c>
      <c r="M1910">
        <v>49.99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-7.5</v>
      </c>
      <c r="T1910">
        <v>-5.64</v>
      </c>
      <c r="U1910">
        <v>0</v>
      </c>
      <c r="V1910">
        <v>0</v>
      </c>
      <c r="W1910">
        <v>36.85</v>
      </c>
    </row>
    <row r="1911" spans="1:23" x14ac:dyDescent="0.25">
      <c r="A1911" t="s">
        <v>6777</v>
      </c>
      <c r="B1911">
        <v>12198750221</v>
      </c>
      <c r="C1911" t="s">
        <v>31</v>
      </c>
      <c r="D1911" t="s">
        <v>6778</v>
      </c>
      <c r="E1911" t="s">
        <v>629</v>
      </c>
      <c r="F1911" t="s">
        <v>630</v>
      </c>
      <c r="G1911">
        <v>1</v>
      </c>
      <c r="H1911" t="s">
        <v>35</v>
      </c>
      <c r="I1911" t="s">
        <v>36</v>
      </c>
      <c r="J1911" t="s">
        <v>5116</v>
      </c>
      <c r="K1911" t="s">
        <v>638</v>
      </c>
      <c r="L1911" t="s">
        <v>6779</v>
      </c>
      <c r="M1911">
        <v>46.99</v>
      </c>
      <c r="N1911">
        <v>0</v>
      </c>
      <c r="O1911">
        <v>0</v>
      </c>
      <c r="P1911">
        <v>0</v>
      </c>
      <c r="Q1911">
        <v>2.82</v>
      </c>
      <c r="R1911">
        <v>-2.82</v>
      </c>
      <c r="S1911">
        <v>-7.05</v>
      </c>
      <c r="T1911">
        <v>-7.16</v>
      </c>
      <c r="U1911">
        <v>0</v>
      </c>
      <c r="V1911">
        <v>0</v>
      </c>
      <c r="W1911">
        <v>32.78</v>
      </c>
    </row>
    <row r="1912" spans="1:23" x14ac:dyDescent="0.25">
      <c r="A1912" t="s">
        <v>6780</v>
      </c>
      <c r="B1912">
        <v>12198750221</v>
      </c>
      <c r="C1912" t="s">
        <v>31</v>
      </c>
      <c r="D1912" t="s">
        <v>6781</v>
      </c>
      <c r="E1912" t="s">
        <v>422</v>
      </c>
      <c r="F1912" t="s">
        <v>423</v>
      </c>
      <c r="G1912">
        <v>1</v>
      </c>
      <c r="H1912" t="s">
        <v>35</v>
      </c>
      <c r="I1912" t="s">
        <v>36</v>
      </c>
      <c r="J1912" t="s">
        <v>4227</v>
      </c>
      <c r="K1912" t="s">
        <v>970</v>
      </c>
      <c r="L1912" t="s">
        <v>6782</v>
      </c>
      <c r="M1912">
        <v>31.49</v>
      </c>
      <c r="N1912">
        <v>9.09</v>
      </c>
      <c r="O1912">
        <v>0</v>
      </c>
      <c r="P1912">
        <v>0</v>
      </c>
      <c r="Q1912">
        <v>0</v>
      </c>
      <c r="R1912">
        <v>0</v>
      </c>
      <c r="S1912">
        <v>-4.72</v>
      </c>
      <c r="T1912">
        <v>-15.49</v>
      </c>
      <c r="U1912">
        <v>0</v>
      </c>
      <c r="V1912">
        <v>0</v>
      </c>
      <c r="W1912">
        <v>20.37</v>
      </c>
    </row>
    <row r="1913" spans="1:23" x14ac:dyDescent="0.25">
      <c r="A1913" t="s">
        <v>6783</v>
      </c>
      <c r="B1913">
        <v>12198750221</v>
      </c>
      <c r="C1913" t="s">
        <v>31</v>
      </c>
      <c r="D1913" t="s">
        <v>6784</v>
      </c>
      <c r="E1913" t="s">
        <v>537</v>
      </c>
      <c r="F1913" t="s">
        <v>538</v>
      </c>
      <c r="G1913">
        <v>1</v>
      </c>
      <c r="H1913" t="s">
        <v>35</v>
      </c>
      <c r="I1913" t="s">
        <v>36</v>
      </c>
      <c r="J1913" t="s">
        <v>2022</v>
      </c>
      <c r="K1913" t="s">
        <v>198</v>
      </c>
      <c r="L1913" t="s">
        <v>6785</v>
      </c>
      <c r="M1913">
        <v>46.99</v>
      </c>
      <c r="N1913">
        <v>0.85</v>
      </c>
      <c r="O1913">
        <v>0</v>
      </c>
      <c r="P1913">
        <v>-0.85</v>
      </c>
      <c r="Q1913">
        <v>0</v>
      </c>
      <c r="R1913">
        <v>0</v>
      </c>
      <c r="S1913">
        <v>-7.05</v>
      </c>
      <c r="T1913">
        <v>-6.78</v>
      </c>
      <c r="U1913">
        <v>0</v>
      </c>
      <c r="V1913">
        <v>0</v>
      </c>
      <c r="W1913">
        <v>33.159999999999997</v>
      </c>
    </row>
    <row r="1914" spans="1:23" x14ac:dyDescent="0.25">
      <c r="A1914" t="s">
        <v>6786</v>
      </c>
      <c r="B1914">
        <v>12198750221</v>
      </c>
      <c r="C1914" t="s">
        <v>31</v>
      </c>
      <c r="D1914" t="s">
        <v>6787</v>
      </c>
      <c r="E1914" t="s">
        <v>125</v>
      </c>
      <c r="F1914" t="s">
        <v>126</v>
      </c>
      <c r="G1914">
        <v>1</v>
      </c>
      <c r="H1914" t="s">
        <v>35</v>
      </c>
      <c r="I1914" t="s">
        <v>36</v>
      </c>
      <c r="J1914" t="s">
        <v>555</v>
      </c>
      <c r="K1914" t="s">
        <v>61</v>
      </c>
      <c r="L1914" t="s">
        <v>6788</v>
      </c>
      <c r="M1914">
        <v>26.34</v>
      </c>
      <c r="N1914">
        <v>0</v>
      </c>
      <c r="O1914">
        <v>0</v>
      </c>
      <c r="P1914">
        <v>0</v>
      </c>
      <c r="Q1914">
        <v>1.58</v>
      </c>
      <c r="R1914">
        <v>-1.58</v>
      </c>
      <c r="S1914">
        <v>-3.95</v>
      </c>
      <c r="T1914">
        <v>-6.78</v>
      </c>
      <c r="U1914">
        <v>0</v>
      </c>
      <c r="V1914">
        <v>0</v>
      </c>
      <c r="W1914">
        <v>15.61</v>
      </c>
    </row>
    <row r="1915" spans="1:23" x14ac:dyDescent="0.25">
      <c r="A1915" t="s">
        <v>6789</v>
      </c>
      <c r="B1915">
        <v>12198750221</v>
      </c>
      <c r="C1915" t="s">
        <v>31</v>
      </c>
      <c r="D1915" t="s">
        <v>6790</v>
      </c>
      <c r="E1915" t="s">
        <v>125</v>
      </c>
      <c r="F1915" t="s">
        <v>126</v>
      </c>
      <c r="G1915">
        <v>1</v>
      </c>
      <c r="H1915" t="s">
        <v>35</v>
      </c>
      <c r="I1915" t="s">
        <v>36</v>
      </c>
      <c r="J1915" t="s">
        <v>6791</v>
      </c>
      <c r="K1915" t="s">
        <v>97</v>
      </c>
      <c r="L1915" t="s">
        <v>6792</v>
      </c>
      <c r="M1915">
        <v>26.34</v>
      </c>
      <c r="N1915">
        <v>0</v>
      </c>
      <c r="O1915">
        <v>0</v>
      </c>
      <c r="P1915">
        <v>0</v>
      </c>
      <c r="Q1915">
        <v>1.75</v>
      </c>
      <c r="R1915">
        <v>-1.75</v>
      </c>
      <c r="S1915">
        <v>-3.95</v>
      </c>
      <c r="T1915">
        <v>-6.78</v>
      </c>
      <c r="U1915">
        <v>0</v>
      </c>
      <c r="V1915">
        <v>0</v>
      </c>
      <c r="W1915">
        <v>15.61</v>
      </c>
    </row>
    <row r="1916" spans="1:23" x14ac:dyDescent="0.25">
      <c r="A1916" t="s">
        <v>6793</v>
      </c>
      <c r="B1916">
        <v>12198750221</v>
      </c>
      <c r="C1916" t="s">
        <v>31</v>
      </c>
      <c r="D1916" t="s">
        <v>6794</v>
      </c>
      <c r="E1916" t="s">
        <v>2740</v>
      </c>
      <c r="F1916" t="s">
        <v>2741</v>
      </c>
      <c r="G1916">
        <v>1</v>
      </c>
      <c r="H1916" t="s">
        <v>35</v>
      </c>
      <c r="I1916" t="s">
        <v>36</v>
      </c>
      <c r="J1916" t="s">
        <v>6795</v>
      </c>
      <c r="K1916" t="s">
        <v>655</v>
      </c>
      <c r="L1916" t="s">
        <v>6796</v>
      </c>
      <c r="M1916">
        <v>27.99</v>
      </c>
      <c r="N1916">
        <v>0</v>
      </c>
      <c r="O1916">
        <v>0</v>
      </c>
      <c r="P1916">
        <v>0</v>
      </c>
      <c r="Q1916">
        <v>1.96</v>
      </c>
      <c r="R1916">
        <v>-1.96</v>
      </c>
      <c r="S1916">
        <v>-4.2</v>
      </c>
      <c r="T1916">
        <v>-6.4</v>
      </c>
      <c r="U1916">
        <v>0</v>
      </c>
      <c r="V1916">
        <v>0</v>
      </c>
      <c r="W1916">
        <v>17.39</v>
      </c>
    </row>
    <row r="1917" spans="1:23" x14ac:dyDescent="0.25">
      <c r="A1917" t="s">
        <v>6797</v>
      </c>
      <c r="B1917">
        <v>12198750221</v>
      </c>
      <c r="C1917" t="s">
        <v>31</v>
      </c>
      <c r="D1917" t="s">
        <v>6798</v>
      </c>
      <c r="E1917" t="s">
        <v>251</v>
      </c>
      <c r="F1917" t="s">
        <v>252</v>
      </c>
      <c r="G1917">
        <v>1</v>
      </c>
      <c r="H1917" t="s">
        <v>35</v>
      </c>
      <c r="I1917" t="s">
        <v>36</v>
      </c>
      <c r="J1917" t="s">
        <v>1517</v>
      </c>
      <c r="K1917" t="s">
        <v>198</v>
      </c>
      <c r="L1917" t="s">
        <v>6799</v>
      </c>
      <c r="M1917">
        <v>33.74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-5.0599999999999996</v>
      </c>
      <c r="T1917">
        <v>-7.16</v>
      </c>
      <c r="U1917">
        <v>0</v>
      </c>
      <c r="V1917">
        <v>0</v>
      </c>
      <c r="W1917">
        <v>21.52</v>
      </c>
    </row>
    <row r="1918" spans="1:23" x14ac:dyDescent="0.25">
      <c r="A1918" t="s">
        <v>6797</v>
      </c>
      <c r="B1918">
        <v>12198750221</v>
      </c>
      <c r="C1918" t="s">
        <v>31</v>
      </c>
      <c r="D1918" t="s">
        <v>6798</v>
      </c>
      <c r="E1918" t="s">
        <v>267</v>
      </c>
      <c r="F1918" t="s">
        <v>268</v>
      </c>
      <c r="G1918">
        <v>1</v>
      </c>
      <c r="H1918" t="s">
        <v>35</v>
      </c>
      <c r="I1918" t="s">
        <v>36</v>
      </c>
      <c r="J1918" t="s">
        <v>1517</v>
      </c>
      <c r="K1918" t="s">
        <v>198</v>
      </c>
      <c r="L1918" t="s">
        <v>6799</v>
      </c>
      <c r="M1918">
        <v>34.99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-5.25</v>
      </c>
      <c r="T1918">
        <v>-7.54</v>
      </c>
      <c r="U1918">
        <v>0</v>
      </c>
      <c r="V1918">
        <v>0</v>
      </c>
      <c r="W1918">
        <v>22.2</v>
      </c>
    </row>
    <row r="1919" spans="1:23" x14ac:dyDescent="0.25">
      <c r="A1919" t="s">
        <v>6800</v>
      </c>
      <c r="B1919">
        <v>12198750221</v>
      </c>
      <c r="C1919" t="s">
        <v>31</v>
      </c>
      <c r="D1919" t="s">
        <v>6801</v>
      </c>
      <c r="E1919" t="s">
        <v>588</v>
      </c>
      <c r="F1919" t="s">
        <v>589</v>
      </c>
      <c r="G1919">
        <v>1</v>
      </c>
      <c r="H1919" t="s">
        <v>35</v>
      </c>
      <c r="I1919" t="s">
        <v>36</v>
      </c>
      <c r="J1919" t="s">
        <v>180</v>
      </c>
      <c r="K1919" t="s">
        <v>153</v>
      </c>
      <c r="L1919" t="s">
        <v>6802</v>
      </c>
      <c r="M1919">
        <v>46.99</v>
      </c>
      <c r="N1919">
        <v>8.2100000000000009</v>
      </c>
      <c r="O1919">
        <v>0</v>
      </c>
      <c r="P1919">
        <v>-8.2100000000000009</v>
      </c>
      <c r="Q1919">
        <v>0</v>
      </c>
      <c r="R1919">
        <v>0</v>
      </c>
      <c r="S1919">
        <v>-7.05</v>
      </c>
      <c r="T1919">
        <v>-6.02</v>
      </c>
      <c r="U1919">
        <v>0</v>
      </c>
      <c r="V1919">
        <v>0</v>
      </c>
      <c r="W1919">
        <v>33.92</v>
      </c>
    </row>
    <row r="1920" spans="1:23" x14ac:dyDescent="0.25">
      <c r="A1920" t="s">
        <v>6803</v>
      </c>
      <c r="B1920">
        <v>12198750221</v>
      </c>
      <c r="C1920" t="s">
        <v>31</v>
      </c>
      <c r="D1920" t="s">
        <v>6804</v>
      </c>
      <c r="E1920" t="s">
        <v>125</v>
      </c>
      <c r="F1920" t="s">
        <v>126</v>
      </c>
      <c r="G1920">
        <v>1</v>
      </c>
      <c r="H1920" t="s">
        <v>35</v>
      </c>
      <c r="I1920" t="s">
        <v>36</v>
      </c>
      <c r="J1920" t="s">
        <v>6805</v>
      </c>
      <c r="K1920" t="s">
        <v>492</v>
      </c>
      <c r="L1920" t="s">
        <v>6806</v>
      </c>
      <c r="M1920">
        <v>26.34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-3.95</v>
      </c>
      <c r="T1920">
        <v>-6.78</v>
      </c>
      <c r="U1920">
        <v>0</v>
      </c>
      <c r="V1920">
        <v>0</v>
      </c>
      <c r="W1920">
        <v>15.61</v>
      </c>
    </row>
    <row r="1921" spans="1:23" x14ac:dyDescent="0.25">
      <c r="A1921" t="s">
        <v>6807</v>
      </c>
      <c r="B1921">
        <v>12198750221</v>
      </c>
      <c r="C1921" t="s">
        <v>31</v>
      </c>
      <c r="D1921" t="s">
        <v>6808</v>
      </c>
      <c r="E1921" t="s">
        <v>864</v>
      </c>
      <c r="F1921" t="s">
        <v>865</v>
      </c>
      <c r="G1921">
        <v>1</v>
      </c>
      <c r="H1921" t="s">
        <v>35</v>
      </c>
      <c r="I1921" t="s">
        <v>36</v>
      </c>
      <c r="J1921" t="s">
        <v>6809</v>
      </c>
      <c r="K1921" t="s">
        <v>6810</v>
      </c>
      <c r="L1921">
        <v>6907</v>
      </c>
      <c r="M1921">
        <v>37.99</v>
      </c>
      <c r="N1921">
        <v>0</v>
      </c>
      <c r="O1921">
        <v>0</v>
      </c>
      <c r="P1921">
        <v>0</v>
      </c>
      <c r="Q1921">
        <v>2.41</v>
      </c>
      <c r="R1921">
        <v>-2.41</v>
      </c>
      <c r="S1921">
        <v>-5.7</v>
      </c>
      <c r="T1921">
        <v>-7.16</v>
      </c>
      <c r="U1921">
        <v>0</v>
      </c>
      <c r="V1921">
        <v>0</v>
      </c>
      <c r="W1921">
        <v>25.13</v>
      </c>
    </row>
    <row r="1922" spans="1:23" x14ac:dyDescent="0.25">
      <c r="A1922" t="s">
        <v>6811</v>
      </c>
      <c r="B1922">
        <v>12198750221</v>
      </c>
      <c r="C1922" t="s">
        <v>31</v>
      </c>
      <c r="D1922" t="s">
        <v>6812</v>
      </c>
      <c r="E1922" t="s">
        <v>78</v>
      </c>
      <c r="F1922" t="s">
        <v>79</v>
      </c>
      <c r="G1922">
        <v>1</v>
      </c>
      <c r="H1922" t="s">
        <v>35</v>
      </c>
      <c r="I1922" t="s">
        <v>36</v>
      </c>
      <c r="J1922" t="s">
        <v>6813</v>
      </c>
      <c r="K1922" t="s">
        <v>233</v>
      </c>
      <c r="L1922" t="s">
        <v>6814</v>
      </c>
      <c r="M1922">
        <v>42.99</v>
      </c>
      <c r="N1922">
        <v>0</v>
      </c>
      <c r="O1922">
        <v>0</v>
      </c>
      <c r="P1922">
        <v>0</v>
      </c>
      <c r="Q1922">
        <v>3.98</v>
      </c>
      <c r="R1922">
        <v>0</v>
      </c>
      <c r="S1922">
        <v>-6.45</v>
      </c>
      <c r="T1922">
        <v>-7.54</v>
      </c>
      <c r="U1922">
        <v>-0.12</v>
      </c>
      <c r="V1922">
        <v>0</v>
      </c>
      <c r="W1922">
        <v>32.86</v>
      </c>
    </row>
    <row r="1923" spans="1:23" x14ac:dyDescent="0.25">
      <c r="A1923" t="s">
        <v>6815</v>
      </c>
      <c r="B1923">
        <v>12198750221</v>
      </c>
      <c r="C1923" t="s">
        <v>31</v>
      </c>
      <c r="D1923" t="s">
        <v>6816</v>
      </c>
      <c r="E1923" t="s">
        <v>547</v>
      </c>
      <c r="F1923" t="s">
        <v>548</v>
      </c>
      <c r="G1923">
        <v>1</v>
      </c>
      <c r="H1923" t="s">
        <v>35</v>
      </c>
      <c r="I1923" t="s">
        <v>36</v>
      </c>
      <c r="J1923" t="s">
        <v>3099</v>
      </c>
      <c r="K1923" t="s">
        <v>141</v>
      </c>
      <c r="L1923" t="s">
        <v>6817</v>
      </c>
      <c r="M1923">
        <v>40.99</v>
      </c>
      <c r="N1923">
        <v>0</v>
      </c>
      <c r="O1923">
        <v>0</v>
      </c>
      <c r="P1923">
        <v>0</v>
      </c>
      <c r="Q1923">
        <v>2.87</v>
      </c>
      <c r="R1923">
        <v>-2.87</v>
      </c>
      <c r="S1923">
        <v>-6.15</v>
      </c>
      <c r="T1923">
        <v>-6.78</v>
      </c>
      <c r="U1923">
        <v>0</v>
      </c>
      <c r="V1923">
        <v>0</v>
      </c>
      <c r="W1923">
        <v>28.06</v>
      </c>
    </row>
    <row r="1924" spans="1:23" x14ac:dyDescent="0.25">
      <c r="A1924" t="s">
        <v>6818</v>
      </c>
      <c r="B1924">
        <v>12198750221</v>
      </c>
      <c r="C1924" t="s">
        <v>31</v>
      </c>
      <c r="D1924" t="s">
        <v>6819</v>
      </c>
      <c r="E1924" t="s">
        <v>1539</v>
      </c>
      <c r="F1924" t="s">
        <v>1540</v>
      </c>
      <c r="G1924">
        <v>1</v>
      </c>
      <c r="H1924" t="s">
        <v>35</v>
      </c>
      <c r="I1924" t="s">
        <v>36</v>
      </c>
      <c r="J1924" t="s">
        <v>6820</v>
      </c>
      <c r="K1924" t="s">
        <v>81</v>
      </c>
      <c r="L1924">
        <v>76574</v>
      </c>
      <c r="M1924">
        <v>21.99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-3.3</v>
      </c>
      <c r="T1924">
        <v>-5.26</v>
      </c>
      <c r="U1924">
        <v>0</v>
      </c>
      <c r="V1924">
        <v>0</v>
      </c>
      <c r="W1924">
        <v>13.43</v>
      </c>
    </row>
    <row r="1925" spans="1:23" x14ac:dyDescent="0.25">
      <c r="A1925" t="s">
        <v>6821</v>
      </c>
      <c r="B1925">
        <v>12198750221</v>
      </c>
      <c r="C1925" t="s">
        <v>31</v>
      </c>
      <c r="D1925" t="s">
        <v>6822</v>
      </c>
      <c r="E1925" t="s">
        <v>273</v>
      </c>
      <c r="F1925" t="s">
        <v>274</v>
      </c>
      <c r="G1925">
        <v>1</v>
      </c>
      <c r="H1925" t="s">
        <v>35</v>
      </c>
      <c r="I1925" t="s">
        <v>36</v>
      </c>
      <c r="J1925" t="s">
        <v>6823</v>
      </c>
      <c r="K1925" t="s">
        <v>254</v>
      </c>
      <c r="L1925">
        <v>1748</v>
      </c>
      <c r="M1925">
        <v>28.99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-4.3499999999999996</v>
      </c>
      <c r="T1925">
        <v>-7.16</v>
      </c>
      <c r="U1925">
        <v>0</v>
      </c>
      <c r="V1925">
        <v>0</v>
      </c>
      <c r="W1925">
        <v>17.48</v>
      </c>
    </row>
    <row r="1926" spans="1:23" x14ac:dyDescent="0.25">
      <c r="A1926" t="s">
        <v>6824</v>
      </c>
      <c r="B1926">
        <v>12198750221</v>
      </c>
      <c r="C1926" t="s">
        <v>31</v>
      </c>
      <c r="D1926" t="s">
        <v>6825</v>
      </c>
      <c r="E1926" t="s">
        <v>285</v>
      </c>
      <c r="F1926" t="s">
        <v>286</v>
      </c>
      <c r="G1926">
        <v>1</v>
      </c>
      <c r="H1926" t="s">
        <v>35</v>
      </c>
      <c r="I1926" t="s">
        <v>36</v>
      </c>
      <c r="J1926" t="s">
        <v>6826</v>
      </c>
      <c r="K1926" t="s">
        <v>116</v>
      </c>
      <c r="L1926" t="s">
        <v>6827</v>
      </c>
      <c r="M1926">
        <v>46.99</v>
      </c>
      <c r="N1926">
        <v>0</v>
      </c>
      <c r="O1926">
        <v>0</v>
      </c>
      <c r="P1926">
        <v>0</v>
      </c>
      <c r="Q1926">
        <v>2.82</v>
      </c>
      <c r="R1926">
        <v>-2.82</v>
      </c>
      <c r="S1926">
        <v>-7.05</v>
      </c>
      <c r="T1926">
        <v>-6.78</v>
      </c>
      <c r="U1926">
        <v>0</v>
      </c>
      <c r="V1926">
        <v>0</v>
      </c>
      <c r="W1926">
        <v>33.159999999999997</v>
      </c>
    </row>
    <row r="1927" spans="1:23" x14ac:dyDescent="0.25">
      <c r="A1927" t="s">
        <v>6828</v>
      </c>
      <c r="B1927">
        <v>12198750221</v>
      </c>
      <c r="C1927" t="s">
        <v>31</v>
      </c>
      <c r="D1927" t="s">
        <v>6829</v>
      </c>
      <c r="E1927" t="s">
        <v>2154</v>
      </c>
      <c r="F1927" t="s">
        <v>2155</v>
      </c>
      <c r="G1927">
        <v>1</v>
      </c>
      <c r="H1927" t="s">
        <v>35</v>
      </c>
      <c r="I1927" t="s">
        <v>36</v>
      </c>
      <c r="J1927" t="s">
        <v>6830</v>
      </c>
      <c r="K1927" t="s">
        <v>331</v>
      </c>
      <c r="L1927" t="s">
        <v>6831</v>
      </c>
      <c r="M1927">
        <v>49.99</v>
      </c>
      <c r="N1927">
        <v>15.84</v>
      </c>
      <c r="O1927">
        <v>0</v>
      </c>
      <c r="P1927">
        <v>0</v>
      </c>
      <c r="Q1927">
        <v>5.27</v>
      </c>
      <c r="R1927">
        <v>-5.27</v>
      </c>
      <c r="S1927">
        <v>-7.5</v>
      </c>
      <c r="T1927">
        <v>-24.9</v>
      </c>
      <c r="U1927">
        <v>0</v>
      </c>
      <c r="V1927">
        <v>0</v>
      </c>
      <c r="W1927">
        <v>33.43</v>
      </c>
    </row>
    <row r="1928" spans="1:23" x14ac:dyDescent="0.25">
      <c r="A1928" t="s">
        <v>6832</v>
      </c>
      <c r="B1928">
        <v>12198750221</v>
      </c>
      <c r="C1928" t="s">
        <v>31</v>
      </c>
      <c r="D1928" t="s">
        <v>6833</v>
      </c>
      <c r="E1928" t="s">
        <v>226</v>
      </c>
      <c r="F1928" t="s">
        <v>227</v>
      </c>
      <c r="G1928">
        <v>1</v>
      </c>
      <c r="H1928" t="s">
        <v>35</v>
      </c>
      <c r="I1928" t="s">
        <v>36</v>
      </c>
      <c r="J1928" t="s">
        <v>2813</v>
      </c>
      <c r="K1928" t="s">
        <v>1246</v>
      </c>
      <c r="L1928" t="s">
        <v>6834</v>
      </c>
      <c r="M1928">
        <v>35.99</v>
      </c>
      <c r="N1928">
        <v>0</v>
      </c>
      <c r="O1928">
        <v>0</v>
      </c>
      <c r="P1928">
        <v>0</v>
      </c>
      <c r="Q1928">
        <v>2.29</v>
      </c>
      <c r="R1928">
        <v>-2.29</v>
      </c>
      <c r="S1928">
        <v>-5.4</v>
      </c>
      <c r="T1928">
        <v>-6.4</v>
      </c>
      <c r="U1928">
        <v>0</v>
      </c>
      <c r="V1928">
        <v>0</v>
      </c>
      <c r="W1928">
        <v>24.19</v>
      </c>
    </row>
    <row r="1929" spans="1:23" x14ac:dyDescent="0.25">
      <c r="A1929" t="s">
        <v>6835</v>
      </c>
      <c r="B1929">
        <v>12198750221</v>
      </c>
      <c r="C1929" t="s">
        <v>31</v>
      </c>
      <c r="D1929" t="s">
        <v>6836</v>
      </c>
      <c r="E1929" t="s">
        <v>547</v>
      </c>
      <c r="F1929" t="s">
        <v>548</v>
      </c>
      <c r="G1929">
        <v>1</v>
      </c>
      <c r="H1929" t="s">
        <v>35</v>
      </c>
      <c r="I1929" t="s">
        <v>36</v>
      </c>
      <c r="J1929" t="s">
        <v>4644</v>
      </c>
      <c r="K1929" t="s">
        <v>81</v>
      </c>
      <c r="L1929" t="s">
        <v>6837</v>
      </c>
      <c r="M1929">
        <v>40.99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-6.15</v>
      </c>
      <c r="T1929">
        <v>-6.78</v>
      </c>
      <c r="U1929">
        <v>0</v>
      </c>
      <c r="V1929">
        <v>0</v>
      </c>
      <c r="W1929">
        <v>28.06</v>
      </c>
    </row>
    <row r="1930" spans="1:23" hidden="1" x14ac:dyDescent="0.25">
      <c r="A1930" t="s">
        <v>6838</v>
      </c>
      <c r="B1930">
        <v>12198750221</v>
      </c>
      <c r="C1930" t="s">
        <v>41</v>
      </c>
      <c r="E1930" t="s">
        <v>6839</v>
      </c>
      <c r="F1930" t="s">
        <v>1095</v>
      </c>
      <c r="G1930">
        <v>1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-35.15</v>
      </c>
      <c r="W1930">
        <v>-35.15</v>
      </c>
    </row>
    <row r="1931" spans="1:23" x14ac:dyDescent="0.25">
      <c r="A1931" t="s">
        <v>6840</v>
      </c>
      <c r="B1931">
        <v>12198750221</v>
      </c>
      <c r="C1931" t="s">
        <v>31</v>
      </c>
      <c r="D1931" t="s">
        <v>6841</v>
      </c>
      <c r="E1931" t="s">
        <v>279</v>
      </c>
      <c r="F1931" t="s">
        <v>280</v>
      </c>
      <c r="G1931">
        <v>1</v>
      </c>
      <c r="H1931" t="s">
        <v>35</v>
      </c>
      <c r="I1931" t="s">
        <v>36</v>
      </c>
      <c r="J1931" t="s">
        <v>2393</v>
      </c>
      <c r="K1931" t="s">
        <v>198</v>
      </c>
      <c r="L1931" t="s">
        <v>6842</v>
      </c>
      <c r="M1931">
        <v>36.99</v>
      </c>
      <c r="N1931">
        <v>9.59</v>
      </c>
      <c r="O1931">
        <v>0</v>
      </c>
      <c r="P1931">
        <v>-9.59</v>
      </c>
      <c r="Q1931">
        <v>0</v>
      </c>
      <c r="R1931">
        <v>0</v>
      </c>
      <c r="S1931">
        <v>-5.55</v>
      </c>
      <c r="T1931">
        <v>-8.3000000000000007</v>
      </c>
      <c r="U1931">
        <v>0</v>
      </c>
      <c r="V1931">
        <v>0</v>
      </c>
      <c r="W1931">
        <v>23.14</v>
      </c>
    </row>
    <row r="1932" spans="1:23" x14ac:dyDescent="0.25">
      <c r="A1932" t="s">
        <v>6843</v>
      </c>
      <c r="B1932">
        <v>12198750221</v>
      </c>
      <c r="C1932" t="s">
        <v>31</v>
      </c>
      <c r="D1932" t="s">
        <v>6844</v>
      </c>
      <c r="E1932" t="s">
        <v>285</v>
      </c>
      <c r="F1932" t="s">
        <v>286</v>
      </c>
      <c r="G1932">
        <v>1</v>
      </c>
      <c r="H1932" t="s">
        <v>35</v>
      </c>
      <c r="I1932" t="s">
        <v>36</v>
      </c>
      <c r="J1932" t="s">
        <v>6845</v>
      </c>
      <c r="K1932" t="s">
        <v>198</v>
      </c>
      <c r="L1932" t="s">
        <v>6846</v>
      </c>
      <c r="M1932">
        <v>46.99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-7.05</v>
      </c>
      <c r="T1932">
        <v>-6.78</v>
      </c>
      <c r="U1932">
        <v>0</v>
      </c>
      <c r="V1932">
        <v>0</v>
      </c>
      <c r="W1932">
        <v>33.159999999999997</v>
      </c>
    </row>
    <row r="1933" spans="1:23" hidden="1" x14ac:dyDescent="0.25">
      <c r="A1933" t="s">
        <v>6847</v>
      </c>
      <c r="B1933">
        <v>12198750221</v>
      </c>
      <c r="C1933" t="s">
        <v>224</v>
      </c>
      <c r="D1933" t="s">
        <v>5809</v>
      </c>
      <c r="E1933" t="s">
        <v>208</v>
      </c>
      <c r="F1933" t="s">
        <v>209</v>
      </c>
      <c r="G1933">
        <v>1</v>
      </c>
      <c r="H1933" t="s">
        <v>35</v>
      </c>
      <c r="I1933" t="s">
        <v>36</v>
      </c>
      <c r="J1933" t="s">
        <v>3669</v>
      </c>
      <c r="K1933" t="s">
        <v>1350</v>
      </c>
      <c r="L1933">
        <v>49546</v>
      </c>
      <c r="M1933">
        <v>-35.99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8.64</v>
      </c>
      <c r="T1933">
        <v>0</v>
      </c>
      <c r="U1933">
        <v>0</v>
      </c>
      <c r="V1933">
        <v>0</v>
      </c>
      <c r="W1933">
        <v>-27.35</v>
      </c>
    </row>
    <row r="1934" spans="1:23" hidden="1" x14ac:dyDescent="0.25">
      <c r="A1934" t="s">
        <v>6847</v>
      </c>
      <c r="B1934">
        <v>12198750221</v>
      </c>
      <c r="C1934" t="s">
        <v>224</v>
      </c>
      <c r="D1934" t="s">
        <v>5809</v>
      </c>
      <c r="E1934" t="s">
        <v>208</v>
      </c>
      <c r="F1934" t="s">
        <v>209</v>
      </c>
      <c r="G1934">
        <v>1</v>
      </c>
      <c r="H1934" t="s">
        <v>35</v>
      </c>
      <c r="I1934" t="s">
        <v>36</v>
      </c>
      <c r="J1934" t="s">
        <v>3669</v>
      </c>
      <c r="K1934" t="s">
        <v>1350</v>
      </c>
      <c r="L1934">
        <v>49546</v>
      </c>
      <c r="M1934">
        <v>-35.99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-35.99</v>
      </c>
    </row>
    <row r="1935" spans="1:23" x14ac:dyDescent="0.25">
      <c r="A1935" t="s">
        <v>6848</v>
      </c>
      <c r="B1935">
        <v>12198750221</v>
      </c>
      <c r="C1935" t="s">
        <v>31</v>
      </c>
      <c r="D1935" t="s">
        <v>6623</v>
      </c>
      <c r="E1935" t="s">
        <v>588</v>
      </c>
      <c r="F1935" t="s">
        <v>589</v>
      </c>
      <c r="G1935">
        <v>1</v>
      </c>
      <c r="H1935" t="s">
        <v>35</v>
      </c>
      <c r="I1935" t="s">
        <v>36</v>
      </c>
      <c r="J1935" t="s">
        <v>6624</v>
      </c>
      <c r="K1935" t="s">
        <v>233</v>
      </c>
      <c r="L1935" t="s">
        <v>6625</v>
      </c>
      <c r="M1935">
        <v>46.99</v>
      </c>
      <c r="N1935">
        <v>0</v>
      </c>
      <c r="O1935">
        <v>0</v>
      </c>
      <c r="P1935">
        <v>0</v>
      </c>
      <c r="Q1935">
        <v>4.3499999999999996</v>
      </c>
      <c r="R1935">
        <v>0</v>
      </c>
      <c r="S1935">
        <v>-7.05</v>
      </c>
      <c r="T1935">
        <v>-6.02</v>
      </c>
      <c r="U1935">
        <v>-0.13</v>
      </c>
      <c r="V1935">
        <v>0</v>
      </c>
      <c r="W1935">
        <v>38.14</v>
      </c>
    </row>
    <row r="1936" spans="1:23" x14ac:dyDescent="0.25">
      <c r="A1936" t="s">
        <v>6849</v>
      </c>
      <c r="B1936">
        <v>12198750221</v>
      </c>
      <c r="C1936" t="s">
        <v>31</v>
      </c>
      <c r="D1936" t="s">
        <v>6850</v>
      </c>
      <c r="E1936" t="s">
        <v>1505</v>
      </c>
      <c r="F1936" t="s">
        <v>1506</v>
      </c>
      <c r="G1936">
        <v>1</v>
      </c>
      <c r="H1936" t="s">
        <v>35</v>
      </c>
      <c r="I1936" t="s">
        <v>36</v>
      </c>
      <c r="J1936" t="s">
        <v>882</v>
      </c>
      <c r="K1936" t="s">
        <v>97</v>
      </c>
      <c r="L1936" t="s">
        <v>6851</v>
      </c>
      <c r="M1936">
        <v>35.99</v>
      </c>
      <c r="N1936">
        <v>0</v>
      </c>
      <c r="O1936">
        <v>0</v>
      </c>
      <c r="P1936">
        <v>0</v>
      </c>
      <c r="Q1936">
        <v>2.38</v>
      </c>
      <c r="R1936">
        <v>-2.38</v>
      </c>
      <c r="S1936">
        <v>-5.4</v>
      </c>
      <c r="T1936">
        <v>-6.4</v>
      </c>
      <c r="U1936">
        <v>0</v>
      </c>
      <c r="V1936">
        <v>0</v>
      </c>
      <c r="W1936">
        <v>24.19</v>
      </c>
    </row>
    <row r="1937" spans="1:23" x14ac:dyDescent="0.25">
      <c r="A1937" t="s">
        <v>6852</v>
      </c>
      <c r="B1937">
        <v>12198750221</v>
      </c>
      <c r="C1937" t="s">
        <v>31</v>
      </c>
      <c r="D1937" t="s">
        <v>6853</v>
      </c>
      <c r="E1937" t="s">
        <v>65</v>
      </c>
      <c r="F1937" t="s">
        <v>66</v>
      </c>
      <c r="G1937">
        <v>1</v>
      </c>
      <c r="H1937" t="s">
        <v>35</v>
      </c>
      <c r="I1937" t="s">
        <v>36</v>
      </c>
      <c r="J1937" t="s">
        <v>1456</v>
      </c>
      <c r="K1937" t="s">
        <v>49</v>
      </c>
      <c r="L1937" t="s">
        <v>6854</v>
      </c>
      <c r="M1937">
        <v>49.99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-7.5</v>
      </c>
      <c r="T1937">
        <v>-5.64</v>
      </c>
      <c r="U1937">
        <v>0</v>
      </c>
      <c r="V1937">
        <v>0</v>
      </c>
      <c r="W1937">
        <v>36.85</v>
      </c>
    </row>
    <row r="1938" spans="1:23" x14ac:dyDescent="0.25">
      <c r="A1938" t="s">
        <v>6855</v>
      </c>
      <c r="B1938">
        <v>12198750221</v>
      </c>
      <c r="C1938" t="s">
        <v>31</v>
      </c>
      <c r="D1938" t="s">
        <v>6856</v>
      </c>
      <c r="E1938" t="s">
        <v>562</v>
      </c>
      <c r="F1938" t="s">
        <v>563</v>
      </c>
      <c r="G1938">
        <v>1</v>
      </c>
      <c r="H1938" t="s">
        <v>35</v>
      </c>
      <c r="I1938" t="s">
        <v>36</v>
      </c>
      <c r="J1938" t="s">
        <v>825</v>
      </c>
      <c r="K1938" t="s">
        <v>61</v>
      </c>
      <c r="L1938" t="s">
        <v>6857</v>
      </c>
      <c r="M1938">
        <v>21.24</v>
      </c>
      <c r="N1938">
        <v>0</v>
      </c>
      <c r="O1938">
        <v>0</v>
      </c>
      <c r="P1938">
        <v>0</v>
      </c>
      <c r="Q1938">
        <v>1.27</v>
      </c>
      <c r="R1938">
        <v>-1.27</v>
      </c>
      <c r="S1938">
        <v>-3.19</v>
      </c>
      <c r="T1938">
        <v>-5.26</v>
      </c>
      <c r="U1938">
        <v>0</v>
      </c>
      <c r="V1938">
        <v>0</v>
      </c>
      <c r="W1938">
        <v>12.79</v>
      </c>
    </row>
    <row r="1939" spans="1:23" x14ac:dyDescent="0.25">
      <c r="A1939" t="s">
        <v>6858</v>
      </c>
      <c r="B1939">
        <v>12198750221</v>
      </c>
      <c r="C1939" t="s">
        <v>31</v>
      </c>
      <c r="D1939" t="s">
        <v>6859</v>
      </c>
      <c r="E1939" t="s">
        <v>1157</v>
      </c>
      <c r="F1939" t="s">
        <v>1158</v>
      </c>
      <c r="G1939">
        <v>1</v>
      </c>
      <c r="H1939" t="s">
        <v>35</v>
      </c>
      <c r="I1939" t="s">
        <v>36</v>
      </c>
      <c r="J1939" t="s">
        <v>5783</v>
      </c>
      <c r="K1939" t="s">
        <v>233</v>
      </c>
      <c r="L1939" t="s">
        <v>6860</v>
      </c>
      <c r="M1939">
        <v>46.99</v>
      </c>
      <c r="N1939">
        <v>5.99</v>
      </c>
      <c r="O1939">
        <v>0</v>
      </c>
      <c r="P1939">
        <v>-5.99</v>
      </c>
      <c r="Q1939">
        <v>4.3499999999999996</v>
      </c>
      <c r="R1939">
        <v>0</v>
      </c>
      <c r="S1939">
        <v>-7.05</v>
      </c>
      <c r="T1939">
        <v>-7.16</v>
      </c>
      <c r="U1939">
        <v>-0.13</v>
      </c>
      <c r="V1939">
        <v>0</v>
      </c>
      <c r="W1939">
        <v>37</v>
      </c>
    </row>
    <row r="1940" spans="1:23" hidden="1" x14ac:dyDescent="0.25">
      <c r="A1940" t="s">
        <v>6861</v>
      </c>
      <c r="B1940">
        <v>12198750221</v>
      </c>
      <c r="C1940" t="s">
        <v>224</v>
      </c>
      <c r="D1940" t="s">
        <v>5002</v>
      </c>
      <c r="E1940" t="s">
        <v>472</v>
      </c>
      <c r="F1940" t="s">
        <v>473</v>
      </c>
      <c r="G1940">
        <v>1</v>
      </c>
      <c r="H1940" t="s">
        <v>35</v>
      </c>
      <c r="I1940" t="s">
        <v>36</v>
      </c>
      <c r="J1940" t="s">
        <v>5003</v>
      </c>
      <c r="K1940" t="s">
        <v>528</v>
      </c>
      <c r="L1940" t="s">
        <v>5004</v>
      </c>
      <c r="M1940">
        <v>-25.99</v>
      </c>
      <c r="N1940">
        <v>0</v>
      </c>
      <c r="O1940">
        <v>0</v>
      </c>
      <c r="P1940">
        <v>0</v>
      </c>
      <c r="Q1940">
        <v>-1.82</v>
      </c>
      <c r="R1940">
        <v>1.82</v>
      </c>
      <c r="S1940">
        <v>3.12</v>
      </c>
      <c r="T1940">
        <v>0</v>
      </c>
      <c r="U1940">
        <v>0</v>
      </c>
      <c r="V1940">
        <v>0</v>
      </c>
      <c r="W1940">
        <v>-22.87</v>
      </c>
    </row>
    <row r="1941" spans="1:23" x14ac:dyDescent="0.25">
      <c r="A1941" t="s">
        <v>6862</v>
      </c>
      <c r="B1941">
        <v>12198750221</v>
      </c>
      <c r="C1941" t="s">
        <v>31</v>
      </c>
      <c r="D1941" t="s">
        <v>6863</v>
      </c>
      <c r="E1941" t="s">
        <v>71</v>
      </c>
      <c r="F1941" t="s">
        <v>72</v>
      </c>
      <c r="G1941">
        <v>1</v>
      </c>
      <c r="H1941" t="s">
        <v>35</v>
      </c>
      <c r="I1941" t="s">
        <v>36</v>
      </c>
      <c r="J1941" t="s">
        <v>314</v>
      </c>
      <c r="K1941" t="s">
        <v>121</v>
      </c>
      <c r="L1941" t="s">
        <v>6864</v>
      </c>
      <c r="M1941">
        <v>46.99</v>
      </c>
      <c r="N1941">
        <v>5.99</v>
      </c>
      <c r="O1941">
        <v>0</v>
      </c>
      <c r="P1941">
        <v>-5.99</v>
      </c>
      <c r="Q1941">
        <v>0</v>
      </c>
      <c r="R1941">
        <v>0</v>
      </c>
      <c r="S1941">
        <v>-7.05</v>
      </c>
      <c r="T1941">
        <v>-6.4</v>
      </c>
      <c r="U1941">
        <v>0</v>
      </c>
      <c r="V1941">
        <v>0</v>
      </c>
      <c r="W1941">
        <v>33.54</v>
      </c>
    </row>
    <row r="1942" spans="1:23" x14ac:dyDescent="0.25">
      <c r="A1942" t="s">
        <v>6865</v>
      </c>
      <c r="B1942">
        <v>12198750221</v>
      </c>
      <c r="C1942" t="s">
        <v>31</v>
      </c>
      <c r="D1942" t="s">
        <v>6866</v>
      </c>
      <c r="E1942" t="s">
        <v>150</v>
      </c>
      <c r="F1942" t="s">
        <v>151</v>
      </c>
      <c r="G1942">
        <v>1</v>
      </c>
      <c r="H1942" t="s">
        <v>35</v>
      </c>
      <c r="I1942" t="s">
        <v>36</v>
      </c>
      <c r="J1942" t="s">
        <v>3970</v>
      </c>
      <c r="K1942" t="s">
        <v>254</v>
      </c>
      <c r="L1942" t="s">
        <v>6867</v>
      </c>
      <c r="M1942">
        <v>26.99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-4.05</v>
      </c>
      <c r="T1942">
        <v>-6.4</v>
      </c>
      <c r="U1942">
        <v>0</v>
      </c>
      <c r="V1942">
        <v>0</v>
      </c>
      <c r="W1942">
        <v>16.54</v>
      </c>
    </row>
    <row r="1943" spans="1:23" x14ac:dyDescent="0.25">
      <c r="A1943" t="s">
        <v>6865</v>
      </c>
      <c r="B1943">
        <v>12198750221</v>
      </c>
      <c r="C1943" t="s">
        <v>31</v>
      </c>
      <c r="D1943" t="s">
        <v>6866</v>
      </c>
      <c r="E1943" t="s">
        <v>340</v>
      </c>
      <c r="F1943" t="s">
        <v>341</v>
      </c>
      <c r="G1943">
        <v>1</v>
      </c>
      <c r="H1943" t="s">
        <v>35</v>
      </c>
      <c r="I1943" t="s">
        <v>36</v>
      </c>
      <c r="J1943" t="s">
        <v>3970</v>
      </c>
      <c r="K1943" t="s">
        <v>254</v>
      </c>
      <c r="L1943" t="s">
        <v>6867</v>
      </c>
      <c r="M1943">
        <v>29.99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-4.5</v>
      </c>
      <c r="T1943">
        <v>-7.54</v>
      </c>
      <c r="U1943">
        <v>0</v>
      </c>
      <c r="V1943">
        <v>0</v>
      </c>
      <c r="W1943">
        <v>17.95</v>
      </c>
    </row>
    <row r="1944" spans="1:23" x14ac:dyDescent="0.25">
      <c r="A1944" t="s">
        <v>6868</v>
      </c>
      <c r="B1944">
        <v>12198750221</v>
      </c>
      <c r="C1944" t="s">
        <v>31</v>
      </c>
      <c r="D1944" t="s">
        <v>6869</v>
      </c>
      <c r="E1944" t="s">
        <v>125</v>
      </c>
      <c r="F1944" t="s">
        <v>126</v>
      </c>
      <c r="G1944">
        <v>1</v>
      </c>
      <c r="H1944" t="s">
        <v>35</v>
      </c>
      <c r="I1944" t="s">
        <v>36</v>
      </c>
      <c r="J1944" t="s">
        <v>2461</v>
      </c>
      <c r="K1944" t="s">
        <v>171</v>
      </c>
      <c r="L1944" t="s">
        <v>6870</v>
      </c>
      <c r="M1944">
        <v>26.34</v>
      </c>
      <c r="N1944">
        <v>0</v>
      </c>
      <c r="O1944">
        <v>0</v>
      </c>
      <c r="P1944">
        <v>0</v>
      </c>
      <c r="Q1944">
        <v>2.66</v>
      </c>
      <c r="R1944">
        <v>-2.66</v>
      </c>
      <c r="S1944">
        <v>-3.95</v>
      </c>
      <c r="T1944">
        <v>-6.78</v>
      </c>
      <c r="U1944">
        <v>0</v>
      </c>
      <c r="V1944">
        <v>0</v>
      </c>
      <c r="W1944">
        <v>15.61</v>
      </c>
    </row>
    <row r="1945" spans="1:23" x14ac:dyDescent="0.25">
      <c r="A1945" t="s">
        <v>6871</v>
      </c>
      <c r="B1945">
        <v>12198750221</v>
      </c>
      <c r="C1945" t="s">
        <v>31</v>
      </c>
      <c r="D1945" t="s">
        <v>6872</v>
      </c>
      <c r="E1945" t="s">
        <v>428</v>
      </c>
      <c r="F1945" t="s">
        <v>429</v>
      </c>
      <c r="G1945">
        <v>1</v>
      </c>
      <c r="H1945" t="s">
        <v>35</v>
      </c>
      <c r="I1945" t="s">
        <v>36</v>
      </c>
      <c r="J1945" t="s">
        <v>5397</v>
      </c>
      <c r="K1945" t="s">
        <v>4787</v>
      </c>
      <c r="L1945" t="s">
        <v>6873</v>
      </c>
      <c r="M1945">
        <v>26.34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-3.95</v>
      </c>
      <c r="T1945">
        <v>-6.78</v>
      </c>
      <c r="U1945">
        <v>0</v>
      </c>
      <c r="V1945">
        <v>0</v>
      </c>
      <c r="W1945">
        <v>15.61</v>
      </c>
    </row>
    <row r="1946" spans="1:23" hidden="1" x14ac:dyDescent="0.25">
      <c r="A1946" t="s">
        <v>6874</v>
      </c>
      <c r="B1946">
        <v>12198750221</v>
      </c>
      <c r="C1946" t="s">
        <v>224</v>
      </c>
      <c r="D1946" t="s">
        <v>3120</v>
      </c>
      <c r="E1946" t="s">
        <v>65</v>
      </c>
      <c r="F1946" t="s">
        <v>66</v>
      </c>
      <c r="G1946">
        <v>1</v>
      </c>
      <c r="H1946" t="s">
        <v>35</v>
      </c>
      <c r="I1946" t="s">
        <v>36</v>
      </c>
      <c r="J1946" t="s">
        <v>510</v>
      </c>
      <c r="K1946" t="s">
        <v>176</v>
      </c>
      <c r="L1946" t="s">
        <v>3121</v>
      </c>
      <c r="M1946">
        <v>-42.49</v>
      </c>
      <c r="N1946">
        <v>0</v>
      </c>
      <c r="O1946">
        <v>0</v>
      </c>
      <c r="P1946">
        <v>0</v>
      </c>
      <c r="Q1946">
        <v>-2.5499999999999998</v>
      </c>
      <c r="R1946">
        <v>2.5499999999999998</v>
      </c>
      <c r="S1946">
        <v>5.0999999999999996</v>
      </c>
      <c r="T1946">
        <v>0</v>
      </c>
      <c r="U1946">
        <v>0</v>
      </c>
      <c r="V1946">
        <v>0</v>
      </c>
      <c r="W1946">
        <v>-37.39</v>
      </c>
    </row>
    <row r="1947" spans="1:23" x14ac:dyDescent="0.25">
      <c r="A1947" t="s">
        <v>6875</v>
      </c>
      <c r="B1947">
        <v>12198750221</v>
      </c>
      <c r="C1947" t="s">
        <v>31</v>
      </c>
      <c r="D1947" t="s">
        <v>6876</v>
      </c>
      <c r="E1947" t="s">
        <v>537</v>
      </c>
      <c r="F1947" t="s">
        <v>538</v>
      </c>
      <c r="G1947">
        <v>1</v>
      </c>
      <c r="H1947" t="s">
        <v>35</v>
      </c>
      <c r="I1947" t="s">
        <v>36</v>
      </c>
      <c r="J1947" t="s">
        <v>6877</v>
      </c>
      <c r="K1947" t="s">
        <v>141</v>
      </c>
      <c r="L1947" t="s">
        <v>6878</v>
      </c>
      <c r="M1947">
        <v>46.99</v>
      </c>
      <c r="N1947">
        <v>0</v>
      </c>
      <c r="O1947">
        <v>0</v>
      </c>
      <c r="P1947">
        <v>0</v>
      </c>
      <c r="Q1947">
        <v>3.29</v>
      </c>
      <c r="R1947">
        <v>-3.29</v>
      </c>
      <c r="S1947">
        <v>-7.05</v>
      </c>
      <c r="T1947">
        <v>-6.78</v>
      </c>
      <c r="U1947">
        <v>0</v>
      </c>
      <c r="V1947">
        <v>0</v>
      </c>
      <c r="W1947">
        <v>33.159999999999997</v>
      </c>
    </row>
    <row r="1948" spans="1:23" x14ac:dyDescent="0.25">
      <c r="A1948" t="s">
        <v>6879</v>
      </c>
      <c r="B1948">
        <v>12198750221</v>
      </c>
      <c r="C1948" t="s">
        <v>31</v>
      </c>
      <c r="D1948" t="s">
        <v>6880</v>
      </c>
      <c r="E1948" t="s">
        <v>46</v>
      </c>
      <c r="F1948" t="s">
        <v>47</v>
      </c>
      <c r="G1948">
        <v>1</v>
      </c>
      <c r="H1948" t="s">
        <v>35</v>
      </c>
      <c r="I1948" t="s">
        <v>36</v>
      </c>
      <c r="J1948" t="s">
        <v>6881</v>
      </c>
      <c r="K1948" t="s">
        <v>88</v>
      </c>
      <c r="L1948" t="s">
        <v>6882</v>
      </c>
      <c r="M1948">
        <v>35.99</v>
      </c>
      <c r="N1948">
        <v>0</v>
      </c>
      <c r="O1948">
        <v>0</v>
      </c>
      <c r="P1948">
        <v>0</v>
      </c>
      <c r="Q1948">
        <v>2.88</v>
      </c>
      <c r="R1948">
        <v>-2.88</v>
      </c>
      <c r="S1948">
        <v>-5.4</v>
      </c>
      <c r="T1948">
        <v>-7.92</v>
      </c>
      <c r="U1948">
        <v>0</v>
      </c>
      <c r="V1948">
        <v>0</v>
      </c>
      <c r="W1948">
        <v>22.67</v>
      </c>
    </row>
    <row r="1949" spans="1:23" x14ac:dyDescent="0.25">
      <c r="A1949" t="s">
        <v>6883</v>
      </c>
      <c r="B1949">
        <v>12198750221</v>
      </c>
      <c r="C1949" t="s">
        <v>31</v>
      </c>
      <c r="D1949" t="s">
        <v>6884</v>
      </c>
      <c r="E1949" t="s">
        <v>285</v>
      </c>
      <c r="F1949" t="s">
        <v>286</v>
      </c>
      <c r="G1949">
        <v>1</v>
      </c>
      <c r="H1949" t="s">
        <v>35</v>
      </c>
      <c r="I1949" t="s">
        <v>36</v>
      </c>
      <c r="J1949" t="s">
        <v>6885</v>
      </c>
      <c r="K1949" t="s">
        <v>171</v>
      </c>
      <c r="L1949" t="s">
        <v>6886</v>
      </c>
      <c r="M1949">
        <v>46.99</v>
      </c>
      <c r="N1949">
        <v>0</v>
      </c>
      <c r="O1949">
        <v>0</v>
      </c>
      <c r="P1949">
        <v>0</v>
      </c>
      <c r="Q1949">
        <v>4.7</v>
      </c>
      <c r="R1949">
        <v>-4.7</v>
      </c>
      <c r="S1949">
        <v>-7.05</v>
      </c>
      <c r="T1949">
        <v>-6.78</v>
      </c>
      <c r="U1949">
        <v>0</v>
      </c>
      <c r="V1949">
        <v>0</v>
      </c>
      <c r="W1949">
        <v>33.159999999999997</v>
      </c>
    </row>
    <row r="1950" spans="1:23" x14ac:dyDescent="0.25">
      <c r="A1950" t="s">
        <v>6887</v>
      </c>
      <c r="B1950">
        <v>12198750221</v>
      </c>
      <c r="C1950" t="s">
        <v>31</v>
      </c>
      <c r="D1950" t="s">
        <v>6888</v>
      </c>
      <c r="E1950" t="s">
        <v>1706</v>
      </c>
      <c r="F1950" t="s">
        <v>1707</v>
      </c>
      <c r="G1950">
        <v>1</v>
      </c>
      <c r="H1950" t="s">
        <v>35</v>
      </c>
      <c r="I1950" t="s">
        <v>36</v>
      </c>
      <c r="J1950" t="s">
        <v>6476</v>
      </c>
      <c r="K1950" t="s">
        <v>374</v>
      </c>
      <c r="L1950" t="s">
        <v>6889</v>
      </c>
      <c r="M1950">
        <v>69.989999999999995</v>
      </c>
      <c r="N1950">
        <v>0</v>
      </c>
      <c r="O1950">
        <v>0</v>
      </c>
      <c r="P1950">
        <v>0</v>
      </c>
      <c r="Q1950">
        <v>4.2</v>
      </c>
      <c r="R1950">
        <v>-4.2</v>
      </c>
      <c r="S1950">
        <v>-10.5</v>
      </c>
      <c r="T1950">
        <v>-17.760000000000002</v>
      </c>
      <c r="U1950">
        <v>0</v>
      </c>
      <c r="V1950">
        <v>0</v>
      </c>
      <c r="W1950">
        <v>41.73</v>
      </c>
    </row>
    <row r="1951" spans="1:23" x14ac:dyDescent="0.25">
      <c r="A1951" t="s">
        <v>6890</v>
      </c>
      <c r="B1951">
        <v>12198750221</v>
      </c>
      <c r="C1951" t="s">
        <v>31</v>
      </c>
      <c r="D1951" t="s">
        <v>6891</v>
      </c>
      <c r="E1951" t="s">
        <v>5188</v>
      </c>
      <c r="F1951" t="s">
        <v>5189</v>
      </c>
      <c r="G1951">
        <v>1</v>
      </c>
      <c r="H1951" t="s">
        <v>35</v>
      </c>
      <c r="I1951" t="s">
        <v>36</v>
      </c>
      <c r="J1951" t="s">
        <v>6892</v>
      </c>
      <c r="K1951" t="s">
        <v>74</v>
      </c>
      <c r="L1951" t="s">
        <v>6893</v>
      </c>
      <c r="M1951">
        <v>39.99</v>
      </c>
      <c r="N1951">
        <v>0</v>
      </c>
      <c r="O1951">
        <v>0</v>
      </c>
      <c r="P1951">
        <v>-10</v>
      </c>
      <c r="Q1951">
        <v>0</v>
      </c>
      <c r="R1951">
        <v>0</v>
      </c>
      <c r="S1951">
        <v>-4.5</v>
      </c>
      <c r="T1951">
        <v>-7.92</v>
      </c>
      <c r="U1951">
        <v>0</v>
      </c>
      <c r="V1951">
        <v>0</v>
      </c>
      <c r="W1951">
        <v>17.57</v>
      </c>
    </row>
    <row r="1952" spans="1:23" x14ac:dyDescent="0.25">
      <c r="A1952" t="s">
        <v>6894</v>
      </c>
      <c r="B1952">
        <v>12198750221</v>
      </c>
      <c r="C1952" t="s">
        <v>31</v>
      </c>
      <c r="D1952" t="s">
        <v>6895</v>
      </c>
      <c r="E1952" t="s">
        <v>462</v>
      </c>
      <c r="F1952" t="s">
        <v>463</v>
      </c>
      <c r="G1952">
        <v>1</v>
      </c>
      <c r="H1952" t="s">
        <v>35</v>
      </c>
      <c r="I1952" t="s">
        <v>36</v>
      </c>
      <c r="J1952" t="s">
        <v>6896</v>
      </c>
      <c r="K1952" t="s">
        <v>391</v>
      </c>
      <c r="L1952" t="s">
        <v>6897</v>
      </c>
      <c r="M1952">
        <v>46.99</v>
      </c>
      <c r="N1952">
        <v>0</v>
      </c>
      <c r="O1952">
        <v>0</v>
      </c>
      <c r="P1952">
        <v>0</v>
      </c>
      <c r="Q1952">
        <v>3.29</v>
      </c>
      <c r="R1952">
        <v>-3.29</v>
      </c>
      <c r="S1952">
        <v>-7.05</v>
      </c>
      <c r="T1952">
        <v>-5.64</v>
      </c>
      <c r="U1952">
        <v>0</v>
      </c>
      <c r="V1952">
        <v>0</v>
      </c>
      <c r="W1952">
        <v>34.299999999999997</v>
      </c>
    </row>
    <row r="1953" spans="1:23" x14ac:dyDescent="0.25">
      <c r="A1953" t="s">
        <v>6898</v>
      </c>
      <c r="B1953">
        <v>12198750221</v>
      </c>
      <c r="C1953" t="s">
        <v>31</v>
      </c>
      <c r="D1953" t="s">
        <v>6899</v>
      </c>
      <c r="E1953" t="s">
        <v>537</v>
      </c>
      <c r="F1953" t="s">
        <v>538</v>
      </c>
      <c r="G1953">
        <v>1</v>
      </c>
      <c r="H1953" t="s">
        <v>35</v>
      </c>
      <c r="I1953" t="s">
        <v>36</v>
      </c>
      <c r="J1953" t="s">
        <v>6900</v>
      </c>
      <c r="K1953" t="s">
        <v>38</v>
      </c>
      <c r="L1953" t="s">
        <v>6901</v>
      </c>
      <c r="M1953">
        <v>46.99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-7.05</v>
      </c>
      <c r="T1953">
        <v>-6.78</v>
      </c>
      <c r="U1953">
        <v>0</v>
      </c>
      <c r="V1953">
        <v>0</v>
      </c>
      <c r="W1953">
        <v>33.159999999999997</v>
      </c>
    </row>
    <row r="1954" spans="1:23" x14ac:dyDescent="0.25">
      <c r="A1954" t="s">
        <v>6902</v>
      </c>
      <c r="B1954">
        <v>12198750221</v>
      </c>
      <c r="C1954" t="s">
        <v>31</v>
      </c>
      <c r="D1954" t="s">
        <v>6903</v>
      </c>
      <c r="E1954" t="s">
        <v>190</v>
      </c>
      <c r="F1954" t="s">
        <v>191</v>
      </c>
      <c r="G1954">
        <v>1</v>
      </c>
      <c r="H1954" t="s">
        <v>35</v>
      </c>
      <c r="I1954" t="s">
        <v>36</v>
      </c>
      <c r="J1954" t="s">
        <v>6904</v>
      </c>
      <c r="K1954" t="s">
        <v>81</v>
      </c>
      <c r="L1954" t="s">
        <v>6905</v>
      </c>
      <c r="M1954">
        <v>29.99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-4.5</v>
      </c>
      <c r="T1954">
        <v>-7.16</v>
      </c>
      <c r="U1954">
        <v>0</v>
      </c>
      <c r="V1954">
        <v>0</v>
      </c>
      <c r="W1954">
        <v>18.329999999999998</v>
      </c>
    </row>
    <row r="1955" spans="1:23" x14ac:dyDescent="0.25">
      <c r="A1955" t="s">
        <v>6906</v>
      </c>
      <c r="B1955">
        <v>12198750221</v>
      </c>
      <c r="C1955" t="s">
        <v>31</v>
      </c>
      <c r="D1955" t="s">
        <v>6907</v>
      </c>
      <c r="E1955" t="s">
        <v>65</v>
      </c>
      <c r="F1955" t="s">
        <v>66</v>
      </c>
      <c r="G1955">
        <v>1</v>
      </c>
      <c r="H1955" t="s">
        <v>35</v>
      </c>
      <c r="I1955" t="s">
        <v>36</v>
      </c>
      <c r="J1955" t="s">
        <v>5886</v>
      </c>
      <c r="K1955" t="s">
        <v>198</v>
      </c>
      <c r="L1955" t="s">
        <v>6908</v>
      </c>
      <c r="M1955">
        <v>49.99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-15</v>
      </c>
      <c r="T1955">
        <v>-5.64</v>
      </c>
      <c r="U1955">
        <v>0</v>
      </c>
      <c r="V1955">
        <v>0</v>
      </c>
      <c r="W1955">
        <v>29.35</v>
      </c>
    </row>
    <row r="1956" spans="1:23" x14ac:dyDescent="0.25">
      <c r="A1956" t="s">
        <v>6906</v>
      </c>
      <c r="B1956">
        <v>12198750221</v>
      </c>
      <c r="C1956" t="s">
        <v>31</v>
      </c>
      <c r="D1956" t="s">
        <v>6907</v>
      </c>
      <c r="E1956" t="s">
        <v>65</v>
      </c>
      <c r="F1956" t="s">
        <v>66</v>
      </c>
      <c r="G1956">
        <v>1</v>
      </c>
      <c r="H1956" t="s">
        <v>35</v>
      </c>
      <c r="I1956" t="s">
        <v>36</v>
      </c>
      <c r="J1956" t="s">
        <v>5886</v>
      </c>
      <c r="K1956" t="s">
        <v>198</v>
      </c>
      <c r="L1956" t="s">
        <v>6908</v>
      </c>
      <c r="M1956">
        <v>49.99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-5.64</v>
      </c>
      <c r="U1956">
        <v>0</v>
      </c>
      <c r="V1956">
        <v>0</v>
      </c>
      <c r="W1956">
        <v>44.35</v>
      </c>
    </row>
    <row r="1957" spans="1:23" x14ac:dyDescent="0.25">
      <c r="A1957" t="s">
        <v>6909</v>
      </c>
      <c r="B1957">
        <v>12198750221</v>
      </c>
      <c r="C1957" t="s">
        <v>31</v>
      </c>
      <c r="D1957" t="s">
        <v>6910</v>
      </c>
      <c r="E1957" t="s">
        <v>138</v>
      </c>
      <c r="F1957" t="s">
        <v>139</v>
      </c>
      <c r="G1957">
        <v>1</v>
      </c>
      <c r="H1957" t="s">
        <v>35</v>
      </c>
      <c r="I1957" t="s">
        <v>36</v>
      </c>
      <c r="J1957" t="s">
        <v>6911</v>
      </c>
      <c r="K1957" t="s">
        <v>374</v>
      </c>
      <c r="L1957" t="s">
        <v>6912</v>
      </c>
      <c r="M1957">
        <v>30.99</v>
      </c>
      <c r="N1957">
        <v>0</v>
      </c>
      <c r="O1957">
        <v>0</v>
      </c>
      <c r="P1957">
        <v>0</v>
      </c>
      <c r="Q1957">
        <v>1.86</v>
      </c>
      <c r="R1957">
        <v>-1.86</v>
      </c>
      <c r="S1957">
        <v>-4.6500000000000004</v>
      </c>
      <c r="T1957">
        <v>-6.78</v>
      </c>
      <c r="U1957">
        <v>0</v>
      </c>
      <c r="V1957">
        <v>0</v>
      </c>
      <c r="W1957">
        <v>19.559999999999999</v>
      </c>
    </row>
    <row r="1958" spans="1:23" x14ac:dyDescent="0.25">
      <c r="A1958" t="s">
        <v>6913</v>
      </c>
      <c r="B1958">
        <v>12198750221</v>
      </c>
      <c r="C1958" t="s">
        <v>31</v>
      </c>
      <c r="D1958" t="s">
        <v>6914</v>
      </c>
      <c r="E1958" t="s">
        <v>1505</v>
      </c>
      <c r="F1958" t="s">
        <v>1506</v>
      </c>
      <c r="G1958">
        <v>1</v>
      </c>
      <c r="H1958" t="s">
        <v>35</v>
      </c>
      <c r="I1958" t="s">
        <v>36</v>
      </c>
      <c r="J1958" t="s">
        <v>6915</v>
      </c>
      <c r="K1958" t="s">
        <v>171</v>
      </c>
      <c r="L1958">
        <v>98311</v>
      </c>
      <c r="M1958">
        <v>35.99</v>
      </c>
      <c r="N1958">
        <v>0</v>
      </c>
      <c r="O1958">
        <v>0</v>
      </c>
      <c r="P1958">
        <v>0</v>
      </c>
      <c r="Q1958">
        <v>3.24</v>
      </c>
      <c r="R1958">
        <v>-3.24</v>
      </c>
      <c r="S1958">
        <v>-5.4</v>
      </c>
      <c r="T1958">
        <v>-6.4</v>
      </c>
      <c r="U1958">
        <v>0</v>
      </c>
      <c r="V1958">
        <v>0</v>
      </c>
      <c r="W1958">
        <v>24.19</v>
      </c>
    </row>
    <row r="1959" spans="1:23" x14ac:dyDescent="0.25">
      <c r="A1959" t="s">
        <v>6916</v>
      </c>
      <c r="B1959">
        <v>12198750221</v>
      </c>
      <c r="C1959" t="s">
        <v>31</v>
      </c>
      <c r="D1959" t="s">
        <v>6917</v>
      </c>
      <c r="E1959" t="s">
        <v>629</v>
      </c>
      <c r="F1959" t="s">
        <v>630</v>
      </c>
      <c r="G1959">
        <v>1</v>
      </c>
      <c r="H1959" t="s">
        <v>35</v>
      </c>
      <c r="I1959" t="s">
        <v>36</v>
      </c>
      <c r="J1959" t="s">
        <v>6918</v>
      </c>
      <c r="K1959" t="s">
        <v>49</v>
      </c>
      <c r="L1959" t="s">
        <v>6919</v>
      </c>
      <c r="M1959">
        <v>46.99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-7.05</v>
      </c>
      <c r="T1959">
        <v>-7.16</v>
      </c>
      <c r="U1959">
        <v>0</v>
      </c>
      <c r="V1959">
        <v>0</v>
      </c>
      <c r="W1959">
        <v>32.78</v>
      </c>
    </row>
    <row r="1960" spans="1:23" x14ac:dyDescent="0.25">
      <c r="A1960" t="s">
        <v>6920</v>
      </c>
      <c r="B1960">
        <v>12198750221</v>
      </c>
      <c r="C1960" t="s">
        <v>31</v>
      </c>
      <c r="D1960" t="s">
        <v>6921</v>
      </c>
      <c r="E1960" t="s">
        <v>1157</v>
      </c>
      <c r="F1960" t="s">
        <v>1158</v>
      </c>
      <c r="G1960">
        <v>1</v>
      </c>
      <c r="H1960" t="s">
        <v>35</v>
      </c>
      <c r="I1960" t="s">
        <v>36</v>
      </c>
      <c r="J1960" t="s">
        <v>6922</v>
      </c>
      <c r="K1960" t="s">
        <v>297</v>
      </c>
      <c r="L1960" t="s">
        <v>6923</v>
      </c>
      <c r="M1960">
        <v>46.99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-7.05</v>
      </c>
      <c r="T1960">
        <v>-7.16</v>
      </c>
      <c r="U1960">
        <v>0</v>
      </c>
      <c r="V1960">
        <v>0</v>
      </c>
      <c r="W1960">
        <v>32.78</v>
      </c>
    </row>
    <row r="1961" spans="1:23" x14ac:dyDescent="0.25">
      <c r="A1961" t="s">
        <v>6924</v>
      </c>
      <c r="B1961">
        <v>12198750221</v>
      </c>
      <c r="C1961" t="s">
        <v>31</v>
      </c>
      <c r="D1961" t="s">
        <v>6532</v>
      </c>
      <c r="E1961" t="s">
        <v>195</v>
      </c>
      <c r="F1961" t="s">
        <v>196</v>
      </c>
      <c r="G1961">
        <v>1</v>
      </c>
      <c r="H1961" t="s">
        <v>35</v>
      </c>
      <c r="I1961" t="s">
        <v>36</v>
      </c>
      <c r="J1961" t="s">
        <v>6533</v>
      </c>
      <c r="K1961" t="s">
        <v>1246</v>
      </c>
      <c r="L1961" t="s">
        <v>6534</v>
      </c>
      <c r="M1961">
        <v>26.99</v>
      </c>
      <c r="N1961">
        <v>0</v>
      </c>
      <c r="O1961">
        <v>0</v>
      </c>
      <c r="P1961">
        <v>0</v>
      </c>
      <c r="Q1961">
        <v>1.71</v>
      </c>
      <c r="R1961">
        <v>-1.71</v>
      </c>
      <c r="S1961">
        <v>-4.05</v>
      </c>
      <c r="T1961">
        <v>-7.54</v>
      </c>
      <c r="U1961">
        <v>0</v>
      </c>
      <c r="V1961">
        <v>0</v>
      </c>
      <c r="W1961">
        <v>15.4</v>
      </c>
    </row>
    <row r="1962" spans="1:23" x14ac:dyDescent="0.25">
      <c r="A1962" t="s">
        <v>6925</v>
      </c>
      <c r="B1962">
        <v>12198750221</v>
      </c>
      <c r="C1962" t="s">
        <v>31</v>
      </c>
      <c r="D1962" t="s">
        <v>6926</v>
      </c>
      <c r="E1962" t="s">
        <v>4264</v>
      </c>
      <c r="F1962" t="s">
        <v>4265</v>
      </c>
      <c r="G1962">
        <v>1</v>
      </c>
      <c r="H1962" t="s">
        <v>35</v>
      </c>
      <c r="I1962" t="s">
        <v>36</v>
      </c>
      <c r="J1962" t="s">
        <v>4149</v>
      </c>
      <c r="K1962" t="s">
        <v>171</v>
      </c>
      <c r="L1962" t="s">
        <v>6927</v>
      </c>
      <c r="M1962">
        <v>49.99</v>
      </c>
      <c r="N1962">
        <v>0</v>
      </c>
      <c r="O1962">
        <v>0</v>
      </c>
      <c r="P1962">
        <v>0</v>
      </c>
      <c r="Q1962">
        <v>5</v>
      </c>
      <c r="R1962">
        <v>-5</v>
      </c>
      <c r="S1962">
        <v>-7.5</v>
      </c>
      <c r="T1962">
        <v>-7.54</v>
      </c>
      <c r="U1962">
        <v>0</v>
      </c>
      <c r="V1962">
        <v>0</v>
      </c>
      <c r="W1962">
        <v>34.950000000000003</v>
      </c>
    </row>
    <row r="1963" spans="1:23" x14ac:dyDescent="0.25">
      <c r="A1963" t="s">
        <v>6928</v>
      </c>
      <c r="B1963">
        <v>12198750221</v>
      </c>
      <c r="C1963" t="s">
        <v>31</v>
      </c>
      <c r="D1963" t="s">
        <v>6929</v>
      </c>
      <c r="E1963" t="s">
        <v>1706</v>
      </c>
      <c r="F1963" t="s">
        <v>1707</v>
      </c>
      <c r="G1963">
        <v>1</v>
      </c>
      <c r="H1963" t="s">
        <v>35</v>
      </c>
      <c r="I1963" t="s">
        <v>36</v>
      </c>
      <c r="J1963" t="s">
        <v>6032</v>
      </c>
      <c r="K1963" t="s">
        <v>297</v>
      </c>
      <c r="L1963">
        <v>80031</v>
      </c>
      <c r="M1963">
        <v>69.989999999999995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-10.5</v>
      </c>
      <c r="T1963">
        <v>-17.760000000000002</v>
      </c>
      <c r="U1963">
        <v>0</v>
      </c>
      <c r="V1963">
        <v>0</v>
      </c>
      <c r="W1963">
        <v>41.73</v>
      </c>
    </row>
    <row r="1964" spans="1:23" x14ac:dyDescent="0.25">
      <c r="A1964" t="s">
        <v>6930</v>
      </c>
      <c r="B1964">
        <v>12198750221</v>
      </c>
      <c r="C1964" t="s">
        <v>31</v>
      </c>
      <c r="D1964" t="s">
        <v>6931</v>
      </c>
      <c r="E1964" t="s">
        <v>405</v>
      </c>
      <c r="F1964" t="s">
        <v>406</v>
      </c>
      <c r="G1964">
        <v>1</v>
      </c>
      <c r="H1964" t="s">
        <v>35</v>
      </c>
      <c r="I1964" t="s">
        <v>36</v>
      </c>
      <c r="J1964" t="s">
        <v>1423</v>
      </c>
      <c r="K1964" t="s">
        <v>56</v>
      </c>
      <c r="L1964" t="s">
        <v>6932</v>
      </c>
      <c r="M1964">
        <v>46.99</v>
      </c>
      <c r="N1964">
        <v>0</v>
      </c>
      <c r="O1964">
        <v>0</v>
      </c>
      <c r="P1964">
        <v>0</v>
      </c>
      <c r="Q1964">
        <v>3.76</v>
      </c>
      <c r="R1964">
        <v>-3.76</v>
      </c>
      <c r="S1964">
        <v>-7.05</v>
      </c>
      <c r="T1964">
        <v>-5.64</v>
      </c>
      <c r="U1964">
        <v>0</v>
      </c>
      <c r="V1964">
        <v>0</v>
      </c>
      <c r="W1964">
        <v>34.299999999999997</v>
      </c>
    </row>
    <row r="1965" spans="1:23" x14ac:dyDescent="0.25">
      <c r="A1965" t="s">
        <v>6933</v>
      </c>
      <c r="B1965">
        <v>12198750221</v>
      </c>
      <c r="C1965" t="s">
        <v>31</v>
      </c>
      <c r="D1965" t="s">
        <v>6934</v>
      </c>
      <c r="E1965" t="s">
        <v>226</v>
      </c>
      <c r="F1965" t="s">
        <v>227</v>
      </c>
      <c r="G1965">
        <v>1</v>
      </c>
      <c r="H1965" t="s">
        <v>35</v>
      </c>
      <c r="I1965" t="s">
        <v>36</v>
      </c>
      <c r="J1965" t="s">
        <v>6935</v>
      </c>
      <c r="K1965" t="s">
        <v>81</v>
      </c>
      <c r="L1965" t="s">
        <v>6936</v>
      </c>
      <c r="M1965">
        <v>35.99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-5.4</v>
      </c>
      <c r="T1965">
        <v>-6.4</v>
      </c>
      <c r="U1965">
        <v>0</v>
      </c>
      <c r="V1965">
        <v>0</v>
      </c>
      <c r="W1965">
        <v>24.19</v>
      </c>
    </row>
    <row r="1966" spans="1:23" x14ac:dyDescent="0.25">
      <c r="A1966" t="s">
        <v>6937</v>
      </c>
      <c r="B1966">
        <v>12198750221</v>
      </c>
      <c r="C1966" t="s">
        <v>31</v>
      </c>
      <c r="D1966" t="s">
        <v>6938</v>
      </c>
      <c r="E1966" t="s">
        <v>588</v>
      </c>
      <c r="F1966" t="s">
        <v>589</v>
      </c>
      <c r="G1966">
        <v>1</v>
      </c>
      <c r="H1966" t="s">
        <v>35</v>
      </c>
      <c r="I1966" t="s">
        <v>36</v>
      </c>
      <c r="J1966" t="s">
        <v>6939</v>
      </c>
      <c r="K1966" t="s">
        <v>198</v>
      </c>
      <c r="L1966" t="s">
        <v>6940</v>
      </c>
      <c r="M1966">
        <v>46.99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-7.05</v>
      </c>
      <c r="T1966">
        <v>-6.02</v>
      </c>
      <c r="U1966">
        <v>0</v>
      </c>
      <c r="V1966">
        <v>0</v>
      </c>
      <c r="W1966">
        <v>33.92</v>
      </c>
    </row>
    <row r="1967" spans="1:23" x14ac:dyDescent="0.25">
      <c r="A1967" t="s">
        <v>6941</v>
      </c>
      <c r="B1967">
        <v>12198750221</v>
      </c>
      <c r="C1967" t="s">
        <v>31</v>
      </c>
      <c r="D1967" t="s">
        <v>6942</v>
      </c>
      <c r="E1967" t="s">
        <v>65</v>
      </c>
      <c r="F1967" t="s">
        <v>66</v>
      </c>
      <c r="G1967">
        <v>1</v>
      </c>
      <c r="H1967" t="s">
        <v>35</v>
      </c>
      <c r="I1967" t="s">
        <v>36</v>
      </c>
      <c r="J1967" t="s">
        <v>6943</v>
      </c>
      <c r="K1967" t="s">
        <v>171</v>
      </c>
      <c r="L1967" t="s">
        <v>6944</v>
      </c>
      <c r="M1967">
        <v>49.99</v>
      </c>
      <c r="N1967">
        <v>0</v>
      </c>
      <c r="O1967">
        <v>0</v>
      </c>
      <c r="P1967">
        <v>0</v>
      </c>
      <c r="Q1967">
        <v>5</v>
      </c>
      <c r="R1967">
        <v>-5</v>
      </c>
      <c r="S1967">
        <v>-7.5</v>
      </c>
      <c r="T1967">
        <v>-5.64</v>
      </c>
      <c r="U1967">
        <v>0</v>
      </c>
      <c r="V1967">
        <v>0</v>
      </c>
      <c r="W1967">
        <v>36.85</v>
      </c>
    </row>
    <row r="1968" spans="1:23" x14ac:dyDescent="0.25">
      <c r="A1968" t="s">
        <v>6945</v>
      </c>
      <c r="B1968">
        <v>12198750221</v>
      </c>
      <c r="C1968" t="s">
        <v>31</v>
      </c>
      <c r="D1968" t="s">
        <v>6946</v>
      </c>
      <c r="E1968" t="s">
        <v>267</v>
      </c>
      <c r="F1968" t="s">
        <v>268</v>
      </c>
      <c r="G1968">
        <v>1</v>
      </c>
      <c r="H1968" t="s">
        <v>35</v>
      </c>
      <c r="I1968" t="s">
        <v>36</v>
      </c>
      <c r="J1968" t="s">
        <v>1838</v>
      </c>
      <c r="K1968" t="s">
        <v>233</v>
      </c>
      <c r="L1968" t="s">
        <v>6947</v>
      </c>
      <c r="M1968">
        <v>34.99</v>
      </c>
      <c r="N1968">
        <v>0</v>
      </c>
      <c r="O1968">
        <v>0</v>
      </c>
      <c r="P1968">
        <v>0</v>
      </c>
      <c r="Q1968">
        <v>3.24</v>
      </c>
      <c r="R1968">
        <v>0</v>
      </c>
      <c r="S1968">
        <v>-5.25</v>
      </c>
      <c r="T1968">
        <v>-7.54</v>
      </c>
      <c r="U1968">
        <v>-0.09</v>
      </c>
      <c r="V1968">
        <v>0</v>
      </c>
      <c r="W1968">
        <v>25.35</v>
      </c>
    </row>
    <row r="1969" spans="1:23" hidden="1" x14ac:dyDescent="0.25">
      <c r="A1969" t="s">
        <v>6948</v>
      </c>
      <c r="B1969">
        <v>12198750221</v>
      </c>
      <c r="C1969" t="s">
        <v>224</v>
      </c>
      <c r="D1969" t="s">
        <v>6949</v>
      </c>
      <c r="E1969" t="s">
        <v>6950</v>
      </c>
      <c r="F1969" t="s">
        <v>6951</v>
      </c>
      <c r="G1969">
        <v>1</v>
      </c>
      <c r="H1969" t="s">
        <v>35</v>
      </c>
      <c r="I1969" t="s">
        <v>36</v>
      </c>
      <c r="J1969" t="s">
        <v>6952</v>
      </c>
      <c r="K1969" t="s">
        <v>4818</v>
      </c>
      <c r="L1969" t="s">
        <v>6953</v>
      </c>
      <c r="M1969">
        <v>-27.99</v>
      </c>
      <c r="N1969">
        <v>0</v>
      </c>
      <c r="O1969">
        <v>0</v>
      </c>
      <c r="P1969">
        <v>0</v>
      </c>
      <c r="Q1969">
        <v>-1.43</v>
      </c>
      <c r="R1969">
        <v>1.43</v>
      </c>
      <c r="S1969">
        <v>3.36</v>
      </c>
      <c r="T1969">
        <v>0</v>
      </c>
      <c r="U1969">
        <v>0</v>
      </c>
      <c r="V1969">
        <v>0</v>
      </c>
      <c r="W1969">
        <v>-24.63</v>
      </c>
    </row>
    <row r="1970" spans="1:23" x14ac:dyDescent="0.25">
      <c r="A1970" t="s">
        <v>6954</v>
      </c>
      <c r="B1970">
        <v>12198750221</v>
      </c>
      <c r="C1970" t="s">
        <v>31</v>
      </c>
      <c r="D1970" t="s">
        <v>6955</v>
      </c>
      <c r="E1970" t="s">
        <v>588</v>
      </c>
      <c r="F1970" t="s">
        <v>589</v>
      </c>
      <c r="G1970">
        <v>1</v>
      </c>
      <c r="H1970" t="s">
        <v>35</v>
      </c>
      <c r="I1970" t="s">
        <v>36</v>
      </c>
      <c r="J1970" t="s">
        <v>5227</v>
      </c>
      <c r="K1970" t="s">
        <v>575</v>
      </c>
      <c r="L1970" t="s">
        <v>6956</v>
      </c>
      <c r="M1970">
        <v>46.99</v>
      </c>
      <c r="N1970">
        <v>3.9</v>
      </c>
      <c r="O1970">
        <v>0</v>
      </c>
      <c r="P1970">
        <v>-3.9</v>
      </c>
      <c r="Q1970">
        <v>0</v>
      </c>
      <c r="R1970">
        <v>0</v>
      </c>
      <c r="S1970">
        <v>-7.05</v>
      </c>
      <c r="T1970">
        <v>-6.02</v>
      </c>
      <c r="U1970">
        <v>0</v>
      </c>
      <c r="V1970">
        <v>0</v>
      </c>
      <c r="W1970">
        <v>33.92</v>
      </c>
    </row>
    <row r="1971" spans="1:23" x14ac:dyDescent="0.25">
      <c r="A1971" t="s">
        <v>6957</v>
      </c>
      <c r="B1971">
        <v>12198750221</v>
      </c>
      <c r="C1971" t="s">
        <v>31</v>
      </c>
      <c r="D1971" t="s">
        <v>6958</v>
      </c>
      <c r="E1971" t="s">
        <v>3935</v>
      </c>
      <c r="F1971" t="s">
        <v>3936</v>
      </c>
      <c r="G1971">
        <v>1</v>
      </c>
      <c r="H1971" t="s">
        <v>35</v>
      </c>
      <c r="I1971" t="s">
        <v>36</v>
      </c>
      <c r="J1971" t="s">
        <v>5509</v>
      </c>
      <c r="K1971" t="s">
        <v>2204</v>
      </c>
      <c r="L1971">
        <v>80403</v>
      </c>
      <c r="M1971">
        <v>29.99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-9</v>
      </c>
      <c r="T1971">
        <v>-6.02</v>
      </c>
      <c r="U1971">
        <v>0</v>
      </c>
      <c r="V1971">
        <v>0</v>
      </c>
      <c r="W1971">
        <v>14.97</v>
      </c>
    </row>
    <row r="1972" spans="1:23" x14ac:dyDescent="0.25">
      <c r="A1972" t="s">
        <v>6957</v>
      </c>
      <c r="B1972">
        <v>12198750221</v>
      </c>
      <c r="C1972" t="s">
        <v>31</v>
      </c>
      <c r="D1972" t="s">
        <v>6958</v>
      </c>
      <c r="E1972" t="s">
        <v>3935</v>
      </c>
      <c r="F1972" t="s">
        <v>3936</v>
      </c>
      <c r="G1972">
        <v>1</v>
      </c>
      <c r="H1972" t="s">
        <v>35</v>
      </c>
      <c r="I1972" t="s">
        <v>36</v>
      </c>
      <c r="J1972" t="s">
        <v>5509</v>
      </c>
      <c r="K1972" t="s">
        <v>2204</v>
      </c>
      <c r="L1972">
        <v>80403</v>
      </c>
      <c r="M1972">
        <v>29.99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-6.02</v>
      </c>
      <c r="U1972">
        <v>0</v>
      </c>
      <c r="V1972">
        <v>0</v>
      </c>
      <c r="W1972">
        <v>23.97</v>
      </c>
    </row>
    <row r="1973" spans="1:23" x14ac:dyDescent="0.25">
      <c r="A1973" t="s">
        <v>6959</v>
      </c>
      <c r="B1973">
        <v>12198750221</v>
      </c>
      <c r="C1973" t="s">
        <v>31</v>
      </c>
      <c r="D1973" t="s">
        <v>6960</v>
      </c>
      <c r="E1973" t="s">
        <v>285</v>
      </c>
      <c r="F1973" t="s">
        <v>286</v>
      </c>
      <c r="G1973">
        <v>1</v>
      </c>
      <c r="H1973" t="s">
        <v>35</v>
      </c>
      <c r="I1973" t="s">
        <v>36</v>
      </c>
      <c r="J1973" t="s">
        <v>5397</v>
      </c>
      <c r="K1973" t="s">
        <v>1610</v>
      </c>
      <c r="L1973" t="s">
        <v>6961</v>
      </c>
      <c r="M1973">
        <v>46.99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-7.05</v>
      </c>
      <c r="T1973">
        <v>-6.78</v>
      </c>
      <c r="U1973">
        <v>0</v>
      </c>
      <c r="V1973">
        <v>0</v>
      </c>
      <c r="W1973">
        <v>33.159999999999997</v>
      </c>
    </row>
    <row r="1974" spans="1:23" x14ac:dyDescent="0.25">
      <c r="A1974" t="s">
        <v>6962</v>
      </c>
      <c r="B1974">
        <v>12198750221</v>
      </c>
      <c r="C1974" t="s">
        <v>31</v>
      </c>
      <c r="D1974" t="s">
        <v>6963</v>
      </c>
      <c r="E1974" t="s">
        <v>285</v>
      </c>
      <c r="F1974" t="s">
        <v>286</v>
      </c>
      <c r="G1974">
        <v>1</v>
      </c>
      <c r="H1974" t="s">
        <v>35</v>
      </c>
      <c r="I1974" t="s">
        <v>36</v>
      </c>
      <c r="J1974" t="s">
        <v>6964</v>
      </c>
      <c r="K1974" t="s">
        <v>38</v>
      </c>
      <c r="L1974" t="s">
        <v>6965</v>
      </c>
      <c r="M1974">
        <v>46.99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-7.05</v>
      </c>
      <c r="T1974">
        <v>-6.78</v>
      </c>
      <c r="U1974">
        <v>0</v>
      </c>
      <c r="V1974">
        <v>0</v>
      </c>
      <c r="W1974">
        <v>33.159999999999997</v>
      </c>
    </row>
    <row r="1975" spans="1:23" x14ac:dyDescent="0.25">
      <c r="A1975" t="s">
        <v>6966</v>
      </c>
      <c r="B1975">
        <v>12198750221</v>
      </c>
      <c r="C1975" t="s">
        <v>31</v>
      </c>
      <c r="D1975" t="s">
        <v>6967</v>
      </c>
      <c r="E1975" t="s">
        <v>6968</v>
      </c>
      <c r="F1975" t="s">
        <v>6969</v>
      </c>
      <c r="G1975">
        <v>1</v>
      </c>
      <c r="H1975" t="s">
        <v>35</v>
      </c>
      <c r="I1975" t="s">
        <v>36</v>
      </c>
      <c r="J1975" t="s">
        <v>6970</v>
      </c>
      <c r="K1975" t="s">
        <v>1350</v>
      </c>
      <c r="L1975">
        <v>48322</v>
      </c>
      <c r="M1975">
        <v>30.99</v>
      </c>
      <c r="N1975">
        <v>0</v>
      </c>
      <c r="O1975">
        <v>0</v>
      </c>
      <c r="P1975">
        <v>-5</v>
      </c>
      <c r="Q1975">
        <v>0</v>
      </c>
      <c r="R1975">
        <v>0</v>
      </c>
      <c r="S1975">
        <v>-3.9</v>
      </c>
      <c r="T1975">
        <v>-7.16</v>
      </c>
      <c r="U1975">
        <v>0</v>
      </c>
      <c r="V1975">
        <v>0</v>
      </c>
      <c r="W1975">
        <v>14.93</v>
      </c>
    </row>
    <row r="1976" spans="1:23" x14ac:dyDescent="0.25">
      <c r="A1976" t="s">
        <v>6971</v>
      </c>
      <c r="B1976">
        <v>12198750221</v>
      </c>
      <c r="C1976" t="s">
        <v>31</v>
      </c>
      <c r="D1976" t="s">
        <v>6972</v>
      </c>
      <c r="E1976" t="s">
        <v>6973</v>
      </c>
      <c r="F1976" t="s">
        <v>6974</v>
      </c>
      <c r="G1976">
        <v>1</v>
      </c>
      <c r="H1976" t="s">
        <v>35</v>
      </c>
      <c r="I1976" t="s">
        <v>36</v>
      </c>
      <c r="J1976" t="s">
        <v>6975</v>
      </c>
      <c r="K1976" t="s">
        <v>233</v>
      </c>
      <c r="L1976" t="s">
        <v>6976</v>
      </c>
      <c r="M1976">
        <v>39.99</v>
      </c>
      <c r="N1976">
        <v>0</v>
      </c>
      <c r="O1976">
        <v>0</v>
      </c>
      <c r="P1976">
        <v>0</v>
      </c>
      <c r="Q1976">
        <v>3.7</v>
      </c>
      <c r="R1976">
        <v>0</v>
      </c>
      <c r="S1976">
        <v>-6</v>
      </c>
      <c r="T1976">
        <v>-8.68</v>
      </c>
      <c r="U1976">
        <v>-0.11</v>
      </c>
      <c r="V1976">
        <v>0</v>
      </c>
      <c r="W1976">
        <v>28.9</v>
      </c>
    </row>
    <row r="1977" spans="1:23" x14ac:dyDescent="0.25">
      <c r="A1977" t="s">
        <v>6977</v>
      </c>
      <c r="B1977">
        <v>12198750221</v>
      </c>
      <c r="C1977" t="s">
        <v>31</v>
      </c>
      <c r="D1977" t="s">
        <v>6978</v>
      </c>
      <c r="E1977" t="s">
        <v>6979</v>
      </c>
      <c r="F1977" t="s">
        <v>6980</v>
      </c>
      <c r="G1977">
        <v>1</v>
      </c>
      <c r="H1977" t="s">
        <v>35</v>
      </c>
      <c r="I1977" t="s">
        <v>36</v>
      </c>
      <c r="J1977" t="s">
        <v>6981</v>
      </c>
      <c r="K1977" t="s">
        <v>254</v>
      </c>
      <c r="L1977">
        <v>1867</v>
      </c>
      <c r="M1977">
        <v>59.99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-9</v>
      </c>
      <c r="T1977">
        <v>-13.96</v>
      </c>
      <c r="U1977">
        <v>0</v>
      </c>
      <c r="V1977">
        <v>0</v>
      </c>
      <c r="W1977">
        <v>37.03</v>
      </c>
    </row>
    <row r="1978" spans="1:23" hidden="1" x14ac:dyDescent="0.25">
      <c r="A1978" t="s">
        <v>6982</v>
      </c>
      <c r="B1978">
        <v>12198750221</v>
      </c>
      <c r="C1978" t="s">
        <v>224</v>
      </c>
      <c r="D1978" t="s">
        <v>4352</v>
      </c>
      <c r="E1978" t="s">
        <v>71</v>
      </c>
      <c r="F1978" t="s">
        <v>72</v>
      </c>
      <c r="G1978">
        <v>1</v>
      </c>
      <c r="H1978" t="s">
        <v>35</v>
      </c>
      <c r="I1978" t="s">
        <v>36</v>
      </c>
      <c r="J1978" t="s">
        <v>3440</v>
      </c>
      <c r="K1978" t="s">
        <v>153</v>
      </c>
      <c r="L1978" t="s">
        <v>4353</v>
      </c>
      <c r="M1978">
        <v>-46.99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5.64</v>
      </c>
      <c r="T1978">
        <v>0</v>
      </c>
      <c r="U1978">
        <v>0</v>
      </c>
      <c r="V1978">
        <v>0</v>
      </c>
      <c r="W1978">
        <v>-41.35</v>
      </c>
    </row>
    <row r="1979" spans="1:23" x14ac:dyDescent="0.25">
      <c r="A1979" t="s">
        <v>6983</v>
      </c>
      <c r="B1979">
        <v>12198750221</v>
      </c>
      <c r="C1979" t="s">
        <v>31</v>
      </c>
      <c r="D1979" t="s">
        <v>6984</v>
      </c>
      <c r="E1979" t="s">
        <v>1126</v>
      </c>
      <c r="F1979" t="s">
        <v>1127</v>
      </c>
      <c r="G1979">
        <v>1</v>
      </c>
      <c r="H1979" t="s">
        <v>35</v>
      </c>
      <c r="I1979" t="s">
        <v>36</v>
      </c>
      <c r="J1979" t="s">
        <v>6985</v>
      </c>
      <c r="K1979" t="s">
        <v>97</v>
      </c>
      <c r="L1979">
        <v>7739</v>
      </c>
      <c r="M1979">
        <v>19.989999999999998</v>
      </c>
      <c r="N1979">
        <v>0</v>
      </c>
      <c r="O1979">
        <v>0</v>
      </c>
      <c r="P1979">
        <v>0</v>
      </c>
      <c r="Q1979">
        <v>1.32</v>
      </c>
      <c r="R1979">
        <v>-1.32</v>
      </c>
      <c r="S1979">
        <v>-3</v>
      </c>
      <c r="T1979">
        <v>-5.26</v>
      </c>
      <c r="U1979">
        <v>0</v>
      </c>
      <c r="V1979">
        <v>0</v>
      </c>
      <c r="W1979">
        <v>11.73</v>
      </c>
    </row>
    <row r="1980" spans="1:23" x14ac:dyDescent="0.25">
      <c r="A1980" t="s">
        <v>6986</v>
      </c>
      <c r="B1980">
        <v>12198750221</v>
      </c>
      <c r="C1980" t="s">
        <v>31</v>
      </c>
      <c r="D1980" t="s">
        <v>6987</v>
      </c>
      <c r="E1980" t="s">
        <v>864</v>
      </c>
      <c r="F1980" t="s">
        <v>865</v>
      </c>
      <c r="G1980">
        <v>1</v>
      </c>
      <c r="H1980" t="s">
        <v>35</v>
      </c>
      <c r="I1980" t="s">
        <v>36</v>
      </c>
      <c r="J1980" t="s">
        <v>6988</v>
      </c>
      <c r="K1980" t="s">
        <v>970</v>
      </c>
      <c r="L1980" t="s">
        <v>6989</v>
      </c>
      <c r="M1980">
        <v>37.99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-5.7</v>
      </c>
      <c r="T1980">
        <v>-7.16</v>
      </c>
      <c r="U1980">
        <v>0</v>
      </c>
      <c r="V1980">
        <v>0</v>
      </c>
      <c r="W1980">
        <v>25.13</v>
      </c>
    </row>
    <row r="1981" spans="1:23" x14ac:dyDescent="0.25">
      <c r="A1981" t="s">
        <v>6990</v>
      </c>
      <c r="B1981">
        <v>12198750221</v>
      </c>
      <c r="C1981" t="s">
        <v>31</v>
      </c>
      <c r="D1981" t="s">
        <v>6991</v>
      </c>
      <c r="E1981" t="s">
        <v>285</v>
      </c>
      <c r="F1981" t="s">
        <v>286</v>
      </c>
      <c r="G1981">
        <v>1</v>
      </c>
      <c r="H1981" t="s">
        <v>35</v>
      </c>
      <c r="I1981" t="s">
        <v>36</v>
      </c>
      <c r="J1981" t="s">
        <v>3350</v>
      </c>
      <c r="K1981" t="s">
        <v>171</v>
      </c>
      <c r="L1981" t="s">
        <v>6992</v>
      </c>
      <c r="M1981">
        <v>46.99</v>
      </c>
      <c r="N1981">
        <v>0</v>
      </c>
      <c r="O1981">
        <v>0</v>
      </c>
      <c r="P1981">
        <v>0</v>
      </c>
      <c r="Q1981">
        <v>4.75</v>
      </c>
      <c r="R1981">
        <v>-4.75</v>
      </c>
      <c r="S1981">
        <v>-7.05</v>
      </c>
      <c r="T1981">
        <v>-6.78</v>
      </c>
      <c r="U1981">
        <v>0</v>
      </c>
      <c r="V1981">
        <v>0</v>
      </c>
      <c r="W1981">
        <v>33.159999999999997</v>
      </c>
    </row>
    <row r="1982" spans="1:23" x14ac:dyDescent="0.25">
      <c r="A1982" t="s">
        <v>6993</v>
      </c>
      <c r="B1982">
        <v>12198750221</v>
      </c>
      <c r="C1982" t="s">
        <v>31</v>
      </c>
      <c r="D1982" t="s">
        <v>6994</v>
      </c>
      <c r="E1982" t="s">
        <v>125</v>
      </c>
      <c r="F1982" t="s">
        <v>126</v>
      </c>
      <c r="G1982">
        <v>1</v>
      </c>
      <c r="H1982" t="s">
        <v>35</v>
      </c>
      <c r="I1982" t="s">
        <v>36</v>
      </c>
      <c r="J1982" t="s">
        <v>6995</v>
      </c>
      <c r="K1982" t="s">
        <v>198</v>
      </c>
      <c r="L1982" t="s">
        <v>6996</v>
      </c>
      <c r="M1982">
        <v>26.34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-3.95</v>
      </c>
      <c r="T1982">
        <v>-6.78</v>
      </c>
      <c r="U1982">
        <v>0</v>
      </c>
      <c r="V1982">
        <v>0</v>
      </c>
      <c r="W1982">
        <v>15.61</v>
      </c>
    </row>
    <row r="1983" spans="1:23" x14ac:dyDescent="0.25">
      <c r="A1983" t="s">
        <v>6997</v>
      </c>
      <c r="B1983">
        <v>12198750221</v>
      </c>
      <c r="C1983" t="s">
        <v>31</v>
      </c>
      <c r="D1983" t="s">
        <v>6998</v>
      </c>
      <c r="E1983" t="s">
        <v>1403</v>
      </c>
      <c r="F1983" t="s">
        <v>1404</v>
      </c>
      <c r="G1983">
        <v>1</v>
      </c>
      <c r="H1983" t="s">
        <v>35</v>
      </c>
      <c r="I1983" t="s">
        <v>36</v>
      </c>
      <c r="J1983" t="s">
        <v>6999</v>
      </c>
      <c r="K1983" t="s">
        <v>233</v>
      </c>
      <c r="L1983" t="s">
        <v>7000</v>
      </c>
      <c r="M1983">
        <v>35.99</v>
      </c>
      <c r="N1983">
        <v>0</v>
      </c>
      <c r="O1983">
        <v>0</v>
      </c>
      <c r="P1983">
        <v>0</v>
      </c>
      <c r="Q1983">
        <v>3.33</v>
      </c>
      <c r="R1983">
        <v>0</v>
      </c>
      <c r="S1983">
        <v>-5.4</v>
      </c>
      <c r="T1983">
        <v>-6.4</v>
      </c>
      <c r="U1983">
        <v>-0.1</v>
      </c>
      <c r="V1983">
        <v>0</v>
      </c>
      <c r="W1983">
        <v>27.42</v>
      </c>
    </row>
    <row r="1984" spans="1:23" x14ac:dyDescent="0.25">
      <c r="A1984" t="s">
        <v>7001</v>
      </c>
      <c r="B1984">
        <v>12198750221</v>
      </c>
      <c r="C1984" t="s">
        <v>31</v>
      </c>
      <c r="D1984" t="s">
        <v>7002</v>
      </c>
      <c r="E1984" t="s">
        <v>508</v>
      </c>
      <c r="F1984" t="s">
        <v>509</v>
      </c>
      <c r="G1984">
        <v>1</v>
      </c>
      <c r="H1984" t="s">
        <v>35</v>
      </c>
      <c r="I1984" t="s">
        <v>36</v>
      </c>
      <c r="J1984" t="s">
        <v>957</v>
      </c>
      <c r="K1984" t="s">
        <v>56</v>
      </c>
      <c r="L1984" t="s">
        <v>7003</v>
      </c>
      <c r="M1984">
        <v>40.99</v>
      </c>
      <c r="N1984">
        <v>0</v>
      </c>
      <c r="O1984">
        <v>0</v>
      </c>
      <c r="P1984">
        <v>0</v>
      </c>
      <c r="Q1984">
        <v>3.64</v>
      </c>
      <c r="R1984">
        <v>-3.64</v>
      </c>
      <c r="S1984">
        <v>-6.15</v>
      </c>
      <c r="T1984">
        <v>-6.78</v>
      </c>
      <c r="U1984">
        <v>0</v>
      </c>
      <c r="V1984">
        <v>0</v>
      </c>
      <c r="W1984">
        <v>28.06</v>
      </c>
    </row>
    <row r="1985" spans="1:23" x14ac:dyDescent="0.25">
      <c r="A1985" t="s">
        <v>7004</v>
      </c>
      <c r="B1985">
        <v>12198750221</v>
      </c>
      <c r="C1985" t="s">
        <v>31</v>
      </c>
      <c r="D1985" t="s">
        <v>7005</v>
      </c>
      <c r="E1985" t="s">
        <v>428</v>
      </c>
      <c r="F1985" t="s">
        <v>429</v>
      </c>
      <c r="G1985">
        <v>1</v>
      </c>
      <c r="H1985" t="s">
        <v>35</v>
      </c>
      <c r="I1985" t="s">
        <v>36</v>
      </c>
      <c r="J1985" t="s">
        <v>7006</v>
      </c>
      <c r="K1985" t="s">
        <v>391</v>
      </c>
      <c r="L1985" t="s">
        <v>7007</v>
      </c>
      <c r="M1985">
        <v>26.34</v>
      </c>
      <c r="N1985">
        <v>0</v>
      </c>
      <c r="O1985">
        <v>0</v>
      </c>
      <c r="P1985">
        <v>0</v>
      </c>
      <c r="Q1985">
        <v>1.84</v>
      </c>
      <c r="R1985">
        <v>-1.84</v>
      </c>
      <c r="S1985">
        <v>-3.95</v>
      </c>
      <c r="T1985">
        <v>-6.78</v>
      </c>
      <c r="U1985">
        <v>0</v>
      </c>
      <c r="V1985">
        <v>0</v>
      </c>
      <c r="W1985">
        <v>15.61</v>
      </c>
    </row>
    <row r="1986" spans="1:23" x14ac:dyDescent="0.25">
      <c r="A1986" t="s">
        <v>7008</v>
      </c>
      <c r="B1986">
        <v>12198750221</v>
      </c>
      <c r="C1986" t="s">
        <v>31</v>
      </c>
      <c r="D1986" t="s">
        <v>7009</v>
      </c>
      <c r="E1986" t="s">
        <v>1505</v>
      </c>
      <c r="F1986" t="s">
        <v>1506</v>
      </c>
      <c r="G1986">
        <v>1</v>
      </c>
      <c r="H1986" t="s">
        <v>35</v>
      </c>
      <c r="I1986" t="s">
        <v>36</v>
      </c>
      <c r="J1986" t="s">
        <v>1423</v>
      </c>
      <c r="K1986" t="s">
        <v>221</v>
      </c>
      <c r="L1986">
        <v>70711</v>
      </c>
      <c r="M1986">
        <v>35.99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-5.4</v>
      </c>
      <c r="T1986">
        <v>-6.4</v>
      </c>
      <c r="U1986">
        <v>0</v>
      </c>
      <c r="V1986">
        <v>0</v>
      </c>
      <c r="W1986">
        <v>24.19</v>
      </c>
    </row>
    <row r="1987" spans="1:23" x14ac:dyDescent="0.25">
      <c r="A1987" t="s">
        <v>7010</v>
      </c>
      <c r="B1987">
        <v>12198750221</v>
      </c>
      <c r="C1987" t="s">
        <v>31</v>
      </c>
      <c r="D1987" t="s">
        <v>7011</v>
      </c>
      <c r="E1987" t="s">
        <v>285</v>
      </c>
      <c r="F1987" t="s">
        <v>286</v>
      </c>
      <c r="G1987">
        <v>1</v>
      </c>
      <c r="H1987" t="s">
        <v>35</v>
      </c>
      <c r="I1987" t="s">
        <v>36</v>
      </c>
      <c r="J1987" t="s">
        <v>2609</v>
      </c>
      <c r="K1987" t="s">
        <v>153</v>
      </c>
      <c r="L1987" t="s">
        <v>7012</v>
      </c>
      <c r="M1987">
        <v>46.99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-7.05</v>
      </c>
      <c r="T1987">
        <v>-6.78</v>
      </c>
      <c r="U1987">
        <v>0</v>
      </c>
      <c r="V1987">
        <v>0</v>
      </c>
      <c r="W1987">
        <v>33.159999999999997</v>
      </c>
    </row>
    <row r="1988" spans="1:23" x14ac:dyDescent="0.25">
      <c r="A1988" t="s">
        <v>7013</v>
      </c>
      <c r="B1988">
        <v>12198750221</v>
      </c>
      <c r="C1988" t="s">
        <v>31</v>
      </c>
      <c r="D1988" t="s">
        <v>7014</v>
      </c>
      <c r="E1988" t="s">
        <v>6973</v>
      </c>
      <c r="F1988" t="s">
        <v>6974</v>
      </c>
      <c r="G1988">
        <v>1</v>
      </c>
      <c r="H1988" t="s">
        <v>35</v>
      </c>
      <c r="I1988" t="s">
        <v>36</v>
      </c>
      <c r="J1988" t="s">
        <v>7015</v>
      </c>
      <c r="K1988" t="s">
        <v>7016</v>
      </c>
      <c r="L1988" t="s">
        <v>7017</v>
      </c>
      <c r="M1988">
        <v>39.99</v>
      </c>
      <c r="N1988">
        <v>8.7899999999999991</v>
      </c>
      <c r="O1988">
        <v>0</v>
      </c>
      <c r="P1988">
        <v>0</v>
      </c>
      <c r="Q1988">
        <v>3.67</v>
      </c>
      <c r="R1988">
        <v>-3.67</v>
      </c>
      <c r="S1988">
        <v>-6</v>
      </c>
      <c r="T1988">
        <v>-17.47</v>
      </c>
      <c r="U1988">
        <v>0</v>
      </c>
      <c r="V1988">
        <v>0</v>
      </c>
      <c r="W1988">
        <v>25.31</v>
      </c>
    </row>
    <row r="1989" spans="1:23" hidden="1" x14ac:dyDescent="0.25">
      <c r="A1989" t="s">
        <v>7018</v>
      </c>
      <c r="B1989">
        <v>12198750221</v>
      </c>
      <c r="C1989" t="s">
        <v>224</v>
      </c>
      <c r="D1989" t="s">
        <v>3262</v>
      </c>
      <c r="E1989" t="s">
        <v>3263</v>
      </c>
      <c r="F1989" t="s">
        <v>3264</v>
      </c>
      <c r="G1989">
        <v>1</v>
      </c>
      <c r="H1989" t="s">
        <v>35</v>
      </c>
      <c r="I1989" t="s">
        <v>36</v>
      </c>
      <c r="J1989" t="s">
        <v>3035</v>
      </c>
      <c r="K1989" t="s">
        <v>198</v>
      </c>
      <c r="L1989">
        <v>33410</v>
      </c>
      <c r="M1989">
        <v>-14.99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1.8</v>
      </c>
      <c r="T1989">
        <v>0</v>
      </c>
      <c r="U1989">
        <v>0</v>
      </c>
      <c r="V1989">
        <v>0</v>
      </c>
      <c r="W1989">
        <v>-13.19</v>
      </c>
    </row>
    <row r="1990" spans="1:23" x14ac:dyDescent="0.25">
      <c r="A1990" t="s">
        <v>7019</v>
      </c>
      <c r="B1990">
        <v>12198750221</v>
      </c>
      <c r="C1990" t="s">
        <v>31</v>
      </c>
      <c r="D1990" t="s">
        <v>7020</v>
      </c>
      <c r="E1990" t="s">
        <v>3400</v>
      </c>
      <c r="F1990" t="s">
        <v>3401</v>
      </c>
      <c r="G1990">
        <v>1</v>
      </c>
      <c r="H1990" t="s">
        <v>35</v>
      </c>
      <c r="I1990" t="s">
        <v>36</v>
      </c>
      <c r="J1990" t="s">
        <v>7021</v>
      </c>
      <c r="K1990" t="s">
        <v>254</v>
      </c>
      <c r="L1990" t="s">
        <v>7022</v>
      </c>
      <c r="M1990">
        <v>52.36</v>
      </c>
      <c r="N1990">
        <v>7.37</v>
      </c>
      <c r="O1990">
        <v>0</v>
      </c>
      <c r="P1990">
        <v>-7.37</v>
      </c>
      <c r="Q1990">
        <v>0</v>
      </c>
      <c r="R1990">
        <v>0</v>
      </c>
      <c r="S1990">
        <v>-15.7</v>
      </c>
      <c r="T1990">
        <v>-13.58</v>
      </c>
      <c r="U1990">
        <v>0</v>
      </c>
      <c r="V1990">
        <v>0</v>
      </c>
      <c r="W1990">
        <v>23.08</v>
      </c>
    </row>
    <row r="1991" spans="1:23" x14ac:dyDescent="0.25">
      <c r="A1991" t="s">
        <v>7019</v>
      </c>
      <c r="B1991">
        <v>12198750221</v>
      </c>
      <c r="C1991" t="s">
        <v>31</v>
      </c>
      <c r="D1991" t="s">
        <v>7020</v>
      </c>
      <c r="E1991" t="s">
        <v>3400</v>
      </c>
      <c r="F1991" t="s">
        <v>3401</v>
      </c>
      <c r="G1991">
        <v>1</v>
      </c>
      <c r="H1991" t="s">
        <v>35</v>
      </c>
      <c r="I1991" t="s">
        <v>36</v>
      </c>
      <c r="J1991" t="s">
        <v>7021</v>
      </c>
      <c r="K1991" t="s">
        <v>254</v>
      </c>
      <c r="L1991" t="s">
        <v>7022</v>
      </c>
      <c r="M1991">
        <v>52.36</v>
      </c>
      <c r="N1991">
        <v>7.36</v>
      </c>
      <c r="O1991">
        <v>0</v>
      </c>
      <c r="P1991">
        <v>-7.36</v>
      </c>
      <c r="Q1991">
        <v>0</v>
      </c>
      <c r="R1991">
        <v>0</v>
      </c>
      <c r="S1991">
        <v>0</v>
      </c>
      <c r="T1991">
        <v>-13.58</v>
      </c>
      <c r="U1991">
        <v>0</v>
      </c>
      <c r="V1991">
        <v>0</v>
      </c>
      <c r="W1991">
        <v>38.78</v>
      </c>
    </row>
    <row r="1992" spans="1:23" x14ac:dyDescent="0.25">
      <c r="A1992" t="s">
        <v>7023</v>
      </c>
      <c r="B1992">
        <v>12198750221</v>
      </c>
      <c r="C1992" t="s">
        <v>31</v>
      </c>
      <c r="D1992" t="s">
        <v>7024</v>
      </c>
      <c r="E1992" t="s">
        <v>285</v>
      </c>
      <c r="F1992" t="s">
        <v>286</v>
      </c>
      <c r="G1992">
        <v>1</v>
      </c>
      <c r="H1992" t="s">
        <v>35</v>
      </c>
      <c r="I1992" t="s">
        <v>36</v>
      </c>
      <c r="J1992" t="s">
        <v>3895</v>
      </c>
      <c r="K1992" t="s">
        <v>141</v>
      </c>
      <c r="L1992" t="s">
        <v>7025</v>
      </c>
      <c r="M1992">
        <v>46.99</v>
      </c>
      <c r="N1992">
        <v>0</v>
      </c>
      <c r="O1992">
        <v>0</v>
      </c>
      <c r="P1992">
        <v>0</v>
      </c>
      <c r="Q1992">
        <v>3.29</v>
      </c>
      <c r="R1992">
        <v>-3.29</v>
      </c>
      <c r="S1992">
        <v>-7.05</v>
      </c>
      <c r="T1992">
        <v>-6.78</v>
      </c>
      <c r="U1992">
        <v>0</v>
      </c>
      <c r="V1992">
        <v>0</v>
      </c>
      <c r="W1992">
        <v>33.159999999999997</v>
      </c>
    </row>
    <row r="1993" spans="1:23" x14ac:dyDescent="0.25">
      <c r="A1993" t="s">
        <v>7026</v>
      </c>
      <c r="B1993">
        <v>12198750221</v>
      </c>
      <c r="C1993" t="s">
        <v>31</v>
      </c>
      <c r="D1993" t="s">
        <v>7027</v>
      </c>
      <c r="E1993" t="s">
        <v>388</v>
      </c>
      <c r="F1993" t="s">
        <v>389</v>
      </c>
      <c r="G1993">
        <v>1</v>
      </c>
      <c r="H1993" t="s">
        <v>35</v>
      </c>
      <c r="I1993" t="s">
        <v>36</v>
      </c>
      <c r="J1993" t="s">
        <v>3577</v>
      </c>
      <c r="K1993" t="s">
        <v>1217</v>
      </c>
      <c r="L1993" t="s">
        <v>7028</v>
      </c>
      <c r="M1993">
        <v>46.99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-7.05</v>
      </c>
      <c r="T1993">
        <v>-7.16</v>
      </c>
      <c r="U1993">
        <v>0</v>
      </c>
      <c r="V1993">
        <v>0</v>
      </c>
      <c r="W1993">
        <v>32.78</v>
      </c>
    </row>
    <row r="1994" spans="1:23" x14ac:dyDescent="0.25">
      <c r="A1994" t="s">
        <v>7029</v>
      </c>
      <c r="B1994">
        <v>12198750221</v>
      </c>
      <c r="C1994" t="s">
        <v>31</v>
      </c>
      <c r="D1994" t="s">
        <v>7030</v>
      </c>
      <c r="E1994" t="s">
        <v>251</v>
      </c>
      <c r="F1994" t="s">
        <v>252</v>
      </c>
      <c r="G1994">
        <v>1</v>
      </c>
      <c r="H1994" t="s">
        <v>35</v>
      </c>
      <c r="I1994" t="s">
        <v>36</v>
      </c>
      <c r="J1994" t="s">
        <v>7031</v>
      </c>
      <c r="K1994" t="s">
        <v>638</v>
      </c>
      <c r="L1994">
        <v>82609</v>
      </c>
      <c r="M1994">
        <v>33.74</v>
      </c>
      <c r="N1994">
        <v>0</v>
      </c>
      <c r="O1994">
        <v>0</v>
      </c>
      <c r="P1994">
        <v>0</v>
      </c>
      <c r="Q1994">
        <v>1.69</v>
      </c>
      <c r="R1994">
        <v>-1.69</v>
      </c>
      <c r="S1994">
        <v>-5.0599999999999996</v>
      </c>
      <c r="T1994">
        <v>-7.16</v>
      </c>
      <c r="U1994">
        <v>0</v>
      </c>
      <c r="V1994">
        <v>0</v>
      </c>
      <c r="W1994">
        <v>21.52</v>
      </c>
    </row>
    <row r="1995" spans="1:23" x14ac:dyDescent="0.25">
      <c r="A1995" t="s">
        <v>7032</v>
      </c>
      <c r="B1995">
        <v>12198750221</v>
      </c>
      <c r="C1995" t="s">
        <v>31</v>
      </c>
      <c r="D1995" t="s">
        <v>7033</v>
      </c>
      <c r="E1995" t="s">
        <v>85</v>
      </c>
      <c r="F1995" t="s">
        <v>86</v>
      </c>
      <c r="G1995">
        <v>1</v>
      </c>
      <c r="H1995" t="s">
        <v>35</v>
      </c>
      <c r="I1995" t="s">
        <v>36</v>
      </c>
      <c r="J1995" t="s">
        <v>7034</v>
      </c>
      <c r="K1995" t="s">
        <v>1059</v>
      </c>
      <c r="L1995">
        <v>74932</v>
      </c>
      <c r="M1995">
        <v>24.99</v>
      </c>
      <c r="N1995">
        <v>0</v>
      </c>
      <c r="O1995">
        <v>0</v>
      </c>
      <c r="P1995">
        <v>0</v>
      </c>
      <c r="Q1995">
        <v>2.12</v>
      </c>
      <c r="R1995">
        <v>-2.12</v>
      </c>
      <c r="S1995">
        <v>-3.75</v>
      </c>
      <c r="T1995">
        <v>-6.02</v>
      </c>
      <c r="U1995">
        <v>0</v>
      </c>
      <c r="V1995">
        <v>0</v>
      </c>
      <c r="W1995">
        <v>15.22</v>
      </c>
    </row>
    <row r="1996" spans="1:23" x14ac:dyDescent="0.25">
      <c r="A1996" t="s">
        <v>7035</v>
      </c>
      <c r="B1996">
        <v>12198750221</v>
      </c>
      <c r="C1996" t="s">
        <v>31</v>
      </c>
      <c r="D1996" t="s">
        <v>7036</v>
      </c>
      <c r="E1996" t="s">
        <v>46</v>
      </c>
      <c r="F1996" t="s">
        <v>47</v>
      </c>
      <c r="G1996">
        <v>1</v>
      </c>
      <c r="H1996" t="s">
        <v>35</v>
      </c>
      <c r="I1996" t="s">
        <v>36</v>
      </c>
      <c r="J1996" t="s">
        <v>7037</v>
      </c>
      <c r="K1996" t="s">
        <v>233</v>
      </c>
      <c r="L1996" t="s">
        <v>7038</v>
      </c>
      <c r="M1996">
        <v>35.99</v>
      </c>
      <c r="N1996">
        <v>0</v>
      </c>
      <c r="O1996">
        <v>0</v>
      </c>
      <c r="P1996">
        <v>0</v>
      </c>
      <c r="Q1996">
        <v>3.33</v>
      </c>
      <c r="R1996">
        <v>0</v>
      </c>
      <c r="S1996">
        <v>-5.4</v>
      </c>
      <c r="T1996">
        <v>-7.92</v>
      </c>
      <c r="U1996">
        <v>-0.1</v>
      </c>
      <c r="V1996">
        <v>0</v>
      </c>
      <c r="W1996">
        <v>25.9</v>
      </c>
    </row>
    <row r="1997" spans="1:23" x14ac:dyDescent="0.25">
      <c r="A1997" t="s">
        <v>7039</v>
      </c>
      <c r="B1997">
        <v>12198750221</v>
      </c>
      <c r="C1997" t="s">
        <v>31</v>
      </c>
      <c r="D1997" t="s">
        <v>7040</v>
      </c>
      <c r="E1997" t="s">
        <v>150</v>
      </c>
      <c r="F1997" t="s">
        <v>151</v>
      </c>
      <c r="G1997">
        <v>1</v>
      </c>
      <c r="H1997" t="s">
        <v>35</v>
      </c>
      <c r="I1997" t="s">
        <v>36</v>
      </c>
      <c r="J1997" t="s">
        <v>7041</v>
      </c>
      <c r="K1997" t="s">
        <v>135</v>
      </c>
      <c r="L1997" t="s">
        <v>7042</v>
      </c>
      <c r="M1997">
        <v>26.99</v>
      </c>
      <c r="N1997">
        <v>5.05</v>
      </c>
      <c r="O1997">
        <v>0</v>
      </c>
      <c r="P1997">
        <v>0</v>
      </c>
      <c r="Q1997">
        <v>0</v>
      </c>
      <c r="R1997">
        <v>0</v>
      </c>
      <c r="S1997">
        <v>-4.05</v>
      </c>
      <c r="T1997">
        <v>-11.45</v>
      </c>
      <c r="U1997">
        <v>0</v>
      </c>
      <c r="V1997">
        <v>0</v>
      </c>
      <c r="W1997">
        <v>16.54</v>
      </c>
    </row>
    <row r="1998" spans="1:23" hidden="1" x14ac:dyDescent="0.25">
      <c r="A1998" t="s">
        <v>7043</v>
      </c>
      <c r="B1998">
        <v>12198750221</v>
      </c>
      <c r="C1998" t="s">
        <v>224</v>
      </c>
      <c r="D1998" t="s">
        <v>7044</v>
      </c>
      <c r="E1998" t="s">
        <v>405</v>
      </c>
      <c r="F1998" t="s">
        <v>406</v>
      </c>
      <c r="G1998">
        <v>1</v>
      </c>
      <c r="H1998" t="s">
        <v>35</v>
      </c>
      <c r="I1998" t="s">
        <v>36</v>
      </c>
      <c r="J1998" t="s">
        <v>1497</v>
      </c>
      <c r="K1998" t="s">
        <v>408</v>
      </c>
      <c r="L1998" t="s">
        <v>7045</v>
      </c>
      <c r="M1998">
        <v>-46.99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5.64</v>
      </c>
      <c r="T1998">
        <v>0</v>
      </c>
      <c r="U1998">
        <v>0</v>
      </c>
      <c r="V1998">
        <v>0</v>
      </c>
      <c r="W1998">
        <v>-41.35</v>
      </c>
    </row>
    <row r="1999" spans="1:23" x14ac:dyDescent="0.25">
      <c r="A1999" t="s">
        <v>7046</v>
      </c>
      <c r="B1999">
        <v>12198750221</v>
      </c>
      <c r="C1999" t="s">
        <v>31</v>
      </c>
      <c r="D1999" t="s">
        <v>7047</v>
      </c>
      <c r="E1999" t="s">
        <v>226</v>
      </c>
      <c r="F1999" t="s">
        <v>227</v>
      </c>
      <c r="G1999">
        <v>1</v>
      </c>
      <c r="H1999" t="s">
        <v>35</v>
      </c>
      <c r="I1999" t="s">
        <v>36</v>
      </c>
      <c r="J1999" t="s">
        <v>7048</v>
      </c>
      <c r="K1999" t="s">
        <v>135</v>
      </c>
      <c r="L1999" t="s">
        <v>7049</v>
      </c>
      <c r="M1999">
        <v>35.99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-5.4</v>
      </c>
      <c r="T1999">
        <v>-6.4</v>
      </c>
      <c r="U1999">
        <v>0</v>
      </c>
      <c r="V1999">
        <v>0</v>
      </c>
      <c r="W1999">
        <v>24.19</v>
      </c>
    </row>
    <row r="2000" spans="1:23" x14ac:dyDescent="0.25">
      <c r="A2000" t="s">
        <v>7046</v>
      </c>
      <c r="B2000">
        <v>12198750221</v>
      </c>
      <c r="C2000" t="s">
        <v>31</v>
      </c>
      <c r="D2000" t="s">
        <v>7050</v>
      </c>
      <c r="E2000" t="s">
        <v>428</v>
      </c>
      <c r="F2000" t="s">
        <v>429</v>
      </c>
      <c r="G2000">
        <v>1</v>
      </c>
      <c r="H2000" t="s">
        <v>35</v>
      </c>
      <c r="I2000" t="s">
        <v>36</v>
      </c>
      <c r="J2000" t="s">
        <v>7051</v>
      </c>
      <c r="K2000" t="s">
        <v>135</v>
      </c>
      <c r="L2000" t="s">
        <v>7052</v>
      </c>
      <c r="M2000">
        <v>26.34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-3.95</v>
      </c>
      <c r="T2000">
        <v>-6.78</v>
      </c>
      <c r="U2000">
        <v>0</v>
      </c>
      <c r="V2000">
        <v>0</v>
      </c>
      <c r="W2000">
        <v>15.61</v>
      </c>
    </row>
    <row r="2001" spans="1:23" x14ac:dyDescent="0.25">
      <c r="A2001" t="s">
        <v>7053</v>
      </c>
      <c r="B2001">
        <v>12198750221</v>
      </c>
      <c r="C2001" t="s">
        <v>31</v>
      </c>
      <c r="D2001" t="s">
        <v>7054</v>
      </c>
      <c r="E2001" t="s">
        <v>65</v>
      </c>
      <c r="F2001" t="s">
        <v>66</v>
      </c>
      <c r="G2001">
        <v>1</v>
      </c>
      <c r="H2001" t="s">
        <v>35</v>
      </c>
      <c r="I2001" t="s">
        <v>36</v>
      </c>
      <c r="J2001" t="s">
        <v>7055</v>
      </c>
      <c r="K2001" t="s">
        <v>391</v>
      </c>
      <c r="L2001" t="s">
        <v>7056</v>
      </c>
      <c r="M2001">
        <v>49.99</v>
      </c>
      <c r="N2001">
        <v>0</v>
      </c>
      <c r="O2001">
        <v>0</v>
      </c>
      <c r="P2001">
        <v>0</v>
      </c>
      <c r="Q2001">
        <v>3.5</v>
      </c>
      <c r="R2001">
        <v>-3.5</v>
      </c>
      <c r="S2001">
        <v>-7.5</v>
      </c>
      <c r="T2001">
        <v>-5.64</v>
      </c>
      <c r="U2001">
        <v>0</v>
      </c>
      <c r="V2001">
        <v>0</v>
      </c>
      <c r="W2001">
        <v>36.85</v>
      </c>
    </row>
    <row r="2002" spans="1:23" x14ac:dyDescent="0.25">
      <c r="A2002" t="s">
        <v>7057</v>
      </c>
      <c r="B2002">
        <v>12198750221</v>
      </c>
      <c r="C2002" t="s">
        <v>31</v>
      </c>
      <c r="D2002" t="s">
        <v>7058</v>
      </c>
      <c r="E2002" t="s">
        <v>125</v>
      </c>
      <c r="F2002" t="s">
        <v>126</v>
      </c>
      <c r="G2002">
        <v>1</v>
      </c>
      <c r="H2002" t="s">
        <v>35</v>
      </c>
      <c r="I2002" t="s">
        <v>36</v>
      </c>
      <c r="J2002" t="s">
        <v>1980</v>
      </c>
      <c r="K2002" t="s">
        <v>353</v>
      </c>
      <c r="L2002" t="s">
        <v>7059</v>
      </c>
      <c r="M2002">
        <v>26.34</v>
      </c>
      <c r="N2002">
        <v>0</v>
      </c>
      <c r="O2002">
        <v>0</v>
      </c>
      <c r="P2002">
        <v>0</v>
      </c>
      <c r="Q2002">
        <v>1.98</v>
      </c>
      <c r="R2002">
        <v>-1.98</v>
      </c>
      <c r="S2002">
        <v>-3.95</v>
      </c>
      <c r="T2002">
        <v>-6.78</v>
      </c>
      <c r="U2002">
        <v>0</v>
      </c>
      <c r="V2002">
        <v>0</v>
      </c>
      <c r="W2002">
        <v>15.61</v>
      </c>
    </row>
    <row r="2003" spans="1:23" x14ac:dyDescent="0.25">
      <c r="A2003" t="s">
        <v>7060</v>
      </c>
      <c r="B2003">
        <v>12198750221</v>
      </c>
      <c r="C2003" t="s">
        <v>31</v>
      </c>
      <c r="D2003" t="s">
        <v>7061</v>
      </c>
      <c r="E2003" t="s">
        <v>335</v>
      </c>
      <c r="F2003" t="s">
        <v>336</v>
      </c>
      <c r="G2003">
        <v>1</v>
      </c>
      <c r="H2003" t="s">
        <v>35</v>
      </c>
      <c r="I2003" t="s">
        <v>36</v>
      </c>
      <c r="J2003" t="s">
        <v>7062</v>
      </c>
      <c r="K2003" t="s">
        <v>198</v>
      </c>
      <c r="L2003" t="s">
        <v>7063</v>
      </c>
      <c r="M2003">
        <v>59.99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-9</v>
      </c>
      <c r="T2003">
        <v>-13.2</v>
      </c>
      <c r="U2003">
        <v>0</v>
      </c>
      <c r="V2003">
        <v>0</v>
      </c>
      <c r="W2003">
        <v>37.79</v>
      </c>
    </row>
    <row r="2004" spans="1:23" x14ac:dyDescent="0.25">
      <c r="A2004" t="s">
        <v>7064</v>
      </c>
      <c r="B2004">
        <v>12198750221</v>
      </c>
      <c r="C2004" t="s">
        <v>31</v>
      </c>
      <c r="D2004" t="s">
        <v>7065</v>
      </c>
      <c r="E2004" t="s">
        <v>1505</v>
      </c>
      <c r="F2004" t="s">
        <v>1506</v>
      </c>
      <c r="G2004">
        <v>1</v>
      </c>
      <c r="H2004" t="s">
        <v>35</v>
      </c>
      <c r="I2004" t="s">
        <v>36</v>
      </c>
      <c r="J2004" t="s">
        <v>496</v>
      </c>
      <c r="K2004" t="s">
        <v>81</v>
      </c>
      <c r="L2004" t="s">
        <v>7066</v>
      </c>
      <c r="M2004">
        <v>35.99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-5.4</v>
      </c>
      <c r="T2004">
        <v>-6.4</v>
      </c>
      <c r="U2004">
        <v>0</v>
      </c>
      <c r="V2004">
        <v>0</v>
      </c>
      <c r="W2004">
        <v>24.19</v>
      </c>
    </row>
    <row r="2005" spans="1:23" x14ac:dyDescent="0.25">
      <c r="A2005" t="s">
        <v>7067</v>
      </c>
      <c r="B2005">
        <v>12198750221</v>
      </c>
      <c r="C2005" t="s">
        <v>31</v>
      </c>
      <c r="D2005" t="s">
        <v>7068</v>
      </c>
      <c r="E2005" t="s">
        <v>588</v>
      </c>
      <c r="F2005" t="s">
        <v>589</v>
      </c>
      <c r="G2005">
        <v>1</v>
      </c>
      <c r="H2005" t="s">
        <v>35</v>
      </c>
      <c r="I2005" t="s">
        <v>36</v>
      </c>
      <c r="J2005" t="s">
        <v>7069</v>
      </c>
      <c r="K2005" t="s">
        <v>153</v>
      </c>
      <c r="L2005" t="s">
        <v>2872</v>
      </c>
      <c r="M2005">
        <v>46.99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-7.05</v>
      </c>
      <c r="T2005">
        <v>-6.02</v>
      </c>
      <c r="U2005">
        <v>0</v>
      </c>
      <c r="V2005">
        <v>0</v>
      </c>
      <c r="W2005">
        <v>33.92</v>
      </c>
    </row>
    <row r="2006" spans="1:23" x14ac:dyDescent="0.25">
      <c r="A2006" t="s">
        <v>7067</v>
      </c>
      <c r="B2006">
        <v>12198750221</v>
      </c>
      <c r="C2006" t="s">
        <v>31</v>
      </c>
      <c r="D2006" t="s">
        <v>7070</v>
      </c>
      <c r="E2006" t="s">
        <v>285</v>
      </c>
      <c r="F2006" t="s">
        <v>286</v>
      </c>
      <c r="G2006">
        <v>1</v>
      </c>
      <c r="H2006" t="s">
        <v>35</v>
      </c>
      <c r="I2006" t="s">
        <v>36</v>
      </c>
      <c r="J2006" t="s">
        <v>4238</v>
      </c>
      <c r="K2006" t="s">
        <v>81</v>
      </c>
      <c r="L2006">
        <v>77433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</row>
    <row r="2007" spans="1:23" x14ac:dyDescent="0.25">
      <c r="A2007" t="s">
        <v>7071</v>
      </c>
      <c r="B2007">
        <v>12198750221</v>
      </c>
      <c r="C2007" t="s">
        <v>31</v>
      </c>
      <c r="D2007" t="s">
        <v>7072</v>
      </c>
      <c r="E2007" t="s">
        <v>1706</v>
      </c>
      <c r="F2007" t="s">
        <v>1707</v>
      </c>
      <c r="G2007">
        <v>1</v>
      </c>
      <c r="H2007" t="s">
        <v>35</v>
      </c>
      <c r="I2007" t="s">
        <v>36</v>
      </c>
      <c r="J2007" t="s">
        <v>7073</v>
      </c>
      <c r="K2007" t="s">
        <v>520</v>
      </c>
      <c r="L2007" t="s">
        <v>7074</v>
      </c>
      <c r="M2007">
        <v>69.989999999999995</v>
      </c>
      <c r="N2007">
        <v>0</v>
      </c>
      <c r="O2007">
        <v>0</v>
      </c>
      <c r="P2007">
        <v>0</v>
      </c>
      <c r="Q2007">
        <v>5.27</v>
      </c>
      <c r="R2007">
        <v>-5.27</v>
      </c>
      <c r="S2007">
        <v>-10.5</v>
      </c>
      <c r="T2007">
        <v>-17.760000000000002</v>
      </c>
      <c r="U2007">
        <v>0</v>
      </c>
      <c r="V2007">
        <v>0</v>
      </c>
      <c r="W2007">
        <v>41.73</v>
      </c>
    </row>
    <row r="2008" spans="1:23" x14ac:dyDescent="0.25">
      <c r="A2008" t="s">
        <v>7075</v>
      </c>
      <c r="B2008">
        <v>12198750221</v>
      </c>
      <c r="C2008" t="s">
        <v>31</v>
      </c>
      <c r="D2008" t="s">
        <v>7076</v>
      </c>
      <c r="E2008" t="s">
        <v>350</v>
      </c>
      <c r="F2008" t="s">
        <v>351</v>
      </c>
      <c r="G2008">
        <v>1</v>
      </c>
      <c r="H2008" t="s">
        <v>35</v>
      </c>
      <c r="I2008" t="s">
        <v>36</v>
      </c>
      <c r="J2008" t="s">
        <v>7077</v>
      </c>
      <c r="K2008" t="s">
        <v>292</v>
      </c>
      <c r="L2008">
        <v>63341</v>
      </c>
      <c r="M2008">
        <v>27.89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-4.18</v>
      </c>
      <c r="T2008">
        <v>-6.4</v>
      </c>
      <c r="U2008">
        <v>0</v>
      </c>
      <c r="V2008">
        <v>0</v>
      </c>
      <c r="W2008">
        <v>17.309999999999999</v>
      </c>
    </row>
    <row r="2009" spans="1:23" x14ac:dyDescent="0.25">
      <c r="A2009" t="s">
        <v>7078</v>
      </c>
      <c r="B2009">
        <v>12198750221</v>
      </c>
      <c r="C2009" t="s">
        <v>31</v>
      </c>
      <c r="D2009" t="s">
        <v>7079</v>
      </c>
      <c r="E2009" t="s">
        <v>6973</v>
      </c>
      <c r="F2009" t="s">
        <v>6974</v>
      </c>
      <c r="G2009">
        <v>1</v>
      </c>
      <c r="H2009" t="s">
        <v>35</v>
      </c>
      <c r="I2009" t="s">
        <v>36</v>
      </c>
      <c r="J2009" t="s">
        <v>7080</v>
      </c>
      <c r="K2009" t="s">
        <v>198</v>
      </c>
      <c r="L2009" t="s">
        <v>7081</v>
      </c>
      <c r="M2009">
        <v>39.99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-6</v>
      </c>
      <c r="T2009">
        <v>-8.68</v>
      </c>
      <c r="U2009">
        <v>0</v>
      </c>
      <c r="V2009">
        <v>0</v>
      </c>
      <c r="W2009">
        <v>25.31</v>
      </c>
    </row>
    <row r="2010" spans="1:23" x14ac:dyDescent="0.25">
      <c r="A2010" t="s">
        <v>7082</v>
      </c>
      <c r="B2010">
        <v>12198750221</v>
      </c>
      <c r="C2010" t="s">
        <v>31</v>
      </c>
      <c r="D2010" t="s">
        <v>7058</v>
      </c>
      <c r="E2010" t="s">
        <v>428</v>
      </c>
      <c r="F2010" t="s">
        <v>429</v>
      </c>
      <c r="G2010">
        <v>1</v>
      </c>
      <c r="H2010" t="s">
        <v>35</v>
      </c>
      <c r="I2010" t="s">
        <v>36</v>
      </c>
      <c r="J2010" t="s">
        <v>1980</v>
      </c>
      <c r="K2010" t="s">
        <v>353</v>
      </c>
      <c r="L2010" t="s">
        <v>7059</v>
      </c>
      <c r="M2010">
        <v>26.34</v>
      </c>
      <c r="N2010">
        <v>0</v>
      </c>
      <c r="O2010">
        <v>0</v>
      </c>
      <c r="P2010">
        <v>0</v>
      </c>
      <c r="Q2010">
        <v>1.98</v>
      </c>
      <c r="R2010">
        <v>-1.98</v>
      </c>
      <c r="S2010">
        <v>-3.95</v>
      </c>
      <c r="T2010">
        <v>-6.78</v>
      </c>
      <c r="U2010">
        <v>0</v>
      </c>
      <c r="V2010">
        <v>0</v>
      </c>
      <c r="W2010">
        <v>15.61</v>
      </c>
    </row>
    <row r="2011" spans="1:23" x14ac:dyDescent="0.25">
      <c r="A2011" t="s">
        <v>7083</v>
      </c>
      <c r="B2011">
        <v>12198750221</v>
      </c>
      <c r="C2011" t="s">
        <v>31</v>
      </c>
      <c r="D2011" t="s">
        <v>7084</v>
      </c>
      <c r="E2011" t="s">
        <v>328</v>
      </c>
      <c r="F2011" t="s">
        <v>329</v>
      </c>
      <c r="G2011">
        <v>1</v>
      </c>
      <c r="H2011" t="s">
        <v>35</v>
      </c>
      <c r="I2011" t="s">
        <v>36</v>
      </c>
      <c r="J2011" t="s">
        <v>7085</v>
      </c>
      <c r="K2011" t="s">
        <v>198</v>
      </c>
      <c r="L2011" t="s">
        <v>7086</v>
      </c>
      <c r="M2011">
        <v>46.99</v>
      </c>
      <c r="N2011">
        <v>5.91</v>
      </c>
      <c r="O2011">
        <v>0</v>
      </c>
      <c r="P2011">
        <v>0</v>
      </c>
      <c r="Q2011">
        <v>0</v>
      </c>
      <c r="R2011">
        <v>0</v>
      </c>
      <c r="S2011">
        <v>-7.05</v>
      </c>
      <c r="T2011">
        <v>-12.69</v>
      </c>
      <c r="U2011">
        <v>0</v>
      </c>
      <c r="V2011">
        <v>0</v>
      </c>
      <c r="W2011">
        <v>33.159999999999997</v>
      </c>
    </row>
    <row r="2012" spans="1:23" x14ac:dyDescent="0.25">
      <c r="A2012" t="s">
        <v>7087</v>
      </c>
      <c r="B2012">
        <v>12198750221</v>
      </c>
      <c r="C2012" t="s">
        <v>31</v>
      </c>
      <c r="D2012" t="s">
        <v>7088</v>
      </c>
      <c r="E2012" t="s">
        <v>1157</v>
      </c>
      <c r="F2012" t="s">
        <v>1158</v>
      </c>
      <c r="G2012">
        <v>1</v>
      </c>
      <c r="H2012" t="s">
        <v>35</v>
      </c>
      <c r="I2012" t="s">
        <v>36</v>
      </c>
      <c r="J2012" t="s">
        <v>4519</v>
      </c>
      <c r="K2012" t="s">
        <v>74</v>
      </c>
      <c r="L2012" t="s">
        <v>7089</v>
      </c>
      <c r="M2012">
        <v>46.99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-7.05</v>
      </c>
      <c r="T2012">
        <v>-7.16</v>
      </c>
      <c r="U2012">
        <v>0</v>
      </c>
      <c r="V2012">
        <v>0</v>
      </c>
      <c r="W2012">
        <v>32.78</v>
      </c>
    </row>
    <row r="2013" spans="1:23" x14ac:dyDescent="0.25">
      <c r="A2013" t="s">
        <v>7090</v>
      </c>
      <c r="B2013">
        <v>12198750221</v>
      </c>
      <c r="C2013" t="s">
        <v>31</v>
      </c>
      <c r="D2013" t="s">
        <v>7091</v>
      </c>
      <c r="E2013" t="s">
        <v>1706</v>
      </c>
      <c r="F2013" t="s">
        <v>1707</v>
      </c>
      <c r="G2013">
        <v>1</v>
      </c>
      <c r="H2013" t="s">
        <v>35</v>
      </c>
      <c r="I2013" t="s">
        <v>36</v>
      </c>
      <c r="J2013" t="s">
        <v>7092</v>
      </c>
      <c r="K2013" t="s">
        <v>97</v>
      </c>
      <c r="L2013" t="s">
        <v>7093</v>
      </c>
      <c r="M2013">
        <v>69.989999999999995</v>
      </c>
      <c r="N2013">
        <v>0</v>
      </c>
      <c r="O2013">
        <v>0</v>
      </c>
      <c r="P2013">
        <v>0</v>
      </c>
      <c r="Q2013">
        <v>4.6399999999999997</v>
      </c>
      <c r="R2013">
        <v>-4.6399999999999997</v>
      </c>
      <c r="S2013">
        <v>-10.5</v>
      </c>
      <c r="T2013">
        <v>-17.760000000000002</v>
      </c>
      <c r="U2013">
        <v>0</v>
      </c>
      <c r="V2013">
        <v>0</v>
      </c>
      <c r="W2013">
        <v>41.73</v>
      </c>
    </row>
    <row r="2014" spans="1:23" x14ac:dyDescent="0.25">
      <c r="A2014" t="s">
        <v>7094</v>
      </c>
      <c r="B2014">
        <v>12198750221</v>
      </c>
      <c r="C2014" t="s">
        <v>31</v>
      </c>
      <c r="D2014" t="s">
        <v>7095</v>
      </c>
      <c r="E2014" t="s">
        <v>547</v>
      </c>
      <c r="F2014" t="s">
        <v>548</v>
      </c>
      <c r="G2014">
        <v>1</v>
      </c>
      <c r="H2014" t="s">
        <v>35</v>
      </c>
      <c r="I2014" t="s">
        <v>36</v>
      </c>
      <c r="J2014" t="s">
        <v>1698</v>
      </c>
      <c r="K2014" t="s">
        <v>1365</v>
      </c>
      <c r="L2014" t="s">
        <v>7096</v>
      </c>
      <c r="M2014">
        <v>40.99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-6.15</v>
      </c>
      <c r="T2014">
        <v>-6.78</v>
      </c>
      <c r="U2014">
        <v>0</v>
      </c>
      <c r="V2014">
        <v>0</v>
      </c>
      <c r="W2014">
        <v>28.06</v>
      </c>
    </row>
    <row r="2015" spans="1:23" x14ac:dyDescent="0.25">
      <c r="A2015" t="s">
        <v>7097</v>
      </c>
      <c r="B2015">
        <v>12198750221</v>
      </c>
      <c r="C2015" t="s">
        <v>31</v>
      </c>
      <c r="D2015" t="s">
        <v>7098</v>
      </c>
      <c r="E2015" t="s">
        <v>251</v>
      </c>
      <c r="F2015" t="s">
        <v>252</v>
      </c>
      <c r="G2015">
        <v>1</v>
      </c>
      <c r="H2015" t="s">
        <v>35</v>
      </c>
      <c r="I2015" t="s">
        <v>36</v>
      </c>
      <c r="J2015" t="s">
        <v>7099</v>
      </c>
      <c r="K2015" t="s">
        <v>1856</v>
      </c>
      <c r="L2015">
        <v>45710</v>
      </c>
      <c r="M2015">
        <v>33.74</v>
      </c>
      <c r="N2015">
        <v>9.83</v>
      </c>
      <c r="O2015">
        <v>0</v>
      </c>
      <c r="P2015">
        <v>-9.83</v>
      </c>
      <c r="Q2015">
        <v>2.36</v>
      </c>
      <c r="R2015">
        <v>-2.36</v>
      </c>
      <c r="S2015">
        <v>-5.0599999999999996</v>
      </c>
      <c r="T2015">
        <v>-7.16</v>
      </c>
      <c r="U2015">
        <v>0</v>
      </c>
      <c r="V2015">
        <v>0</v>
      </c>
      <c r="W2015">
        <v>21.52</v>
      </c>
    </row>
    <row r="2016" spans="1:23" x14ac:dyDescent="0.25">
      <c r="A2016" t="s">
        <v>7100</v>
      </c>
      <c r="B2016">
        <v>12198750221</v>
      </c>
      <c r="C2016" t="s">
        <v>31</v>
      </c>
      <c r="D2016" t="s">
        <v>7101</v>
      </c>
      <c r="E2016" t="s">
        <v>6214</v>
      </c>
      <c r="F2016" t="s">
        <v>6215</v>
      </c>
      <c r="G2016">
        <v>1</v>
      </c>
      <c r="H2016" t="s">
        <v>35</v>
      </c>
      <c r="I2016" t="s">
        <v>36</v>
      </c>
      <c r="J2016" t="s">
        <v>7102</v>
      </c>
      <c r="K2016" t="s">
        <v>74</v>
      </c>
      <c r="L2016" t="s">
        <v>7103</v>
      </c>
      <c r="M2016">
        <v>49.99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-7.5</v>
      </c>
      <c r="T2016">
        <v>-7.54</v>
      </c>
      <c r="U2016">
        <v>0</v>
      </c>
      <c r="V2016">
        <v>0</v>
      </c>
      <c r="W2016">
        <v>34.950000000000003</v>
      </c>
    </row>
    <row r="2017" spans="1:23" x14ac:dyDescent="0.25">
      <c r="A2017" t="s">
        <v>7104</v>
      </c>
      <c r="B2017">
        <v>12198750221</v>
      </c>
      <c r="C2017" t="s">
        <v>31</v>
      </c>
      <c r="D2017" t="s">
        <v>7105</v>
      </c>
      <c r="E2017" t="s">
        <v>371</v>
      </c>
      <c r="F2017" t="s">
        <v>372</v>
      </c>
      <c r="G2017">
        <v>1</v>
      </c>
      <c r="H2017" t="s">
        <v>35</v>
      </c>
      <c r="I2017" t="s">
        <v>36</v>
      </c>
      <c r="J2017" t="s">
        <v>1953</v>
      </c>
      <c r="K2017" t="s">
        <v>374</v>
      </c>
      <c r="L2017" t="s">
        <v>7106</v>
      </c>
      <c r="M2017">
        <v>46.99</v>
      </c>
      <c r="N2017">
        <v>0</v>
      </c>
      <c r="O2017">
        <v>0</v>
      </c>
      <c r="P2017">
        <v>0</v>
      </c>
      <c r="Q2017">
        <v>2.82</v>
      </c>
      <c r="R2017">
        <v>-5.64</v>
      </c>
      <c r="S2017">
        <v>-14.1</v>
      </c>
      <c r="T2017">
        <v>-6.02</v>
      </c>
      <c r="U2017">
        <v>0</v>
      </c>
      <c r="V2017">
        <v>0</v>
      </c>
      <c r="W2017">
        <v>24.05</v>
      </c>
    </row>
    <row r="2018" spans="1:23" x14ac:dyDescent="0.25">
      <c r="A2018" t="s">
        <v>7104</v>
      </c>
      <c r="B2018">
        <v>12198750221</v>
      </c>
      <c r="C2018" t="s">
        <v>31</v>
      </c>
      <c r="D2018" t="s">
        <v>7105</v>
      </c>
      <c r="E2018" t="s">
        <v>371</v>
      </c>
      <c r="F2018" t="s">
        <v>372</v>
      </c>
      <c r="G2018">
        <v>1</v>
      </c>
      <c r="H2018" t="s">
        <v>35</v>
      </c>
      <c r="I2018" t="s">
        <v>36</v>
      </c>
      <c r="J2018" t="s">
        <v>1953</v>
      </c>
      <c r="K2018" t="s">
        <v>374</v>
      </c>
      <c r="L2018" t="s">
        <v>7106</v>
      </c>
      <c r="M2018">
        <v>46.99</v>
      </c>
      <c r="N2018">
        <v>0</v>
      </c>
      <c r="O2018">
        <v>0</v>
      </c>
      <c r="P2018">
        <v>0</v>
      </c>
      <c r="Q2018">
        <v>2.82</v>
      </c>
      <c r="R2018">
        <v>0</v>
      </c>
      <c r="S2018">
        <v>0</v>
      </c>
      <c r="T2018">
        <v>-6.02</v>
      </c>
      <c r="U2018">
        <v>0</v>
      </c>
      <c r="V2018">
        <v>0</v>
      </c>
      <c r="W2018">
        <v>43.79</v>
      </c>
    </row>
    <row r="2019" spans="1:23" x14ac:dyDescent="0.25">
      <c r="A2019" t="s">
        <v>7107</v>
      </c>
      <c r="B2019">
        <v>12198750221</v>
      </c>
      <c r="C2019" t="s">
        <v>31</v>
      </c>
      <c r="D2019" t="s">
        <v>7108</v>
      </c>
      <c r="E2019" t="s">
        <v>46</v>
      </c>
      <c r="F2019" t="s">
        <v>47</v>
      </c>
      <c r="G2019">
        <v>1</v>
      </c>
      <c r="H2019" t="s">
        <v>35</v>
      </c>
      <c r="I2019" t="s">
        <v>36</v>
      </c>
      <c r="J2019" t="s">
        <v>7109</v>
      </c>
      <c r="K2019" t="s">
        <v>233</v>
      </c>
      <c r="L2019" t="s">
        <v>7110</v>
      </c>
      <c r="M2019">
        <v>35.99</v>
      </c>
      <c r="N2019">
        <v>0</v>
      </c>
      <c r="O2019">
        <v>0</v>
      </c>
      <c r="P2019">
        <v>0</v>
      </c>
      <c r="Q2019">
        <v>3.33</v>
      </c>
      <c r="R2019">
        <v>0</v>
      </c>
      <c r="S2019">
        <v>-5.4</v>
      </c>
      <c r="T2019">
        <v>-7.92</v>
      </c>
      <c r="U2019">
        <v>-0.1</v>
      </c>
      <c r="V2019">
        <v>0</v>
      </c>
      <c r="W2019">
        <v>25.9</v>
      </c>
    </row>
    <row r="2020" spans="1:23" x14ac:dyDescent="0.25">
      <c r="A2020" t="s">
        <v>7111</v>
      </c>
      <c r="B2020">
        <v>12198750221</v>
      </c>
      <c r="C2020" t="s">
        <v>31</v>
      </c>
      <c r="D2020" t="s">
        <v>7112</v>
      </c>
      <c r="E2020" t="s">
        <v>65</v>
      </c>
      <c r="F2020" t="s">
        <v>66</v>
      </c>
      <c r="G2020">
        <v>1</v>
      </c>
      <c r="H2020" t="s">
        <v>35</v>
      </c>
      <c r="I2020" t="s">
        <v>36</v>
      </c>
      <c r="J2020" t="s">
        <v>2915</v>
      </c>
      <c r="K2020" t="s">
        <v>171</v>
      </c>
      <c r="L2020" t="s">
        <v>7113</v>
      </c>
      <c r="M2020">
        <v>49.99</v>
      </c>
      <c r="N2020">
        <v>8.24</v>
      </c>
      <c r="O2020">
        <v>0</v>
      </c>
      <c r="P2020">
        <v>0</v>
      </c>
      <c r="Q2020">
        <v>4.5999999999999996</v>
      </c>
      <c r="R2020">
        <v>-4.5999999999999996</v>
      </c>
      <c r="S2020">
        <v>-7.5</v>
      </c>
      <c r="T2020">
        <v>-13.88</v>
      </c>
      <c r="U2020">
        <v>0</v>
      </c>
      <c r="V2020">
        <v>0</v>
      </c>
      <c r="W2020">
        <v>36.85</v>
      </c>
    </row>
    <row r="2021" spans="1:23" x14ac:dyDescent="0.25">
      <c r="A2021" t="s">
        <v>7114</v>
      </c>
      <c r="B2021">
        <v>12198750221</v>
      </c>
      <c r="C2021" t="s">
        <v>31</v>
      </c>
      <c r="D2021" t="s">
        <v>7115</v>
      </c>
      <c r="E2021" t="s">
        <v>1157</v>
      </c>
      <c r="F2021" t="s">
        <v>1158</v>
      </c>
      <c r="G2021">
        <v>1</v>
      </c>
      <c r="H2021" t="s">
        <v>35</v>
      </c>
      <c r="I2021" t="s">
        <v>36</v>
      </c>
      <c r="J2021" t="s">
        <v>7116</v>
      </c>
      <c r="K2021" t="s">
        <v>171</v>
      </c>
      <c r="L2021" t="s">
        <v>7117</v>
      </c>
      <c r="M2021">
        <v>46.99</v>
      </c>
      <c r="N2021">
        <v>9.51</v>
      </c>
      <c r="O2021">
        <v>0</v>
      </c>
      <c r="P2021">
        <v>0</v>
      </c>
      <c r="Q2021">
        <v>5.09</v>
      </c>
      <c r="R2021">
        <v>-5.09</v>
      </c>
      <c r="S2021">
        <v>-7.05</v>
      </c>
      <c r="T2021">
        <v>-16.670000000000002</v>
      </c>
      <c r="U2021">
        <v>0</v>
      </c>
      <c r="V2021">
        <v>0</v>
      </c>
      <c r="W2021">
        <v>32.78</v>
      </c>
    </row>
    <row r="2022" spans="1:23" x14ac:dyDescent="0.25">
      <c r="A2022" t="s">
        <v>7118</v>
      </c>
      <c r="B2022">
        <v>12198750221</v>
      </c>
      <c r="C2022" t="s">
        <v>31</v>
      </c>
      <c r="D2022" t="s">
        <v>7119</v>
      </c>
      <c r="E2022" t="s">
        <v>2658</v>
      </c>
      <c r="F2022" t="s">
        <v>2659</v>
      </c>
      <c r="G2022">
        <v>1</v>
      </c>
      <c r="H2022" t="s">
        <v>35</v>
      </c>
      <c r="I2022" t="s">
        <v>36</v>
      </c>
      <c r="J2022" t="s">
        <v>5473</v>
      </c>
      <c r="K2022" t="s">
        <v>533</v>
      </c>
      <c r="L2022" t="s">
        <v>7120</v>
      </c>
      <c r="M2022">
        <v>48.74</v>
      </c>
      <c r="N2022">
        <v>10.95</v>
      </c>
      <c r="O2022">
        <v>0</v>
      </c>
      <c r="P2022">
        <v>-10.95</v>
      </c>
      <c r="Q2022">
        <v>2.19</v>
      </c>
      <c r="R2022">
        <v>-2.19</v>
      </c>
      <c r="S2022">
        <v>-7.31</v>
      </c>
      <c r="T2022">
        <v>-15.1</v>
      </c>
      <c r="U2022">
        <v>0</v>
      </c>
      <c r="V2022">
        <v>0</v>
      </c>
      <c r="W2022">
        <v>26.33</v>
      </c>
    </row>
    <row r="2023" spans="1:23" x14ac:dyDescent="0.25">
      <c r="A2023" t="s">
        <v>7121</v>
      </c>
      <c r="B2023">
        <v>12198750221</v>
      </c>
      <c r="C2023" t="s">
        <v>31</v>
      </c>
      <c r="D2023" t="s">
        <v>7122</v>
      </c>
      <c r="E2023" t="s">
        <v>395</v>
      </c>
      <c r="F2023" t="s">
        <v>396</v>
      </c>
      <c r="G2023">
        <v>1</v>
      </c>
      <c r="H2023" t="s">
        <v>35</v>
      </c>
      <c r="I2023" t="s">
        <v>36</v>
      </c>
      <c r="J2023" t="s">
        <v>7123</v>
      </c>
      <c r="K2023" t="s">
        <v>331</v>
      </c>
      <c r="L2023" t="s">
        <v>7124</v>
      </c>
      <c r="M2023">
        <v>27.89</v>
      </c>
      <c r="N2023">
        <v>2.66</v>
      </c>
      <c r="O2023">
        <v>0</v>
      </c>
      <c r="P2023">
        <v>-2.66</v>
      </c>
      <c r="Q2023">
        <v>2.23</v>
      </c>
      <c r="R2023">
        <v>-2.23</v>
      </c>
      <c r="S2023">
        <v>-4.18</v>
      </c>
      <c r="T2023">
        <v>-6.78</v>
      </c>
      <c r="U2023">
        <v>0</v>
      </c>
      <c r="V2023">
        <v>0</v>
      </c>
      <c r="W2023">
        <v>16.93</v>
      </c>
    </row>
    <row r="2024" spans="1:23" x14ac:dyDescent="0.25">
      <c r="A2024" t="s">
        <v>7125</v>
      </c>
      <c r="B2024">
        <v>12198750221</v>
      </c>
      <c r="C2024" t="s">
        <v>31</v>
      </c>
      <c r="D2024" t="s">
        <v>7126</v>
      </c>
      <c r="E2024" t="s">
        <v>71</v>
      </c>
      <c r="F2024" t="s">
        <v>72</v>
      </c>
      <c r="G2024">
        <v>1</v>
      </c>
      <c r="H2024" t="s">
        <v>35</v>
      </c>
      <c r="I2024" t="s">
        <v>36</v>
      </c>
      <c r="J2024" t="s">
        <v>7127</v>
      </c>
      <c r="K2024" t="s">
        <v>38</v>
      </c>
      <c r="L2024">
        <v>48126</v>
      </c>
      <c r="M2024">
        <v>46.99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-7.05</v>
      </c>
      <c r="T2024">
        <v>-6.4</v>
      </c>
      <c r="U2024">
        <v>0</v>
      </c>
      <c r="V2024">
        <v>0</v>
      </c>
      <c r="W2024">
        <v>33.54</v>
      </c>
    </row>
    <row r="2025" spans="1:23" x14ac:dyDescent="0.25">
      <c r="A2025" t="s">
        <v>7128</v>
      </c>
      <c r="B2025">
        <v>12198750221</v>
      </c>
      <c r="C2025" t="s">
        <v>31</v>
      </c>
      <c r="D2025" t="s">
        <v>7129</v>
      </c>
      <c r="E2025" t="s">
        <v>1403</v>
      </c>
      <c r="F2025" t="s">
        <v>1404</v>
      </c>
      <c r="G2025">
        <v>1</v>
      </c>
      <c r="H2025" t="s">
        <v>35</v>
      </c>
      <c r="I2025" t="s">
        <v>36</v>
      </c>
      <c r="J2025" t="s">
        <v>7130</v>
      </c>
      <c r="K2025" t="s">
        <v>171</v>
      </c>
      <c r="L2025" t="s">
        <v>7131</v>
      </c>
      <c r="M2025">
        <v>35.99</v>
      </c>
      <c r="N2025">
        <v>0</v>
      </c>
      <c r="O2025">
        <v>0</v>
      </c>
      <c r="P2025">
        <v>0</v>
      </c>
      <c r="Q2025">
        <v>2.81</v>
      </c>
      <c r="R2025">
        <v>-2.81</v>
      </c>
      <c r="S2025">
        <v>-5.4</v>
      </c>
      <c r="T2025">
        <v>-6.4</v>
      </c>
      <c r="U2025">
        <v>0</v>
      </c>
      <c r="V2025">
        <v>0</v>
      </c>
      <c r="W2025">
        <v>24.19</v>
      </c>
    </row>
    <row r="2026" spans="1:23" x14ac:dyDescent="0.25">
      <c r="A2026" t="s">
        <v>7132</v>
      </c>
      <c r="B2026">
        <v>12198750221</v>
      </c>
      <c r="C2026" t="s">
        <v>31</v>
      </c>
      <c r="D2026" t="s">
        <v>7133</v>
      </c>
      <c r="E2026" t="s">
        <v>65</v>
      </c>
      <c r="F2026" t="s">
        <v>66</v>
      </c>
      <c r="G2026">
        <v>1</v>
      </c>
      <c r="H2026" t="s">
        <v>35</v>
      </c>
      <c r="I2026" t="s">
        <v>36</v>
      </c>
      <c r="J2026" t="s">
        <v>4627</v>
      </c>
      <c r="K2026" t="s">
        <v>254</v>
      </c>
      <c r="L2026" t="s">
        <v>7134</v>
      </c>
      <c r="M2026">
        <v>49.99</v>
      </c>
      <c r="N2026">
        <v>8.24</v>
      </c>
      <c r="O2026">
        <v>0</v>
      </c>
      <c r="P2026">
        <v>0</v>
      </c>
      <c r="Q2026">
        <v>0</v>
      </c>
      <c r="R2026">
        <v>0</v>
      </c>
      <c r="S2026">
        <v>-7.5</v>
      </c>
      <c r="T2026">
        <v>-13.88</v>
      </c>
      <c r="U2026">
        <v>0</v>
      </c>
      <c r="V2026">
        <v>0</v>
      </c>
      <c r="W2026">
        <v>36.85</v>
      </c>
    </row>
    <row r="2027" spans="1:23" hidden="1" x14ac:dyDescent="0.25">
      <c r="A2027" t="s">
        <v>7135</v>
      </c>
      <c r="B2027">
        <v>12198750221</v>
      </c>
      <c r="D2027" t="s">
        <v>6670</v>
      </c>
      <c r="F2027" t="s">
        <v>6671</v>
      </c>
      <c r="G2027">
        <v>1</v>
      </c>
      <c r="H2027" t="s">
        <v>102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-0.6</v>
      </c>
      <c r="V2027">
        <v>0</v>
      </c>
      <c r="W2027">
        <v>-0.6</v>
      </c>
    </row>
    <row r="2028" spans="1:23" hidden="1" x14ac:dyDescent="0.25">
      <c r="A2028" t="s">
        <v>7136</v>
      </c>
      <c r="B2028">
        <v>12198750221</v>
      </c>
      <c r="D2028" t="s">
        <v>6254</v>
      </c>
      <c r="F2028" t="s">
        <v>6255</v>
      </c>
      <c r="G2028">
        <v>2</v>
      </c>
      <c r="H2028" t="s">
        <v>102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-1.2</v>
      </c>
      <c r="V2028">
        <v>0</v>
      </c>
      <c r="W2028">
        <v>-1.2</v>
      </c>
    </row>
    <row r="2029" spans="1:23" x14ac:dyDescent="0.25">
      <c r="A2029" t="s">
        <v>7137</v>
      </c>
      <c r="B2029">
        <v>12198750221</v>
      </c>
      <c r="C2029" t="s">
        <v>31</v>
      </c>
      <c r="D2029" t="s">
        <v>7138</v>
      </c>
      <c r="E2029" t="s">
        <v>335</v>
      </c>
      <c r="F2029" t="s">
        <v>336</v>
      </c>
      <c r="G2029">
        <v>1</v>
      </c>
      <c r="H2029" t="s">
        <v>35</v>
      </c>
      <c r="I2029" t="s">
        <v>36</v>
      </c>
      <c r="J2029" t="s">
        <v>7139</v>
      </c>
      <c r="K2029" t="s">
        <v>815</v>
      </c>
      <c r="L2029" t="s">
        <v>7140</v>
      </c>
      <c r="M2029">
        <v>59.99</v>
      </c>
      <c r="N2029">
        <v>0</v>
      </c>
      <c r="O2029">
        <v>0</v>
      </c>
      <c r="P2029">
        <v>0</v>
      </c>
      <c r="Q2029">
        <v>3.18</v>
      </c>
      <c r="R2029">
        <v>-3.18</v>
      </c>
      <c r="S2029">
        <v>-9</v>
      </c>
      <c r="T2029">
        <v>-13.2</v>
      </c>
      <c r="U2029">
        <v>0</v>
      </c>
      <c r="V2029">
        <v>0</v>
      </c>
      <c r="W2029">
        <v>37.79</v>
      </c>
    </row>
    <row r="2030" spans="1:23" hidden="1" x14ac:dyDescent="0.25">
      <c r="A2030" t="s">
        <v>7141</v>
      </c>
      <c r="B2030">
        <v>12198750221</v>
      </c>
      <c r="D2030" s="2" t="s">
        <v>6674</v>
      </c>
      <c r="F2030" t="s">
        <v>6675</v>
      </c>
      <c r="G2030">
        <v>2</v>
      </c>
      <c r="H2030" t="s">
        <v>102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-1.2</v>
      </c>
      <c r="V2030">
        <v>0</v>
      </c>
      <c r="W2030">
        <v>-1.2</v>
      </c>
    </row>
    <row r="2031" spans="1:23" x14ac:dyDescent="0.25">
      <c r="A2031" t="s">
        <v>7142</v>
      </c>
      <c r="B2031">
        <v>12198750221</v>
      </c>
      <c r="C2031" t="s">
        <v>31</v>
      </c>
      <c r="D2031" t="s">
        <v>7143</v>
      </c>
      <c r="E2031" t="s">
        <v>7144</v>
      </c>
      <c r="F2031" t="s">
        <v>7145</v>
      </c>
      <c r="G2031">
        <v>1</v>
      </c>
      <c r="H2031" t="s">
        <v>35</v>
      </c>
      <c r="I2031" t="s">
        <v>36</v>
      </c>
      <c r="J2031" t="s">
        <v>7146</v>
      </c>
      <c r="K2031" t="s">
        <v>221</v>
      </c>
      <c r="L2031" t="s">
        <v>7147</v>
      </c>
      <c r="M2031">
        <v>15.99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-2.4</v>
      </c>
      <c r="T2031">
        <v>-4.76</v>
      </c>
      <c r="U2031">
        <v>0</v>
      </c>
      <c r="V2031">
        <v>0</v>
      </c>
      <c r="W2031">
        <v>8.83</v>
      </c>
    </row>
    <row r="2032" spans="1:23" x14ac:dyDescent="0.25">
      <c r="A2032" t="s">
        <v>7148</v>
      </c>
      <c r="B2032">
        <v>12198750221</v>
      </c>
      <c r="C2032" t="s">
        <v>31</v>
      </c>
      <c r="D2032" t="s">
        <v>7149</v>
      </c>
      <c r="E2032" t="s">
        <v>6310</v>
      </c>
      <c r="F2032" t="s">
        <v>6311</v>
      </c>
      <c r="G2032">
        <v>1</v>
      </c>
      <c r="H2032" t="s">
        <v>35</v>
      </c>
      <c r="I2032" t="s">
        <v>36</v>
      </c>
      <c r="J2032" t="s">
        <v>7150</v>
      </c>
      <c r="K2032" t="s">
        <v>233</v>
      </c>
      <c r="L2032">
        <v>92585</v>
      </c>
      <c r="M2032">
        <v>29.99</v>
      </c>
      <c r="N2032">
        <v>0</v>
      </c>
      <c r="O2032">
        <v>0</v>
      </c>
      <c r="P2032">
        <v>0</v>
      </c>
      <c r="Q2032">
        <v>2.77</v>
      </c>
      <c r="R2032">
        <v>0</v>
      </c>
      <c r="S2032">
        <v>-4.5</v>
      </c>
      <c r="T2032">
        <v>-8.3000000000000007</v>
      </c>
      <c r="U2032">
        <v>-0.08</v>
      </c>
      <c r="V2032">
        <v>0</v>
      </c>
      <c r="W2032">
        <v>19.88</v>
      </c>
    </row>
    <row r="2033" spans="1:23" hidden="1" x14ac:dyDescent="0.25">
      <c r="A2033" t="s">
        <v>7151</v>
      </c>
      <c r="B2033">
        <v>12198750221</v>
      </c>
      <c r="C2033" t="s">
        <v>224</v>
      </c>
      <c r="D2033" t="s">
        <v>7152</v>
      </c>
      <c r="E2033" t="s">
        <v>388</v>
      </c>
      <c r="F2033" t="s">
        <v>389</v>
      </c>
      <c r="G2033">
        <v>1</v>
      </c>
      <c r="H2033" t="s">
        <v>35</v>
      </c>
      <c r="I2033" t="s">
        <v>36</v>
      </c>
      <c r="J2033" t="s">
        <v>7153</v>
      </c>
      <c r="K2033" t="s">
        <v>74</v>
      </c>
      <c r="L2033" t="s">
        <v>7154</v>
      </c>
      <c r="M2033">
        <v>-46.99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5.64</v>
      </c>
      <c r="T2033">
        <v>0</v>
      </c>
      <c r="U2033">
        <v>0</v>
      </c>
      <c r="V2033">
        <v>0</v>
      </c>
      <c r="W2033">
        <v>-41.35</v>
      </c>
    </row>
    <row r="2034" spans="1:23" x14ac:dyDescent="0.25">
      <c r="A2034" t="s">
        <v>7155</v>
      </c>
      <c r="B2034">
        <v>12198750221</v>
      </c>
      <c r="C2034" t="s">
        <v>31</v>
      </c>
      <c r="D2034" t="s">
        <v>7156</v>
      </c>
      <c r="E2034" t="s">
        <v>251</v>
      </c>
      <c r="F2034" t="s">
        <v>252</v>
      </c>
      <c r="G2034">
        <v>1</v>
      </c>
      <c r="H2034" t="s">
        <v>35</v>
      </c>
      <c r="I2034" t="s">
        <v>36</v>
      </c>
      <c r="J2034" t="s">
        <v>3877</v>
      </c>
      <c r="K2034" t="s">
        <v>61</v>
      </c>
      <c r="L2034" t="s">
        <v>7157</v>
      </c>
      <c r="M2034">
        <v>33.74</v>
      </c>
      <c r="N2034">
        <v>0</v>
      </c>
      <c r="O2034">
        <v>0</v>
      </c>
      <c r="P2034">
        <v>0</v>
      </c>
      <c r="Q2034">
        <v>2.02</v>
      </c>
      <c r="R2034">
        <v>-2.02</v>
      </c>
      <c r="S2034">
        <v>-5.0599999999999996</v>
      </c>
      <c r="T2034">
        <v>-7.16</v>
      </c>
      <c r="U2034">
        <v>0</v>
      </c>
      <c r="V2034">
        <v>0</v>
      </c>
      <c r="W2034">
        <v>21.52</v>
      </c>
    </row>
    <row r="2035" spans="1:23" x14ac:dyDescent="0.25">
      <c r="A2035" t="s">
        <v>7158</v>
      </c>
      <c r="B2035">
        <v>12198750221</v>
      </c>
      <c r="C2035" t="s">
        <v>31</v>
      </c>
      <c r="D2035" t="s">
        <v>7159</v>
      </c>
      <c r="E2035" t="s">
        <v>405</v>
      </c>
      <c r="F2035" t="s">
        <v>406</v>
      </c>
      <c r="G2035">
        <v>1</v>
      </c>
      <c r="H2035" t="s">
        <v>35</v>
      </c>
      <c r="I2035" t="s">
        <v>36</v>
      </c>
      <c r="J2035" t="s">
        <v>650</v>
      </c>
      <c r="K2035" t="s">
        <v>135</v>
      </c>
      <c r="L2035" t="s">
        <v>7160</v>
      </c>
      <c r="M2035">
        <v>46.99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-7.05</v>
      </c>
      <c r="T2035">
        <v>-5.64</v>
      </c>
      <c r="U2035">
        <v>0</v>
      </c>
      <c r="V2035">
        <v>0</v>
      </c>
      <c r="W2035">
        <v>34.299999999999997</v>
      </c>
    </row>
    <row r="2036" spans="1:23" hidden="1" x14ac:dyDescent="0.25">
      <c r="A2036" t="s">
        <v>7161</v>
      </c>
      <c r="B2036">
        <v>12198750221</v>
      </c>
      <c r="D2036" t="s">
        <v>6701</v>
      </c>
      <c r="F2036" t="s">
        <v>6702</v>
      </c>
      <c r="G2036">
        <v>1</v>
      </c>
      <c r="H2036" t="s">
        <v>102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-0.6</v>
      </c>
      <c r="V2036">
        <v>0</v>
      </c>
      <c r="W2036">
        <v>-0.6</v>
      </c>
    </row>
    <row r="2037" spans="1:23" x14ac:dyDescent="0.25">
      <c r="A2037" t="s">
        <v>7162</v>
      </c>
      <c r="B2037">
        <v>12198750221</v>
      </c>
      <c r="C2037" t="s">
        <v>31</v>
      </c>
      <c r="D2037" t="s">
        <v>7163</v>
      </c>
      <c r="E2037" t="s">
        <v>33</v>
      </c>
      <c r="F2037" t="s">
        <v>34</v>
      </c>
      <c r="G2037">
        <v>1</v>
      </c>
      <c r="H2037" t="s">
        <v>35</v>
      </c>
      <c r="I2037" t="s">
        <v>36</v>
      </c>
      <c r="J2037" t="s">
        <v>7164</v>
      </c>
      <c r="K2037" t="s">
        <v>121</v>
      </c>
      <c r="L2037" t="s">
        <v>7165</v>
      </c>
      <c r="M2037">
        <v>30.99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-9.3000000000000007</v>
      </c>
      <c r="T2037">
        <v>-6.4</v>
      </c>
      <c r="U2037">
        <v>0</v>
      </c>
      <c r="V2037">
        <v>0</v>
      </c>
      <c r="W2037">
        <v>15.29</v>
      </c>
    </row>
    <row r="2038" spans="1:23" x14ac:dyDescent="0.25">
      <c r="A2038" t="s">
        <v>7162</v>
      </c>
      <c r="B2038">
        <v>12198750221</v>
      </c>
      <c r="C2038" t="s">
        <v>31</v>
      </c>
      <c r="D2038" t="s">
        <v>7163</v>
      </c>
      <c r="E2038" t="s">
        <v>33</v>
      </c>
      <c r="F2038" t="s">
        <v>34</v>
      </c>
      <c r="G2038">
        <v>1</v>
      </c>
      <c r="H2038" t="s">
        <v>35</v>
      </c>
      <c r="I2038" t="s">
        <v>36</v>
      </c>
      <c r="J2038" t="s">
        <v>7164</v>
      </c>
      <c r="K2038" t="s">
        <v>121</v>
      </c>
      <c r="L2038" t="s">
        <v>7165</v>
      </c>
      <c r="M2038">
        <v>30.99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-6.4</v>
      </c>
      <c r="U2038">
        <v>0</v>
      </c>
      <c r="V2038">
        <v>0</v>
      </c>
      <c r="W2038">
        <v>24.59</v>
      </c>
    </row>
    <row r="2039" spans="1:23" x14ac:dyDescent="0.25">
      <c r="A2039" t="s">
        <v>7166</v>
      </c>
      <c r="B2039">
        <v>12198750221</v>
      </c>
      <c r="C2039" t="s">
        <v>31</v>
      </c>
      <c r="D2039" t="s">
        <v>7167</v>
      </c>
      <c r="E2039" t="s">
        <v>3935</v>
      </c>
      <c r="F2039" t="s">
        <v>3936</v>
      </c>
      <c r="G2039">
        <v>1</v>
      </c>
      <c r="H2039" t="s">
        <v>35</v>
      </c>
      <c r="I2039" t="s">
        <v>36</v>
      </c>
      <c r="J2039" t="s">
        <v>7168</v>
      </c>
      <c r="K2039" t="s">
        <v>391</v>
      </c>
      <c r="L2039">
        <v>50102</v>
      </c>
      <c r="M2039">
        <v>29.99</v>
      </c>
      <c r="N2039">
        <v>0</v>
      </c>
      <c r="O2039">
        <v>0</v>
      </c>
      <c r="P2039">
        <v>-1.5</v>
      </c>
      <c r="Q2039">
        <v>1.99</v>
      </c>
      <c r="R2039">
        <v>-3.98</v>
      </c>
      <c r="S2039">
        <v>-8.5399999999999991</v>
      </c>
      <c r="T2039">
        <v>-6.02</v>
      </c>
      <c r="U2039">
        <v>0</v>
      </c>
      <c r="V2039">
        <v>0</v>
      </c>
      <c r="W2039">
        <v>11.94</v>
      </c>
    </row>
    <row r="2040" spans="1:23" x14ac:dyDescent="0.25">
      <c r="A2040" t="s">
        <v>7166</v>
      </c>
      <c r="B2040">
        <v>12198750221</v>
      </c>
      <c r="C2040" t="s">
        <v>31</v>
      </c>
      <c r="D2040" t="s">
        <v>7167</v>
      </c>
      <c r="E2040" t="s">
        <v>3935</v>
      </c>
      <c r="F2040" t="s">
        <v>3936</v>
      </c>
      <c r="G2040">
        <v>1</v>
      </c>
      <c r="H2040" t="s">
        <v>35</v>
      </c>
      <c r="I2040" t="s">
        <v>36</v>
      </c>
      <c r="J2040" t="s">
        <v>7168</v>
      </c>
      <c r="K2040" t="s">
        <v>391</v>
      </c>
      <c r="L2040">
        <v>50102</v>
      </c>
      <c r="M2040">
        <v>29.99</v>
      </c>
      <c r="N2040">
        <v>0</v>
      </c>
      <c r="O2040">
        <v>0</v>
      </c>
      <c r="P2040">
        <v>-1.5</v>
      </c>
      <c r="Q2040">
        <v>1.99</v>
      </c>
      <c r="R2040">
        <v>0</v>
      </c>
      <c r="S2040">
        <v>0</v>
      </c>
      <c r="T2040">
        <v>-6.02</v>
      </c>
      <c r="U2040">
        <v>0</v>
      </c>
      <c r="V2040">
        <v>0</v>
      </c>
      <c r="W2040">
        <v>24.46</v>
      </c>
    </row>
    <row r="2041" spans="1:23" x14ac:dyDescent="0.25">
      <c r="A2041" t="s">
        <v>7169</v>
      </c>
      <c r="B2041">
        <v>12198750221</v>
      </c>
      <c r="C2041" t="s">
        <v>31</v>
      </c>
      <c r="D2041" t="s">
        <v>7170</v>
      </c>
      <c r="E2041" t="s">
        <v>7171</v>
      </c>
      <c r="F2041" t="s">
        <v>7172</v>
      </c>
      <c r="G2041">
        <v>1</v>
      </c>
      <c r="H2041" t="s">
        <v>35</v>
      </c>
      <c r="I2041" t="s">
        <v>36</v>
      </c>
      <c r="J2041" t="s">
        <v>7173</v>
      </c>
      <c r="K2041" t="s">
        <v>97</v>
      </c>
      <c r="L2041" t="s">
        <v>7174</v>
      </c>
      <c r="M2041">
        <v>44.99</v>
      </c>
      <c r="N2041">
        <v>0</v>
      </c>
      <c r="O2041">
        <v>0</v>
      </c>
      <c r="P2041">
        <v>0</v>
      </c>
      <c r="Q2041">
        <v>2.98</v>
      </c>
      <c r="R2041">
        <v>-2.98</v>
      </c>
      <c r="S2041">
        <v>-6.75</v>
      </c>
      <c r="T2041">
        <v>-8.3000000000000007</v>
      </c>
      <c r="U2041">
        <v>0</v>
      </c>
      <c r="V2041">
        <v>0</v>
      </c>
      <c r="W2041">
        <v>29.94</v>
      </c>
    </row>
    <row r="2042" spans="1:23" x14ac:dyDescent="0.25">
      <c r="A2042" t="s">
        <v>7175</v>
      </c>
      <c r="B2042">
        <v>12198750221</v>
      </c>
      <c r="C2042" t="s">
        <v>31</v>
      </c>
      <c r="D2042" t="s">
        <v>7176</v>
      </c>
      <c r="E2042" t="s">
        <v>1505</v>
      </c>
      <c r="F2042" t="s">
        <v>1506</v>
      </c>
      <c r="G2042">
        <v>1</v>
      </c>
      <c r="H2042" t="s">
        <v>35</v>
      </c>
      <c r="I2042" t="s">
        <v>36</v>
      </c>
      <c r="J2042" t="s">
        <v>7177</v>
      </c>
      <c r="K2042" t="s">
        <v>575</v>
      </c>
      <c r="L2042" t="s">
        <v>7178</v>
      </c>
      <c r="M2042">
        <v>35.99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-5.4</v>
      </c>
      <c r="T2042">
        <v>-6.4</v>
      </c>
      <c r="U2042">
        <v>0</v>
      </c>
      <c r="V2042">
        <v>0</v>
      </c>
      <c r="W2042">
        <v>24.19</v>
      </c>
    </row>
    <row r="2043" spans="1:23" x14ac:dyDescent="0.25">
      <c r="A2043" t="s">
        <v>7179</v>
      </c>
      <c r="B2043">
        <v>12198750221</v>
      </c>
      <c r="C2043" t="s">
        <v>31</v>
      </c>
      <c r="D2043" t="s">
        <v>7180</v>
      </c>
      <c r="E2043" t="s">
        <v>428</v>
      </c>
      <c r="F2043" t="s">
        <v>429</v>
      </c>
      <c r="G2043">
        <v>1</v>
      </c>
      <c r="H2043" t="s">
        <v>35</v>
      </c>
      <c r="I2043" t="s">
        <v>36</v>
      </c>
      <c r="J2043" t="s">
        <v>7181</v>
      </c>
      <c r="K2043" t="s">
        <v>254</v>
      </c>
      <c r="L2043" t="s">
        <v>7182</v>
      </c>
      <c r="M2043">
        <v>26.34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-3.95</v>
      </c>
      <c r="T2043">
        <v>-6.78</v>
      </c>
      <c r="U2043">
        <v>0</v>
      </c>
      <c r="V2043">
        <v>0</v>
      </c>
      <c r="W2043">
        <v>15.61</v>
      </c>
    </row>
    <row r="2044" spans="1:23" x14ac:dyDescent="0.25">
      <c r="A2044" t="s">
        <v>7183</v>
      </c>
      <c r="B2044">
        <v>12198750221</v>
      </c>
      <c r="C2044" t="s">
        <v>31</v>
      </c>
      <c r="D2044" t="s">
        <v>6038</v>
      </c>
      <c r="E2044" t="s">
        <v>1403</v>
      </c>
      <c r="F2044" t="s">
        <v>1404</v>
      </c>
      <c r="G2044">
        <v>1</v>
      </c>
      <c r="H2044" t="s">
        <v>35</v>
      </c>
      <c r="I2044" t="s">
        <v>36</v>
      </c>
      <c r="J2044" t="s">
        <v>1401</v>
      </c>
      <c r="K2044" t="s">
        <v>88</v>
      </c>
      <c r="L2044" t="s">
        <v>6039</v>
      </c>
      <c r="M2044">
        <v>35.99</v>
      </c>
      <c r="N2044">
        <v>0</v>
      </c>
      <c r="O2044">
        <v>0</v>
      </c>
      <c r="P2044">
        <v>0</v>
      </c>
      <c r="Q2044">
        <v>2.88</v>
      </c>
      <c r="R2044">
        <v>-2.88</v>
      </c>
      <c r="S2044">
        <v>-5.4</v>
      </c>
      <c r="T2044">
        <v>-6.4</v>
      </c>
      <c r="U2044">
        <v>0</v>
      </c>
      <c r="V2044">
        <v>0</v>
      </c>
      <c r="W2044">
        <v>24.19</v>
      </c>
    </row>
    <row r="2045" spans="1:23" x14ac:dyDescent="0.25">
      <c r="A2045" t="s">
        <v>7183</v>
      </c>
      <c r="B2045">
        <v>12198750221</v>
      </c>
      <c r="C2045" t="s">
        <v>31</v>
      </c>
      <c r="D2045" t="s">
        <v>6038</v>
      </c>
      <c r="E2045" t="s">
        <v>1505</v>
      </c>
      <c r="F2045" t="s">
        <v>1506</v>
      </c>
      <c r="G2045">
        <v>1</v>
      </c>
      <c r="H2045" t="s">
        <v>35</v>
      </c>
      <c r="I2045" t="s">
        <v>36</v>
      </c>
      <c r="J2045" t="s">
        <v>1401</v>
      </c>
      <c r="K2045" t="s">
        <v>88</v>
      </c>
      <c r="L2045" t="s">
        <v>6039</v>
      </c>
      <c r="M2045">
        <v>35.99</v>
      </c>
      <c r="N2045">
        <v>0</v>
      </c>
      <c r="O2045">
        <v>0</v>
      </c>
      <c r="P2045">
        <v>0</v>
      </c>
      <c r="Q2045">
        <v>2.88</v>
      </c>
      <c r="R2045">
        <v>-2.88</v>
      </c>
      <c r="S2045">
        <v>-5.4</v>
      </c>
      <c r="T2045">
        <v>-6.4</v>
      </c>
      <c r="U2045">
        <v>0</v>
      </c>
      <c r="V2045">
        <v>0</v>
      </c>
      <c r="W2045">
        <v>24.19</v>
      </c>
    </row>
    <row r="2046" spans="1:23" x14ac:dyDescent="0.25">
      <c r="A2046" t="s">
        <v>7184</v>
      </c>
      <c r="B2046">
        <v>12198750221</v>
      </c>
      <c r="C2046" t="s">
        <v>31</v>
      </c>
      <c r="D2046" t="s">
        <v>7185</v>
      </c>
      <c r="E2046" t="s">
        <v>7186</v>
      </c>
      <c r="F2046" t="s">
        <v>7187</v>
      </c>
      <c r="G2046">
        <v>1</v>
      </c>
      <c r="H2046" t="s">
        <v>35</v>
      </c>
      <c r="I2046" t="s">
        <v>36</v>
      </c>
      <c r="J2046" t="s">
        <v>7188</v>
      </c>
      <c r="K2046" t="s">
        <v>7189</v>
      </c>
      <c r="L2046">
        <v>35049</v>
      </c>
      <c r="M2046">
        <v>59.99</v>
      </c>
      <c r="N2046">
        <v>0</v>
      </c>
      <c r="O2046">
        <v>0</v>
      </c>
      <c r="P2046">
        <v>0</v>
      </c>
      <c r="Q2046">
        <v>4.8</v>
      </c>
      <c r="R2046">
        <v>-4.8</v>
      </c>
      <c r="S2046">
        <v>-9</v>
      </c>
      <c r="T2046">
        <v>-12.06</v>
      </c>
      <c r="U2046">
        <v>0</v>
      </c>
      <c r="V2046">
        <v>0</v>
      </c>
      <c r="W2046">
        <v>38.93</v>
      </c>
    </row>
    <row r="2047" spans="1:23" hidden="1" x14ac:dyDescent="0.25">
      <c r="A2047" t="s">
        <v>7190</v>
      </c>
      <c r="B2047">
        <v>12198750221</v>
      </c>
      <c r="C2047" t="s">
        <v>41</v>
      </c>
      <c r="E2047" t="s">
        <v>7144</v>
      </c>
      <c r="F2047" t="s">
        <v>1095</v>
      </c>
      <c r="G2047">
        <v>1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-8.83</v>
      </c>
      <c r="W2047">
        <v>-8.83</v>
      </c>
    </row>
    <row r="2048" spans="1:23" x14ac:dyDescent="0.25">
      <c r="A2048" t="s">
        <v>7191</v>
      </c>
      <c r="B2048">
        <v>12198750221</v>
      </c>
      <c r="C2048" t="s">
        <v>31</v>
      </c>
      <c r="D2048" t="s">
        <v>7192</v>
      </c>
      <c r="E2048" t="s">
        <v>629</v>
      </c>
      <c r="F2048" t="s">
        <v>630</v>
      </c>
      <c r="G2048">
        <v>1</v>
      </c>
      <c r="H2048" t="s">
        <v>35</v>
      </c>
      <c r="I2048" t="s">
        <v>36</v>
      </c>
      <c r="J2048" t="s">
        <v>496</v>
      </c>
      <c r="K2048" t="s">
        <v>81</v>
      </c>
      <c r="L2048" t="s">
        <v>7193</v>
      </c>
      <c r="M2048">
        <v>46.99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-7.05</v>
      </c>
      <c r="T2048">
        <v>-7.16</v>
      </c>
      <c r="U2048">
        <v>0</v>
      </c>
      <c r="V2048">
        <v>0</v>
      </c>
      <c r="W2048">
        <v>32.78</v>
      </c>
    </row>
    <row r="2049" spans="1:23" x14ac:dyDescent="0.25">
      <c r="A2049" t="s">
        <v>7194</v>
      </c>
      <c r="B2049">
        <v>12198750221</v>
      </c>
      <c r="C2049" t="s">
        <v>31</v>
      </c>
      <c r="D2049" t="s">
        <v>7195</v>
      </c>
      <c r="E2049" t="s">
        <v>251</v>
      </c>
      <c r="F2049" t="s">
        <v>252</v>
      </c>
      <c r="G2049">
        <v>1</v>
      </c>
      <c r="H2049" t="s">
        <v>35</v>
      </c>
      <c r="I2049" t="s">
        <v>36</v>
      </c>
      <c r="J2049" t="s">
        <v>7196</v>
      </c>
      <c r="K2049" t="s">
        <v>1552</v>
      </c>
      <c r="L2049">
        <v>41035</v>
      </c>
      <c r="M2049">
        <v>33.74</v>
      </c>
      <c r="N2049">
        <v>0</v>
      </c>
      <c r="O2049">
        <v>0</v>
      </c>
      <c r="P2049">
        <v>-5</v>
      </c>
      <c r="Q2049">
        <v>1.72</v>
      </c>
      <c r="R2049">
        <v>-1.72</v>
      </c>
      <c r="S2049">
        <v>-4.3099999999999996</v>
      </c>
      <c r="T2049">
        <v>-7.16</v>
      </c>
      <c r="U2049">
        <v>0</v>
      </c>
      <c r="V2049">
        <v>0</v>
      </c>
      <c r="W2049">
        <v>17.27</v>
      </c>
    </row>
    <row r="2050" spans="1:23" x14ac:dyDescent="0.25">
      <c r="A2050" t="s">
        <v>7197</v>
      </c>
      <c r="B2050">
        <v>12198750221</v>
      </c>
      <c r="C2050" t="s">
        <v>31</v>
      </c>
      <c r="D2050" t="s">
        <v>7198</v>
      </c>
      <c r="E2050" t="s">
        <v>285</v>
      </c>
      <c r="F2050" t="s">
        <v>286</v>
      </c>
      <c r="G2050">
        <v>1</v>
      </c>
      <c r="H2050" t="s">
        <v>35</v>
      </c>
      <c r="I2050" t="s">
        <v>36</v>
      </c>
      <c r="J2050" t="s">
        <v>5965</v>
      </c>
      <c r="K2050" t="s">
        <v>153</v>
      </c>
      <c r="L2050" t="s">
        <v>7199</v>
      </c>
      <c r="M2050">
        <v>46.99</v>
      </c>
      <c r="N2050">
        <v>8.4499999999999993</v>
      </c>
      <c r="O2050">
        <v>0</v>
      </c>
      <c r="P2050">
        <v>-8.4499999999999993</v>
      </c>
      <c r="Q2050">
        <v>0</v>
      </c>
      <c r="R2050">
        <v>0</v>
      </c>
      <c r="S2050">
        <v>-7.05</v>
      </c>
      <c r="T2050">
        <v>-6.78</v>
      </c>
      <c r="U2050">
        <v>0</v>
      </c>
      <c r="V2050">
        <v>0</v>
      </c>
      <c r="W2050">
        <v>33.159999999999997</v>
      </c>
    </row>
    <row r="2051" spans="1:23" x14ac:dyDescent="0.25">
      <c r="A2051" t="s">
        <v>7200</v>
      </c>
      <c r="B2051">
        <v>12198750221</v>
      </c>
      <c r="C2051" t="s">
        <v>31</v>
      </c>
      <c r="D2051" t="s">
        <v>7201</v>
      </c>
      <c r="E2051" t="s">
        <v>218</v>
      </c>
      <c r="F2051" t="s">
        <v>219</v>
      </c>
      <c r="G2051">
        <v>1</v>
      </c>
      <c r="H2051" t="s">
        <v>35</v>
      </c>
      <c r="I2051" t="s">
        <v>36</v>
      </c>
      <c r="J2051" t="s">
        <v>7202</v>
      </c>
      <c r="K2051" t="s">
        <v>198</v>
      </c>
      <c r="L2051" t="s">
        <v>7203</v>
      </c>
      <c r="M2051">
        <v>18.39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-2.76</v>
      </c>
      <c r="T2051">
        <v>-6.02</v>
      </c>
      <c r="U2051">
        <v>0</v>
      </c>
      <c r="V2051">
        <v>0</v>
      </c>
      <c r="W2051">
        <v>9.61</v>
      </c>
    </row>
    <row r="2052" spans="1:23" x14ac:dyDescent="0.25">
      <c r="A2052" t="s">
        <v>7204</v>
      </c>
      <c r="B2052">
        <v>12198750221</v>
      </c>
      <c r="C2052" t="s">
        <v>31</v>
      </c>
      <c r="D2052" t="s">
        <v>7205</v>
      </c>
      <c r="E2052" t="s">
        <v>2567</v>
      </c>
      <c r="F2052" t="s">
        <v>2568</v>
      </c>
      <c r="G2052">
        <v>1</v>
      </c>
      <c r="H2052" t="s">
        <v>35</v>
      </c>
      <c r="I2052" t="s">
        <v>36</v>
      </c>
      <c r="J2052" t="s">
        <v>7206</v>
      </c>
      <c r="K2052" t="s">
        <v>7207</v>
      </c>
      <c r="L2052">
        <v>97901</v>
      </c>
      <c r="M2052">
        <v>79.989999999999995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-12</v>
      </c>
      <c r="T2052">
        <v>-8.3000000000000007</v>
      </c>
      <c r="U2052">
        <v>0</v>
      </c>
      <c r="V2052">
        <v>0</v>
      </c>
      <c r="W2052">
        <v>59.69</v>
      </c>
    </row>
    <row r="2053" spans="1:23" x14ac:dyDescent="0.25">
      <c r="A2053" t="s">
        <v>7208</v>
      </c>
      <c r="B2053">
        <v>12198750221</v>
      </c>
      <c r="C2053" t="s">
        <v>31</v>
      </c>
      <c r="D2053" t="s">
        <v>7209</v>
      </c>
      <c r="E2053" t="s">
        <v>472</v>
      </c>
      <c r="F2053" t="s">
        <v>473</v>
      </c>
      <c r="G2053">
        <v>1</v>
      </c>
      <c r="H2053" t="s">
        <v>35</v>
      </c>
      <c r="I2053" t="s">
        <v>36</v>
      </c>
      <c r="J2053" t="s">
        <v>7210</v>
      </c>
      <c r="K2053" t="s">
        <v>153</v>
      </c>
      <c r="L2053" t="s">
        <v>7211</v>
      </c>
      <c r="M2053">
        <v>25.99</v>
      </c>
      <c r="N2053">
        <v>0</v>
      </c>
      <c r="O2053">
        <v>0</v>
      </c>
      <c r="P2053">
        <v>-3</v>
      </c>
      <c r="Q2053">
        <v>0</v>
      </c>
      <c r="R2053">
        <v>0</v>
      </c>
      <c r="S2053">
        <v>-3.45</v>
      </c>
      <c r="T2053">
        <v>-6.02</v>
      </c>
      <c r="U2053">
        <v>0</v>
      </c>
      <c r="V2053">
        <v>0</v>
      </c>
      <c r="W2053">
        <v>13.52</v>
      </c>
    </row>
    <row r="2054" spans="1:23" x14ac:dyDescent="0.25">
      <c r="A2054" t="s">
        <v>7212</v>
      </c>
      <c r="B2054">
        <v>12198750221</v>
      </c>
      <c r="C2054" t="s">
        <v>31</v>
      </c>
      <c r="D2054" t="s">
        <v>7213</v>
      </c>
      <c r="E2054" t="s">
        <v>105</v>
      </c>
      <c r="F2054" t="s">
        <v>106</v>
      </c>
      <c r="G2054">
        <v>1</v>
      </c>
      <c r="H2054" t="s">
        <v>35</v>
      </c>
      <c r="I2054" t="s">
        <v>36</v>
      </c>
      <c r="J2054" t="s">
        <v>7214</v>
      </c>
      <c r="K2054" t="s">
        <v>198</v>
      </c>
      <c r="L2054" t="s">
        <v>7215</v>
      </c>
      <c r="M2054">
        <v>51.99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-7.8</v>
      </c>
      <c r="T2054">
        <v>-6.4</v>
      </c>
      <c r="U2054">
        <v>0</v>
      </c>
      <c r="V2054">
        <v>0</v>
      </c>
      <c r="W2054">
        <v>37.79</v>
      </c>
    </row>
    <row r="2055" spans="1:23" x14ac:dyDescent="0.25">
      <c r="A2055" t="s">
        <v>7216</v>
      </c>
      <c r="B2055">
        <v>12198750221</v>
      </c>
      <c r="C2055" t="s">
        <v>31</v>
      </c>
      <c r="D2055" t="s">
        <v>7217</v>
      </c>
      <c r="E2055" t="s">
        <v>285</v>
      </c>
      <c r="F2055" t="s">
        <v>286</v>
      </c>
      <c r="G2055">
        <v>1</v>
      </c>
      <c r="H2055" t="s">
        <v>35</v>
      </c>
      <c r="I2055" t="s">
        <v>36</v>
      </c>
      <c r="J2055" t="s">
        <v>7218</v>
      </c>
      <c r="K2055" t="s">
        <v>171</v>
      </c>
      <c r="L2055" t="s">
        <v>7219</v>
      </c>
      <c r="M2055">
        <v>46.99</v>
      </c>
      <c r="N2055">
        <v>0</v>
      </c>
      <c r="O2055">
        <v>0</v>
      </c>
      <c r="P2055">
        <v>0</v>
      </c>
      <c r="Q2055">
        <v>3.99</v>
      </c>
      <c r="R2055">
        <v>-3.99</v>
      </c>
      <c r="S2055">
        <v>-7.05</v>
      </c>
      <c r="T2055">
        <v>-6.78</v>
      </c>
      <c r="U2055">
        <v>0</v>
      </c>
      <c r="V2055">
        <v>0</v>
      </c>
      <c r="W2055">
        <v>33.159999999999997</v>
      </c>
    </row>
    <row r="2056" spans="1:23" x14ac:dyDescent="0.25">
      <c r="A2056" t="s">
        <v>7220</v>
      </c>
      <c r="B2056">
        <v>12198750221</v>
      </c>
      <c r="C2056" t="s">
        <v>31</v>
      </c>
      <c r="D2056" t="s">
        <v>7221</v>
      </c>
      <c r="E2056" t="s">
        <v>105</v>
      </c>
      <c r="F2056" t="s">
        <v>106</v>
      </c>
      <c r="G2056">
        <v>1</v>
      </c>
      <c r="H2056" t="s">
        <v>35</v>
      </c>
      <c r="I2056" t="s">
        <v>36</v>
      </c>
      <c r="J2056" t="s">
        <v>2026</v>
      </c>
      <c r="K2056" t="s">
        <v>198</v>
      </c>
      <c r="L2056" t="s">
        <v>7222</v>
      </c>
      <c r="M2056">
        <v>51.99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-7.8</v>
      </c>
      <c r="T2056">
        <v>-6.4</v>
      </c>
      <c r="U2056">
        <v>0</v>
      </c>
      <c r="V2056">
        <v>0</v>
      </c>
      <c r="W2056">
        <v>37.79</v>
      </c>
    </row>
    <row r="2057" spans="1:23" x14ac:dyDescent="0.25">
      <c r="A2057" t="s">
        <v>7223</v>
      </c>
      <c r="B2057">
        <v>12198750221</v>
      </c>
      <c r="C2057" t="s">
        <v>31</v>
      </c>
      <c r="D2057" t="s">
        <v>7224</v>
      </c>
      <c r="E2057" t="s">
        <v>251</v>
      </c>
      <c r="F2057" t="s">
        <v>252</v>
      </c>
      <c r="G2057">
        <v>1</v>
      </c>
      <c r="H2057" t="s">
        <v>35</v>
      </c>
      <c r="I2057" t="s">
        <v>36</v>
      </c>
      <c r="J2057" t="s">
        <v>7225</v>
      </c>
      <c r="K2057" t="s">
        <v>198</v>
      </c>
      <c r="L2057" t="s">
        <v>7226</v>
      </c>
      <c r="M2057">
        <v>33.74</v>
      </c>
      <c r="N2057">
        <v>0</v>
      </c>
      <c r="O2057">
        <v>0</v>
      </c>
      <c r="P2057">
        <v>-5</v>
      </c>
      <c r="Q2057">
        <v>0</v>
      </c>
      <c r="R2057">
        <v>0</v>
      </c>
      <c r="S2057">
        <v>-4.3099999999999996</v>
      </c>
      <c r="T2057">
        <v>-7.16</v>
      </c>
      <c r="U2057">
        <v>0</v>
      </c>
      <c r="V2057">
        <v>0</v>
      </c>
      <c r="W2057">
        <v>17.27</v>
      </c>
    </row>
    <row r="2058" spans="1:23" x14ac:dyDescent="0.25">
      <c r="A2058" t="s">
        <v>7227</v>
      </c>
      <c r="B2058">
        <v>12198750221</v>
      </c>
      <c r="C2058" t="s">
        <v>31</v>
      </c>
      <c r="D2058" t="s">
        <v>7228</v>
      </c>
      <c r="E2058" t="s">
        <v>184</v>
      </c>
      <c r="F2058" t="s">
        <v>185</v>
      </c>
      <c r="G2058">
        <v>1</v>
      </c>
      <c r="H2058" t="s">
        <v>35</v>
      </c>
      <c r="I2058" t="s">
        <v>36</v>
      </c>
      <c r="J2058" t="s">
        <v>2541</v>
      </c>
      <c r="K2058" t="s">
        <v>81</v>
      </c>
      <c r="L2058" t="s">
        <v>7229</v>
      </c>
      <c r="M2058">
        <v>40.99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-6.15</v>
      </c>
      <c r="T2058">
        <v>-7.16</v>
      </c>
      <c r="U2058">
        <v>0</v>
      </c>
      <c r="V2058">
        <v>0</v>
      </c>
      <c r="W2058">
        <v>27.68</v>
      </c>
    </row>
    <row r="2059" spans="1:23" x14ac:dyDescent="0.25">
      <c r="A2059" t="s">
        <v>7230</v>
      </c>
      <c r="B2059">
        <v>12198750221</v>
      </c>
      <c r="C2059" t="s">
        <v>31</v>
      </c>
      <c r="D2059" t="s">
        <v>7149</v>
      </c>
      <c r="E2059" t="s">
        <v>6310</v>
      </c>
      <c r="F2059" t="s">
        <v>6311</v>
      </c>
      <c r="G2059">
        <v>1</v>
      </c>
      <c r="H2059" t="s">
        <v>35</v>
      </c>
      <c r="I2059" t="s">
        <v>36</v>
      </c>
      <c r="J2059" t="s">
        <v>7150</v>
      </c>
      <c r="K2059" t="s">
        <v>233</v>
      </c>
      <c r="L2059">
        <v>92585</v>
      </c>
      <c r="M2059">
        <v>29.99</v>
      </c>
      <c r="N2059">
        <v>0</v>
      </c>
      <c r="O2059">
        <v>0</v>
      </c>
      <c r="P2059">
        <v>0</v>
      </c>
      <c r="Q2059">
        <v>2.77</v>
      </c>
      <c r="R2059">
        <v>0</v>
      </c>
      <c r="S2059">
        <v>-4.5</v>
      </c>
      <c r="T2059">
        <v>-8.3000000000000007</v>
      </c>
      <c r="U2059">
        <v>-0.08</v>
      </c>
      <c r="V2059">
        <v>0</v>
      </c>
      <c r="W2059">
        <v>19.88</v>
      </c>
    </row>
    <row r="2060" spans="1:23" x14ac:dyDescent="0.25">
      <c r="A2060" t="s">
        <v>7231</v>
      </c>
      <c r="B2060">
        <v>12198750221</v>
      </c>
      <c r="C2060" t="s">
        <v>31</v>
      </c>
      <c r="D2060" t="s">
        <v>7232</v>
      </c>
      <c r="E2060" t="s">
        <v>105</v>
      </c>
      <c r="F2060" t="s">
        <v>106</v>
      </c>
      <c r="G2060">
        <v>1</v>
      </c>
      <c r="H2060" t="s">
        <v>35</v>
      </c>
      <c r="I2060" t="s">
        <v>36</v>
      </c>
      <c r="J2060" t="s">
        <v>7233</v>
      </c>
      <c r="K2060" t="s">
        <v>88</v>
      </c>
      <c r="L2060" t="s">
        <v>7234</v>
      </c>
      <c r="M2060">
        <v>51.99</v>
      </c>
      <c r="N2060">
        <v>0</v>
      </c>
      <c r="O2060">
        <v>0</v>
      </c>
      <c r="P2060">
        <v>-5</v>
      </c>
      <c r="Q2060">
        <v>3.29</v>
      </c>
      <c r="R2060">
        <v>-3.29</v>
      </c>
      <c r="S2060">
        <v>-7.05</v>
      </c>
      <c r="T2060">
        <v>-6.4</v>
      </c>
      <c r="U2060">
        <v>0</v>
      </c>
      <c r="V2060">
        <v>0</v>
      </c>
      <c r="W2060">
        <v>33.54</v>
      </c>
    </row>
    <row r="2061" spans="1:23" x14ac:dyDescent="0.25">
      <c r="A2061" t="s">
        <v>7235</v>
      </c>
      <c r="B2061">
        <v>12198750221</v>
      </c>
      <c r="C2061" t="s">
        <v>31</v>
      </c>
      <c r="D2061" t="s">
        <v>7236</v>
      </c>
      <c r="E2061" t="s">
        <v>1971</v>
      </c>
      <c r="F2061" t="s">
        <v>2593</v>
      </c>
      <c r="G2061">
        <v>1</v>
      </c>
      <c r="H2061" t="s">
        <v>35</v>
      </c>
      <c r="I2061" t="s">
        <v>36</v>
      </c>
      <c r="J2061" t="s">
        <v>210</v>
      </c>
      <c r="K2061" t="s">
        <v>61</v>
      </c>
      <c r="L2061">
        <v>16602</v>
      </c>
      <c r="M2061">
        <v>41.99</v>
      </c>
      <c r="N2061">
        <v>0</v>
      </c>
      <c r="O2061">
        <v>0</v>
      </c>
      <c r="P2061">
        <v>0</v>
      </c>
      <c r="Q2061">
        <v>2.52</v>
      </c>
      <c r="R2061">
        <v>-2.52</v>
      </c>
      <c r="S2061">
        <v>-6.3</v>
      </c>
      <c r="T2061">
        <v>-8.3000000000000007</v>
      </c>
      <c r="U2061">
        <v>0</v>
      </c>
      <c r="V2061">
        <v>0</v>
      </c>
      <c r="W2061">
        <v>27.39</v>
      </c>
    </row>
    <row r="2062" spans="1:23" x14ac:dyDescent="0.25">
      <c r="A2062" t="s">
        <v>7237</v>
      </c>
      <c r="B2062">
        <v>12198750221</v>
      </c>
      <c r="C2062" t="s">
        <v>31</v>
      </c>
      <c r="D2062" t="s">
        <v>7238</v>
      </c>
      <c r="E2062" t="s">
        <v>65</v>
      </c>
      <c r="F2062" t="s">
        <v>66</v>
      </c>
      <c r="G2062">
        <v>1</v>
      </c>
      <c r="H2062" t="s">
        <v>35</v>
      </c>
      <c r="I2062" t="s">
        <v>36</v>
      </c>
      <c r="J2062" t="s">
        <v>6565</v>
      </c>
      <c r="K2062" t="s">
        <v>49</v>
      </c>
      <c r="L2062" t="s">
        <v>7239</v>
      </c>
      <c r="M2062">
        <v>49.99</v>
      </c>
      <c r="N2062">
        <v>13.86</v>
      </c>
      <c r="O2062">
        <v>0</v>
      </c>
      <c r="P2062">
        <v>0</v>
      </c>
      <c r="Q2062">
        <v>0</v>
      </c>
      <c r="R2062">
        <v>0</v>
      </c>
      <c r="S2062">
        <v>-7.5</v>
      </c>
      <c r="T2062">
        <v>-19.5</v>
      </c>
      <c r="U2062">
        <v>0</v>
      </c>
      <c r="V2062">
        <v>0</v>
      </c>
      <c r="W2062">
        <v>36.85</v>
      </c>
    </row>
    <row r="2063" spans="1:23" x14ac:dyDescent="0.25">
      <c r="A2063" t="s">
        <v>7240</v>
      </c>
      <c r="B2063">
        <v>12198750221</v>
      </c>
      <c r="C2063" t="s">
        <v>31</v>
      </c>
      <c r="D2063" t="s">
        <v>7241</v>
      </c>
      <c r="E2063" t="s">
        <v>6973</v>
      </c>
      <c r="F2063" t="s">
        <v>6974</v>
      </c>
      <c r="G2063">
        <v>1</v>
      </c>
      <c r="H2063" t="s">
        <v>35</v>
      </c>
      <c r="I2063" t="s">
        <v>36</v>
      </c>
      <c r="J2063" t="s">
        <v>7242</v>
      </c>
      <c r="K2063" t="s">
        <v>815</v>
      </c>
      <c r="L2063" t="s">
        <v>7243</v>
      </c>
      <c r="M2063">
        <v>39.99</v>
      </c>
      <c r="N2063">
        <v>0</v>
      </c>
      <c r="O2063">
        <v>0</v>
      </c>
      <c r="P2063">
        <v>0</v>
      </c>
      <c r="Q2063">
        <v>2.12</v>
      </c>
      <c r="R2063">
        <v>-2.12</v>
      </c>
      <c r="S2063">
        <v>-6</v>
      </c>
      <c r="T2063">
        <v>-8.68</v>
      </c>
      <c r="U2063">
        <v>0</v>
      </c>
      <c r="V2063">
        <v>0</v>
      </c>
      <c r="W2063">
        <v>25.31</v>
      </c>
    </row>
    <row r="2064" spans="1:23" x14ac:dyDescent="0.25">
      <c r="A2064" t="s">
        <v>7244</v>
      </c>
      <c r="B2064">
        <v>12198750221</v>
      </c>
      <c r="C2064" t="s">
        <v>31</v>
      </c>
      <c r="D2064" t="s">
        <v>7245</v>
      </c>
      <c r="E2064" t="s">
        <v>547</v>
      </c>
      <c r="F2064" t="s">
        <v>548</v>
      </c>
      <c r="G2064">
        <v>1</v>
      </c>
      <c r="H2064" t="s">
        <v>35</v>
      </c>
      <c r="I2064" t="s">
        <v>36</v>
      </c>
      <c r="J2064" t="s">
        <v>1380</v>
      </c>
      <c r="K2064" t="s">
        <v>61</v>
      </c>
      <c r="L2064" t="s">
        <v>7246</v>
      </c>
      <c r="M2064">
        <v>40.99</v>
      </c>
      <c r="N2064">
        <v>0</v>
      </c>
      <c r="O2064">
        <v>0</v>
      </c>
      <c r="P2064">
        <v>0</v>
      </c>
      <c r="Q2064">
        <v>2.46</v>
      </c>
      <c r="R2064">
        <v>-2.46</v>
      </c>
      <c r="S2064">
        <v>-6.15</v>
      </c>
      <c r="T2064">
        <v>-6.78</v>
      </c>
      <c r="U2064">
        <v>0</v>
      </c>
      <c r="V2064">
        <v>0</v>
      </c>
      <c r="W2064">
        <v>28.06</v>
      </c>
    </row>
    <row r="2065" spans="1:23" x14ac:dyDescent="0.25">
      <c r="A2065" t="s">
        <v>7247</v>
      </c>
      <c r="B2065">
        <v>12198750221</v>
      </c>
      <c r="C2065" t="s">
        <v>31</v>
      </c>
      <c r="D2065" t="s">
        <v>7248</v>
      </c>
      <c r="E2065" t="s">
        <v>195</v>
      </c>
      <c r="F2065" t="s">
        <v>196</v>
      </c>
      <c r="G2065">
        <v>2</v>
      </c>
      <c r="H2065" t="s">
        <v>35</v>
      </c>
      <c r="I2065" t="s">
        <v>36</v>
      </c>
      <c r="J2065" t="s">
        <v>7249</v>
      </c>
      <c r="K2065" t="s">
        <v>221</v>
      </c>
      <c r="L2065">
        <v>71485</v>
      </c>
      <c r="M2065">
        <v>53.98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-8.1</v>
      </c>
      <c r="T2065">
        <v>-15.08</v>
      </c>
      <c r="U2065">
        <v>0</v>
      </c>
      <c r="V2065">
        <v>0</v>
      </c>
      <c r="W2065">
        <v>30.8</v>
      </c>
    </row>
    <row r="2066" spans="1:23" x14ac:dyDescent="0.25">
      <c r="A2066" t="s">
        <v>7250</v>
      </c>
      <c r="B2066">
        <v>12198750221</v>
      </c>
      <c r="C2066" t="s">
        <v>31</v>
      </c>
      <c r="D2066" t="s">
        <v>7251</v>
      </c>
      <c r="E2066" t="s">
        <v>168</v>
      </c>
      <c r="F2066" t="s">
        <v>169</v>
      </c>
      <c r="G2066">
        <v>1</v>
      </c>
      <c r="H2066" t="s">
        <v>35</v>
      </c>
      <c r="I2066" t="s">
        <v>36</v>
      </c>
      <c r="J2066" t="s">
        <v>434</v>
      </c>
      <c r="K2066" t="s">
        <v>254</v>
      </c>
      <c r="L2066" t="s">
        <v>7252</v>
      </c>
      <c r="M2066">
        <v>29.99</v>
      </c>
      <c r="N2066">
        <v>0</v>
      </c>
      <c r="O2066">
        <v>0</v>
      </c>
      <c r="P2066">
        <v>-5</v>
      </c>
      <c r="Q2066">
        <v>0</v>
      </c>
      <c r="R2066">
        <v>0</v>
      </c>
      <c r="S2066">
        <v>-3.75</v>
      </c>
      <c r="T2066">
        <v>-7.16</v>
      </c>
      <c r="U2066">
        <v>0</v>
      </c>
      <c r="V2066">
        <v>0</v>
      </c>
      <c r="W2066">
        <v>14.08</v>
      </c>
    </row>
    <row r="2067" spans="1:23" x14ac:dyDescent="0.25">
      <c r="A2067" t="s">
        <v>7253</v>
      </c>
      <c r="B2067">
        <v>12198750221</v>
      </c>
      <c r="C2067" t="s">
        <v>31</v>
      </c>
      <c r="D2067" t="s">
        <v>7254</v>
      </c>
      <c r="E2067" t="s">
        <v>537</v>
      </c>
      <c r="F2067" t="s">
        <v>538</v>
      </c>
      <c r="G2067">
        <v>1</v>
      </c>
      <c r="H2067" t="s">
        <v>35</v>
      </c>
      <c r="I2067" t="s">
        <v>36</v>
      </c>
      <c r="J2067" t="s">
        <v>7255</v>
      </c>
      <c r="K2067" t="s">
        <v>61</v>
      </c>
      <c r="L2067" t="s">
        <v>7256</v>
      </c>
      <c r="M2067">
        <v>46.99</v>
      </c>
      <c r="N2067">
        <v>0</v>
      </c>
      <c r="O2067">
        <v>0</v>
      </c>
      <c r="P2067">
        <v>0</v>
      </c>
      <c r="Q2067">
        <v>2.82</v>
      </c>
      <c r="R2067">
        <v>-2.82</v>
      </c>
      <c r="S2067">
        <v>-7.05</v>
      </c>
      <c r="T2067">
        <v>-6.78</v>
      </c>
      <c r="U2067">
        <v>0</v>
      </c>
      <c r="V2067">
        <v>0</v>
      </c>
      <c r="W2067">
        <v>33.159999999999997</v>
      </c>
    </row>
    <row r="2068" spans="1:23" x14ac:dyDescent="0.25">
      <c r="A2068" t="s">
        <v>7257</v>
      </c>
      <c r="B2068">
        <v>12198750221</v>
      </c>
      <c r="C2068" t="s">
        <v>31</v>
      </c>
      <c r="D2068" t="s">
        <v>7258</v>
      </c>
      <c r="E2068" t="s">
        <v>395</v>
      </c>
      <c r="F2068" t="s">
        <v>396</v>
      </c>
      <c r="G2068">
        <v>1</v>
      </c>
      <c r="H2068" t="s">
        <v>35</v>
      </c>
      <c r="I2068" t="s">
        <v>36</v>
      </c>
      <c r="J2068" t="s">
        <v>7259</v>
      </c>
      <c r="K2068" t="s">
        <v>7260</v>
      </c>
      <c r="L2068">
        <v>63122</v>
      </c>
      <c r="M2068">
        <v>27.89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-4.18</v>
      </c>
      <c r="T2068">
        <v>-6.78</v>
      </c>
      <c r="U2068">
        <v>0</v>
      </c>
      <c r="V2068">
        <v>0</v>
      </c>
      <c r="W2068">
        <v>16.93</v>
      </c>
    </row>
    <row r="2069" spans="1:23" x14ac:dyDescent="0.25">
      <c r="A2069" t="s">
        <v>7261</v>
      </c>
      <c r="B2069">
        <v>12198750221</v>
      </c>
      <c r="C2069" t="s">
        <v>31</v>
      </c>
      <c r="D2069" t="s">
        <v>7262</v>
      </c>
      <c r="E2069" t="s">
        <v>78</v>
      </c>
      <c r="F2069" t="s">
        <v>79</v>
      </c>
      <c r="G2069">
        <v>1</v>
      </c>
      <c r="H2069" t="s">
        <v>35</v>
      </c>
      <c r="I2069" t="s">
        <v>36</v>
      </c>
      <c r="J2069" t="s">
        <v>1517</v>
      </c>
      <c r="K2069" t="s">
        <v>198</v>
      </c>
      <c r="L2069" t="s">
        <v>7263</v>
      </c>
      <c r="M2069">
        <v>42.99</v>
      </c>
      <c r="N2069">
        <v>8.6199999999999992</v>
      </c>
      <c r="O2069">
        <v>0</v>
      </c>
      <c r="P2069">
        <v>-8.6199999999999992</v>
      </c>
      <c r="Q2069">
        <v>0</v>
      </c>
      <c r="R2069">
        <v>0</v>
      </c>
      <c r="S2069">
        <v>-6.45</v>
      </c>
      <c r="T2069">
        <v>-7.54</v>
      </c>
      <c r="U2069">
        <v>0</v>
      </c>
      <c r="V2069">
        <v>0</v>
      </c>
      <c r="W2069">
        <v>29</v>
      </c>
    </row>
    <row r="2070" spans="1:23" x14ac:dyDescent="0.25">
      <c r="A2070" t="s">
        <v>7264</v>
      </c>
      <c r="B2070">
        <v>12198750221</v>
      </c>
      <c r="C2070" t="s">
        <v>31</v>
      </c>
      <c r="D2070" t="s">
        <v>7265</v>
      </c>
      <c r="E2070" t="s">
        <v>395</v>
      </c>
      <c r="F2070" t="s">
        <v>396</v>
      </c>
      <c r="G2070">
        <v>1</v>
      </c>
      <c r="H2070" t="s">
        <v>35</v>
      </c>
      <c r="I2070" t="s">
        <v>36</v>
      </c>
      <c r="J2070" t="s">
        <v>2679</v>
      </c>
      <c r="K2070" t="s">
        <v>1610</v>
      </c>
      <c r="L2070" t="s">
        <v>7266</v>
      </c>
      <c r="M2070">
        <v>27.89</v>
      </c>
      <c r="N2070">
        <v>2.68</v>
      </c>
      <c r="O2070">
        <v>0</v>
      </c>
      <c r="P2070">
        <v>-2.68</v>
      </c>
      <c r="Q2070">
        <v>0</v>
      </c>
      <c r="R2070">
        <v>0</v>
      </c>
      <c r="S2070">
        <v>-4.18</v>
      </c>
      <c r="T2070">
        <v>-6.78</v>
      </c>
      <c r="U2070">
        <v>0</v>
      </c>
      <c r="V2070">
        <v>0</v>
      </c>
      <c r="W2070">
        <v>16.93</v>
      </c>
    </row>
    <row r="2071" spans="1:23" x14ac:dyDescent="0.25">
      <c r="A2071" t="s">
        <v>7267</v>
      </c>
      <c r="B2071">
        <v>12198750221</v>
      </c>
      <c r="C2071" t="s">
        <v>31</v>
      </c>
      <c r="D2071" t="s">
        <v>7268</v>
      </c>
      <c r="E2071" t="s">
        <v>65</v>
      </c>
      <c r="F2071" t="s">
        <v>66</v>
      </c>
      <c r="G2071">
        <v>1</v>
      </c>
      <c r="H2071" t="s">
        <v>35</v>
      </c>
      <c r="I2071" t="s">
        <v>36</v>
      </c>
      <c r="J2071" t="s">
        <v>7269</v>
      </c>
      <c r="K2071" t="s">
        <v>292</v>
      </c>
      <c r="L2071">
        <v>64118</v>
      </c>
      <c r="M2071">
        <v>49.99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-7.5</v>
      </c>
      <c r="T2071">
        <v>-5.64</v>
      </c>
      <c r="U2071">
        <v>0</v>
      </c>
      <c r="V2071">
        <v>0</v>
      </c>
      <c r="W2071">
        <v>36.85</v>
      </c>
    </row>
    <row r="2072" spans="1:23" x14ac:dyDescent="0.25">
      <c r="A2072" t="s">
        <v>7270</v>
      </c>
      <c r="B2072">
        <v>12198750221</v>
      </c>
      <c r="C2072" t="s">
        <v>31</v>
      </c>
      <c r="D2072" t="s">
        <v>7271</v>
      </c>
      <c r="E2072" t="s">
        <v>340</v>
      </c>
      <c r="F2072" t="s">
        <v>341</v>
      </c>
      <c r="G2072">
        <v>1</v>
      </c>
      <c r="H2072" t="s">
        <v>35</v>
      </c>
      <c r="I2072" t="s">
        <v>36</v>
      </c>
      <c r="J2072" t="s">
        <v>5524</v>
      </c>
      <c r="K2072" t="s">
        <v>135</v>
      </c>
      <c r="L2072" t="s">
        <v>7272</v>
      </c>
      <c r="M2072">
        <v>29.99</v>
      </c>
      <c r="N2072">
        <v>0</v>
      </c>
      <c r="O2072">
        <v>0</v>
      </c>
      <c r="P2072">
        <v>-5</v>
      </c>
      <c r="Q2072">
        <v>0</v>
      </c>
      <c r="R2072">
        <v>0</v>
      </c>
      <c r="S2072">
        <v>-3.75</v>
      </c>
      <c r="T2072">
        <v>-7.54</v>
      </c>
      <c r="U2072">
        <v>0</v>
      </c>
      <c r="V2072">
        <v>0</v>
      </c>
      <c r="W2072">
        <v>13.7</v>
      </c>
    </row>
    <row r="2073" spans="1:23" x14ac:dyDescent="0.25">
      <c r="A2073" t="s">
        <v>7270</v>
      </c>
      <c r="B2073">
        <v>12198750221</v>
      </c>
      <c r="C2073" t="s">
        <v>31</v>
      </c>
      <c r="D2073" t="s">
        <v>7273</v>
      </c>
      <c r="E2073" t="s">
        <v>328</v>
      </c>
      <c r="F2073" t="s">
        <v>329</v>
      </c>
      <c r="G2073">
        <v>1</v>
      </c>
      <c r="H2073" t="s">
        <v>35</v>
      </c>
      <c r="I2073" t="s">
        <v>36</v>
      </c>
      <c r="J2073" t="s">
        <v>7274</v>
      </c>
      <c r="K2073" t="s">
        <v>520</v>
      </c>
      <c r="L2073" t="s">
        <v>7275</v>
      </c>
      <c r="M2073">
        <v>46.99</v>
      </c>
      <c r="N2073">
        <v>0</v>
      </c>
      <c r="O2073">
        <v>0</v>
      </c>
      <c r="P2073">
        <v>0</v>
      </c>
      <c r="Q2073">
        <v>3.23</v>
      </c>
      <c r="R2073">
        <v>-3.23</v>
      </c>
      <c r="S2073">
        <v>-7.05</v>
      </c>
      <c r="T2073">
        <v>-6.78</v>
      </c>
      <c r="U2073">
        <v>0</v>
      </c>
      <c r="V2073">
        <v>0</v>
      </c>
      <c r="W2073">
        <v>33.159999999999997</v>
      </c>
    </row>
    <row r="2074" spans="1:23" hidden="1" x14ac:dyDescent="0.25">
      <c r="A2074" t="s">
        <v>7276</v>
      </c>
      <c r="B2074">
        <v>12198750221</v>
      </c>
      <c r="C2074" t="s">
        <v>41</v>
      </c>
      <c r="E2074" t="s">
        <v>7144</v>
      </c>
      <c r="F2074" t="s">
        <v>1095</v>
      </c>
      <c r="G2074">
        <v>2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-17.66</v>
      </c>
      <c r="W2074">
        <v>-17.66</v>
      </c>
    </row>
    <row r="2075" spans="1:23" x14ac:dyDescent="0.25">
      <c r="A2075" t="s">
        <v>7277</v>
      </c>
      <c r="B2075">
        <v>12198750221</v>
      </c>
      <c r="C2075" t="s">
        <v>31</v>
      </c>
      <c r="D2075" t="s">
        <v>7278</v>
      </c>
      <c r="E2075" t="s">
        <v>667</v>
      </c>
      <c r="F2075" t="s">
        <v>668</v>
      </c>
      <c r="G2075">
        <v>1</v>
      </c>
      <c r="H2075" t="s">
        <v>35</v>
      </c>
      <c r="I2075" t="s">
        <v>36</v>
      </c>
      <c r="J2075" t="s">
        <v>7279</v>
      </c>
      <c r="K2075" t="s">
        <v>528</v>
      </c>
      <c r="L2075" t="s">
        <v>7280</v>
      </c>
      <c r="M2075">
        <v>46.99</v>
      </c>
      <c r="N2075">
        <v>0</v>
      </c>
      <c r="O2075">
        <v>0</v>
      </c>
      <c r="P2075">
        <v>-5</v>
      </c>
      <c r="Q2075">
        <v>2.52</v>
      </c>
      <c r="R2075">
        <v>-2.52</v>
      </c>
      <c r="S2075">
        <v>-6.3</v>
      </c>
      <c r="T2075">
        <v>-5.64</v>
      </c>
      <c r="U2075">
        <v>0</v>
      </c>
      <c r="V2075">
        <v>0</v>
      </c>
      <c r="W2075">
        <v>30.05</v>
      </c>
    </row>
    <row r="2076" spans="1:23" x14ac:dyDescent="0.25">
      <c r="A2076" t="s">
        <v>7281</v>
      </c>
      <c r="B2076">
        <v>12198750221</v>
      </c>
      <c r="C2076" t="s">
        <v>31</v>
      </c>
      <c r="D2076" t="s">
        <v>7282</v>
      </c>
      <c r="E2076" t="s">
        <v>910</v>
      </c>
      <c r="F2076" t="s">
        <v>911</v>
      </c>
      <c r="G2076">
        <v>1</v>
      </c>
      <c r="H2076" t="s">
        <v>35</v>
      </c>
      <c r="I2076" t="s">
        <v>36</v>
      </c>
      <c r="J2076" t="s">
        <v>1062</v>
      </c>
      <c r="K2076" t="s">
        <v>38</v>
      </c>
      <c r="L2076" t="s">
        <v>7283</v>
      </c>
      <c r="M2076">
        <v>22.49</v>
      </c>
      <c r="N2076">
        <v>0</v>
      </c>
      <c r="O2076">
        <v>0</v>
      </c>
      <c r="P2076">
        <v>-5</v>
      </c>
      <c r="Q2076">
        <v>0</v>
      </c>
      <c r="R2076">
        <v>0</v>
      </c>
      <c r="S2076">
        <v>-2.62</v>
      </c>
      <c r="T2076">
        <v>-6.78</v>
      </c>
      <c r="U2076">
        <v>0</v>
      </c>
      <c r="V2076">
        <v>0</v>
      </c>
      <c r="W2076">
        <v>8.09</v>
      </c>
    </row>
    <row r="2077" spans="1:23" x14ac:dyDescent="0.25">
      <c r="A2077" t="s">
        <v>7284</v>
      </c>
      <c r="B2077">
        <v>12198750221</v>
      </c>
      <c r="C2077" t="s">
        <v>31</v>
      </c>
      <c r="D2077" t="s">
        <v>7285</v>
      </c>
      <c r="E2077" t="s">
        <v>251</v>
      </c>
      <c r="F2077" t="s">
        <v>252</v>
      </c>
      <c r="G2077">
        <v>1</v>
      </c>
      <c r="H2077" t="s">
        <v>35</v>
      </c>
      <c r="I2077" t="s">
        <v>36</v>
      </c>
      <c r="J2077" t="s">
        <v>7286</v>
      </c>
      <c r="K2077" t="s">
        <v>61</v>
      </c>
      <c r="L2077" t="s">
        <v>7287</v>
      </c>
      <c r="M2077">
        <v>33.74</v>
      </c>
      <c r="N2077">
        <v>0</v>
      </c>
      <c r="O2077">
        <v>0</v>
      </c>
      <c r="P2077">
        <v>0</v>
      </c>
      <c r="Q2077">
        <v>2.02</v>
      </c>
      <c r="R2077">
        <v>-2.02</v>
      </c>
      <c r="S2077">
        <v>-5.0599999999999996</v>
      </c>
      <c r="T2077">
        <v>-7.16</v>
      </c>
      <c r="U2077">
        <v>0</v>
      </c>
      <c r="V2077">
        <v>0</v>
      </c>
      <c r="W2077">
        <v>21.52</v>
      </c>
    </row>
    <row r="2078" spans="1:23" x14ac:dyDescent="0.25">
      <c r="A2078" t="s">
        <v>7288</v>
      </c>
      <c r="B2078">
        <v>12198750221</v>
      </c>
      <c r="C2078" t="s">
        <v>31</v>
      </c>
      <c r="D2078" t="s">
        <v>7289</v>
      </c>
      <c r="E2078" t="s">
        <v>285</v>
      </c>
      <c r="F2078" t="s">
        <v>286</v>
      </c>
      <c r="G2078">
        <v>1</v>
      </c>
      <c r="H2078" t="s">
        <v>35</v>
      </c>
      <c r="I2078" t="s">
        <v>36</v>
      </c>
      <c r="J2078" t="s">
        <v>7290</v>
      </c>
      <c r="K2078" t="s">
        <v>331</v>
      </c>
      <c r="L2078" t="s">
        <v>7291</v>
      </c>
      <c r="M2078">
        <v>46.99</v>
      </c>
      <c r="N2078">
        <v>0</v>
      </c>
      <c r="O2078">
        <v>0</v>
      </c>
      <c r="P2078">
        <v>0</v>
      </c>
      <c r="Q2078">
        <v>3.76</v>
      </c>
      <c r="R2078">
        <v>-3.76</v>
      </c>
      <c r="S2078">
        <v>-7.05</v>
      </c>
      <c r="T2078">
        <v>-6.78</v>
      </c>
      <c r="U2078">
        <v>0</v>
      </c>
      <c r="V2078">
        <v>0</v>
      </c>
      <c r="W2078">
        <v>33.159999999999997</v>
      </c>
    </row>
    <row r="2079" spans="1:23" x14ac:dyDescent="0.25">
      <c r="A2079" t="s">
        <v>7292</v>
      </c>
      <c r="B2079">
        <v>12198750221</v>
      </c>
      <c r="C2079" t="s">
        <v>31</v>
      </c>
      <c r="D2079" t="s">
        <v>7293</v>
      </c>
      <c r="E2079" t="s">
        <v>537</v>
      </c>
      <c r="F2079" t="s">
        <v>538</v>
      </c>
      <c r="G2079">
        <v>1</v>
      </c>
      <c r="H2079" t="s">
        <v>35</v>
      </c>
      <c r="I2079" t="s">
        <v>36</v>
      </c>
      <c r="J2079" t="s">
        <v>7294</v>
      </c>
      <c r="K2079" t="s">
        <v>153</v>
      </c>
      <c r="L2079" t="s">
        <v>7295</v>
      </c>
      <c r="M2079">
        <v>46.99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-7.05</v>
      </c>
      <c r="T2079">
        <v>-6.78</v>
      </c>
      <c r="U2079">
        <v>0</v>
      </c>
      <c r="V2079">
        <v>0</v>
      </c>
      <c r="W2079">
        <v>33.159999999999997</v>
      </c>
    </row>
    <row r="2080" spans="1:23" x14ac:dyDescent="0.25">
      <c r="A2080" t="s">
        <v>7296</v>
      </c>
      <c r="B2080">
        <v>12198750221</v>
      </c>
      <c r="C2080" t="s">
        <v>31</v>
      </c>
      <c r="D2080" t="s">
        <v>7297</v>
      </c>
      <c r="E2080" t="s">
        <v>428</v>
      </c>
      <c r="F2080" t="s">
        <v>429</v>
      </c>
      <c r="G2080">
        <v>1</v>
      </c>
      <c r="H2080" t="s">
        <v>35</v>
      </c>
      <c r="I2080" t="s">
        <v>36</v>
      </c>
      <c r="J2080" t="s">
        <v>555</v>
      </c>
      <c r="K2080" t="s">
        <v>61</v>
      </c>
      <c r="L2080" t="s">
        <v>7298</v>
      </c>
      <c r="M2080">
        <v>26.34</v>
      </c>
      <c r="N2080">
        <v>0</v>
      </c>
      <c r="O2080">
        <v>0</v>
      </c>
      <c r="P2080">
        <v>0</v>
      </c>
      <c r="Q2080">
        <v>1.58</v>
      </c>
      <c r="R2080">
        <v>-1.58</v>
      </c>
      <c r="S2080">
        <v>-3.95</v>
      </c>
      <c r="T2080">
        <v>-6.78</v>
      </c>
      <c r="U2080">
        <v>0</v>
      </c>
      <c r="V2080">
        <v>0</v>
      </c>
      <c r="W2080">
        <v>15.61</v>
      </c>
    </row>
    <row r="2081" spans="1:23" x14ac:dyDescent="0.25">
      <c r="A2081" t="s">
        <v>7299</v>
      </c>
      <c r="B2081">
        <v>12198750221</v>
      </c>
      <c r="C2081" t="s">
        <v>31</v>
      </c>
      <c r="D2081" t="s">
        <v>7300</v>
      </c>
      <c r="E2081" t="s">
        <v>85</v>
      </c>
      <c r="F2081" t="s">
        <v>86</v>
      </c>
      <c r="G2081">
        <v>1</v>
      </c>
      <c r="H2081" t="s">
        <v>35</v>
      </c>
      <c r="I2081" t="s">
        <v>36</v>
      </c>
      <c r="J2081" t="s">
        <v>4519</v>
      </c>
      <c r="K2081" t="s">
        <v>198</v>
      </c>
      <c r="L2081" t="s">
        <v>7301</v>
      </c>
      <c r="M2081">
        <v>24.99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-3.75</v>
      </c>
      <c r="T2081">
        <v>-6.02</v>
      </c>
      <c r="U2081">
        <v>0</v>
      </c>
      <c r="V2081">
        <v>0</v>
      </c>
      <c r="W2081">
        <v>15.22</v>
      </c>
    </row>
    <row r="2082" spans="1:23" x14ac:dyDescent="0.25">
      <c r="A2082" t="s">
        <v>7302</v>
      </c>
      <c r="B2082">
        <v>12198750221</v>
      </c>
      <c r="C2082" t="s">
        <v>31</v>
      </c>
      <c r="D2082" t="s">
        <v>7303</v>
      </c>
      <c r="E2082" t="s">
        <v>605</v>
      </c>
      <c r="F2082" t="s">
        <v>606</v>
      </c>
      <c r="G2082">
        <v>1</v>
      </c>
      <c r="H2082" t="s">
        <v>35</v>
      </c>
      <c r="I2082" t="s">
        <v>36</v>
      </c>
      <c r="J2082" t="s">
        <v>7304</v>
      </c>
      <c r="K2082" t="s">
        <v>56</v>
      </c>
      <c r="L2082" t="s">
        <v>7305</v>
      </c>
      <c r="M2082">
        <v>50.99</v>
      </c>
      <c r="N2082">
        <v>0</v>
      </c>
      <c r="O2082">
        <v>0</v>
      </c>
      <c r="P2082">
        <v>0</v>
      </c>
      <c r="Q2082">
        <v>4.1399999999999997</v>
      </c>
      <c r="R2082">
        <v>-4.1399999999999997</v>
      </c>
      <c r="S2082">
        <v>-7.65</v>
      </c>
      <c r="T2082">
        <v>-6.78</v>
      </c>
      <c r="U2082">
        <v>0</v>
      </c>
      <c r="V2082">
        <v>0</v>
      </c>
      <c r="W2082">
        <v>36.56</v>
      </c>
    </row>
    <row r="2083" spans="1:23" x14ac:dyDescent="0.25">
      <c r="A2083" t="s">
        <v>7306</v>
      </c>
      <c r="B2083">
        <v>12198750221</v>
      </c>
      <c r="C2083" t="s">
        <v>31</v>
      </c>
      <c r="D2083" t="s">
        <v>7307</v>
      </c>
      <c r="E2083" t="s">
        <v>65</v>
      </c>
      <c r="F2083" t="s">
        <v>66</v>
      </c>
      <c r="G2083">
        <v>1</v>
      </c>
      <c r="H2083" t="s">
        <v>35</v>
      </c>
      <c r="I2083" t="s">
        <v>36</v>
      </c>
      <c r="J2083" t="s">
        <v>7308</v>
      </c>
      <c r="K2083" t="s">
        <v>233</v>
      </c>
      <c r="L2083" t="s">
        <v>7309</v>
      </c>
      <c r="M2083">
        <v>49.99</v>
      </c>
      <c r="N2083">
        <v>0</v>
      </c>
      <c r="O2083">
        <v>0</v>
      </c>
      <c r="P2083">
        <v>0</v>
      </c>
      <c r="Q2083">
        <v>4.62</v>
      </c>
      <c r="R2083">
        <v>0</v>
      </c>
      <c r="S2083">
        <v>-7.5</v>
      </c>
      <c r="T2083">
        <v>-5.64</v>
      </c>
      <c r="U2083">
        <v>-0.13</v>
      </c>
      <c r="V2083">
        <v>0</v>
      </c>
      <c r="W2083">
        <v>41.34</v>
      </c>
    </row>
    <row r="2084" spans="1:23" x14ac:dyDescent="0.25">
      <c r="A2084" t="s">
        <v>7306</v>
      </c>
      <c r="B2084">
        <v>12198750221</v>
      </c>
      <c r="C2084" t="s">
        <v>31</v>
      </c>
      <c r="D2084" t="s">
        <v>7310</v>
      </c>
      <c r="E2084" t="s">
        <v>378</v>
      </c>
      <c r="F2084" t="s">
        <v>379</v>
      </c>
      <c r="G2084">
        <v>1</v>
      </c>
      <c r="H2084" t="s">
        <v>35</v>
      </c>
      <c r="I2084" t="s">
        <v>36</v>
      </c>
      <c r="J2084" t="s">
        <v>7311</v>
      </c>
      <c r="K2084" t="s">
        <v>408</v>
      </c>
      <c r="L2084" t="s">
        <v>7312</v>
      </c>
      <c r="M2084">
        <v>27.99</v>
      </c>
      <c r="N2084">
        <v>0</v>
      </c>
      <c r="O2084">
        <v>0</v>
      </c>
      <c r="P2084">
        <v>-5</v>
      </c>
      <c r="Q2084">
        <v>0</v>
      </c>
      <c r="R2084">
        <v>0</v>
      </c>
      <c r="S2084">
        <v>-3.45</v>
      </c>
      <c r="T2084">
        <v>-6.4</v>
      </c>
      <c r="U2084">
        <v>0</v>
      </c>
      <c r="V2084">
        <v>0</v>
      </c>
      <c r="W2084">
        <v>13.14</v>
      </c>
    </row>
    <row r="2085" spans="1:23" x14ac:dyDescent="0.25">
      <c r="A2085" t="s">
        <v>7313</v>
      </c>
      <c r="B2085">
        <v>12198750221</v>
      </c>
      <c r="C2085" t="s">
        <v>31</v>
      </c>
      <c r="D2085" t="s">
        <v>7314</v>
      </c>
      <c r="E2085" t="s">
        <v>5188</v>
      </c>
      <c r="F2085" t="s">
        <v>5189</v>
      </c>
      <c r="G2085">
        <v>1</v>
      </c>
      <c r="H2085" t="s">
        <v>35</v>
      </c>
      <c r="I2085" t="s">
        <v>36</v>
      </c>
      <c r="J2085" t="s">
        <v>7315</v>
      </c>
      <c r="K2085" t="s">
        <v>7316</v>
      </c>
      <c r="L2085">
        <v>15201</v>
      </c>
      <c r="M2085">
        <v>39.99</v>
      </c>
      <c r="N2085">
        <v>0</v>
      </c>
      <c r="O2085">
        <v>0</v>
      </c>
      <c r="P2085">
        <v>-10</v>
      </c>
      <c r="Q2085">
        <v>1.8</v>
      </c>
      <c r="R2085">
        <v>-1.8</v>
      </c>
      <c r="S2085">
        <v>-4.5</v>
      </c>
      <c r="T2085">
        <v>-7.92</v>
      </c>
      <c r="U2085">
        <v>0</v>
      </c>
      <c r="V2085">
        <v>0</v>
      </c>
      <c r="W2085">
        <v>17.57</v>
      </c>
    </row>
    <row r="2086" spans="1:23" x14ac:dyDescent="0.25">
      <c r="A2086" t="s">
        <v>7317</v>
      </c>
      <c r="B2086">
        <v>12198750221</v>
      </c>
      <c r="C2086" t="s">
        <v>31</v>
      </c>
      <c r="D2086" t="s">
        <v>7318</v>
      </c>
      <c r="E2086" t="s">
        <v>285</v>
      </c>
      <c r="F2086" t="s">
        <v>286</v>
      </c>
      <c r="G2086">
        <v>1</v>
      </c>
      <c r="H2086" t="s">
        <v>35</v>
      </c>
      <c r="I2086" t="s">
        <v>36</v>
      </c>
      <c r="J2086" t="s">
        <v>7319</v>
      </c>
      <c r="K2086" t="s">
        <v>1663</v>
      </c>
      <c r="L2086">
        <v>77590</v>
      </c>
      <c r="M2086">
        <v>46.99</v>
      </c>
      <c r="N2086">
        <v>0</v>
      </c>
      <c r="O2086">
        <v>0</v>
      </c>
      <c r="P2086">
        <v>-5</v>
      </c>
      <c r="Q2086">
        <v>0</v>
      </c>
      <c r="R2086">
        <v>0</v>
      </c>
      <c r="S2086">
        <v>-6.3</v>
      </c>
      <c r="T2086">
        <v>-6.78</v>
      </c>
      <c r="U2086">
        <v>0</v>
      </c>
      <c r="V2086">
        <v>0</v>
      </c>
      <c r="W2086">
        <v>28.91</v>
      </c>
    </row>
    <row r="2087" spans="1:23" x14ac:dyDescent="0.25">
      <c r="A2087" t="s">
        <v>7320</v>
      </c>
      <c r="B2087">
        <v>12198750221</v>
      </c>
      <c r="C2087" t="s">
        <v>31</v>
      </c>
      <c r="D2087" t="s">
        <v>7321</v>
      </c>
      <c r="E2087" t="s">
        <v>1505</v>
      </c>
      <c r="F2087" t="s">
        <v>1506</v>
      </c>
      <c r="G2087">
        <v>1</v>
      </c>
      <c r="H2087" t="s">
        <v>35</v>
      </c>
      <c r="I2087" t="s">
        <v>36</v>
      </c>
      <c r="J2087" t="s">
        <v>7322</v>
      </c>
      <c r="K2087" t="s">
        <v>233</v>
      </c>
      <c r="L2087" t="s">
        <v>7323</v>
      </c>
      <c r="M2087">
        <v>35.99</v>
      </c>
      <c r="N2087">
        <v>0</v>
      </c>
      <c r="O2087">
        <v>0</v>
      </c>
      <c r="P2087">
        <v>0</v>
      </c>
      <c r="Q2087">
        <v>3.33</v>
      </c>
      <c r="R2087">
        <v>0</v>
      </c>
      <c r="S2087">
        <v>-5.4</v>
      </c>
      <c r="T2087">
        <v>-6.4</v>
      </c>
      <c r="U2087">
        <v>-0.1</v>
      </c>
      <c r="V2087">
        <v>0</v>
      </c>
      <c r="W2087">
        <v>27.42</v>
      </c>
    </row>
    <row r="2088" spans="1:23" x14ac:dyDescent="0.25">
      <c r="A2088" t="s">
        <v>7324</v>
      </c>
      <c r="B2088">
        <v>12198750221</v>
      </c>
      <c r="C2088" t="s">
        <v>31</v>
      </c>
      <c r="D2088" t="s">
        <v>7325</v>
      </c>
      <c r="E2088" t="s">
        <v>5346</v>
      </c>
      <c r="F2088" t="s">
        <v>5347</v>
      </c>
      <c r="G2088">
        <v>1</v>
      </c>
      <c r="H2088" t="s">
        <v>35</v>
      </c>
      <c r="I2088" t="s">
        <v>36</v>
      </c>
      <c r="J2088" t="s">
        <v>1380</v>
      </c>
      <c r="K2088" t="s">
        <v>1946</v>
      </c>
      <c r="L2088" t="s">
        <v>7326</v>
      </c>
      <c r="M2088">
        <v>26.99</v>
      </c>
      <c r="N2088">
        <v>0</v>
      </c>
      <c r="O2088">
        <v>0</v>
      </c>
      <c r="P2088">
        <v>0</v>
      </c>
      <c r="Q2088">
        <v>1.75</v>
      </c>
      <c r="R2088">
        <v>-1.75</v>
      </c>
      <c r="S2088">
        <v>-4.05</v>
      </c>
      <c r="T2088">
        <v>-5.64</v>
      </c>
      <c r="U2088">
        <v>0</v>
      </c>
      <c r="V2088">
        <v>0</v>
      </c>
      <c r="W2088">
        <v>17.3</v>
      </c>
    </row>
    <row r="2089" spans="1:23" x14ac:dyDescent="0.25">
      <c r="A2089" t="s">
        <v>7327</v>
      </c>
      <c r="B2089">
        <v>12198750221</v>
      </c>
      <c r="C2089" t="s">
        <v>31</v>
      </c>
      <c r="D2089" t="s">
        <v>7328</v>
      </c>
      <c r="E2089" t="s">
        <v>1649</v>
      </c>
      <c r="F2089" t="s">
        <v>1650</v>
      </c>
      <c r="G2089">
        <v>1</v>
      </c>
      <c r="H2089" t="s">
        <v>35</v>
      </c>
      <c r="I2089" t="s">
        <v>36</v>
      </c>
      <c r="J2089" t="s">
        <v>7329</v>
      </c>
      <c r="K2089" t="s">
        <v>815</v>
      </c>
      <c r="L2089" t="s">
        <v>7330</v>
      </c>
      <c r="M2089">
        <v>119.99</v>
      </c>
      <c r="N2089">
        <v>0</v>
      </c>
      <c r="O2089">
        <v>0</v>
      </c>
      <c r="P2089">
        <v>-8</v>
      </c>
      <c r="Q2089">
        <v>6.72</v>
      </c>
      <c r="R2089">
        <v>-6.72</v>
      </c>
      <c r="S2089">
        <v>-16.8</v>
      </c>
      <c r="T2089">
        <v>-14.72</v>
      </c>
      <c r="U2089">
        <v>0</v>
      </c>
      <c r="V2089">
        <v>0</v>
      </c>
      <c r="W2089">
        <v>80.47</v>
      </c>
    </row>
    <row r="2090" spans="1:23" x14ac:dyDescent="0.25">
      <c r="A2090" t="s">
        <v>7331</v>
      </c>
      <c r="B2090">
        <v>12198750221</v>
      </c>
      <c r="C2090" t="s">
        <v>31</v>
      </c>
      <c r="D2090" t="s">
        <v>7332</v>
      </c>
      <c r="E2090" t="s">
        <v>405</v>
      </c>
      <c r="F2090" t="s">
        <v>406</v>
      </c>
      <c r="G2090">
        <v>1</v>
      </c>
      <c r="H2090" t="s">
        <v>35</v>
      </c>
      <c r="I2090" t="s">
        <v>36</v>
      </c>
      <c r="J2090" t="s">
        <v>549</v>
      </c>
      <c r="K2090" t="s">
        <v>81</v>
      </c>
      <c r="L2090" t="s">
        <v>7333</v>
      </c>
      <c r="M2090">
        <v>46.99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-7.05</v>
      </c>
      <c r="T2090">
        <v>-5.64</v>
      </c>
      <c r="U2090">
        <v>0</v>
      </c>
      <c r="V2090">
        <v>0</v>
      </c>
      <c r="W2090">
        <v>34.299999999999997</v>
      </c>
    </row>
    <row r="2091" spans="1:23" x14ac:dyDescent="0.25">
      <c r="A2091" t="s">
        <v>7334</v>
      </c>
      <c r="B2091">
        <v>12198750221</v>
      </c>
      <c r="C2091" t="s">
        <v>31</v>
      </c>
      <c r="D2091" t="s">
        <v>7335</v>
      </c>
      <c r="E2091" t="s">
        <v>1157</v>
      </c>
      <c r="F2091" t="s">
        <v>1158</v>
      </c>
      <c r="G2091">
        <v>1</v>
      </c>
      <c r="H2091" t="s">
        <v>35</v>
      </c>
      <c r="I2091" t="s">
        <v>36</v>
      </c>
      <c r="J2091" t="s">
        <v>7336</v>
      </c>
      <c r="K2091" t="s">
        <v>233</v>
      </c>
      <c r="L2091">
        <v>93030</v>
      </c>
      <c r="M2091">
        <v>46.99</v>
      </c>
      <c r="N2091">
        <v>0</v>
      </c>
      <c r="O2091">
        <v>0</v>
      </c>
      <c r="P2091">
        <v>0</v>
      </c>
      <c r="Q2091">
        <v>4.3499999999999996</v>
      </c>
      <c r="R2091">
        <v>0</v>
      </c>
      <c r="S2091">
        <v>-7.05</v>
      </c>
      <c r="T2091">
        <v>-7.16</v>
      </c>
      <c r="U2091">
        <v>-0.13</v>
      </c>
      <c r="V2091">
        <v>0</v>
      </c>
      <c r="W2091">
        <v>37</v>
      </c>
    </row>
    <row r="2092" spans="1:23" x14ac:dyDescent="0.25">
      <c r="A2092" t="s">
        <v>7337</v>
      </c>
      <c r="B2092">
        <v>12198750221</v>
      </c>
      <c r="C2092" t="s">
        <v>31</v>
      </c>
      <c r="D2092" t="s">
        <v>7338</v>
      </c>
      <c r="E2092" t="s">
        <v>667</v>
      </c>
      <c r="F2092" t="s">
        <v>668</v>
      </c>
      <c r="G2092">
        <v>1</v>
      </c>
      <c r="H2092" t="s">
        <v>35</v>
      </c>
      <c r="I2092" t="s">
        <v>36</v>
      </c>
      <c r="J2092" t="s">
        <v>4149</v>
      </c>
      <c r="K2092" t="s">
        <v>723</v>
      </c>
      <c r="L2092" t="s">
        <v>7339</v>
      </c>
      <c r="M2092">
        <v>46.99</v>
      </c>
      <c r="N2092">
        <v>0</v>
      </c>
      <c r="O2092">
        <v>0</v>
      </c>
      <c r="P2092">
        <v>-5</v>
      </c>
      <c r="Q2092">
        <v>4.2</v>
      </c>
      <c r="R2092">
        <v>-4.2</v>
      </c>
      <c r="S2092">
        <v>-6.3</v>
      </c>
      <c r="T2092">
        <v>-5.64</v>
      </c>
      <c r="U2092">
        <v>0</v>
      </c>
      <c r="V2092">
        <v>0</v>
      </c>
      <c r="W2092">
        <v>30.05</v>
      </c>
    </row>
    <row r="2093" spans="1:23" x14ac:dyDescent="0.25">
      <c r="A2093" t="s">
        <v>7340</v>
      </c>
      <c r="B2093">
        <v>12198750221</v>
      </c>
      <c r="C2093" t="s">
        <v>31</v>
      </c>
      <c r="D2093" t="s">
        <v>7341</v>
      </c>
      <c r="E2093" t="s">
        <v>1649</v>
      </c>
      <c r="F2093" t="s">
        <v>1650</v>
      </c>
      <c r="G2093">
        <v>1</v>
      </c>
      <c r="H2093" t="s">
        <v>35</v>
      </c>
      <c r="I2093" t="s">
        <v>36</v>
      </c>
      <c r="J2093" t="s">
        <v>7342</v>
      </c>
      <c r="K2093" t="s">
        <v>1035</v>
      </c>
      <c r="L2093" t="s">
        <v>7343</v>
      </c>
      <c r="M2093">
        <v>119.99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-18</v>
      </c>
      <c r="T2093">
        <v>-14.72</v>
      </c>
      <c r="U2093">
        <v>0</v>
      </c>
      <c r="V2093">
        <v>0</v>
      </c>
      <c r="W2093">
        <v>87.27</v>
      </c>
    </row>
    <row r="2094" spans="1:23" x14ac:dyDescent="0.25">
      <c r="A2094" t="s">
        <v>7344</v>
      </c>
      <c r="B2094">
        <v>12198750221</v>
      </c>
      <c r="C2094" t="s">
        <v>31</v>
      </c>
      <c r="D2094" t="s">
        <v>7345</v>
      </c>
      <c r="E2094" t="s">
        <v>33</v>
      </c>
      <c r="F2094" t="s">
        <v>34</v>
      </c>
      <c r="G2094">
        <v>1</v>
      </c>
      <c r="H2094" t="s">
        <v>35</v>
      </c>
      <c r="I2094" t="s">
        <v>36</v>
      </c>
      <c r="J2094" t="s">
        <v>1513</v>
      </c>
      <c r="K2094" t="s">
        <v>297</v>
      </c>
      <c r="L2094" t="s">
        <v>7346</v>
      </c>
      <c r="M2094">
        <v>30.99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-4.6500000000000004</v>
      </c>
      <c r="T2094">
        <v>-6.4</v>
      </c>
      <c r="U2094">
        <v>0</v>
      </c>
      <c r="V2094">
        <v>0</v>
      </c>
      <c r="W2094">
        <v>19.940000000000001</v>
      </c>
    </row>
    <row r="2095" spans="1:23" x14ac:dyDescent="0.25">
      <c r="A2095" t="s">
        <v>7347</v>
      </c>
      <c r="B2095">
        <v>12198750221</v>
      </c>
      <c r="C2095" t="s">
        <v>31</v>
      </c>
      <c r="D2095" t="s">
        <v>7348</v>
      </c>
      <c r="E2095" t="s">
        <v>208</v>
      </c>
      <c r="F2095" t="s">
        <v>209</v>
      </c>
      <c r="G2095">
        <v>1</v>
      </c>
      <c r="H2095" t="s">
        <v>35</v>
      </c>
      <c r="I2095" t="s">
        <v>36</v>
      </c>
      <c r="J2095" t="s">
        <v>7349</v>
      </c>
      <c r="K2095" t="s">
        <v>204</v>
      </c>
      <c r="L2095" t="s">
        <v>7350</v>
      </c>
      <c r="M2095">
        <v>35.99</v>
      </c>
      <c r="N2095">
        <v>0</v>
      </c>
      <c r="O2095">
        <v>0</v>
      </c>
      <c r="P2095">
        <v>0</v>
      </c>
      <c r="Q2095">
        <v>3.28</v>
      </c>
      <c r="R2095">
        <v>-3.28</v>
      </c>
      <c r="S2095">
        <v>-5.4</v>
      </c>
      <c r="T2095">
        <v>-7.92</v>
      </c>
      <c r="U2095">
        <v>0</v>
      </c>
      <c r="V2095">
        <v>0</v>
      </c>
      <c r="W2095">
        <v>22.67</v>
      </c>
    </row>
    <row r="2096" spans="1:23" x14ac:dyDescent="0.25">
      <c r="A2096" t="s">
        <v>7351</v>
      </c>
      <c r="B2096">
        <v>12198750221</v>
      </c>
      <c r="C2096" t="s">
        <v>31</v>
      </c>
      <c r="D2096" t="s">
        <v>7352</v>
      </c>
      <c r="E2096" t="s">
        <v>340</v>
      </c>
      <c r="F2096" t="s">
        <v>341</v>
      </c>
      <c r="G2096">
        <v>1</v>
      </c>
      <c r="H2096" t="s">
        <v>35</v>
      </c>
      <c r="I2096" t="s">
        <v>36</v>
      </c>
      <c r="J2096" t="s">
        <v>7353</v>
      </c>
      <c r="K2096" t="s">
        <v>108</v>
      </c>
      <c r="L2096" t="s">
        <v>7354</v>
      </c>
      <c r="M2096">
        <v>29.99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-4.5</v>
      </c>
      <c r="T2096">
        <v>-7.54</v>
      </c>
      <c r="U2096">
        <v>0</v>
      </c>
      <c r="V2096">
        <v>0</v>
      </c>
      <c r="W2096">
        <v>17.95</v>
      </c>
    </row>
    <row r="2097" spans="1:23" x14ac:dyDescent="0.25">
      <c r="A2097" t="s">
        <v>7355</v>
      </c>
      <c r="B2097">
        <v>12198750221</v>
      </c>
      <c r="C2097" t="s">
        <v>31</v>
      </c>
      <c r="D2097" t="s">
        <v>7356</v>
      </c>
      <c r="E2097" t="s">
        <v>371</v>
      </c>
      <c r="F2097" t="s">
        <v>372</v>
      </c>
      <c r="G2097">
        <v>1</v>
      </c>
      <c r="H2097" t="s">
        <v>35</v>
      </c>
      <c r="I2097" t="s">
        <v>36</v>
      </c>
      <c r="J2097" t="s">
        <v>7357</v>
      </c>
      <c r="K2097" t="s">
        <v>331</v>
      </c>
      <c r="L2097" t="s">
        <v>7358</v>
      </c>
      <c r="M2097">
        <v>46.99</v>
      </c>
      <c r="N2097">
        <v>0</v>
      </c>
      <c r="O2097">
        <v>0</v>
      </c>
      <c r="P2097">
        <v>0</v>
      </c>
      <c r="Q2097">
        <v>3.76</v>
      </c>
      <c r="R2097">
        <v>-3.76</v>
      </c>
      <c r="S2097">
        <v>-7.05</v>
      </c>
      <c r="T2097">
        <v>-6.02</v>
      </c>
      <c r="U2097">
        <v>0</v>
      </c>
      <c r="V2097">
        <v>0</v>
      </c>
      <c r="W2097">
        <v>33.92</v>
      </c>
    </row>
    <row r="2098" spans="1:23" x14ac:dyDescent="0.25">
      <c r="A2098" t="s">
        <v>7359</v>
      </c>
      <c r="B2098">
        <v>12198750221</v>
      </c>
      <c r="C2098" t="s">
        <v>31</v>
      </c>
      <c r="D2098" t="s">
        <v>7360</v>
      </c>
      <c r="E2098" t="s">
        <v>65</v>
      </c>
      <c r="F2098" t="s">
        <v>66</v>
      </c>
      <c r="G2098">
        <v>1</v>
      </c>
      <c r="H2098" t="s">
        <v>35</v>
      </c>
      <c r="I2098" t="s">
        <v>36</v>
      </c>
      <c r="J2098" t="s">
        <v>7361</v>
      </c>
      <c r="K2098" t="s">
        <v>56</v>
      </c>
      <c r="L2098" t="s">
        <v>7362</v>
      </c>
      <c r="M2098">
        <v>49.99</v>
      </c>
      <c r="N2098">
        <v>0</v>
      </c>
      <c r="O2098">
        <v>0</v>
      </c>
      <c r="P2098">
        <v>0</v>
      </c>
      <c r="Q2098">
        <v>4</v>
      </c>
      <c r="R2098">
        <v>-4</v>
      </c>
      <c r="S2098">
        <v>-7.5</v>
      </c>
      <c r="T2098">
        <v>-5.64</v>
      </c>
      <c r="U2098">
        <v>0</v>
      </c>
      <c r="V2098">
        <v>0</v>
      </c>
      <c r="W2098">
        <v>36.85</v>
      </c>
    </row>
    <row r="2099" spans="1:23" x14ac:dyDescent="0.25">
      <c r="A2099" t="s">
        <v>7363</v>
      </c>
      <c r="B2099">
        <v>12198750221</v>
      </c>
      <c r="C2099" t="s">
        <v>31</v>
      </c>
      <c r="D2099" t="s">
        <v>7364</v>
      </c>
      <c r="E2099" t="s">
        <v>335</v>
      </c>
      <c r="F2099" t="s">
        <v>336</v>
      </c>
      <c r="G2099">
        <v>1</v>
      </c>
      <c r="H2099" t="s">
        <v>35</v>
      </c>
      <c r="I2099" t="s">
        <v>36</v>
      </c>
      <c r="J2099" t="s">
        <v>7365</v>
      </c>
      <c r="K2099" t="s">
        <v>81</v>
      </c>
      <c r="L2099">
        <v>76227</v>
      </c>
      <c r="M2099">
        <v>59.99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-9</v>
      </c>
      <c r="T2099">
        <v>-13.2</v>
      </c>
      <c r="U2099">
        <v>0</v>
      </c>
      <c r="V2099">
        <v>0</v>
      </c>
      <c r="W2099">
        <v>37.79</v>
      </c>
    </row>
    <row r="2100" spans="1:23" x14ac:dyDescent="0.25">
      <c r="A2100" t="s">
        <v>7366</v>
      </c>
      <c r="B2100">
        <v>12198750221</v>
      </c>
      <c r="C2100" t="s">
        <v>31</v>
      </c>
      <c r="D2100" t="s">
        <v>7367</v>
      </c>
      <c r="E2100" t="s">
        <v>105</v>
      </c>
      <c r="F2100" t="s">
        <v>106</v>
      </c>
      <c r="G2100">
        <v>1</v>
      </c>
      <c r="H2100" t="s">
        <v>35</v>
      </c>
      <c r="I2100" t="s">
        <v>36</v>
      </c>
      <c r="J2100" t="s">
        <v>7368</v>
      </c>
      <c r="K2100" t="s">
        <v>533</v>
      </c>
      <c r="L2100" t="s">
        <v>7369</v>
      </c>
      <c r="M2100">
        <v>51.99</v>
      </c>
      <c r="N2100">
        <v>0</v>
      </c>
      <c r="O2100">
        <v>0</v>
      </c>
      <c r="P2100">
        <v>0</v>
      </c>
      <c r="Q2100">
        <v>4.8099999999999996</v>
      </c>
      <c r="R2100">
        <v>-4.8099999999999996</v>
      </c>
      <c r="S2100">
        <v>-7.8</v>
      </c>
      <c r="T2100">
        <v>-6.4</v>
      </c>
      <c r="U2100">
        <v>0</v>
      </c>
      <c r="V2100">
        <v>0</v>
      </c>
      <c r="W2100">
        <v>37.79</v>
      </c>
    </row>
    <row r="2101" spans="1:23" x14ac:dyDescent="0.25">
      <c r="A2101" t="s">
        <v>7370</v>
      </c>
      <c r="B2101">
        <v>12198750221</v>
      </c>
      <c r="C2101" t="s">
        <v>31</v>
      </c>
      <c r="D2101" t="s">
        <v>7371</v>
      </c>
      <c r="E2101" t="s">
        <v>588</v>
      </c>
      <c r="F2101" t="s">
        <v>589</v>
      </c>
      <c r="G2101">
        <v>1</v>
      </c>
      <c r="H2101" t="s">
        <v>35</v>
      </c>
      <c r="I2101" t="s">
        <v>36</v>
      </c>
      <c r="J2101" t="s">
        <v>6476</v>
      </c>
      <c r="K2101" t="s">
        <v>374</v>
      </c>
      <c r="L2101" t="s">
        <v>7372</v>
      </c>
      <c r="M2101">
        <v>46.99</v>
      </c>
      <c r="N2101">
        <v>0</v>
      </c>
      <c r="O2101">
        <v>0</v>
      </c>
      <c r="P2101">
        <v>0</v>
      </c>
      <c r="Q2101">
        <v>2.82</v>
      </c>
      <c r="R2101">
        <v>-2.82</v>
      </c>
      <c r="S2101">
        <v>-7.05</v>
      </c>
      <c r="T2101">
        <v>-6.02</v>
      </c>
      <c r="U2101">
        <v>0</v>
      </c>
      <c r="V2101">
        <v>0</v>
      </c>
      <c r="W2101">
        <v>33.92</v>
      </c>
    </row>
    <row r="2102" spans="1:23" hidden="1" x14ac:dyDescent="0.25">
      <c r="A2102" t="s">
        <v>7373</v>
      </c>
      <c r="B2102">
        <v>12198750221</v>
      </c>
      <c r="C2102" t="s">
        <v>41</v>
      </c>
      <c r="E2102" t="s">
        <v>1657</v>
      </c>
      <c r="F2102" t="s">
        <v>1095</v>
      </c>
      <c r="G2102">
        <v>1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-42.49</v>
      </c>
      <c r="W2102">
        <v>-42.49</v>
      </c>
    </row>
    <row r="2103" spans="1:23" x14ac:dyDescent="0.25">
      <c r="A2103" t="s">
        <v>7374</v>
      </c>
      <c r="B2103">
        <v>12198750221</v>
      </c>
      <c r="C2103" t="s">
        <v>31</v>
      </c>
      <c r="D2103" t="s">
        <v>7375</v>
      </c>
      <c r="E2103" t="s">
        <v>285</v>
      </c>
      <c r="F2103" t="s">
        <v>286</v>
      </c>
      <c r="G2103">
        <v>1</v>
      </c>
      <c r="H2103" t="s">
        <v>35</v>
      </c>
      <c r="I2103" t="s">
        <v>36</v>
      </c>
      <c r="J2103" t="s">
        <v>1141</v>
      </c>
      <c r="K2103" t="s">
        <v>171</v>
      </c>
      <c r="L2103" t="s">
        <v>7376</v>
      </c>
      <c r="M2103">
        <v>46.99</v>
      </c>
      <c r="N2103">
        <v>0</v>
      </c>
      <c r="O2103">
        <v>0</v>
      </c>
      <c r="P2103">
        <v>-5</v>
      </c>
      <c r="Q2103">
        <v>4.16</v>
      </c>
      <c r="R2103">
        <v>-4.16</v>
      </c>
      <c r="S2103">
        <v>-6.3</v>
      </c>
      <c r="T2103">
        <v>-6.78</v>
      </c>
      <c r="U2103">
        <v>0</v>
      </c>
      <c r="V2103">
        <v>0</v>
      </c>
      <c r="W2103">
        <v>28.91</v>
      </c>
    </row>
    <row r="2104" spans="1:23" hidden="1" x14ac:dyDescent="0.25">
      <c r="A2104" t="s">
        <v>7377</v>
      </c>
      <c r="B2104">
        <v>12198750221</v>
      </c>
      <c r="C2104" t="s">
        <v>224</v>
      </c>
      <c r="D2104" t="s">
        <v>7378</v>
      </c>
      <c r="E2104" t="s">
        <v>7379</v>
      </c>
      <c r="F2104" t="s">
        <v>7380</v>
      </c>
      <c r="G2104">
        <v>1</v>
      </c>
      <c r="H2104" t="s">
        <v>35</v>
      </c>
      <c r="I2104" t="s">
        <v>36</v>
      </c>
      <c r="J2104" t="s">
        <v>7381</v>
      </c>
      <c r="K2104" t="s">
        <v>815</v>
      </c>
      <c r="L2104" t="s">
        <v>7382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-10</v>
      </c>
      <c r="W2104">
        <v>-10</v>
      </c>
    </row>
    <row r="2105" spans="1:23" x14ac:dyDescent="0.25">
      <c r="A2105" t="s">
        <v>7383</v>
      </c>
      <c r="B2105">
        <v>12198750221</v>
      </c>
      <c r="C2105" t="s">
        <v>31</v>
      </c>
      <c r="D2105" t="s">
        <v>7384</v>
      </c>
      <c r="E2105" t="s">
        <v>65</v>
      </c>
      <c r="F2105" t="s">
        <v>66</v>
      </c>
      <c r="G2105">
        <v>1</v>
      </c>
      <c r="H2105" t="s">
        <v>35</v>
      </c>
      <c r="I2105" t="s">
        <v>36</v>
      </c>
      <c r="J2105" t="s">
        <v>7385</v>
      </c>
      <c r="K2105" t="s">
        <v>81</v>
      </c>
      <c r="L2105" t="s">
        <v>7386</v>
      </c>
      <c r="M2105">
        <v>49.99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-7.5</v>
      </c>
      <c r="T2105">
        <v>-5.64</v>
      </c>
      <c r="U2105">
        <v>0</v>
      </c>
      <c r="V2105">
        <v>0</v>
      </c>
      <c r="W2105">
        <v>36.85</v>
      </c>
    </row>
    <row r="2106" spans="1:23" hidden="1" x14ac:dyDescent="0.25">
      <c r="A2106" t="s">
        <v>7387</v>
      </c>
      <c r="B2106">
        <v>12198750221</v>
      </c>
      <c r="C2106" t="s">
        <v>41</v>
      </c>
      <c r="E2106" t="s">
        <v>7144</v>
      </c>
      <c r="F2106" t="s">
        <v>1095</v>
      </c>
      <c r="G2106">
        <v>1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-8.83</v>
      </c>
      <c r="W2106">
        <v>-8.83</v>
      </c>
    </row>
    <row r="2107" spans="1:23" x14ac:dyDescent="0.25">
      <c r="A2107" t="s">
        <v>7388</v>
      </c>
      <c r="B2107">
        <v>12198750221</v>
      </c>
      <c r="C2107" t="s">
        <v>31</v>
      </c>
      <c r="D2107" t="s">
        <v>7389</v>
      </c>
      <c r="E2107" t="s">
        <v>71</v>
      </c>
      <c r="F2107" t="s">
        <v>72</v>
      </c>
      <c r="G2107">
        <v>1</v>
      </c>
      <c r="H2107" t="s">
        <v>35</v>
      </c>
      <c r="I2107" t="s">
        <v>36</v>
      </c>
      <c r="J2107" t="s">
        <v>7390</v>
      </c>
      <c r="K2107" t="s">
        <v>297</v>
      </c>
      <c r="L2107" t="s">
        <v>7391</v>
      </c>
      <c r="M2107">
        <v>46.99</v>
      </c>
      <c r="N2107">
        <v>0</v>
      </c>
      <c r="O2107">
        <v>0</v>
      </c>
      <c r="P2107">
        <v>-5</v>
      </c>
      <c r="Q2107">
        <v>0</v>
      </c>
      <c r="R2107">
        <v>0</v>
      </c>
      <c r="S2107">
        <v>-6.3</v>
      </c>
      <c r="T2107">
        <v>-6.4</v>
      </c>
      <c r="U2107">
        <v>0</v>
      </c>
      <c r="V2107">
        <v>0</v>
      </c>
      <c r="W2107">
        <v>29.29</v>
      </c>
    </row>
    <row r="2108" spans="1:23" hidden="1" x14ac:dyDescent="0.25">
      <c r="A2108" t="s">
        <v>7392</v>
      </c>
      <c r="B2108">
        <v>12198750221</v>
      </c>
      <c r="C2108" t="s">
        <v>224</v>
      </c>
      <c r="D2108" t="s">
        <v>5577</v>
      </c>
      <c r="E2108" t="s">
        <v>910</v>
      </c>
      <c r="F2108" t="s">
        <v>911</v>
      </c>
      <c r="G2108">
        <v>1</v>
      </c>
      <c r="H2108" t="s">
        <v>35</v>
      </c>
      <c r="I2108" t="s">
        <v>36</v>
      </c>
      <c r="J2108" t="s">
        <v>5578</v>
      </c>
      <c r="K2108" t="s">
        <v>97</v>
      </c>
      <c r="L2108" t="s">
        <v>5579</v>
      </c>
      <c r="M2108">
        <v>-22.49</v>
      </c>
      <c r="N2108">
        <v>0</v>
      </c>
      <c r="O2108">
        <v>0</v>
      </c>
      <c r="P2108">
        <v>0</v>
      </c>
      <c r="Q2108">
        <v>-1.49</v>
      </c>
      <c r="R2108">
        <v>1.49</v>
      </c>
      <c r="S2108">
        <v>2.7</v>
      </c>
      <c r="T2108">
        <v>0</v>
      </c>
      <c r="U2108">
        <v>0</v>
      </c>
      <c r="V2108">
        <v>0</v>
      </c>
      <c r="W2108">
        <v>-19.79</v>
      </c>
    </row>
    <row r="2109" spans="1:23" x14ac:dyDescent="0.25">
      <c r="A2109" t="s">
        <v>7393</v>
      </c>
      <c r="B2109">
        <v>12198750221</v>
      </c>
      <c r="C2109" t="s">
        <v>31</v>
      </c>
      <c r="D2109" t="s">
        <v>7394</v>
      </c>
      <c r="E2109" t="s">
        <v>1157</v>
      </c>
      <c r="F2109" t="s">
        <v>1158</v>
      </c>
      <c r="G2109">
        <v>1</v>
      </c>
      <c r="H2109" t="s">
        <v>35</v>
      </c>
      <c r="I2109" t="s">
        <v>36</v>
      </c>
      <c r="J2109" t="s">
        <v>974</v>
      </c>
      <c r="K2109" t="s">
        <v>61</v>
      </c>
      <c r="L2109" t="s">
        <v>7395</v>
      </c>
      <c r="M2109">
        <v>46.99</v>
      </c>
      <c r="N2109">
        <v>0</v>
      </c>
      <c r="O2109">
        <v>0</v>
      </c>
      <c r="P2109">
        <v>0</v>
      </c>
      <c r="Q2109">
        <v>2.82</v>
      </c>
      <c r="R2109">
        <v>-2.82</v>
      </c>
      <c r="S2109">
        <v>-7.05</v>
      </c>
      <c r="T2109">
        <v>-7.16</v>
      </c>
      <c r="U2109">
        <v>0</v>
      </c>
      <c r="V2109">
        <v>0</v>
      </c>
      <c r="W2109">
        <v>32.78</v>
      </c>
    </row>
    <row r="2110" spans="1:23" hidden="1" x14ac:dyDescent="0.25">
      <c r="A2110" t="s">
        <v>7396</v>
      </c>
      <c r="B2110">
        <v>12198750221</v>
      </c>
      <c r="C2110" t="s">
        <v>224</v>
      </c>
      <c r="D2110" t="s">
        <v>672</v>
      </c>
      <c r="E2110" t="s">
        <v>312</v>
      </c>
      <c r="F2110" t="s">
        <v>313</v>
      </c>
      <c r="G2110">
        <v>1</v>
      </c>
      <c r="H2110" t="s">
        <v>35</v>
      </c>
      <c r="I2110" t="s">
        <v>36</v>
      </c>
      <c r="J2110" t="s">
        <v>673</v>
      </c>
      <c r="K2110" t="s">
        <v>74</v>
      </c>
      <c r="L2110" t="s">
        <v>674</v>
      </c>
      <c r="M2110">
        <v>-31.99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3.84</v>
      </c>
      <c r="T2110">
        <v>0</v>
      </c>
      <c r="U2110">
        <v>0</v>
      </c>
      <c r="V2110">
        <v>0</v>
      </c>
      <c r="W2110">
        <v>-28.15</v>
      </c>
    </row>
    <row r="2111" spans="1:23" x14ac:dyDescent="0.25">
      <c r="A2111" t="s">
        <v>7397</v>
      </c>
      <c r="B2111">
        <v>12198750221</v>
      </c>
      <c r="C2111" t="s">
        <v>31</v>
      </c>
      <c r="D2111" t="s">
        <v>7398</v>
      </c>
      <c r="E2111" t="s">
        <v>226</v>
      </c>
      <c r="F2111" t="s">
        <v>227</v>
      </c>
      <c r="G2111">
        <v>1</v>
      </c>
      <c r="H2111" t="s">
        <v>35</v>
      </c>
      <c r="I2111" t="s">
        <v>36</v>
      </c>
      <c r="J2111" t="s">
        <v>7399</v>
      </c>
      <c r="K2111" t="s">
        <v>815</v>
      </c>
      <c r="L2111" t="s">
        <v>7400</v>
      </c>
      <c r="M2111">
        <v>35.99</v>
      </c>
      <c r="N2111">
        <v>0</v>
      </c>
      <c r="O2111">
        <v>0</v>
      </c>
      <c r="P2111">
        <v>-5</v>
      </c>
      <c r="Q2111">
        <v>1.86</v>
      </c>
      <c r="R2111">
        <v>-1.86</v>
      </c>
      <c r="S2111">
        <v>-4.6500000000000004</v>
      </c>
      <c r="T2111">
        <v>-6.4</v>
      </c>
      <c r="U2111">
        <v>0</v>
      </c>
      <c r="V2111">
        <v>0</v>
      </c>
      <c r="W2111">
        <v>19.940000000000001</v>
      </c>
    </row>
    <row r="2112" spans="1:23" hidden="1" x14ac:dyDescent="0.25">
      <c r="A2112" t="s">
        <v>7401</v>
      </c>
      <c r="B2112">
        <v>12198750221</v>
      </c>
      <c r="C2112" t="s">
        <v>224</v>
      </c>
      <c r="D2112" t="s">
        <v>4533</v>
      </c>
      <c r="E2112" t="s">
        <v>226</v>
      </c>
      <c r="F2112" t="s">
        <v>227</v>
      </c>
      <c r="G2112">
        <v>1</v>
      </c>
      <c r="H2112" t="s">
        <v>35</v>
      </c>
      <c r="I2112" t="s">
        <v>36</v>
      </c>
      <c r="J2112" t="s">
        <v>4534</v>
      </c>
      <c r="K2112" t="s">
        <v>520</v>
      </c>
      <c r="L2112" t="s">
        <v>4535</v>
      </c>
      <c r="M2112">
        <v>-41.99</v>
      </c>
      <c r="N2112">
        <v>-5.99</v>
      </c>
      <c r="O2112">
        <v>0</v>
      </c>
      <c r="P2112">
        <v>5.99</v>
      </c>
      <c r="Q2112">
        <v>-3.37</v>
      </c>
      <c r="R2112">
        <v>3.37</v>
      </c>
      <c r="S2112">
        <v>5.04</v>
      </c>
      <c r="T2112">
        <v>0</v>
      </c>
      <c r="U2112">
        <v>0</v>
      </c>
      <c r="V2112">
        <v>0</v>
      </c>
      <c r="W2112">
        <v>-36.950000000000003</v>
      </c>
    </row>
    <row r="2113" spans="1:23" x14ac:dyDescent="0.25">
      <c r="A2113" t="s">
        <v>7402</v>
      </c>
      <c r="B2113">
        <v>12198750221</v>
      </c>
      <c r="C2113" t="s">
        <v>31</v>
      </c>
      <c r="D2113" t="s">
        <v>7403</v>
      </c>
      <c r="E2113" t="s">
        <v>226</v>
      </c>
      <c r="F2113" t="s">
        <v>227</v>
      </c>
      <c r="G2113">
        <v>1</v>
      </c>
      <c r="H2113" t="s">
        <v>35</v>
      </c>
      <c r="I2113" t="s">
        <v>36</v>
      </c>
      <c r="J2113" t="s">
        <v>1816</v>
      </c>
      <c r="K2113" t="s">
        <v>81</v>
      </c>
      <c r="L2113" t="s">
        <v>7404</v>
      </c>
      <c r="M2113">
        <v>35.99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-5.4</v>
      </c>
      <c r="T2113">
        <v>-6.4</v>
      </c>
      <c r="U2113">
        <v>0</v>
      </c>
      <c r="V2113">
        <v>0</v>
      </c>
      <c r="W2113">
        <v>24.19</v>
      </c>
    </row>
    <row r="2114" spans="1:23" x14ac:dyDescent="0.25">
      <c r="A2114" t="s">
        <v>7405</v>
      </c>
      <c r="B2114">
        <v>12198750221</v>
      </c>
      <c r="C2114" t="s">
        <v>31</v>
      </c>
      <c r="D2114" t="s">
        <v>7406</v>
      </c>
      <c r="E2114" t="s">
        <v>1505</v>
      </c>
      <c r="F2114" t="s">
        <v>1506</v>
      </c>
      <c r="G2114">
        <v>1</v>
      </c>
      <c r="H2114" t="s">
        <v>35</v>
      </c>
      <c r="I2114" t="s">
        <v>36</v>
      </c>
      <c r="J2114" t="s">
        <v>7407</v>
      </c>
      <c r="K2114" t="s">
        <v>815</v>
      </c>
      <c r="L2114">
        <v>22554</v>
      </c>
      <c r="M2114">
        <v>35.99</v>
      </c>
      <c r="N2114">
        <v>0</v>
      </c>
      <c r="O2114">
        <v>0</v>
      </c>
      <c r="P2114">
        <v>-5</v>
      </c>
      <c r="Q2114">
        <v>1.64</v>
      </c>
      <c r="R2114">
        <v>-1.64</v>
      </c>
      <c r="S2114">
        <v>-4.6500000000000004</v>
      </c>
      <c r="T2114">
        <v>-6.4</v>
      </c>
      <c r="U2114">
        <v>0</v>
      </c>
      <c r="V2114">
        <v>0</v>
      </c>
      <c r="W2114">
        <v>19.940000000000001</v>
      </c>
    </row>
    <row r="2115" spans="1:23" x14ac:dyDescent="0.25">
      <c r="A2115" t="s">
        <v>7408</v>
      </c>
      <c r="B2115">
        <v>12198750221</v>
      </c>
      <c r="C2115" t="s">
        <v>31</v>
      </c>
      <c r="D2115" t="s">
        <v>7409</v>
      </c>
      <c r="E2115" t="s">
        <v>472</v>
      </c>
      <c r="F2115" t="s">
        <v>473</v>
      </c>
      <c r="G2115">
        <v>1</v>
      </c>
      <c r="H2115" t="s">
        <v>35</v>
      </c>
      <c r="I2115" t="s">
        <v>36</v>
      </c>
      <c r="J2115" t="s">
        <v>7410</v>
      </c>
      <c r="K2115" t="s">
        <v>353</v>
      </c>
      <c r="L2115" t="s">
        <v>7411</v>
      </c>
      <c r="M2115">
        <v>25.99</v>
      </c>
      <c r="N2115">
        <v>0</v>
      </c>
      <c r="O2115">
        <v>0</v>
      </c>
      <c r="P2115">
        <v>0</v>
      </c>
      <c r="Q2115">
        <v>1.88</v>
      </c>
      <c r="R2115">
        <v>-1.88</v>
      </c>
      <c r="S2115">
        <v>-3.9</v>
      </c>
      <c r="T2115">
        <v>-6.02</v>
      </c>
      <c r="U2115">
        <v>0</v>
      </c>
      <c r="V2115">
        <v>0</v>
      </c>
      <c r="W2115">
        <v>16.07</v>
      </c>
    </row>
    <row r="2116" spans="1:23" hidden="1" x14ac:dyDescent="0.25">
      <c r="A2116" t="s">
        <v>7412</v>
      </c>
      <c r="B2116">
        <v>12198750221</v>
      </c>
      <c r="C2116" t="s">
        <v>224</v>
      </c>
      <c r="D2116" t="s">
        <v>1091</v>
      </c>
      <c r="E2116" t="s">
        <v>208</v>
      </c>
      <c r="F2116" t="s">
        <v>209</v>
      </c>
      <c r="G2116">
        <v>1</v>
      </c>
      <c r="H2116" t="s">
        <v>35</v>
      </c>
      <c r="I2116" t="s">
        <v>36</v>
      </c>
      <c r="J2116" t="s">
        <v>1092</v>
      </c>
      <c r="K2116" t="s">
        <v>116</v>
      </c>
      <c r="L2116" t="s">
        <v>1093</v>
      </c>
      <c r="M2116">
        <v>-35.99</v>
      </c>
      <c r="N2116">
        <v>0</v>
      </c>
      <c r="O2116">
        <v>0</v>
      </c>
      <c r="P2116">
        <v>0</v>
      </c>
      <c r="Q2116">
        <v>-2.16</v>
      </c>
      <c r="R2116">
        <v>2.16</v>
      </c>
      <c r="S2116">
        <v>4.32</v>
      </c>
      <c r="T2116">
        <v>0</v>
      </c>
      <c r="U2116">
        <v>0</v>
      </c>
      <c r="V2116">
        <v>0</v>
      </c>
      <c r="W2116">
        <v>-31.67</v>
      </c>
    </row>
    <row r="2117" spans="1:23" x14ac:dyDescent="0.25">
      <c r="A2117" t="s">
        <v>7413</v>
      </c>
      <c r="B2117">
        <v>12198750221</v>
      </c>
      <c r="C2117" t="s">
        <v>31</v>
      </c>
      <c r="D2117" t="s">
        <v>7414</v>
      </c>
      <c r="E2117" t="s">
        <v>428</v>
      </c>
      <c r="F2117" t="s">
        <v>429</v>
      </c>
      <c r="G2117">
        <v>1</v>
      </c>
      <c r="H2117" t="s">
        <v>35</v>
      </c>
      <c r="I2117" t="s">
        <v>36</v>
      </c>
      <c r="J2117" t="s">
        <v>180</v>
      </c>
      <c r="K2117" t="s">
        <v>153</v>
      </c>
      <c r="L2117" t="s">
        <v>7415</v>
      </c>
      <c r="M2117">
        <v>26.34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-3.95</v>
      </c>
      <c r="T2117">
        <v>-6.78</v>
      </c>
      <c r="U2117">
        <v>0</v>
      </c>
      <c r="V2117">
        <v>0</v>
      </c>
      <c r="W2117">
        <v>15.61</v>
      </c>
    </row>
    <row r="2118" spans="1:23" x14ac:dyDescent="0.25">
      <c r="A2118" t="s">
        <v>7416</v>
      </c>
      <c r="B2118">
        <v>12198750221</v>
      </c>
      <c r="C2118" t="s">
        <v>31</v>
      </c>
      <c r="D2118" t="s">
        <v>7417</v>
      </c>
      <c r="E2118" t="s">
        <v>65</v>
      </c>
      <c r="F2118" t="s">
        <v>66</v>
      </c>
      <c r="G2118">
        <v>2</v>
      </c>
      <c r="H2118" t="s">
        <v>35</v>
      </c>
      <c r="I2118" t="s">
        <v>36</v>
      </c>
      <c r="J2118" t="s">
        <v>965</v>
      </c>
      <c r="K2118" t="s">
        <v>363</v>
      </c>
      <c r="L2118" t="s">
        <v>7418</v>
      </c>
      <c r="M2118">
        <v>99.98</v>
      </c>
      <c r="N2118">
        <v>0</v>
      </c>
      <c r="O2118">
        <v>0</v>
      </c>
      <c r="P2118">
        <v>-5</v>
      </c>
      <c r="Q2118">
        <v>0</v>
      </c>
      <c r="R2118">
        <v>0</v>
      </c>
      <c r="S2118">
        <v>-14.24</v>
      </c>
      <c r="T2118">
        <v>-11.28</v>
      </c>
      <c r="U2118">
        <v>0</v>
      </c>
      <c r="V2118">
        <v>0</v>
      </c>
      <c r="W2118">
        <v>69.459999999999994</v>
      </c>
    </row>
    <row r="2119" spans="1:23" x14ac:dyDescent="0.25">
      <c r="A2119" t="s">
        <v>7419</v>
      </c>
      <c r="B2119">
        <v>12198750221</v>
      </c>
      <c r="C2119" t="s">
        <v>31</v>
      </c>
      <c r="D2119" t="s">
        <v>7420</v>
      </c>
      <c r="E2119" t="s">
        <v>350</v>
      </c>
      <c r="F2119" t="s">
        <v>351</v>
      </c>
      <c r="G2119">
        <v>1</v>
      </c>
      <c r="H2119" t="s">
        <v>35</v>
      </c>
      <c r="I2119" t="s">
        <v>36</v>
      </c>
      <c r="J2119" t="s">
        <v>2641</v>
      </c>
      <c r="K2119" t="s">
        <v>233</v>
      </c>
      <c r="L2119" t="s">
        <v>7421</v>
      </c>
      <c r="M2119">
        <v>27.89</v>
      </c>
      <c r="N2119">
        <v>0</v>
      </c>
      <c r="O2119">
        <v>0</v>
      </c>
      <c r="P2119">
        <v>0</v>
      </c>
      <c r="Q2119">
        <v>2.58</v>
      </c>
      <c r="R2119">
        <v>0</v>
      </c>
      <c r="S2119">
        <v>-4.18</v>
      </c>
      <c r="T2119">
        <v>-6.4</v>
      </c>
      <c r="U2119">
        <v>-7.0000000000000007E-2</v>
      </c>
      <c r="V2119">
        <v>0</v>
      </c>
      <c r="W2119">
        <v>19.82</v>
      </c>
    </row>
    <row r="2120" spans="1:23" x14ac:dyDescent="0.25">
      <c r="A2120" t="s">
        <v>7422</v>
      </c>
      <c r="B2120">
        <v>12198750221</v>
      </c>
      <c r="C2120" t="s">
        <v>31</v>
      </c>
      <c r="D2120" t="s">
        <v>7423</v>
      </c>
      <c r="E2120" t="s">
        <v>226</v>
      </c>
      <c r="F2120" t="s">
        <v>227</v>
      </c>
      <c r="G2120">
        <v>1</v>
      </c>
      <c r="H2120" t="s">
        <v>35</v>
      </c>
      <c r="I2120" t="s">
        <v>36</v>
      </c>
      <c r="J2120" t="s">
        <v>7424</v>
      </c>
      <c r="K2120" t="s">
        <v>108</v>
      </c>
      <c r="L2120" t="s">
        <v>7425</v>
      </c>
      <c r="M2120">
        <v>35.99</v>
      </c>
      <c r="N2120">
        <v>0</v>
      </c>
      <c r="O2120">
        <v>0</v>
      </c>
      <c r="P2120">
        <v>-5</v>
      </c>
      <c r="Q2120">
        <v>0</v>
      </c>
      <c r="R2120">
        <v>0</v>
      </c>
      <c r="S2120">
        <v>-4.6500000000000004</v>
      </c>
      <c r="T2120">
        <v>-6.4</v>
      </c>
      <c r="U2120">
        <v>0</v>
      </c>
      <c r="V2120">
        <v>0</v>
      </c>
      <c r="W2120">
        <v>19.940000000000001</v>
      </c>
    </row>
    <row r="2121" spans="1:23" x14ac:dyDescent="0.25">
      <c r="A2121" t="s">
        <v>7426</v>
      </c>
      <c r="B2121">
        <v>12198750221</v>
      </c>
      <c r="C2121" t="s">
        <v>31</v>
      </c>
      <c r="D2121" t="s">
        <v>7427</v>
      </c>
      <c r="E2121" t="s">
        <v>184</v>
      </c>
      <c r="F2121" t="s">
        <v>185</v>
      </c>
      <c r="G2121">
        <v>1</v>
      </c>
      <c r="H2121" t="s">
        <v>35</v>
      </c>
      <c r="I2121" t="s">
        <v>36</v>
      </c>
      <c r="J2121" t="s">
        <v>7428</v>
      </c>
      <c r="K2121" t="s">
        <v>374</v>
      </c>
      <c r="L2121">
        <v>83706</v>
      </c>
      <c r="M2121">
        <v>40.99</v>
      </c>
      <c r="N2121">
        <v>0</v>
      </c>
      <c r="O2121">
        <v>0</v>
      </c>
      <c r="P2121">
        <v>0</v>
      </c>
      <c r="Q2121">
        <v>2.46</v>
      </c>
      <c r="R2121">
        <v>-2.46</v>
      </c>
      <c r="S2121">
        <v>-6.15</v>
      </c>
      <c r="T2121">
        <v>-7.16</v>
      </c>
      <c r="U2121">
        <v>0</v>
      </c>
      <c r="V2121">
        <v>0</v>
      </c>
      <c r="W2121">
        <v>27.68</v>
      </c>
    </row>
    <row r="2122" spans="1:23" x14ac:dyDescent="0.25">
      <c r="A2122" t="s">
        <v>7429</v>
      </c>
      <c r="B2122">
        <v>12198750221</v>
      </c>
      <c r="C2122" t="s">
        <v>31</v>
      </c>
      <c r="D2122" t="s">
        <v>7430</v>
      </c>
      <c r="E2122" t="s">
        <v>422</v>
      </c>
      <c r="F2122" t="s">
        <v>423</v>
      </c>
      <c r="G2122">
        <v>1</v>
      </c>
      <c r="H2122" t="s">
        <v>35</v>
      </c>
      <c r="I2122" t="s">
        <v>36</v>
      </c>
      <c r="J2122" t="s">
        <v>7431</v>
      </c>
      <c r="K2122" t="s">
        <v>1035</v>
      </c>
      <c r="L2122" t="s">
        <v>7432</v>
      </c>
      <c r="M2122">
        <v>31.49</v>
      </c>
      <c r="N2122">
        <v>0</v>
      </c>
      <c r="O2122">
        <v>0</v>
      </c>
      <c r="P2122">
        <v>-5</v>
      </c>
      <c r="Q2122">
        <v>0</v>
      </c>
      <c r="R2122">
        <v>0</v>
      </c>
      <c r="S2122">
        <v>-3.97</v>
      </c>
      <c r="T2122">
        <v>-6.4</v>
      </c>
      <c r="U2122">
        <v>0</v>
      </c>
      <c r="V2122">
        <v>0</v>
      </c>
      <c r="W2122">
        <v>16.12</v>
      </c>
    </row>
    <row r="2123" spans="1:23" x14ac:dyDescent="0.25">
      <c r="A2123" t="s">
        <v>7433</v>
      </c>
      <c r="B2123">
        <v>12198750221</v>
      </c>
      <c r="C2123" t="s">
        <v>31</v>
      </c>
      <c r="D2123" t="s">
        <v>7434</v>
      </c>
      <c r="E2123" t="s">
        <v>105</v>
      </c>
      <c r="F2123" t="s">
        <v>106</v>
      </c>
      <c r="G2123">
        <v>1</v>
      </c>
      <c r="H2123" t="s">
        <v>35</v>
      </c>
      <c r="I2123" t="s">
        <v>36</v>
      </c>
      <c r="J2123" t="s">
        <v>7116</v>
      </c>
      <c r="K2123" t="s">
        <v>171</v>
      </c>
      <c r="L2123" t="s">
        <v>7435</v>
      </c>
      <c r="M2123">
        <v>51.99</v>
      </c>
      <c r="N2123">
        <v>0</v>
      </c>
      <c r="O2123">
        <v>0</v>
      </c>
      <c r="P2123">
        <v>-5</v>
      </c>
      <c r="Q2123">
        <v>4.2300000000000004</v>
      </c>
      <c r="R2123">
        <v>-4.2300000000000004</v>
      </c>
      <c r="S2123">
        <v>-7.05</v>
      </c>
      <c r="T2123">
        <v>-6.4</v>
      </c>
      <c r="U2123">
        <v>0</v>
      </c>
      <c r="V2123">
        <v>0</v>
      </c>
      <c r="W2123">
        <v>33.54</v>
      </c>
    </row>
    <row r="2124" spans="1:23" x14ac:dyDescent="0.25">
      <c r="A2124" t="s">
        <v>7436</v>
      </c>
      <c r="B2124">
        <v>12198750221</v>
      </c>
      <c r="C2124" t="s">
        <v>31</v>
      </c>
      <c r="D2124" t="s">
        <v>7437</v>
      </c>
      <c r="E2124" t="s">
        <v>611</v>
      </c>
      <c r="F2124" t="s">
        <v>612</v>
      </c>
      <c r="G2124">
        <v>1</v>
      </c>
      <c r="H2124" t="s">
        <v>35</v>
      </c>
      <c r="I2124" t="s">
        <v>36</v>
      </c>
      <c r="J2124" t="s">
        <v>4930</v>
      </c>
      <c r="K2124" t="s">
        <v>233</v>
      </c>
      <c r="L2124" t="s">
        <v>7438</v>
      </c>
      <c r="M2124">
        <v>53.99</v>
      </c>
      <c r="N2124">
        <v>0</v>
      </c>
      <c r="O2124">
        <v>0</v>
      </c>
      <c r="P2124">
        <v>0</v>
      </c>
      <c r="Q2124">
        <v>4.99</v>
      </c>
      <c r="R2124">
        <v>0</v>
      </c>
      <c r="S2124">
        <v>-8.1</v>
      </c>
      <c r="T2124">
        <v>-14.34</v>
      </c>
      <c r="U2124">
        <v>-0.14000000000000001</v>
      </c>
      <c r="V2124">
        <v>0</v>
      </c>
      <c r="W2124">
        <v>36.4</v>
      </c>
    </row>
    <row r="2125" spans="1:23" x14ac:dyDescent="0.25">
      <c r="A2125" t="s">
        <v>7439</v>
      </c>
      <c r="B2125">
        <v>12198750221</v>
      </c>
      <c r="C2125" t="s">
        <v>31</v>
      </c>
      <c r="D2125" t="s">
        <v>7345</v>
      </c>
      <c r="E2125" t="s">
        <v>33</v>
      </c>
      <c r="F2125" t="s">
        <v>34</v>
      </c>
      <c r="G2125">
        <v>1</v>
      </c>
      <c r="H2125" t="s">
        <v>35</v>
      </c>
      <c r="I2125" t="s">
        <v>36</v>
      </c>
      <c r="J2125" t="s">
        <v>1513</v>
      </c>
      <c r="K2125" t="s">
        <v>297</v>
      </c>
      <c r="L2125" t="s">
        <v>7346</v>
      </c>
      <c r="M2125">
        <v>30.99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-4.6500000000000004</v>
      </c>
      <c r="T2125">
        <v>-6.4</v>
      </c>
      <c r="U2125">
        <v>0</v>
      </c>
      <c r="V2125">
        <v>0</v>
      </c>
      <c r="W2125">
        <v>19.940000000000001</v>
      </c>
    </row>
    <row r="2126" spans="1:23" x14ac:dyDescent="0.25">
      <c r="A2126" t="s">
        <v>7440</v>
      </c>
      <c r="B2126">
        <v>12198750221</v>
      </c>
      <c r="C2126" t="s">
        <v>31</v>
      </c>
      <c r="D2126" t="s">
        <v>7441</v>
      </c>
      <c r="E2126" t="s">
        <v>5346</v>
      </c>
      <c r="F2126" t="s">
        <v>5347</v>
      </c>
      <c r="G2126">
        <v>1</v>
      </c>
      <c r="H2126" t="s">
        <v>35</v>
      </c>
      <c r="I2126" t="s">
        <v>36</v>
      </c>
      <c r="J2126" t="s">
        <v>1117</v>
      </c>
      <c r="K2126" t="s">
        <v>121</v>
      </c>
      <c r="L2126">
        <v>85209</v>
      </c>
      <c r="M2126">
        <v>26.99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-4.05</v>
      </c>
      <c r="T2126">
        <v>-5.64</v>
      </c>
      <c r="U2126">
        <v>0</v>
      </c>
      <c r="V2126">
        <v>0</v>
      </c>
      <c r="W2126">
        <v>17.3</v>
      </c>
    </row>
    <row r="2127" spans="1:23" x14ac:dyDescent="0.25">
      <c r="A2127" t="s">
        <v>7442</v>
      </c>
      <c r="B2127">
        <v>12198750221</v>
      </c>
      <c r="C2127" t="s">
        <v>31</v>
      </c>
      <c r="D2127" t="s">
        <v>7443</v>
      </c>
      <c r="E2127" t="s">
        <v>184</v>
      </c>
      <c r="F2127" t="s">
        <v>185</v>
      </c>
      <c r="G2127">
        <v>1</v>
      </c>
      <c r="H2127" t="s">
        <v>35</v>
      </c>
      <c r="I2127" t="s">
        <v>36</v>
      </c>
      <c r="J2127" t="s">
        <v>1774</v>
      </c>
      <c r="K2127" t="s">
        <v>74</v>
      </c>
      <c r="L2127" t="s">
        <v>7444</v>
      </c>
      <c r="M2127">
        <v>40.99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-6.15</v>
      </c>
      <c r="T2127">
        <v>-7.16</v>
      </c>
      <c r="U2127">
        <v>0</v>
      </c>
      <c r="V2127">
        <v>0</v>
      </c>
      <c r="W2127">
        <v>27.68</v>
      </c>
    </row>
    <row r="2128" spans="1:23" x14ac:dyDescent="0.25">
      <c r="A2128" t="s">
        <v>7445</v>
      </c>
      <c r="B2128">
        <v>12198750221</v>
      </c>
      <c r="C2128" t="s">
        <v>31</v>
      </c>
      <c r="D2128" t="s">
        <v>7446</v>
      </c>
      <c r="E2128" t="s">
        <v>923</v>
      </c>
      <c r="F2128" t="s">
        <v>924</v>
      </c>
      <c r="G2128">
        <v>1</v>
      </c>
      <c r="H2128" t="s">
        <v>35</v>
      </c>
      <c r="I2128" t="s">
        <v>36</v>
      </c>
      <c r="J2128" t="s">
        <v>5689</v>
      </c>
      <c r="K2128" t="s">
        <v>81</v>
      </c>
      <c r="L2128" t="s">
        <v>7447</v>
      </c>
      <c r="M2128">
        <v>46.99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-7.05</v>
      </c>
      <c r="T2128">
        <v>-7.16</v>
      </c>
      <c r="U2128">
        <v>0</v>
      </c>
      <c r="V2128">
        <v>0</v>
      </c>
      <c r="W2128">
        <v>32.78</v>
      </c>
    </row>
    <row r="2129" spans="1:23" x14ac:dyDescent="0.25">
      <c r="A2129" t="s">
        <v>7448</v>
      </c>
      <c r="B2129">
        <v>12198750221</v>
      </c>
      <c r="C2129" t="s">
        <v>31</v>
      </c>
      <c r="D2129" t="s">
        <v>7449</v>
      </c>
      <c r="E2129" t="s">
        <v>5011</v>
      </c>
      <c r="F2129" t="s">
        <v>5012</v>
      </c>
      <c r="G2129">
        <v>1</v>
      </c>
      <c r="H2129" t="s">
        <v>35</v>
      </c>
      <c r="I2129" t="s">
        <v>36</v>
      </c>
      <c r="J2129" t="s">
        <v>5965</v>
      </c>
      <c r="K2129" t="s">
        <v>1560</v>
      </c>
      <c r="L2129" t="s">
        <v>7450</v>
      </c>
      <c r="M2129">
        <v>24.99</v>
      </c>
      <c r="N2129">
        <v>0</v>
      </c>
      <c r="O2129">
        <v>0</v>
      </c>
      <c r="P2129">
        <v>0</v>
      </c>
      <c r="Q2129">
        <v>1.75</v>
      </c>
      <c r="R2129">
        <v>-1.75</v>
      </c>
      <c r="S2129">
        <v>-3.75</v>
      </c>
      <c r="T2129">
        <v>-7.16</v>
      </c>
      <c r="U2129">
        <v>0</v>
      </c>
      <c r="V2129">
        <v>0</v>
      </c>
      <c r="W2129">
        <v>14.08</v>
      </c>
    </row>
    <row r="2130" spans="1:23" x14ac:dyDescent="0.25">
      <c r="A2130" t="s">
        <v>7451</v>
      </c>
      <c r="B2130">
        <v>12198750221</v>
      </c>
      <c r="C2130" t="s">
        <v>31</v>
      </c>
      <c r="D2130" t="s">
        <v>7452</v>
      </c>
      <c r="E2130" t="s">
        <v>285</v>
      </c>
      <c r="F2130" t="s">
        <v>286</v>
      </c>
      <c r="G2130">
        <v>1</v>
      </c>
      <c r="H2130" t="s">
        <v>35</v>
      </c>
      <c r="I2130" t="s">
        <v>36</v>
      </c>
      <c r="J2130" t="s">
        <v>7453</v>
      </c>
      <c r="K2130" t="s">
        <v>81</v>
      </c>
      <c r="L2130" t="s">
        <v>7454</v>
      </c>
      <c r="M2130">
        <v>46.99</v>
      </c>
      <c r="N2130">
        <v>0</v>
      </c>
      <c r="O2130">
        <v>0</v>
      </c>
      <c r="P2130">
        <v>-5</v>
      </c>
      <c r="Q2130">
        <v>0</v>
      </c>
      <c r="R2130">
        <v>0</v>
      </c>
      <c r="S2130">
        <v>-6.3</v>
      </c>
      <c r="T2130">
        <v>-6.78</v>
      </c>
      <c r="U2130">
        <v>0</v>
      </c>
      <c r="V2130">
        <v>0</v>
      </c>
      <c r="W2130">
        <v>28.91</v>
      </c>
    </row>
    <row r="2131" spans="1:23" x14ac:dyDescent="0.25">
      <c r="A2131" t="s">
        <v>7455</v>
      </c>
      <c r="B2131">
        <v>12198750221</v>
      </c>
      <c r="C2131" t="s">
        <v>31</v>
      </c>
      <c r="D2131" t="s">
        <v>7456</v>
      </c>
      <c r="E2131" t="s">
        <v>588</v>
      </c>
      <c r="F2131" t="s">
        <v>589</v>
      </c>
      <c r="G2131">
        <v>1</v>
      </c>
      <c r="H2131" t="s">
        <v>35</v>
      </c>
      <c r="I2131" t="s">
        <v>36</v>
      </c>
      <c r="J2131" t="s">
        <v>6904</v>
      </c>
      <c r="K2131" t="s">
        <v>81</v>
      </c>
      <c r="L2131" t="s">
        <v>7457</v>
      </c>
      <c r="M2131">
        <v>46.99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-7.05</v>
      </c>
      <c r="T2131">
        <v>-6.02</v>
      </c>
      <c r="U2131">
        <v>0</v>
      </c>
      <c r="V2131">
        <v>0</v>
      </c>
      <c r="W2131">
        <v>33.92</v>
      </c>
    </row>
    <row r="2132" spans="1:23" x14ac:dyDescent="0.25">
      <c r="A2132" t="s">
        <v>7458</v>
      </c>
      <c r="B2132">
        <v>12198750221</v>
      </c>
      <c r="C2132" t="s">
        <v>31</v>
      </c>
      <c r="D2132" t="s">
        <v>7459</v>
      </c>
      <c r="E2132" t="s">
        <v>1157</v>
      </c>
      <c r="F2132" t="s">
        <v>1158</v>
      </c>
      <c r="G2132">
        <v>1</v>
      </c>
      <c r="H2132" t="s">
        <v>35</v>
      </c>
      <c r="I2132" t="s">
        <v>36</v>
      </c>
      <c r="J2132" t="s">
        <v>795</v>
      </c>
      <c r="K2132" t="s">
        <v>121</v>
      </c>
      <c r="L2132" t="s">
        <v>7460</v>
      </c>
      <c r="M2132">
        <v>46.99</v>
      </c>
      <c r="N2132">
        <v>0</v>
      </c>
      <c r="O2132">
        <v>0</v>
      </c>
      <c r="P2132">
        <v>-5</v>
      </c>
      <c r="Q2132">
        <v>0</v>
      </c>
      <c r="R2132">
        <v>0</v>
      </c>
      <c r="S2132">
        <v>-6.3</v>
      </c>
      <c r="T2132">
        <v>-7.16</v>
      </c>
      <c r="U2132">
        <v>0</v>
      </c>
      <c r="V2132">
        <v>0</v>
      </c>
      <c r="W2132">
        <v>28.53</v>
      </c>
    </row>
    <row r="2133" spans="1:23" hidden="1" x14ac:dyDescent="0.25">
      <c r="A2133" t="s">
        <v>7461</v>
      </c>
      <c r="B2133">
        <v>12198750221</v>
      </c>
      <c r="C2133" t="s">
        <v>3680</v>
      </c>
      <c r="F2133" t="s">
        <v>7462</v>
      </c>
      <c r="H2133" t="s">
        <v>102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 s="1">
        <v>-1879.3</v>
      </c>
      <c r="W2133" s="1">
        <v>-1879.3</v>
      </c>
    </row>
    <row r="2134" spans="1:23" x14ac:dyDescent="0.25">
      <c r="A2134" t="s">
        <v>7463</v>
      </c>
      <c r="B2134">
        <v>12198750221</v>
      </c>
      <c r="C2134" t="s">
        <v>31</v>
      </c>
      <c r="D2134" t="s">
        <v>7464</v>
      </c>
      <c r="E2134" t="s">
        <v>428</v>
      </c>
      <c r="F2134" t="s">
        <v>429</v>
      </c>
      <c r="G2134">
        <v>1</v>
      </c>
      <c r="H2134" t="s">
        <v>35</v>
      </c>
      <c r="I2134" t="s">
        <v>36</v>
      </c>
      <c r="J2134" t="s">
        <v>2461</v>
      </c>
      <c r="K2134" t="s">
        <v>171</v>
      </c>
      <c r="L2134" t="s">
        <v>7465</v>
      </c>
      <c r="M2134">
        <v>26.34</v>
      </c>
      <c r="N2134">
        <v>0</v>
      </c>
      <c r="O2134">
        <v>0</v>
      </c>
      <c r="P2134">
        <v>0</v>
      </c>
      <c r="Q2134">
        <v>2.66</v>
      </c>
      <c r="R2134">
        <v>-2.66</v>
      </c>
      <c r="S2134">
        <v>-3.95</v>
      </c>
      <c r="T2134">
        <v>-6.78</v>
      </c>
      <c r="U2134">
        <v>0</v>
      </c>
      <c r="V2134">
        <v>0</v>
      </c>
      <c r="W2134">
        <v>15.61</v>
      </c>
    </row>
    <row r="2135" spans="1:23" x14ac:dyDescent="0.25">
      <c r="A2135" t="s">
        <v>7466</v>
      </c>
      <c r="B2135">
        <v>12198750221</v>
      </c>
      <c r="C2135" t="s">
        <v>31</v>
      </c>
      <c r="D2135" t="s">
        <v>7467</v>
      </c>
      <c r="E2135" t="s">
        <v>3770</v>
      </c>
      <c r="F2135" t="s">
        <v>3771</v>
      </c>
      <c r="G2135">
        <v>1</v>
      </c>
      <c r="H2135" t="s">
        <v>35</v>
      </c>
      <c r="I2135" t="s">
        <v>36</v>
      </c>
      <c r="J2135" t="s">
        <v>7468</v>
      </c>
      <c r="K2135" t="s">
        <v>233</v>
      </c>
      <c r="L2135" t="s">
        <v>7469</v>
      </c>
      <c r="M2135">
        <v>89.99</v>
      </c>
      <c r="N2135">
        <v>0</v>
      </c>
      <c r="O2135">
        <v>0</v>
      </c>
      <c r="P2135">
        <v>-8</v>
      </c>
      <c r="Q2135">
        <v>7.58</v>
      </c>
      <c r="R2135">
        <v>0</v>
      </c>
      <c r="S2135">
        <v>-12.3</v>
      </c>
      <c r="T2135">
        <v>-12.82</v>
      </c>
      <c r="U2135">
        <v>-0.22</v>
      </c>
      <c r="V2135">
        <v>0</v>
      </c>
      <c r="W2135">
        <v>64.23</v>
      </c>
    </row>
    <row r="2136" spans="1:23" x14ac:dyDescent="0.25">
      <c r="A2136" t="s">
        <v>7470</v>
      </c>
      <c r="B2136">
        <v>12198750221</v>
      </c>
      <c r="C2136" t="s">
        <v>31</v>
      </c>
      <c r="D2136" t="s">
        <v>7471</v>
      </c>
      <c r="E2136" t="s">
        <v>267</v>
      </c>
      <c r="F2136" t="s">
        <v>268</v>
      </c>
      <c r="G2136">
        <v>1</v>
      </c>
      <c r="H2136" t="s">
        <v>35</v>
      </c>
      <c r="I2136" t="s">
        <v>36</v>
      </c>
      <c r="J2136" t="s">
        <v>1797</v>
      </c>
      <c r="K2136" t="s">
        <v>655</v>
      </c>
      <c r="L2136" t="s">
        <v>7472</v>
      </c>
      <c r="M2136">
        <v>34.99</v>
      </c>
      <c r="N2136">
        <v>0</v>
      </c>
      <c r="O2136">
        <v>0</v>
      </c>
      <c r="P2136">
        <v>0</v>
      </c>
      <c r="Q2136">
        <v>2.4500000000000002</v>
      </c>
      <c r="R2136">
        <v>-2.4500000000000002</v>
      </c>
      <c r="S2136">
        <v>-5.25</v>
      </c>
      <c r="T2136">
        <v>-7.54</v>
      </c>
      <c r="U2136">
        <v>0</v>
      </c>
      <c r="V2136">
        <v>0</v>
      </c>
      <c r="W2136">
        <v>22.2</v>
      </c>
    </row>
    <row r="2137" spans="1:23" x14ac:dyDescent="0.25">
      <c r="A2137" t="s">
        <v>7473</v>
      </c>
      <c r="B2137">
        <v>12198750221</v>
      </c>
      <c r="C2137" t="s">
        <v>31</v>
      </c>
      <c r="D2137" t="s">
        <v>7474</v>
      </c>
      <c r="E2137" t="s">
        <v>125</v>
      </c>
      <c r="F2137" t="s">
        <v>126</v>
      </c>
      <c r="G2137">
        <v>1</v>
      </c>
      <c r="H2137" t="s">
        <v>35</v>
      </c>
      <c r="I2137" t="s">
        <v>36</v>
      </c>
      <c r="J2137" t="s">
        <v>1921</v>
      </c>
      <c r="K2137" t="s">
        <v>297</v>
      </c>
      <c r="L2137" t="s">
        <v>7475</v>
      </c>
      <c r="M2137">
        <v>26.34</v>
      </c>
      <c r="N2137">
        <v>0</v>
      </c>
      <c r="O2137">
        <v>0</v>
      </c>
      <c r="P2137">
        <v>-3</v>
      </c>
      <c r="Q2137">
        <v>0</v>
      </c>
      <c r="R2137">
        <v>0</v>
      </c>
      <c r="S2137">
        <v>-3.5</v>
      </c>
      <c r="T2137">
        <v>-6.78</v>
      </c>
      <c r="U2137">
        <v>0</v>
      </c>
      <c r="V2137">
        <v>0</v>
      </c>
      <c r="W2137">
        <v>13.06</v>
      </c>
    </row>
    <row r="2138" spans="1:23" x14ac:dyDescent="0.25">
      <c r="A2138" t="s">
        <v>7476</v>
      </c>
      <c r="B2138">
        <v>12198750221</v>
      </c>
      <c r="C2138" t="s">
        <v>31</v>
      </c>
      <c r="D2138" t="s">
        <v>7477</v>
      </c>
      <c r="E2138" t="s">
        <v>5011</v>
      </c>
      <c r="F2138" t="s">
        <v>5012</v>
      </c>
      <c r="G2138">
        <v>1</v>
      </c>
      <c r="H2138" t="s">
        <v>35</v>
      </c>
      <c r="I2138" t="s">
        <v>36</v>
      </c>
      <c r="J2138" t="s">
        <v>2461</v>
      </c>
      <c r="K2138" t="s">
        <v>171</v>
      </c>
      <c r="L2138" t="s">
        <v>7478</v>
      </c>
      <c r="M2138">
        <v>24.99</v>
      </c>
      <c r="N2138">
        <v>0</v>
      </c>
      <c r="O2138">
        <v>0</v>
      </c>
      <c r="P2138">
        <v>0</v>
      </c>
      <c r="Q2138">
        <v>2.52</v>
      </c>
      <c r="R2138">
        <v>-2.52</v>
      </c>
      <c r="S2138">
        <v>-3.75</v>
      </c>
      <c r="T2138">
        <v>-7.16</v>
      </c>
      <c r="U2138">
        <v>0</v>
      </c>
      <c r="V2138">
        <v>0</v>
      </c>
      <c r="W2138">
        <v>14.08</v>
      </c>
    </row>
    <row r="2139" spans="1:23" x14ac:dyDescent="0.25">
      <c r="A2139" t="s">
        <v>7479</v>
      </c>
      <c r="B2139">
        <v>12198750221</v>
      </c>
      <c r="C2139" t="s">
        <v>31</v>
      </c>
      <c r="D2139" t="s">
        <v>7480</v>
      </c>
      <c r="E2139" t="s">
        <v>65</v>
      </c>
      <c r="F2139" t="s">
        <v>66</v>
      </c>
      <c r="G2139">
        <v>1</v>
      </c>
      <c r="H2139" t="s">
        <v>35</v>
      </c>
      <c r="I2139" t="s">
        <v>36</v>
      </c>
      <c r="J2139" t="s">
        <v>7481</v>
      </c>
      <c r="K2139" t="s">
        <v>171</v>
      </c>
      <c r="L2139" t="s">
        <v>7482</v>
      </c>
      <c r="M2139">
        <v>49.99</v>
      </c>
      <c r="N2139">
        <v>0</v>
      </c>
      <c r="O2139">
        <v>0</v>
      </c>
      <c r="P2139">
        <v>-5</v>
      </c>
      <c r="Q2139">
        <v>4.18</v>
      </c>
      <c r="R2139">
        <v>-4.18</v>
      </c>
      <c r="S2139">
        <v>-6.75</v>
      </c>
      <c r="T2139">
        <v>-5.64</v>
      </c>
      <c r="U2139">
        <v>0</v>
      </c>
      <c r="V2139">
        <v>0</v>
      </c>
      <c r="W2139">
        <v>32.6</v>
      </c>
    </row>
    <row r="2140" spans="1:23" x14ac:dyDescent="0.25">
      <c r="A2140" t="s">
        <v>7483</v>
      </c>
      <c r="B2140">
        <v>12198750221</v>
      </c>
      <c r="C2140" t="s">
        <v>31</v>
      </c>
      <c r="D2140" t="s">
        <v>7484</v>
      </c>
      <c r="E2140" t="s">
        <v>168</v>
      </c>
      <c r="F2140" t="s">
        <v>169</v>
      </c>
      <c r="G2140">
        <v>1</v>
      </c>
      <c r="H2140" t="s">
        <v>35</v>
      </c>
      <c r="I2140" t="s">
        <v>36</v>
      </c>
      <c r="J2140" t="s">
        <v>7485</v>
      </c>
      <c r="K2140" t="s">
        <v>153</v>
      </c>
      <c r="L2140">
        <v>60102</v>
      </c>
      <c r="M2140">
        <v>29.99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-4.5</v>
      </c>
      <c r="T2140">
        <v>-7.16</v>
      </c>
      <c r="U2140">
        <v>0</v>
      </c>
      <c r="V2140">
        <v>0</v>
      </c>
      <c r="W2140">
        <v>18.329999999999998</v>
      </c>
    </row>
    <row r="2141" spans="1:23" x14ac:dyDescent="0.25">
      <c r="A2141" t="s">
        <v>7486</v>
      </c>
      <c r="B2141">
        <v>12198750221</v>
      </c>
      <c r="C2141" t="s">
        <v>31</v>
      </c>
      <c r="D2141" t="s">
        <v>7487</v>
      </c>
      <c r="E2141" t="s">
        <v>1157</v>
      </c>
      <c r="F2141" t="s">
        <v>1158</v>
      </c>
      <c r="G2141">
        <v>1</v>
      </c>
      <c r="H2141" t="s">
        <v>35</v>
      </c>
      <c r="I2141" t="s">
        <v>36</v>
      </c>
      <c r="J2141" t="s">
        <v>7488</v>
      </c>
      <c r="K2141" t="s">
        <v>7489</v>
      </c>
      <c r="L2141">
        <v>80232</v>
      </c>
      <c r="M2141">
        <v>46.99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-7.05</v>
      </c>
      <c r="T2141">
        <v>-7.16</v>
      </c>
      <c r="U2141">
        <v>0</v>
      </c>
      <c r="V2141">
        <v>0</v>
      </c>
      <c r="W2141">
        <v>32.78</v>
      </c>
    </row>
    <row r="2142" spans="1:23" x14ac:dyDescent="0.25">
      <c r="A2142" t="s">
        <v>7490</v>
      </c>
      <c r="B2142">
        <v>12198750221</v>
      </c>
      <c r="C2142" t="s">
        <v>31</v>
      </c>
      <c r="D2142" t="s">
        <v>7491</v>
      </c>
      <c r="E2142" t="s">
        <v>395</v>
      </c>
      <c r="F2142" t="s">
        <v>396</v>
      </c>
      <c r="G2142">
        <v>1</v>
      </c>
      <c r="H2142" t="s">
        <v>35</v>
      </c>
      <c r="I2142" t="s">
        <v>36</v>
      </c>
      <c r="J2142" t="s">
        <v>7492</v>
      </c>
      <c r="K2142" t="s">
        <v>221</v>
      </c>
      <c r="L2142">
        <v>70769</v>
      </c>
      <c r="M2142">
        <v>27.89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-4.18</v>
      </c>
      <c r="T2142">
        <v>-6.78</v>
      </c>
      <c r="U2142">
        <v>0</v>
      </c>
      <c r="V2142">
        <v>0</v>
      </c>
      <c r="W2142">
        <v>16.93</v>
      </c>
    </row>
    <row r="2143" spans="1:23" x14ac:dyDescent="0.25">
      <c r="A2143" t="s">
        <v>7493</v>
      </c>
      <c r="B2143">
        <v>12198750221</v>
      </c>
      <c r="C2143" t="s">
        <v>31</v>
      </c>
      <c r="D2143" t="s">
        <v>7494</v>
      </c>
      <c r="E2143" t="s">
        <v>629</v>
      </c>
      <c r="F2143" t="s">
        <v>630</v>
      </c>
      <c r="G2143">
        <v>1</v>
      </c>
      <c r="H2143" t="s">
        <v>35</v>
      </c>
      <c r="I2143" t="s">
        <v>36</v>
      </c>
      <c r="J2143" t="s">
        <v>7495</v>
      </c>
      <c r="K2143" t="s">
        <v>141</v>
      </c>
      <c r="L2143" t="s">
        <v>7496</v>
      </c>
      <c r="M2143">
        <v>46.99</v>
      </c>
      <c r="N2143">
        <v>0</v>
      </c>
      <c r="O2143">
        <v>0</v>
      </c>
      <c r="P2143">
        <v>0</v>
      </c>
      <c r="Q2143">
        <v>3.29</v>
      </c>
      <c r="R2143">
        <v>-3.29</v>
      </c>
      <c r="S2143">
        <v>-7.05</v>
      </c>
      <c r="T2143">
        <v>-7.16</v>
      </c>
      <c r="U2143">
        <v>0</v>
      </c>
      <c r="V2143">
        <v>0</v>
      </c>
      <c r="W2143">
        <v>32.78</v>
      </c>
    </row>
    <row r="2144" spans="1:23" x14ac:dyDescent="0.25">
      <c r="A2144" t="s">
        <v>7497</v>
      </c>
      <c r="B2144">
        <v>12198750221</v>
      </c>
      <c r="C2144" t="s">
        <v>31</v>
      </c>
      <c r="D2144" t="s">
        <v>7498</v>
      </c>
      <c r="E2144" t="s">
        <v>150</v>
      </c>
      <c r="F2144" t="s">
        <v>151</v>
      </c>
      <c r="G2144">
        <v>1</v>
      </c>
      <c r="H2144" t="s">
        <v>35</v>
      </c>
      <c r="I2144" t="s">
        <v>36</v>
      </c>
      <c r="J2144" t="s">
        <v>7499</v>
      </c>
      <c r="K2144" t="s">
        <v>7500</v>
      </c>
      <c r="L2144" t="s">
        <v>7501</v>
      </c>
      <c r="M2144">
        <v>26.99</v>
      </c>
      <c r="N2144">
        <v>0</v>
      </c>
      <c r="O2144">
        <v>0</v>
      </c>
      <c r="P2144">
        <v>-5</v>
      </c>
      <c r="Q2144">
        <v>0</v>
      </c>
      <c r="R2144">
        <v>0</v>
      </c>
      <c r="S2144">
        <v>-3.3</v>
      </c>
      <c r="T2144">
        <v>-6.4</v>
      </c>
      <c r="U2144">
        <v>0</v>
      </c>
      <c r="V2144">
        <v>0</v>
      </c>
      <c r="W2144">
        <v>12.29</v>
      </c>
    </row>
    <row r="2145" spans="1:23" x14ac:dyDescent="0.25">
      <c r="A2145" t="s">
        <v>7502</v>
      </c>
      <c r="B2145">
        <v>12198750221</v>
      </c>
      <c r="C2145" t="s">
        <v>31</v>
      </c>
      <c r="D2145" t="s">
        <v>7503</v>
      </c>
      <c r="E2145" t="s">
        <v>428</v>
      </c>
      <c r="F2145" t="s">
        <v>429</v>
      </c>
      <c r="G2145">
        <v>1</v>
      </c>
      <c r="H2145" t="s">
        <v>35</v>
      </c>
      <c r="I2145" t="s">
        <v>36</v>
      </c>
      <c r="J2145" t="s">
        <v>7504</v>
      </c>
      <c r="K2145" t="s">
        <v>56</v>
      </c>
      <c r="L2145" t="s">
        <v>7505</v>
      </c>
      <c r="M2145">
        <v>26.34</v>
      </c>
      <c r="N2145">
        <v>0</v>
      </c>
      <c r="O2145">
        <v>0</v>
      </c>
      <c r="P2145">
        <v>0</v>
      </c>
      <c r="Q2145">
        <v>2.27</v>
      </c>
      <c r="R2145">
        <v>-2.27</v>
      </c>
      <c r="S2145">
        <v>-3.95</v>
      </c>
      <c r="T2145">
        <v>-6.78</v>
      </c>
      <c r="U2145">
        <v>0</v>
      </c>
      <c r="V2145">
        <v>0</v>
      </c>
      <c r="W2145">
        <v>15.61</v>
      </c>
    </row>
    <row r="2146" spans="1:23" x14ac:dyDescent="0.25">
      <c r="A2146" t="s">
        <v>7506</v>
      </c>
      <c r="B2146">
        <v>12198750221</v>
      </c>
      <c r="C2146" t="s">
        <v>31</v>
      </c>
      <c r="D2146" t="s">
        <v>7507</v>
      </c>
      <c r="E2146" t="s">
        <v>923</v>
      </c>
      <c r="F2146" t="s">
        <v>924</v>
      </c>
      <c r="G2146">
        <v>1</v>
      </c>
      <c r="H2146" t="s">
        <v>35</v>
      </c>
      <c r="I2146" t="s">
        <v>36</v>
      </c>
      <c r="J2146" t="s">
        <v>6032</v>
      </c>
      <c r="K2146" t="s">
        <v>297</v>
      </c>
      <c r="L2146" t="s">
        <v>7508</v>
      </c>
      <c r="M2146">
        <v>46.99</v>
      </c>
      <c r="N2146">
        <v>1.78</v>
      </c>
      <c r="O2146">
        <v>0</v>
      </c>
      <c r="P2146">
        <v>-1.78</v>
      </c>
      <c r="Q2146">
        <v>0</v>
      </c>
      <c r="R2146">
        <v>0</v>
      </c>
      <c r="S2146">
        <v>-7.05</v>
      </c>
      <c r="T2146">
        <v>-7.16</v>
      </c>
      <c r="U2146">
        <v>0</v>
      </c>
      <c r="V2146">
        <v>0</v>
      </c>
      <c r="W2146">
        <v>32.78</v>
      </c>
    </row>
    <row r="2147" spans="1:23" x14ac:dyDescent="0.25">
      <c r="A2147" t="s">
        <v>7509</v>
      </c>
      <c r="B2147">
        <v>12198750221</v>
      </c>
      <c r="C2147" t="s">
        <v>31</v>
      </c>
      <c r="D2147" t="s">
        <v>7510</v>
      </c>
      <c r="E2147" t="s">
        <v>125</v>
      </c>
      <c r="F2147" t="s">
        <v>126</v>
      </c>
      <c r="G2147">
        <v>1</v>
      </c>
      <c r="H2147" t="s">
        <v>35</v>
      </c>
      <c r="I2147" t="s">
        <v>36</v>
      </c>
      <c r="J2147" t="s">
        <v>1921</v>
      </c>
      <c r="K2147" t="s">
        <v>297</v>
      </c>
      <c r="L2147" t="s">
        <v>7511</v>
      </c>
      <c r="M2147">
        <v>26.34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-3.95</v>
      </c>
      <c r="T2147">
        <v>-6.78</v>
      </c>
      <c r="U2147">
        <v>0</v>
      </c>
      <c r="V2147">
        <v>0</v>
      </c>
      <c r="W2147">
        <v>15.61</v>
      </c>
    </row>
    <row r="2148" spans="1:23" x14ac:dyDescent="0.25">
      <c r="A2148" t="s">
        <v>7512</v>
      </c>
      <c r="B2148">
        <v>12198750221</v>
      </c>
      <c r="C2148" t="s">
        <v>31</v>
      </c>
      <c r="D2148" t="s">
        <v>7513</v>
      </c>
      <c r="E2148" t="s">
        <v>184</v>
      </c>
      <c r="F2148" t="s">
        <v>185</v>
      </c>
      <c r="G2148">
        <v>1</v>
      </c>
      <c r="H2148" t="s">
        <v>35</v>
      </c>
      <c r="I2148" t="s">
        <v>36</v>
      </c>
      <c r="J2148" t="s">
        <v>7514</v>
      </c>
      <c r="K2148" t="s">
        <v>7515</v>
      </c>
      <c r="L2148">
        <v>38242</v>
      </c>
      <c r="M2148">
        <v>40.99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-6.15</v>
      </c>
      <c r="T2148">
        <v>-7.16</v>
      </c>
      <c r="U2148">
        <v>0</v>
      </c>
      <c r="V2148">
        <v>0</v>
      </c>
      <c r="W2148">
        <v>27.68</v>
      </c>
    </row>
    <row r="2149" spans="1:23" x14ac:dyDescent="0.25">
      <c r="A2149" t="s">
        <v>7516</v>
      </c>
      <c r="B2149">
        <v>12198750221</v>
      </c>
      <c r="C2149" t="s">
        <v>31</v>
      </c>
      <c r="D2149" t="s">
        <v>7517</v>
      </c>
      <c r="E2149" t="s">
        <v>7518</v>
      </c>
      <c r="F2149" t="s">
        <v>7519</v>
      </c>
      <c r="G2149">
        <v>1</v>
      </c>
      <c r="H2149" t="s">
        <v>35</v>
      </c>
      <c r="I2149" t="s">
        <v>36</v>
      </c>
      <c r="J2149" t="s">
        <v>7520</v>
      </c>
      <c r="K2149" t="s">
        <v>254</v>
      </c>
      <c r="L2149" t="s">
        <v>7521</v>
      </c>
      <c r="M2149">
        <v>30.99</v>
      </c>
      <c r="N2149">
        <v>0</v>
      </c>
      <c r="O2149">
        <v>0</v>
      </c>
      <c r="P2149">
        <v>-5</v>
      </c>
      <c r="Q2149">
        <v>0</v>
      </c>
      <c r="R2149">
        <v>0</v>
      </c>
      <c r="S2149">
        <v>-3.9</v>
      </c>
      <c r="T2149">
        <v>-7.16</v>
      </c>
      <c r="U2149">
        <v>0</v>
      </c>
      <c r="V2149">
        <v>0</v>
      </c>
      <c r="W2149">
        <v>14.93</v>
      </c>
    </row>
    <row r="2150" spans="1:23" x14ac:dyDescent="0.25">
      <c r="A2150" t="s">
        <v>7522</v>
      </c>
      <c r="B2150">
        <v>12198750221</v>
      </c>
      <c r="C2150" t="s">
        <v>31</v>
      </c>
      <c r="D2150" t="s">
        <v>7523</v>
      </c>
      <c r="E2150" t="s">
        <v>208</v>
      </c>
      <c r="F2150" t="s">
        <v>209</v>
      </c>
      <c r="G2150">
        <v>1</v>
      </c>
      <c r="H2150" t="s">
        <v>35</v>
      </c>
      <c r="I2150" t="s">
        <v>36</v>
      </c>
      <c r="J2150" t="s">
        <v>7524</v>
      </c>
      <c r="K2150" t="s">
        <v>198</v>
      </c>
      <c r="L2150" t="s">
        <v>7525</v>
      </c>
      <c r="M2150">
        <v>35.99</v>
      </c>
      <c r="N2150">
        <v>6.3</v>
      </c>
      <c r="O2150">
        <v>0</v>
      </c>
      <c r="P2150">
        <v>-6.3</v>
      </c>
      <c r="Q2150">
        <v>0</v>
      </c>
      <c r="R2150">
        <v>0</v>
      </c>
      <c r="S2150">
        <v>-5.4</v>
      </c>
      <c r="T2150">
        <v>-7.92</v>
      </c>
      <c r="U2150">
        <v>0</v>
      </c>
      <c r="V2150">
        <v>0</v>
      </c>
      <c r="W2150">
        <v>22.67</v>
      </c>
    </row>
    <row r="2151" spans="1:23" x14ac:dyDescent="0.25">
      <c r="A2151" t="s">
        <v>7526</v>
      </c>
      <c r="B2151">
        <v>12198750221</v>
      </c>
      <c r="C2151" t="s">
        <v>31</v>
      </c>
      <c r="D2151" t="s">
        <v>7527</v>
      </c>
      <c r="E2151" t="s">
        <v>667</v>
      </c>
      <c r="F2151" t="s">
        <v>668</v>
      </c>
      <c r="G2151">
        <v>1</v>
      </c>
      <c r="H2151" t="s">
        <v>35</v>
      </c>
      <c r="I2151" t="s">
        <v>36</v>
      </c>
      <c r="J2151" t="s">
        <v>7528</v>
      </c>
      <c r="K2151" t="s">
        <v>233</v>
      </c>
      <c r="L2151" t="s">
        <v>7529</v>
      </c>
      <c r="M2151">
        <v>46.99</v>
      </c>
      <c r="N2151">
        <v>0</v>
      </c>
      <c r="O2151">
        <v>0</v>
      </c>
      <c r="P2151">
        <v>-5</v>
      </c>
      <c r="Q2151">
        <v>3.88</v>
      </c>
      <c r="R2151">
        <v>0</v>
      </c>
      <c r="S2151">
        <v>-6.3</v>
      </c>
      <c r="T2151">
        <v>-5.64</v>
      </c>
      <c r="U2151">
        <v>-0.11</v>
      </c>
      <c r="V2151">
        <v>0</v>
      </c>
      <c r="W2151">
        <v>33.82</v>
      </c>
    </row>
    <row r="2152" spans="1:23" x14ac:dyDescent="0.25">
      <c r="A2152" t="s">
        <v>7530</v>
      </c>
      <c r="B2152">
        <v>12198750221</v>
      </c>
      <c r="C2152" t="s">
        <v>31</v>
      </c>
      <c r="D2152" t="s">
        <v>7531</v>
      </c>
      <c r="E2152" t="s">
        <v>588</v>
      </c>
      <c r="F2152" t="s">
        <v>589</v>
      </c>
      <c r="G2152">
        <v>1</v>
      </c>
      <c r="H2152" t="s">
        <v>35</v>
      </c>
      <c r="I2152" t="s">
        <v>36</v>
      </c>
      <c r="J2152" t="s">
        <v>7532</v>
      </c>
      <c r="K2152" t="s">
        <v>233</v>
      </c>
      <c r="L2152" t="s">
        <v>7533</v>
      </c>
      <c r="M2152">
        <v>46.99</v>
      </c>
      <c r="N2152">
        <v>7.66</v>
      </c>
      <c r="O2152">
        <v>0</v>
      </c>
      <c r="P2152">
        <v>-5</v>
      </c>
      <c r="Q2152">
        <v>3.88</v>
      </c>
      <c r="R2152">
        <v>0</v>
      </c>
      <c r="S2152">
        <v>-6.3</v>
      </c>
      <c r="T2152">
        <v>-13.68</v>
      </c>
      <c r="U2152">
        <v>-0.11</v>
      </c>
      <c r="V2152">
        <v>0</v>
      </c>
      <c r="W2152">
        <v>33.44</v>
      </c>
    </row>
    <row r="2153" spans="1:23" x14ac:dyDescent="0.25">
      <c r="A2153" t="s">
        <v>7534</v>
      </c>
      <c r="B2153">
        <v>12198750221</v>
      </c>
      <c r="C2153" t="s">
        <v>31</v>
      </c>
      <c r="D2153" t="s">
        <v>7535</v>
      </c>
      <c r="E2153" t="s">
        <v>125</v>
      </c>
      <c r="F2153" t="s">
        <v>126</v>
      </c>
      <c r="G2153">
        <v>1</v>
      </c>
      <c r="H2153" t="s">
        <v>35</v>
      </c>
      <c r="I2153" t="s">
        <v>36</v>
      </c>
      <c r="J2153" t="s">
        <v>2314</v>
      </c>
      <c r="K2153" t="s">
        <v>408</v>
      </c>
      <c r="L2153" t="s">
        <v>7536</v>
      </c>
      <c r="M2153">
        <v>26.34</v>
      </c>
      <c r="N2153">
        <v>0</v>
      </c>
      <c r="O2153">
        <v>0</v>
      </c>
      <c r="P2153">
        <v>-3</v>
      </c>
      <c r="Q2153">
        <v>0</v>
      </c>
      <c r="R2153">
        <v>0</v>
      </c>
      <c r="S2153">
        <v>-3.5</v>
      </c>
      <c r="T2153">
        <v>-6.78</v>
      </c>
      <c r="U2153">
        <v>0</v>
      </c>
      <c r="V2153">
        <v>0</v>
      </c>
      <c r="W2153">
        <v>13.06</v>
      </c>
    </row>
    <row r="2154" spans="1:23" x14ac:dyDescent="0.25">
      <c r="A2154" t="s">
        <v>7537</v>
      </c>
      <c r="B2154">
        <v>12198750221</v>
      </c>
      <c r="C2154" t="s">
        <v>31</v>
      </c>
      <c r="D2154" t="s">
        <v>7538</v>
      </c>
      <c r="E2154" t="s">
        <v>405</v>
      </c>
      <c r="F2154" t="s">
        <v>406</v>
      </c>
      <c r="G2154">
        <v>1</v>
      </c>
      <c r="H2154" t="s">
        <v>35</v>
      </c>
      <c r="I2154" t="s">
        <v>36</v>
      </c>
      <c r="J2154" t="s">
        <v>2115</v>
      </c>
      <c r="K2154" t="s">
        <v>292</v>
      </c>
      <c r="L2154" t="s">
        <v>7539</v>
      </c>
      <c r="M2154">
        <v>46.99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-7.05</v>
      </c>
      <c r="T2154">
        <v>-5.64</v>
      </c>
      <c r="U2154">
        <v>0</v>
      </c>
      <c r="V2154">
        <v>0</v>
      </c>
      <c r="W2154">
        <v>34.299999999999997</v>
      </c>
    </row>
    <row r="2155" spans="1:23" hidden="1" x14ac:dyDescent="0.25">
      <c r="A2155" t="s">
        <v>7540</v>
      </c>
      <c r="B2155">
        <v>12198750221</v>
      </c>
      <c r="C2155" t="s">
        <v>4802</v>
      </c>
      <c r="D2155" t="s">
        <v>7541</v>
      </c>
      <c r="F2155" t="s">
        <v>7542</v>
      </c>
      <c r="H2155" t="s">
        <v>102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-300</v>
      </c>
      <c r="V2155">
        <v>0</v>
      </c>
      <c r="W2155">
        <v>-300</v>
      </c>
    </row>
    <row r="2156" spans="1:23" x14ac:dyDescent="0.25">
      <c r="A2156" t="s">
        <v>7543</v>
      </c>
      <c r="B2156">
        <v>12198750221</v>
      </c>
      <c r="C2156" t="s">
        <v>31</v>
      </c>
      <c r="D2156" t="s">
        <v>7544</v>
      </c>
      <c r="E2156" t="s">
        <v>71</v>
      </c>
      <c r="F2156" t="s">
        <v>72</v>
      </c>
      <c r="G2156">
        <v>1</v>
      </c>
      <c r="H2156" t="s">
        <v>35</v>
      </c>
      <c r="I2156" t="s">
        <v>36</v>
      </c>
      <c r="J2156" t="s">
        <v>7545</v>
      </c>
      <c r="K2156" t="s">
        <v>153</v>
      </c>
      <c r="L2156" t="s">
        <v>7546</v>
      </c>
      <c r="M2156">
        <v>46.99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-7.05</v>
      </c>
      <c r="T2156">
        <v>-6.4</v>
      </c>
      <c r="U2156">
        <v>0</v>
      </c>
      <c r="V2156">
        <v>0</v>
      </c>
      <c r="W2156">
        <v>33.54</v>
      </c>
    </row>
    <row r="2157" spans="1:23" x14ac:dyDescent="0.25">
      <c r="A2157" t="s">
        <v>7543</v>
      </c>
      <c r="B2157">
        <v>12198750221</v>
      </c>
      <c r="C2157" t="s">
        <v>31</v>
      </c>
      <c r="D2157" t="s">
        <v>7544</v>
      </c>
      <c r="E2157" t="s">
        <v>328</v>
      </c>
      <c r="F2157" t="s">
        <v>329</v>
      </c>
      <c r="G2157">
        <v>1</v>
      </c>
      <c r="H2157" t="s">
        <v>35</v>
      </c>
      <c r="I2157" t="s">
        <v>36</v>
      </c>
      <c r="J2157" t="s">
        <v>7545</v>
      </c>
      <c r="K2157" t="s">
        <v>153</v>
      </c>
      <c r="L2157" t="s">
        <v>7546</v>
      </c>
      <c r="M2157">
        <v>46.99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-7.05</v>
      </c>
      <c r="T2157">
        <v>-6.78</v>
      </c>
      <c r="U2157">
        <v>0</v>
      </c>
      <c r="V2157">
        <v>0</v>
      </c>
      <c r="W2157">
        <v>33.159999999999997</v>
      </c>
    </row>
    <row r="2158" spans="1:23" x14ac:dyDescent="0.25">
      <c r="A2158" t="s">
        <v>7547</v>
      </c>
      <c r="B2158">
        <v>12198750221</v>
      </c>
      <c r="C2158" t="s">
        <v>31</v>
      </c>
      <c r="D2158" t="s">
        <v>7548</v>
      </c>
      <c r="E2158" t="s">
        <v>6310</v>
      </c>
      <c r="F2158" t="s">
        <v>6311</v>
      </c>
      <c r="G2158">
        <v>1</v>
      </c>
      <c r="H2158" t="s">
        <v>35</v>
      </c>
      <c r="I2158" t="s">
        <v>36</v>
      </c>
      <c r="J2158" t="s">
        <v>7549</v>
      </c>
      <c r="K2158" t="s">
        <v>74</v>
      </c>
      <c r="L2158">
        <v>27604</v>
      </c>
      <c r="M2158">
        <v>29.99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-4.5</v>
      </c>
      <c r="T2158">
        <v>-8.3000000000000007</v>
      </c>
      <c r="U2158">
        <v>0</v>
      </c>
      <c r="V2158">
        <v>0</v>
      </c>
      <c r="W2158">
        <v>17.190000000000001</v>
      </c>
    </row>
    <row r="2159" spans="1:23" x14ac:dyDescent="0.25">
      <c r="A2159" t="s">
        <v>7550</v>
      </c>
      <c r="B2159">
        <v>12198750221</v>
      </c>
      <c r="C2159" t="s">
        <v>31</v>
      </c>
      <c r="D2159" t="s">
        <v>7551</v>
      </c>
      <c r="E2159" t="s">
        <v>7552</v>
      </c>
      <c r="F2159" t="s">
        <v>7553</v>
      </c>
      <c r="G2159">
        <v>1</v>
      </c>
      <c r="H2159" t="s">
        <v>35</v>
      </c>
      <c r="I2159" t="s">
        <v>36</v>
      </c>
      <c r="J2159" t="s">
        <v>7554</v>
      </c>
      <c r="K2159" t="s">
        <v>233</v>
      </c>
      <c r="L2159" t="s">
        <v>7555</v>
      </c>
      <c r="M2159">
        <v>19.989999999999998</v>
      </c>
      <c r="N2159">
        <v>0</v>
      </c>
      <c r="O2159">
        <v>0</v>
      </c>
      <c r="P2159">
        <v>0</v>
      </c>
      <c r="Q2159">
        <v>1.85</v>
      </c>
      <c r="R2159">
        <v>0</v>
      </c>
      <c r="S2159">
        <v>-3</v>
      </c>
      <c r="T2159">
        <v>-5.64</v>
      </c>
      <c r="U2159">
        <v>-0.05</v>
      </c>
      <c r="V2159">
        <v>0</v>
      </c>
      <c r="W2159">
        <v>13.15</v>
      </c>
    </row>
    <row r="2160" spans="1:23" x14ac:dyDescent="0.25">
      <c r="A2160" t="s">
        <v>7556</v>
      </c>
      <c r="B2160">
        <v>12198750221</v>
      </c>
      <c r="C2160" t="s">
        <v>31</v>
      </c>
      <c r="D2160" t="s">
        <v>7557</v>
      </c>
      <c r="E2160" t="s">
        <v>251</v>
      </c>
      <c r="F2160" t="s">
        <v>252</v>
      </c>
      <c r="G2160">
        <v>1</v>
      </c>
      <c r="H2160" t="s">
        <v>35</v>
      </c>
      <c r="I2160" t="s">
        <v>36</v>
      </c>
      <c r="J2160" t="s">
        <v>7558</v>
      </c>
      <c r="K2160" t="s">
        <v>1217</v>
      </c>
      <c r="L2160" t="s">
        <v>7559</v>
      </c>
      <c r="M2160">
        <v>33.74</v>
      </c>
      <c r="N2160">
        <v>0</v>
      </c>
      <c r="O2160">
        <v>0</v>
      </c>
      <c r="P2160">
        <v>-5</v>
      </c>
      <c r="Q2160">
        <v>0</v>
      </c>
      <c r="R2160">
        <v>0</v>
      </c>
      <c r="S2160">
        <v>-4.3099999999999996</v>
      </c>
      <c r="T2160">
        <v>-7.16</v>
      </c>
      <c r="U2160">
        <v>0</v>
      </c>
      <c r="V2160">
        <v>0</v>
      </c>
      <c r="W2160">
        <v>17.27</v>
      </c>
    </row>
    <row r="2161" spans="1:23" x14ac:dyDescent="0.25">
      <c r="A2161" t="s">
        <v>7560</v>
      </c>
      <c r="B2161">
        <v>12198750221</v>
      </c>
      <c r="C2161" t="s">
        <v>31</v>
      </c>
      <c r="D2161" t="s">
        <v>7561</v>
      </c>
      <c r="E2161" t="s">
        <v>553</v>
      </c>
      <c r="F2161" t="s">
        <v>554</v>
      </c>
      <c r="G2161">
        <v>1</v>
      </c>
      <c r="H2161" t="s">
        <v>35</v>
      </c>
      <c r="I2161" t="s">
        <v>36</v>
      </c>
      <c r="J2161" t="s">
        <v>2026</v>
      </c>
      <c r="K2161" t="s">
        <v>198</v>
      </c>
      <c r="L2161" t="s">
        <v>7562</v>
      </c>
      <c r="M2161">
        <v>27.99</v>
      </c>
      <c r="N2161">
        <v>5.49</v>
      </c>
      <c r="O2161">
        <v>0</v>
      </c>
      <c r="P2161">
        <v>-10.49</v>
      </c>
      <c r="Q2161">
        <v>0</v>
      </c>
      <c r="R2161">
        <v>0</v>
      </c>
      <c r="S2161">
        <v>-3.45</v>
      </c>
      <c r="T2161">
        <v>-6.4</v>
      </c>
      <c r="U2161">
        <v>0</v>
      </c>
      <c r="V2161">
        <v>0</v>
      </c>
      <c r="W2161">
        <v>13.14</v>
      </c>
    </row>
    <row r="2162" spans="1:23" x14ac:dyDescent="0.25">
      <c r="A2162" t="s">
        <v>7563</v>
      </c>
      <c r="B2162">
        <v>12198750221</v>
      </c>
      <c r="C2162" t="s">
        <v>31</v>
      </c>
      <c r="D2162" t="s">
        <v>7564</v>
      </c>
      <c r="E2162" t="s">
        <v>168</v>
      </c>
      <c r="F2162" t="s">
        <v>169</v>
      </c>
      <c r="G2162">
        <v>1</v>
      </c>
      <c r="H2162" t="s">
        <v>35</v>
      </c>
      <c r="I2162" t="s">
        <v>36</v>
      </c>
      <c r="J2162" t="s">
        <v>7565</v>
      </c>
      <c r="K2162" t="s">
        <v>56</v>
      </c>
      <c r="L2162" t="s">
        <v>7566</v>
      </c>
      <c r="M2162">
        <v>29.99</v>
      </c>
      <c r="N2162">
        <v>5.33</v>
      </c>
      <c r="O2162">
        <v>0</v>
      </c>
      <c r="P2162">
        <v>0</v>
      </c>
      <c r="Q2162">
        <v>2.87</v>
      </c>
      <c r="R2162">
        <v>-2.87</v>
      </c>
      <c r="S2162">
        <v>-4.5</v>
      </c>
      <c r="T2162">
        <v>-12.49</v>
      </c>
      <c r="U2162">
        <v>0</v>
      </c>
      <c r="V2162">
        <v>0</v>
      </c>
      <c r="W2162">
        <v>18.329999999999998</v>
      </c>
    </row>
    <row r="2163" spans="1:23" x14ac:dyDescent="0.25">
      <c r="A2163" t="s">
        <v>7567</v>
      </c>
      <c r="B2163">
        <v>12198750221</v>
      </c>
      <c r="C2163" t="s">
        <v>31</v>
      </c>
      <c r="D2163" t="s">
        <v>7568</v>
      </c>
      <c r="E2163" t="s">
        <v>547</v>
      </c>
      <c r="F2163" t="s">
        <v>548</v>
      </c>
      <c r="G2163">
        <v>1</v>
      </c>
      <c r="H2163" t="s">
        <v>35</v>
      </c>
      <c r="I2163" t="s">
        <v>36</v>
      </c>
      <c r="J2163" t="s">
        <v>7569</v>
      </c>
      <c r="K2163" t="s">
        <v>970</v>
      </c>
      <c r="L2163" t="s">
        <v>7570</v>
      </c>
      <c r="M2163">
        <v>40.99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-6.15</v>
      </c>
      <c r="T2163">
        <v>-6.78</v>
      </c>
      <c r="U2163">
        <v>0</v>
      </c>
      <c r="V2163">
        <v>0</v>
      </c>
      <c r="W2163">
        <v>28.06</v>
      </c>
    </row>
    <row r="2164" spans="1:23" x14ac:dyDescent="0.25">
      <c r="A2164" t="s">
        <v>7571</v>
      </c>
      <c r="B2164">
        <v>12198750221</v>
      </c>
      <c r="C2164" t="s">
        <v>31</v>
      </c>
      <c r="D2164" t="s">
        <v>7572</v>
      </c>
      <c r="E2164" t="s">
        <v>405</v>
      </c>
      <c r="F2164" t="s">
        <v>406</v>
      </c>
      <c r="G2164">
        <v>1</v>
      </c>
      <c r="H2164" t="s">
        <v>35</v>
      </c>
      <c r="I2164" t="s">
        <v>36</v>
      </c>
      <c r="J2164" t="s">
        <v>7573</v>
      </c>
      <c r="K2164" t="s">
        <v>56</v>
      </c>
      <c r="L2164" t="s">
        <v>7574</v>
      </c>
      <c r="M2164">
        <v>46.99</v>
      </c>
      <c r="N2164">
        <v>0</v>
      </c>
      <c r="O2164">
        <v>0</v>
      </c>
      <c r="P2164">
        <v>0</v>
      </c>
      <c r="Q2164">
        <v>3.76</v>
      </c>
      <c r="R2164">
        <v>-3.76</v>
      </c>
      <c r="S2164">
        <v>-7.05</v>
      </c>
      <c r="T2164">
        <v>-5.64</v>
      </c>
      <c r="U2164">
        <v>0</v>
      </c>
      <c r="V2164">
        <v>0</v>
      </c>
      <c r="W2164">
        <v>34.299999999999997</v>
      </c>
    </row>
    <row r="2165" spans="1:23" x14ac:dyDescent="0.25">
      <c r="A2165" t="s">
        <v>7575</v>
      </c>
      <c r="B2165">
        <v>12198750221</v>
      </c>
      <c r="C2165" t="s">
        <v>31</v>
      </c>
      <c r="D2165" t="s">
        <v>7576</v>
      </c>
      <c r="E2165" t="s">
        <v>226</v>
      </c>
      <c r="F2165" t="s">
        <v>227</v>
      </c>
      <c r="G2165">
        <v>1</v>
      </c>
      <c r="H2165" t="s">
        <v>35</v>
      </c>
      <c r="I2165" t="s">
        <v>36</v>
      </c>
      <c r="J2165" t="s">
        <v>543</v>
      </c>
      <c r="K2165" t="s">
        <v>520</v>
      </c>
      <c r="L2165" t="s">
        <v>7577</v>
      </c>
      <c r="M2165">
        <v>35.99</v>
      </c>
      <c r="N2165">
        <v>0</v>
      </c>
      <c r="O2165">
        <v>0</v>
      </c>
      <c r="P2165">
        <v>-5</v>
      </c>
      <c r="Q2165">
        <v>2.44</v>
      </c>
      <c r="R2165">
        <v>-2.44</v>
      </c>
      <c r="S2165">
        <v>-4.6500000000000004</v>
      </c>
      <c r="T2165">
        <v>-6.4</v>
      </c>
      <c r="U2165">
        <v>0</v>
      </c>
      <c r="V2165">
        <v>0</v>
      </c>
      <c r="W2165">
        <v>19.940000000000001</v>
      </c>
    </row>
    <row r="2166" spans="1:23" x14ac:dyDescent="0.25">
      <c r="A2166" t="s">
        <v>7578</v>
      </c>
      <c r="B2166">
        <v>12198750221</v>
      </c>
      <c r="C2166" t="s">
        <v>31</v>
      </c>
      <c r="D2166" t="s">
        <v>7579</v>
      </c>
      <c r="E2166" t="s">
        <v>71</v>
      </c>
      <c r="F2166" t="s">
        <v>72</v>
      </c>
      <c r="G2166">
        <v>1</v>
      </c>
      <c r="H2166" t="s">
        <v>35</v>
      </c>
      <c r="I2166" t="s">
        <v>36</v>
      </c>
      <c r="J2166" t="s">
        <v>7580</v>
      </c>
      <c r="K2166" t="s">
        <v>254</v>
      </c>
      <c r="L2166" t="s">
        <v>7581</v>
      </c>
      <c r="M2166">
        <v>46.99</v>
      </c>
      <c r="N2166">
        <v>0</v>
      </c>
      <c r="O2166">
        <v>0</v>
      </c>
      <c r="P2166">
        <v>-5</v>
      </c>
      <c r="Q2166">
        <v>0</v>
      </c>
      <c r="R2166">
        <v>0</v>
      </c>
      <c r="S2166">
        <v>-6.3</v>
      </c>
      <c r="T2166">
        <v>-6.4</v>
      </c>
      <c r="U2166">
        <v>0</v>
      </c>
      <c r="V2166">
        <v>0</v>
      </c>
      <c r="W2166">
        <v>29.29</v>
      </c>
    </row>
    <row r="2167" spans="1:23" x14ac:dyDescent="0.25">
      <c r="A2167" t="s">
        <v>7582</v>
      </c>
      <c r="B2167">
        <v>12198750221</v>
      </c>
      <c r="C2167" t="s">
        <v>31</v>
      </c>
      <c r="D2167" t="s">
        <v>7583</v>
      </c>
      <c r="E2167" t="s">
        <v>371</v>
      </c>
      <c r="F2167" t="s">
        <v>372</v>
      </c>
      <c r="G2167">
        <v>1</v>
      </c>
      <c r="H2167" t="s">
        <v>35</v>
      </c>
      <c r="I2167" t="s">
        <v>36</v>
      </c>
      <c r="J2167" t="s">
        <v>1774</v>
      </c>
      <c r="K2167" t="s">
        <v>74</v>
      </c>
      <c r="L2167" t="s">
        <v>7584</v>
      </c>
      <c r="M2167">
        <v>46.99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-7.05</v>
      </c>
      <c r="T2167">
        <v>-6.02</v>
      </c>
      <c r="U2167">
        <v>0</v>
      </c>
      <c r="V2167">
        <v>0</v>
      </c>
      <c r="W2167">
        <v>33.92</v>
      </c>
    </row>
    <row r="2168" spans="1:23" x14ac:dyDescent="0.25">
      <c r="A2168" t="s">
        <v>7585</v>
      </c>
      <c r="B2168">
        <v>12198750221</v>
      </c>
      <c r="C2168" t="s">
        <v>31</v>
      </c>
      <c r="D2168" t="s">
        <v>7586</v>
      </c>
      <c r="E2168" t="s">
        <v>78</v>
      </c>
      <c r="F2168" t="s">
        <v>79</v>
      </c>
      <c r="G2168">
        <v>1</v>
      </c>
      <c r="H2168" t="s">
        <v>35</v>
      </c>
      <c r="I2168" t="s">
        <v>36</v>
      </c>
      <c r="J2168" t="s">
        <v>2490</v>
      </c>
      <c r="K2168" t="s">
        <v>2491</v>
      </c>
      <c r="L2168" t="s">
        <v>7587</v>
      </c>
      <c r="M2168">
        <v>42.99</v>
      </c>
      <c r="N2168">
        <v>0</v>
      </c>
      <c r="O2168">
        <v>0</v>
      </c>
      <c r="P2168">
        <v>-5</v>
      </c>
      <c r="Q2168">
        <v>0</v>
      </c>
      <c r="R2168">
        <v>0</v>
      </c>
      <c r="S2168">
        <v>-5.7</v>
      </c>
      <c r="T2168">
        <v>-7.54</v>
      </c>
      <c r="U2168">
        <v>0</v>
      </c>
      <c r="V2168">
        <v>0</v>
      </c>
      <c r="W2168">
        <v>24.75</v>
      </c>
    </row>
    <row r="2169" spans="1:23" hidden="1" x14ac:dyDescent="0.25">
      <c r="A2169" t="s">
        <v>7588</v>
      </c>
      <c r="B2169">
        <v>12198750221</v>
      </c>
      <c r="C2169" t="s">
        <v>41</v>
      </c>
      <c r="D2169" t="s">
        <v>7589</v>
      </c>
      <c r="E2169" t="s">
        <v>7590</v>
      </c>
      <c r="F2169" t="s">
        <v>419</v>
      </c>
      <c r="G2169">
        <v>1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19.649999999999999</v>
      </c>
      <c r="W2169">
        <v>19.649999999999999</v>
      </c>
    </row>
    <row r="2170" spans="1:23" x14ac:dyDescent="0.25">
      <c r="A2170" t="s">
        <v>7591</v>
      </c>
      <c r="B2170">
        <v>12198750221</v>
      </c>
      <c r="C2170" t="s">
        <v>31</v>
      </c>
      <c r="D2170" t="s">
        <v>7592</v>
      </c>
      <c r="E2170" t="s">
        <v>7593</v>
      </c>
      <c r="F2170" t="s">
        <v>7594</v>
      </c>
      <c r="G2170">
        <v>1</v>
      </c>
      <c r="H2170" t="s">
        <v>35</v>
      </c>
      <c r="I2170" t="s">
        <v>36</v>
      </c>
      <c r="J2170" t="s">
        <v>5185</v>
      </c>
      <c r="K2170" t="s">
        <v>1103</v>
      </c>
      <c r="L2170" t="s">
        <v>7595</v>
      </c>
      <c r="M2170">
        <v>25.99</v>
      </c>
      <c r="N2170">
        <v>0</v>
      </c>
      <c r="O2170">
        <v>0</v>
      </c>
      <c r="P2170">
        <v>0</v>
      </c>
      <c r="Q2170">
        <v>1.88</v>
      </c>
      <c r="R2170">
        <v>-1.88</v>
      </c>
      <c r="S2170">
        <v>-3.9</v>
      </c>
      <c r="T2170">
        <v>-5.26</v>
      </c>
      <c r="U2170">
        <v>0</v>
      </c>
      <c r="V2170">
        <v>0</v>
      </c>
      <c r="W2170">
        <v>16.829999999999998</v>
      </c>
    </row>
    <row r="2171" spans="1:23" x14ac:dyDescent="0.25">
      <c r="A2171" t="s">
        <v>7596</v>
      </c>
      <c r="B2171">
        <v>12198750221</v>
      </c>
      <c r="C2171" t="s">
        <v>31</v>
      </c>
      <c r="D2171" t="s">
        <v>7597</v>
      </c>
      <c r="E2171" t="s">
        <v>629</v>
      </c>
      <c r="F2171" t="s">
        <v>630</v>
      </c>
      <c r="G2171">
        <v>1</v>
      </c>
      <c r="H2171" t="s">
        <v>35</v>
      </c>
      <c r="I2171" t="s">
        <v>36</v>
      </c>
      <c r="J2171" t="s">
        <v>2775</v>
      </c>
      <c r="K2171" t="s">
        <v>171</v>
      </c>
      <c r="L2171" t="s">
        <v>7598</v>
      </c>
      <c r="M2171">
        <v>46.99</v>
      </c>
      <c r="N2171">
        <v>0</v>
      </c>
      <c r="O2171">
        <v>0</v>
      </c>
      <c r="P2171">
        <v>0</v>
      </c>
      <c r="Q2171">
        <v>4.7</v>
      </c>
      <c r="R2171">
        <v>-4.7</v>
      </c>
      <c r="S2171">
        <v>-7.05</v>
      </c>
      <c r="T2171">
        <v>-7.16</v>
      </c>
      <c r="U2171">
        <v>0</v>
      </c>
      <c r="V2171">
        <v>0</v>
      </c>
      <c r="W2171">
        <v>32.78</v>
      </c>
    </row>
    <row r="2172" spans="1:23" x14ac:dyDescent="0.25">
      <c r="A2172" t="s">
        <v>7599</v>
      </c>
      <c r="B2172">
        <v>12198750221</v>
      </c>
      <c r="C2172" t="s">
        <v>31</v>
      </c>
      <c r="D2172" t="s">
        <v>7600</v>
      </c>
      <c r="E2172" t="s">
        <v>218</v>
      </c>
      <c r="F2172" t="s">
        <v>219</v>
      </c>
      <c r="G2172">
        <v>1</v>
      </c>
      <c r="H2172" t="s">
        <v>35</v>
      </c>
      <c r="I2172" t="s">
        <v>36</v>
      </c>
      <c r="J2172" t="s">
        <v>3207</v>
      </c>
      <c r="K2172" t="s">
        <v>81</v>
      </c>
      <c r="L2172" t="s">
        <v>7601</v>
      </c>
      <c r="M2172">
        <v>18.39</v>
      </c>
      <c r="N2172">
        <v>5.99</v>
      </c>
      <c r="O2172">
        <v>0</v>
      </c>
      <c r="P2172">
        <v>0</v>
      </c>
      <c r="Q2172">
        <v>0</v>
      </c>
      <c r="R2172">
        <v>0</v>
      </c>
      <c r="S2172">
        <v>-2.76</v>
      </c>
      <c r="T2172">
        <v>-12.01</v>
      </c>
      <c r="U2172">
        <v>0</v>
      </c>
      <c r="V2172">
        <v>0</v>
      </c>
      <c r="W2172">
        <v>9.61</v>
      </c>
    </row>
    <row r="2173" spans="1:23" x14ac:dyDescent="0.25">
      <c r="A2173" t="s">
        <v>7602</v>
      </c>
      <c r="B2173">
        <v>12198750221</v>
      </c>
      <c r="C2173" t="s">
        <v>31</v>
      </c>
      <c r="D2173" t="s">
        <v>7603</v>
      </c>
      <c r="E2173" t="s">
        <v>562</v>
      </c>
      <c r="F2173" t="s">
        <v>563</v>
      </c>
      <c r="G2173">
        <v>1</v>
      </c>
      <c r="H2173" t="s">
        <v>35</v>
      </c>
      <c r="I2173" t="s">
        <v>36</v>
      </c>
      <c r="J2173" t="s">
        <v>7604</v>
      </c>
      <c r="K2173" t="s">
        <v>68</v>
      </c>
      <c r="L2173">
        <v>12078</v>
      </c>
      <c r="M2173">
        <v>21.24</v>
      </c>
      <c r="N2173">
        <v>4.42</v>
      </c>
      <c r="O2173">
        <v>0</v>
      </c>
      <c r="P2173">
        <v>-7.42</v>
      </c>
      <c r="Q2173">
        <v>1.46</v>
      </c>
      <c r="R2173">
        <v>-1.46</v>
      </c>
      <c r="S2173">
        <v>-2.74</v>
      </c>
      <c r="T2173">
        <v>-5.26</v>
      </c>
      <c r="U2173">
        <v>0</v>
      </c>
      <c r="V2173">
        <v>0</v>
      </c>
      <c r="W2173">
        <v>10.24</v>
      </c>
    </row>
    <row r="2174" spans="1:23" x14ac:dyDescent="0.25">
      <c r="A2174" t="s">
        <v>7605</v>
      </c>
      <c r="B2174">
        <v>12198750221</v>
      </c>
      <c r="C2174" t="s">
        <v>31</v>
      </c>
      <c r="D2174" t="s">
        <v>7606</v>
      </c>
      <c r="E2174" t="s">
        <v>508</v>
      </c>
      <c r="F2174" t="s">
        <v>509</v>
      </c>
      <c r="G2174">
        <v>1</v>
      </c>
      <c r="H2174" t="s">
        <v>35</v>
      </c>
      <c r="I2174" t="s">
        <v>36</v>
      </c>
      <c r="J2174" t="s">
        <v>1517</v>
      </c>
      <c r="K2174" t="s">
        <v>198</v>
      </c>
      <c r="L2174" t="s">
        <v>7607</v>
      </c>
      <c r="M2174">
        <v>40.99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-6.15</v>
      </c>
      <c r="T2174">
        <v>-6.78</v>
      </c>
      <c r="U2174">
        <v>0</v>
      </c>
      <c r="V2174">
        <v>0</v>
      </c>
      <c r="W2174">
        <v>28.06</v>
      </c>
    </row>
    <row r="2175" spans="1:23" x14ac:dyDescent="0.25">
      <c r="A2175" t="s">
        <v>7608</v>
      </c>
      <c r="B2175">
        <v>12198750221</v>
      </c>
      <c r="C2175" t="s">
        <v>31</v>
      </c>
      <c r="D2175" t="s">
        <v>7609</v>
      </c>
      <c r="E2175" t="s">
        <v>7144</v>
      </c>
      <c r="F2175" t="s">
        <v>7145</v>
      </c>
      <c r="G2175">
        <v>1</v>
      </c>
      <c r="H2175" t="s">
        <v>35</v>
      </c>
      <c r="I2175" t="s">
        <v>36</v>
      </c>
      <c r="J2175" t="s">
        <v>1450</v>
      </c>
      <c r="K2175" t="s">
        <v>56</v>
      </c>
      <c r="L2175">
        <v>14213</v>
      </c>
      <c r="M2175">
        <v>15.99</v>
      </c>
      <c r="N2175">
        <v>0</v>
      </c>
      <c r="O2175">
        <v>0</v>
      </c>
      <c r="P2175">
        <v>0</v>
      </c>
      <c r="Q2175">
        <v>1.4</v>
      </c>
      <c r="R2175">
        <v>-1.4</v>
      </c>
      <c r="S2175">
        <v>-2.4</v>
      </c>
      <c r="T2175">
        <v>-4.76</v>
      </c>
      <c r="U2175">
        <v>0</v>
      </c>
      <c r="V2175">
        <v>0</v>
      </c>
      <c r="W2175">
        <v>8.83</v>
      </c>
    </row>
    <row r="2176" spans="1:23" x14ac:dyDescent="0.25">
      <c r="A2176" t="s">
        <v>7610</v>
      </c>
      <c r="B2176">
        <v>12198750221</v>
      </c>
      <c r="C2176" t="s">
        <v>31</v>
      </c>
      <c r="D2176" t="s">
        <v>7611</v>
      </c>
      <c r="E2176" t="s">
        <v>251</v>
      </c>
      <c r="F2176" t="s">
        <v>252</v>
      </c>
      <c r="G2176">
        <v>1</v>
      </c>
      <c r="H2176" t="s">
        <v>35</v>
      </c>
      <c r="I2176" t="s">
        <v>36</v>
      </c>
      <c r="J2176" t="s">
        <v>7612</v>
      </c>
      <c r="K2176" t="s">
        <v>56</v>
      </c>
      <c r="L2176" t="s">
        <v>7613</v>
      </c>
      <c r="M2176">
        <v>33.74</v>
      </c>
      <c r="N2176">
        <v>0</v>
      </c>
      <c r="O2176">
        <v>0</v>
      </c>
      <c r="P2176">
        <v>0</v>
      </c>
      <c r="Q2176">
        <v>2.7</v>
      </c>
      <c r="R2176">
        <v>-2.7</v>
      </c>
      <c r="S2176">
        <v>-5.0599999999999996</v>
      </c>
      <c r="T2176">
        <v>-7.16</v>
      </c>
      <c r="U2176">
        <v>0</v>
      </c>
      <c r="V2176">
        <v>0</v>
      </c>
      <c r="W2176">
        <v>21.52</v>
      </c>
    </row>
    <row r="2177" spans="1:23" x14ac:dyDescent="0.25">
      <c r="A2177" t="s">
        <v>7614</v>
      </c>
      <c r="B2177">
        <v>12198750221</v>
      </c>
      <c r="C2177" t="s">
        <v>31</v>
      </c>
      <c r="D2177" t="s">
        <v>7615</v>
      </c>
      <c r="E2177" t="s">
        <v>405</v>
      </c>
      <c r="F2177" t="s">
        <v>406</v>
      </c>
      <c r="G2177">
        <v>1</v>
      </c>
      <c r="H2177" t="s">
        <v>35</v>
      </c>
      <c r="I2177" t="s">
        <v>36</v>
      </c>
      <c r="J2177" t="s">
        <v>7616</v>
      </c>
      <c r="K2177" t="s">
        <v>233</v>
      </c>
      <c r="L2177" t="s">
        <v>7617</v>
      </c>
      <c r="M2177">
        <v>46.99</v>
      </c>
      <c r="N2177">
        <v>0</v>
      </c>
      <c r="O2177">
        <v>0</v>
      </c>
      <c r="P2177">
        <v>0</v>
      </c>
      <c r="Q2177">
        <v>4.3499999999999996</v>
      </c>
      <c r="R2177">
        <v>0</v>
      </c>
      <c r="S2177">
        <v>-7.05</v>
      </c>
      <c r="T2177">
        <v>-5.64</v>
      </c>
      <c r="U2177">
        <v>-0.13</v>
      </c>
      <c r="V2177">
        <v>0</v>
      </c>
      <c r="W2177">
        <v>38.520000000000003</v>
      </c>
    </row>
    <row r="2178" spans="1:23" x14ac:dyDescent="0.25">
      <c r="A2178" t="s">
        <v>7618</v>
      </c>
      <c r="B2178">
        <v>12198750221</v>
      </c>
      <c r="C2178" t="s">
        <v>31</v>
      </c>
      <c r="D2178" t="s">
        <v>7619</v>
      </c>
      <c r="E2178" t="s">
        <v>33</v>
      </c>
      <c r="F2178" t="s">
        <v>34</v>
      </c>
      <c r="G2178">
        <v>1</v>
      </c>
      <c r="H2178" t="s">
        <v>35</v>
      </c>
      <c r="I2178" t="s">
        <v>36</v>
      </c>
      <c r="J2178" t="s">
        <v>5397</v>
      </c>
      <c r="K2178" t="s">
        <v>1610</v>
      </c>
      <c r="L2178" t="s">
        <v>7620</v>
      </c>
      <c r="M2178">
        <v>30.99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-4.6500000000000004</v>
      </c>
      <c r="T2178">
        <v>-6.4</v>
      </c>
      <c r="U2178">
        <v>0</v>
      </c>
      <c r="V2178">
        <v>0</v>
      </c>
      <c r="W2178">
        <v>19.940000000000001</v>
      </c>
    </row>
    <row r="2179" spans="1:23" x14ac:dyDescent="0.25">
      <c r="A2179" t="s">
        <v>7621</v>
      </c>
      <c r="B2179">
        <v>12198750221</v>
      </c>
      <c r="C2179" t="s">
        <v>31</v>
      </c>
      <c r="D2179" t="s">
        <v>7622</v>
      </c>
      <c r="E2179" t="s">
        <v>2740</v>
      </c>
      <c r="F2179" t="s">
        <v>2741</v>
      </c>
      <c r="G2179">
        <v>1</v>
      </c>
      <c r="H2179" t="s">
        <v>35</v>
      </c>
      <c r="I2179" t="s">
        <v>36</v>
      </c>
      <c r="J2179" t="s">
        <v>7623</v>
      </c>
      <c r="K2179" t="s">
        <v>233</v>
      </c>
      <c r="L2179" t="s">
        <v>7624</v>
      </c>
      <c r="M2179">
        <v>27.99</v>
      </c>
      <c r="N2179">
        <v>0</v>
      </c>
      <c r="O2179">
        <v>0</v>
      </c>
      <c r="P2179">
        <v>-5</v>
      </c>
      <c r="Q2179">
        <v>2.13</v>
      </c>
      <c r="R2179">
        <v>0</v>
      </c>
      <c r="S2179">
        <v>-3.45</v>
      </c>
      <c r="T2179">
        <v>-6.4</v>
      </c>
      <c r="U2179">
        <v>-0.06</v>
      </c>
      <c r="V2179">
        <v>0</v>
      </c>
      <c r="W2179">
        <v>15.21</v>
      </c>
    </row>
    <row r="2180" spans="1:23" x14ac:dyDescent="0.25">
      <c r="A2180" t="s">
        <v>7625</v>
      </c>
      <c r="B2180">
        <v>12198750221</v>
      </c>
      <c r="C2180" t="s">
        <v>31</v>
      </c>
      <c r="D2180" t="s">
        <v>7626</v>
      </c>
      <c r="E2180" t="s">
        <v>5049</v>
      </c>
      <c r="F2180" t="s">
        <v>5266</v>
      </c>
      <c r="G2180">
        <v>1</v>
      </c>
      <c r="H2180" t="s">
        <v>35</v>
      </c>
      <c r="I2180" t="s">
        <v>36</v>
      </c>
      <c r="J2180" t="s">
        <v>7627</v>
      </c>
      <c r="K2180" t="s">
        <v>254</v>
      </c>
      <c r="L2180" t="s">
        <v>7628</v>
      </c>
      <c r="M2180">
        <v>24.99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-3.75</v>
      </c>
      <c r="T2180">
        <v>-7.16</v>
      </c>
      <c r="U2180">
        <v>0</v>
      </c>
      <c r="V2180">
        <v>0</v>
      </c>
      <c r="W2180">
        <v>14.08</v>
      </c>
    </row>
    <row r="2181" spans="1:23" hidden="1" x14ac:dyDescent="0.25">
      <c r="A2181" t="s">
        <v>7629</v>
      </c>
      <c r="B2181">
        <v>12198750221</v>
      </c>
      <c r="D2181" t="s">
        <v>7630</v>
      </c>
      <c r="F2181" t="s">
        <v>7631</v>
      </c>
      <c r="G2181">
        <v>2</v>
      </c>
      <c r="H2181" t="s">
        <v>102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-1.2</v>
      </c>
      <c r="V2181">
        <v>0</v>
      </c>
      <c r="W2181">
        <v>-1.2</v>
      </c>
    </row>
    <row r="2182" spans="1:23" hidden="1" x14ac:dyDescent="0.25">
      <c r="A2182" t="s">
        <v>7632</v>
      </c>
      <c r="B2182">
        <v>12198750221</v>
      </c>
      <c r="C2182" t="s">
        <v>41</v>
      </c>
      <c r="D2182" t="s">
        <v>7633</v>
      </c>
      <c r="E2182" t="s">
        <v>322</v>
      </c>
      <c r="F2182" t="s">
        <v>419</v>
      </c>
      <c r="G2182">
        <v>1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34.19</v>
      </c>
      <c r="W2182">
        <v>34.19</v>
      </c>
    </row>
    <row r="2183" spans="1:23" x14ac:dyDescent="0.25">
      <c r="A2183" t="s">
        <v>7634</v>
      </c>
      <c r="B2183">
        <v>12198750221</v>
      </c>
      <c r="C2183" t="s">
        <v>31</v>
      </c>
      <c r="D2183" t="s">
        <v>7635</v>
      </c>
      <c r="E2183" t="s">
        <v>7144</v>
      </c>
      <c r="F2183" t="s">
        <v>7145</v>
      </c>
      <c r="G2183">
        <v>1</v>
      </c>
      <c r="H2183" t="s">
        <v>35</v>
      </c>
      <c r="I2183" t="s">
        <v>36</v>
      </c>
      <c r="J2183" t="s">
        <v>2992</v>
      </c>
      <c r="K2183" t="s">
        <v>81</v>
      </c>
      <c r="L2183" t="s">
        <v>7636</v>
      </c>
      <c r="M2183">
        <v>15.99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-2.4</v>
      </c>
      <c r="T2183">
        <v>-4.76</v>
      </c>
      <c r="U2183">
        <v>0</v>
      </c>
      <c r="V2183">
        <v>0</v>
      </c>
      <c r="W2183">
        <v>8.83</v>
      </c>
    </row>
    <row r="2184" spans="1:23" x14ac:dyDescent="0.25">
      <c r="A2184" t="s">
        <v>7637</v>
      </c>
      <c r="B2184">
        <v>12198750221</v>
      </c>
      <c r="C2184" t="s">
        <v>31</v>
      </c>
      <c r="D2184" t="s">
        <v>7638</v>
      </c>
      <c r="E2184" t="s">
        <v>65</v>
      </c>
      <c r="F2184" t="s">
        <v>66</v>
      </c>
      <c r="G2184">
        <v>1</v>
      </c>
      <c r="H2184" t="s">
        <v>35</v>
      </c>
      <c r="I2184" t="s">
        <v>36</v>
      </c>
      <c r="J2184" t="s">
        <v>7639</v>
      </c>
      <c r="K2184" t="s">
        <v>198</v>
      </c>
      <c r="L2184" t="s">
        <v>7640</v>
      </c>
      <c r="M2184">
        <v>49.99</v>
      </c>
      <c r="N2184">
        <v>0</v>
      </c>
      <c r="O2184">
        <v>0</v>
      </c>
      <c r="P2184">
        <v>-5</v>
      </c>
      <c r="Q2184">
        <v>0</v>
      </c>
      <c r="R2184">
        <v>0</v>
      </c>
      <c r="S2184">
        <v>-6.75</v>
      </c>
      <c r="T2184">
        <v>-5.64</v>
      </c>
      <c r="U2184">
        <v>0</v>
      </c>
      <c r="V2184">
        <v>0</v>
      </c>
      <c r="W2184">
        <v>32.6</v>
      </c>
    </row>
    <row r="2185" spans="1:23" x14ac:dyDescent="0.25">
      <c r="A2185" t="s">
        <v>7641</v>
      </c>
      <c r="B2185">
        <v>12198750221</v>
      </c>
      <c r="C2185" t="s">
        <v>31</v>
      </c>
      <c r="D2185" t="s">
        <v>7642</v>
      </c>
      <c r="E2185" t="s">
        <v>462</v>
      </c>
      <c r="F2185" t="s">
        <v>463</v>
      </c>
      <c r="G2185">
        <v>1</v>
      </c>
      <c r="H2185" t="s">
        <v>35</v>
      </c>
      <c r="I2185" t="s">
        <v>36</v>
      </c>
      <c r="J2185" t="s">
        <v>7643</v>
      </c>
      <c r="K2185" t="s">
        <v>141</v>
      </c>
      <c r="L2185" t="s">
        <v>7644</v>
      </c>
      <c r="M2185">
        <v>46.99</v>
      </c>
      <c r="N2185">
        <v>0</v>
      </c>
      <c r="O2185">
        <v>0</v>
      </c>
      <c r="P2185">
        <v>-5</v>
      </c>
      <c r="Q2185">
        <v>2.94</v>
      </c>
      <c r="R2185">
        <v>-2.94</v>
      </c>
      <c r="S2185">
        <v>-6.3</v>
      </c>
      <c r="T2185">
        <v>-5.64</v>
      </c>
      <c r="U2185">
        <v>0</v>
      </c>
      <c r="V2185">
        <v>0</v>
      </c>
      <c r="W2185">
        <v>30.05</v>
      </c>
    </row>
    <row r="2186" spans="1:23" hidden="1" x14ac:dyDescent="0.25">
      <c r="A2186" t="s">
        <v>7645</v>
      </c>
      <c r="B2186">
        <v>12198750221</v>
      </c>
      <c r="D2186" t="s">
        <v>6254</v>
      </c>
      <c r="F2186" t="s">
        <v>6255</v>
      </c>
      <c r="G2186">
        <v>3</v>
      </c>
      <c r="H2186" t="s">
        <v>102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-1.8</v>
      </c>
      <c r="V2186">
        <v>0</v>
      </c>
      <c r="W2186">
        <v>-1.8</v>
      </c>
    </row>
    <row r="2187" spans="1:23" x14ac:dyDescent="0.25">
      <c r="A2187" t="s">
        <v>7646</v>
      </c>
      <c r="B2187">
        <v>12198750221</v>
      </c>
      <c r="C2187" t="s">
        <v>31</v>
      </c>
      <c r="D2187" t="s">
        <v>7647</v>
      </c>
      <c r="E2187" t="s">
        <v>85</v>
      </c>
      <c r="F2187" t="s">
        <v>86</v>
      </c>
      <c r="G2187">
        <v>1</v>
      </c>
      <c r="H2187" t="s">
        <v>35</v>
      </c>
      <c r="I2187" t="s">
        <v>36</v>
      </c>
      <c r="J2187" t="s">
        <v>7648</v>
      </c>
      <c r="K2187" t="s">
        <v>1035</v>
      </c>
      <c r="L2187">
        <v>4071</v>
      </c>
      <c r="M2187">
        <v>24.99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-3.75</v>
      </c>
      <c r="T2187">
        <v>-6.02</v>
      </c>
      <c r="U2187">
        <v>0</v>
      </c>
      <c r="V2187">
        <v>0</v>
      </c>
      <c r="W2187">
        <v>15.22</v>
      </c>
    </row>
    <row r="2188" spans="1:23" x14ac:dyDescent="0.25">
      <c r="A2188" t="s">
        <v>7649</v>
      </c>
      <c r="B2188">
        <v>12198750221</v>
      </c>
      <c r="C2188" t="s">
        <v>31</v>
      </c>
      <c r="D2188" t="s">
        <v>7650</v>
      </c>
      <c r="E2188" t="s">
        <v>923</v>
      </c>
      <c r="F2188" t="s">
        <v>924</v>
      </c>
      <c r="G2188">
        <v>1</v>
      </c>
      <c r="H2188" t="s">
        <v>35</v>
      </c>
      <c r="I2188" t="s">
        <v>36</v>
      </c>
      <c r="J2188" t="s">
        <v>7651</v>
      </c>
      <c r="K2188" t="s">
        <v>363</v>
      </c>
      <c r="L2188" t="s">
        <v>7652</v>
      </c>
      <c r="M2188">
        <v>46.99</v>
      </c>
      <c r="N2188">
        <v>5.99</v>
      </c>
      <c r="O2188">
        <v>0</v>
      </c>
      <c r="P2188">
        <v>-5.99</v>
      </c>
      <c r="Q2188">
        <v>0</v>
      </c>
      <c r="R2188">
        <v>0</v>
      </c>
      <c r="S2188">
        <v>-7.05</v>
      </c>
      <c r="T2188">
        <v>-7.16</v>
      </c>
      <c r="U2188">
        <v>0</v>
      </c>
      <c r="V2188">
        <v>0</v>
      </c>
      <c r="W2188">
        <v>32.78</v>
      </c>
    </row>
    <row r="2189" spans="1:23" x14ac:dyDescent="0.25">
      <c r="A2189" t="s">
        <v>7653</v>
      </c>
      <c r="B2189">
        <v>12198750221</v>
      </c>
      <c r="C2189" t="s">
        <v>31</v>
      </c>
      <c r="D2189" t="s">
        <v>7654</v>
      </c>
      <c r="E2189" t="s">
        <v>462</v>
      </c>
      <c r="F2189" t="s">
        <v>463</v>
      </c>
      <c r="G2189">
        <v>1</v>
      </c>
      <c r="H2189" t="s">
        <v>35</v>
      </c>
      <c r="I2189" t="s">
        <v>36</v>
      </c>
      <c r="J2189" t="s">
        <v>7655</v>
      </c>
      <c r="K2189" t="s">
        <v>233</v>
      </c>
      <c r="L2189" t="s">
        <v>7656</v>
      </c>
      <c r="M2189">
        <v>46.99</v>
      </c>
      <c r="N2189">
        <v>0</v>
      </c>
      <c r="O2189">
        <v>0</v>
      </c>
      <c r="P2189">
        <v>0</v>
      </c>
      <c r="Q2189">
        <v>4.3499999999999996</v>
      </c>
      <c r="R2189">
        <v>0</v>
      </c>
      <c r="S2189">
        <v>-7.05</v>
      </c>
      <c r="T2189">
        <v>-5.64</v>
      </c>
      <c r="U2189">
        <v>-0.13</v>
      </c>
      <c r="V2189">
        <v>0</v>
      </c>
      <c r="W2189">
        <v>38.520000000000003</v>
      </c>
    </row>
    <row r="2190" spans="1:23" x14ac:dyDescent="0.25">
      <c r="A2190" t="s">
        <v>7657</v>
      </c>
      <c r="B2190">
        <v>12198750221</v>
      </c>
      <c r="C2190" t="s">
        <v>31</v>
      </c>
      <c r="D2190" t="s">
        <v>7658</v>
      </c>
      <c r="E2190" t="s">
        <v>547</v>
      </c>
      <c r="F2190" t="s">
        <v>548</v>
      </c>
      <c r="G2190">
        <v>1</v>
      </c>
      <c r="H2190" t="s">
        <v>35</v>
      </c>
      <c r="I2190" t="s">
        <v>36</v>
      </c>
      <c r="J2190" t="s">
        <v>7659</v>
      </c>
      <c r="K2190" t="s">
        <v>198</v>
      </c>
      <c r="L2190" t="s">
        <v>7660</v>
      </c>
      <c r="M2190">
        <v>40.99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-6.15</v>
      </c>
      <c r="T2190">
        <v>-6.78</v>
      </c>
      <c r="U2190">
        <v>0</v>
      </c>
      <c r="V2190">
        <v>0</v>
      </c>
      <c r="W2190">
        <v>28.06</v>
      </c>
    </row>
    <row r="2191" spans="1:23" x14ac:dyDescent="0.25">
      <c r="A2191" t="s">
        <v>7661</v>
      </c>
      <c r="B2191">
        <v>12198750221</v>
      </c>
      <c r="C2191" t="s">
        <v>31</v>
      </c>
      <c r="D2191" t="s">
        <v>7662</v>
      </c>
      <c r="E2191" t="s">
        <v>65</v>
      </c>
      <c r="F2191" t="s">
        <v>66</v>
      </c>
      <c r="G2191">
        <v>1</v>
      </c>
      <c r="H2191" t="s">
        <v>35</v>
      </c>
      <c r="I2191" t="s">
        <v>36</v>
      </c>
      <c r="J2191" t="s">
        <v>7663</v>
      </c>
      <c r="K2191" t="s">
        <v>520</v>
      </c>
      <c r="L2191" t="s">
        <v>7664</v>
      </c>
      <c r="M2191">
        <v>49.99</v>
      </c>
      <c r="N2191">
        <v>0</v>
      </c>
      <c r="O2191">
        <v>0</v>
      </c>
      <c r="P2191">
        <v>-5</v>
      </c>
      <c r="Q2191">
        <v>3.09</v>
      </c>
      <c r="R2191">
        <v>-3.09</v>
      </c>
      <c r="S2191">
        <v>-6.75</v>
      </c>
      <c r="T2191">
        <v>-5.64</v>
      </c>
      <c r="U2191">
        <v>0</v>
      </c>
      <c r="V2191">
        <v>0</v>
      </c>
      <c r="W2191">
        <v>32.6</v>
      </c>
    </row>
    <row r="2192" spans="1:23" x14ac:dyDescent="0.25">
      <c r="A2192" t="s">
        <v>7665</v>
      </c>
      <c r="B2192">
        <v>12198750221</v>
      </c>
      <c r="C2192" t="s">
        <v>31</v>
      </c>
      <c r="D2192" t="s">
        <v>7666</v>
      </c>
      <c r="E2192" t="s">
        <v>579</v>
      </c>
      <c r="F2192" t="s">
        <v>580</v>
      </c>
      <c r="G2192">
        <v>1</v>
      </c>
      <c r="H2192" t="s">
        <v>35</v>
      </c>
      <c r="I2192" t="s">
        <v>36</v>
      </c>
      <c r="J2192" t="s">
        <v>7667</v>
      </c>
      <c r="K2192" t="s">
        <v>198</v>
      </c>
      <c r="L2192" t="s">
        <v>7668</v>
      </c>
      <c r="M2192">
        <v>28.99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-4.3499999999999996</v>
      </c>
      <c r="T2192">
        <v>-7.16</v>
      </c>
      <c r="U2192">
        <v>0</v>
      </c>
      <c r="V2192">
        <v>0</v>
      </c>
      <c r="W2192">
        <v>17.48</v>
      </c>
    </row>
    <row r="2193" spans="1:23" x14ac:dyDescent="0.25">
      <c r="A2193" t="s">
        <v>7669</v>
      </c>
      <c r="B2193">
        <v>12198750221</v>
      </c>
      <c r="C2193" t="s">
        <v>31</v>
      </c>
      <c r="D2193" t="s">
        <v>7670</v>
      </c>
      <c r="E2193" t="s">
        <v>350</v>
      </c>
      <c r="F2193" t="s">
        <v>351</v>
      </c>
      <c r="G2193">
        <v>1</v>
      </c>
      <c r="H2193" t="s">
        <v>35</v>
      </c>
      <c r="I2193" t="s">
        <v>36</v>
      </c>
      <c r="J2193" t="s">
        <v>1330</v>
      </c>
      <c r="K2193" t="s">
        <v>575</v>
      </c>
      <c r="L2193" t="s">
        <v>7671</v>
      </c>
      <c r="M2193">
        <v>27.89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-4.18</v>
      </c>
      <c r="T2193">
        <v>-6.4</v>
      </c>
      <c r="U2193">
        <v>0</v>
      </c>
      <c r="V2193">
        <v>0</v>
      </c>
      <c r="W2193">
        <v>17.309999999999999</v>
      </c>
    </row>
    <row r="2194" spans="1:23" x14ac:dyDescent="0.25">
      <c r="A2194" t="s">
        <v>7672</v>
      </c>
      <c r="B2194">
        <v>12198750221</v>
      </c>
      <c r="C2194" t="s">
        <v>31</v>
      </c>
      <c r="D2194" t="s">
        <v>7673</v>
      </c>
      <c r="E2194" t="s">
        <v>428</v>
      </c>
      <c r="F2194" t="s">
        <v>429</v>
      </c>
      <c r="G2194">
        <v>1</v>
      </c>
      <c r="H2194" t="s">
        <v>35</v>
      </c>
      <c r="I2194" t="s">
        <v>36</v>
      </c>
      <c r="J2194" t="s">
        <v>7674</v>
      </c>
      <c r="K2194" t="s">
        <v>6307</v>
      </c>
      <c r="L2194">
        <v>44609</v>
      </c>
      <c r="M2194">
        <v>26.34</v>
      </c>
      <c r="N2194">
        <v>0</v>
      </c>
      <c r="O2194">
        <v>0</v>
      </c>
      <c r="P2194">
        <v>0</v>
      </c>
      <c r="Q2194">
        <v>1.91</v>
      </c>
      <c r="R2194">
        <v>-1.91</v>
      </c>
      <c r="S2194">
        <v>-3.95</v>
      </c>
      <c r="T2194">
        <v>-6.78</v>
      </c>
      <c r="U2194">
        <v>0</v>
      </c>
      <c r="V2194">
        <v>0</v>
      </c>
      <c r="W2194">
        <v>15.61</v>
      </c>
    </row>
    <row r="2195" spans="1:23" x14ac:dyDescent="0.25">
      <c r="A2195" t="s">
        <v>7675</v>
      </c>
      <c r="B2195">
        <v>12198750221</v>
      </c>
      <c r="C2195" t="s">
        <v>31</v>
      </c>
      <c r="D2195" t="s">
        <v>7676</v>
      </c>
      <c r="E2195" t="s">
        <v>1629</v>
      </c>
      <c r="F2195" t="s">
        <v>7677</v>
      </c>
      <c r="G2195">
        <v>1</v>
      </c>
      <c r="H2195" t="s">
        <v>35</v>
      </c>
      <c r="I2195" t="s">
        <v>36</v>
      </c>
      <c r="J2195" t="s">
        <v>3707</v>
      </c>
      <c r="K2195" t="s">
        <v>56</v>
      </c>
      <c r="L2195" t="s">
        <v>7678</v>
      </c>
      <c r="M2195">
        <v>37.99</v>
      </c>
      <c r="N2195">
        <v>0</v>
      </c>
      <c r="O2195">
        <v>0</v>
      </c>
      <c r="P2195">
        <v>0</v>
      </c>
      <c r="Q2195">
        <v>3.37</v>
      </c>
      <c r="R2195">
        <v>-3.37</v>
      </c>
      <c r="S2195">
        <v>-5.7</v>
      </c>
      <c r="T2195">
        <v>-6.4</v>
      </c>
      <c r="U2195">
        <v>0</v>
      </c>
      <c r="V2195">
        <v>0</v>
      </c>
      <c r="W2195">
        <v>25.89</v>
      </c>
    </row>
    <row r="2196" spans="1:23" x14ac:dyDescent="0.25">
      <c r="A2196" t="s">
        <v>7679</v>
      </c>
      <c r="B2196">
        <v>12198750221</v>
      </c>
      <c r="C2196" t="s">
        <v>31</v>
      </c>
      <c r="D2196" t="s">
        <v>7680</v>
      </c>
      <c r="E2196" t="s">
        <v>1897</v>
      </c>
      <c r="F2196" t="s">
        <v>1898</v>
      </c>
      <c r="G2196">
        <v>1</v>
      </c>
      <c r="H2196" t="s">
        <v>35</v>
      </c>
      <c r="I2196" t="s">
        <v>36</v>
      </c>
      <c r="J2196" t="s">
        <v>7681</v>
      </c>
      <c r="K2196" t="s">
        <v>4065</v>
      </c>
      <c r="L2196" t="s">
        <v>7682</v>
      </c>
      <c r="M2196">
        <v>15.99</v>
      </c>
      <c r="N2196">
        <v>6.72</v>
      </c>
      <c r="O2196">
        <v>0</v>
      </c>
      <c r="P2196">
        <v>-6.72</v>
      </c>
      <c r="Q2196">
        <v>1.01</v>
      </c>
      <c r="R2196">
        <v>-1.01</v>
      </c>
      <c r="S2196">
        <v>-2.4</v>
      </c>
      <c r="T2196">
        <v>-4.76</v>
      </c>
      <c r="U2196">
        <v>0</v>
      </c>
      <c r="V2196">
        <v>0</v>
      </c>
      <c r="W2196">
        <v>8.83</v>
      </c>
    </row>
    <row r="2197" spans="1:23" x14ac:dyDescent="0.25">
      <c r="A2197" t="s">
        <v>7683</v>
      </c>
      <c r="B2197">
        <v>12198750221</v>
      </c>
      <c r="C2197" t="s">
        <v>31</v>
      </c>
      <c r="D2197" t="s">
        <v>7684</v>
      </c>
      <c r="E2197" t="s">
        <v>71</v>
      </c>
      <c r="F2197" t="s">
        <v>72</v>
      </c>
      <c r="G2197">
        <v>1</v>
      </c>
      <c r="H2197" t="s">
        <v>35</v>
      </c>
      <c r="I2197" t="s">
        <v>36</v>
      </c>
      <c r="J2197" t="s">
        <v>7685</v>
      </c>
      <c r="K2197" t="s">
        <v>176</v>
      </c>
      <c r="L2197" t="s">
        <v>7686</v>
      </c>
      <c r="M2197">
        <v>46.99</v>
      </c>
      <c r="N2197">
        <v>0</v>
      </c>
      <c r="O2197">
        <v>0</v>
      </c>
      <c r="P2197">
        <v>-5</v>
      </c>
      <c r="Q2197">
        <v>2.52</v>
      </c>
      <c r="R2197">
        <v>-2.52</v>
      </c>
      <c r="S2197">
        <v>-6.3</v>
      </c>
      <c r="T2197">
        <v>-6.4</v>
      </c>
      <c r="U2197">
        <v>0</v>
      </c>
      <c r="V2197">
        <v>0</v>
      </c>
      <c r="W2197">
        <v>29.29</v>
      </c>
    </row>
    <row r="2198" spans="1:23" x14ac:dyDescent="0.25">
      <c r="A2198" t="s">
        <v>7687</v>
      </c>
      <c r="B2198">
        <v>12198750221</v>
      </c>
      <c r="C2198" t="s">
        <v>31</v>
      </c>
      <c r="D2198" t="s">
        <v>7688</v>
      </c>
      <c r="E2198" t="s">
        <v>71</v>
      </c>
      <c r="F2198" t="s">
        <v>72</v>
      </c>
      <c r="G2198">
        <v>1</v>
      </c>
      <c r="H2198" t="s">
        <v>35</v>
      </c>
      <c r="I2198" t="s">
        <v>36</v>
      </c>
      <c r="J2198" t="s">
        <v>4609</v>
      </c>
      <c r="K2198" t="s">
        <v>176</v>
      </c>
      <c r="L2198" t="s">
        <v>7689</v>
      </c>
      <c r="M2198">
        <v>46.99</v>
      </c>
      <c r="N2198">
        <v>0</v>
      </c>
      <c r="O2198">
        <v>0</v>
      </c>
      <c r="P2198">
        <v>-5</v>
      </c>
      <c r="Q2198">
        <v>2.52</v>
      </c>
      <c r="R2198">
        <v>-2.52</v>
      </c>
      <c r="S2198">
        <v>-6.3</v>
      </c>
      <c r="T2198">
        <v>-6.4</v>
      </c>
      <c r="U2198">
        <v>0</v>
      </c>
      <c r="V2198">
        <v>0</v>
      </c>
      <c r="W2198">
        <v>29.29</v>
      </c>
    </row>
    <row r="2199" spans="1:23" x14ac:dyDescent="0.25">
      <c r="A2199" t="s">
        <v>7690</v>
      </c>
      <c r="B2199">
        <v>12198750221</v>
      </c>
      <c r="C2199" t="s">
        <v>31</v>
      </c>
      <c r="D2199" t="s">
        <v>7691</v>
      </c>
      <c r="E2199" t="s">
        <v>2658</v>
      </c>
      <c r="F2199" t="s">
        <v>2659</v>
      </c>
      <c r="G2199">
        <v>1</v>
      </c>
      <c r="H2199" t="s">
        <v>35</v>
      </c>
      <c r="I2199" t="s">
        <v>36</v>
      </c>
      <c r="J2199" t="s">
        <v>2573</v>
      </c>
      <c r="K2199" t="s">
        <v>254</v>
      </c>
      <c r="L2199" t="s">
        <v>7692</v>
      </c>
      <c r="M2199">
        <v>48.74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-7.31</v>
      </c>
      <c r="T2199">
        <v>-15.1</v>
      </c>
      <c r="U2199">
        <v>0</v>
      </c>
      <c r="V2199">
        <v>0</v>
      </c>
      <c r="W2199">
        <v>26.33</v>
      </c>
    </row>
    <row r="2200" spans="1:23" x14ac:dyDescent="0.25">
      <c r="A2200" t="s">
        <v>7693</v>
      </c>
      <c r="B2200">
        <v>12198750221</v>
      </c>
      <c r="C2200" t="s">
        <v>31</v>
      </c>
      <c r="D2200" t="s">
        <v>7694</v>
      </c>
      <c r="E2200" t="s">
        <v>462</v>
      </c>
      <c r="F2200" t="s">
        <v>463</v>
      </c>
      <c r="G2200">
        <v>1</v>
      </c>
      <c r="H2200" t="s">
        <v>35</v>
      </c>
      <c r="I2200" t="s">
        <v>36</v>
      </c>
      <c r="J2200" t="s">
        <v>7695</v>
      </c>
      <c r="K2200" t="s">
        <v>74</v>
      </c>
      <c r="L2200" t="s">
        <v>7696</v>
      </c>
      <c r="M2200">
        <v>46.99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-7.05</v>
      </c>
      <c r="T2200">
        <v>-5.64</v>
      </c>
      <c r="U2200">
        <v>0</v>
      </c>
      <c r="V2200">
        <v>0</v>
      </c>
      <c r="W2200">
        <v>34.299999999999997</v>
      </c>
    </row>
    <row r="2201" spans="1:23" x14ac:dyDescent="0.25">
      <c r="A2201" t="s">
        <v>7697</v>
      </c>
      <c r="B2201">
        <v>12198750221</v>
      </c>
      <c r="C2201" t="s">
        <v>31</v>
      </c>
      <c r="D2201" t="s">
        <v>7698</v>
      </c>
      <c r="E2201" t="s">
        <v>2658</v>
      </c>
      <c r="F2201" t="s">
        <v>2659</v>
      </c>
      <c r="G2201">
        <v>1</v>
      </c>
      <c r="H2201" t="s">
        <v>35</v>
      </c>
      <c r="I2201" t="s">
        <v>36</v>
      </c>
      <c r="J2201" t="s">
        <v>7699</v>
      </c>
      <c r="K2201" t="s">
        <v>61</v>
      </c>
      <c r="L2201">
        <v>18085</v>
      </c>
      <c r="M2201">
        <v>48.74</v>
      </c>
      <c r="N2201">
        <v>0</v>
      </c>
      <c r="O2201">
        <v>0</v>
      </c>
      <c r="P2201">
        <v>0</v>
      </c>
      <c r="Q2201">
        <v>2.92</v>
      </c>
      <c r="R2201">
        <v>-2.92</v>
      </c>
      <c r="S2201">
        <v>-7.31</v>
      </c>
      <c r="T2201">
        <v>-15.1</v>
      </c>
      <c r="U2201">
        <v>0</v>
      </c>
      <c r="V2201">
        <v>0</v>
      </c>
      <c r="W2201">
        <v>26.33</v>
      </c>
    </row>
    <row r="2202" spans="1:23" x14ac:dyDescent="0.25">
      <c r="A2202" t="s">
        <v>7700</v>
      </c>
      <c r="B2202">
        <v>12198750221</v>
      </c>
      <c r="C2202" t="s">
        <v>31</v>
      </c>
      <c r="D2202" t="s">
        <v>7701</v>
      </c>
      <c r="E2202" t="s">
        <v>195</v>
      </c>
      <c r="F2202" t="s">
        <v>196</v>
      </c>
      <c r="G2202">
        <v>1</v>
      </c>
      <c r="H2202" t="s">
        <v>35</v>
      </c>
      <c r="I2202" t="s">
        <v>36</v>
      </c>
      <c r="J2202" t="s">
        <v>1517</v>
      </c>
      <c r="K2202" t="s">
        <v>198</v>
      </c>
      <c r="L2202" t="s">
        <v>7702</v>
      </c>
      <c r="M2202">
        <v>26.99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-4.05</v>
      </c>
      <c r="T2202">
        <v>-7.54</v>
      </c>
      <c r="U2202">
        <v>0</v>
      </c>
      <c r="V2202">
        <v>0</v>
      </c>
      <c r="W2202">
        <v>15.4</v>
      </c>
    </row>
    <row r="2203" spans="1:23" x14ac:dyDescent="0.25">
      <c r="A2203" t="s">
        <v>7703</v>
      </c>
      <c r="B2203">
        <v>12198750221</v>
      </c>
      <c r="C2203" t="s">
        <v>31</v>
      </c>
      <c r="D2203" t="s">
        <v>7704</v>
      </c>
      <c r="E2203" t="s">
        <v>65</v>
      </c>
      <c r="F2203" t="s">
        <v>66</v>
      </c>
      <c r="G2203">
        <v>1</v>
      </c>
      <c r="H2203" t="s">
        <v>35</v>
      </c>
      <c r="I2203" t="s">
        <v>36</v>
      </c>
      <c r="J2203" t="s">
        <v>7705</v>
      </c>
      <c r="K2203" t="s">
        <v>233</v>
      </c>
      <c r="L2203" t="s">
        <v>7706</v>
      </c>
      <c r="M2203">
        <v>49.99</v>
      </c>
      <c r="N2203">
        <v>6.59</v>
      </c>
      <c r="O2203">
        <v>0</v>
      </c>
      <c r="P2203">
        <v>-6.59</v>
      </c>
      <c r="Q2203">
        <v>4.62</v>
      </c>
      <c r="R2203">
        <v>0</v>
      </c>
      <c r="S2203">
        <v>-7.5</v>
      </c>
      <c r="T2203">
        <v>-5.64</v>
      </c>
      <c r="U2203">
        <v>-0.13</v>
      </c>
      <c r="V2203">
        <v>0</v>
      </c>
      <c r="W2203">
        <v>41.34</v>
      </c>
    </row>
    <row r="2204" spans="1:23" x14ac:dyDescent="0.25">
      <c r="A2204" t="s">
        <v>7707</v>
      </c>
      <c r="B2204">
        <v>12198750221</v>
      </c>
      <c r="C2204" t="s">
        <v>31</v>
      </c>
      <c r="D2204" t="s">
        <v>7708</v>
      </c>
      <c r="E2204" t="s">
        <v>572</v>
      </c>
      <c r="F2204" t="s">
        <v>573</v>
      </c>
      <c r="G2204">
        <v>1</v>
      </c>
      <c r="H2204" t="s">
        <v>35</v>
      </c>
      <c r="I2204" t="s">
        <v>36</v>
      </c>
      <c r="J2204" t="s">
        <v>7709</v>
      </c>
      <c r="K2204" t="s">
        <v>97</v>
      </c>
      <c r="L2204" t="s">
        <v>7710</v>
      </c>
      <c r="M2204">
        <v>53.99</v>
      </c>
      <c r="N2204">
        <v>0</v>
      </c>
      <c r="O2204">
        <v>0</v>
      </c>
      <c r="P2204">
        <v>0</v>
      </c>
      <c r="Q2204">
        <v>3.58</v>
      </c>
      <c r="R2204">
        <v>-3.58</v>
      </c>
      <c r="S2204">
        <v>-8.1</v>
      </c>
      <c r="T2204">
        <v>-14.34</v>
      </c>
      <c r="U2204">
        <v>0</v>
      </c>
      <c r="V2204">
        <v>0</v>
      </c>
      <c r="W2204">
        <v>31.55</v>
      </c>
    </row>
    <row r="2205" spans="1:23" x14ac:dyDescent="0.25">
      <c r="A2205" t="s">
        <v>7711</v>
      </c>
      <c r="B2205">
        <v>12198750221</v>
      </c>
      <c r="C2205" t="s">
        <v>31</v>
      </c>
      <c r="D2205" t="s">
        <v>7712</v>
      </c>
      <c r="E2205" t="s">
        <v>371</v>
      </c>
      <c r="F2205" t="s">
        <v>372</v>
      </c>
      <c r="G2205">
        <v>1</v>
      </c>
      <c r="H2205" t="s">
        <v>35</v>
      </c>
      <c r="I2205" t="s">
        <v>36</v>
      </c>
      <c r="J2205" t="s">
        <v>7713</v>
      </c>
      <c r="K2205" t="s">
        <v>254</v>
      </c>
      <c r="L2205" t="s">
        <v>7714</v>
      </c>
      <c r="M2205">
        <v>46.99</v>
      </c>
      <c r="N2205">
        <v>0</v>
      </c>
      <c r="O2205">
        <v>0</v>
      </c>
      <c r="P2205">
        <v>-5</v>
      </c>
      <c r="Q2205">
        <v>0</v>
      </c>
      <c r="R2205">
        <v>0</v>
      </c>
      <c r="S2205">
        <v>-6.3</v>
      </c>
      <c r="T2205">
        <v>-6.02</v>
      </c>
      <c r="U2205">
        <v>0</v>
      </c>
      <c r="V2205">
        <v>0</v>
      </c>
      <c r="W2205">
        <v>29.67</v>
      </c>
    </row>
    <row r="2206" spans="1:23" x14ac:dyDescent="0.25">
      <c r="A2206" t="s">
        <v>7715</v>
      </c>
      <c r="B2206">
        <v>12198750221</v>
      </c>
      <c r="C2206" t="s">
        <v>31</v>
      </c>
      <c r="D2206" t="s">
        <v>7716</v>
      </c>
      <c r="E2206" t="s">
        <v>405</v>
      </c>
      <c r="F2206" t="s">
        <v>406</v>
      </c>
      <c r="G2206">
        <v>1</v>
      </c>
      <c r="H2206" t="s">
        <v>35</v>
      </c>
      <c r="I2206" t="s">
        <v>36</v>
      </c>
      <c r="J2206" t="s">
        <v>1266</v>
      </c>
      <c r="K2206" t="s">
        <v>74</v>
      </c>
      <c r="L2206" t="s">
        <v>7717</v>
      </c>
      <c r="M2206">
        <v>46.99</v>
      </c>
      <c r="N2206">
        <v>0</v>
      </c>
      <c r="O2206">
        <v>0</v>
      </c>
      <c r="P2206">
        <v>-5</v>
      </c>
      <c r="Q2206">
        <v>0</v>
      </c>
      <c r="R2206">
        <v>0</v>
      </c>
      <c r="S2206">
        <v>-6.3</v>
      </c>
      <c r="T2206">
        <v>-5.64</v>
      </c>
      <c r="U2206">
        <v>0</v>
      </c>
      <c r="V2206">
        <v>0</v>
      </c>
      <c r="W2206">
        <v>30.05</v>
      </c>
    </row>
    <row r="2207" spans="1:23" x14ac:dyDescent="0.25">
      <c r="A2207" t="s">
        <v>7718</v>
      </c>
      <c r="B2207">
        <v>12198750221</v>
      </c>
      <c r="C2207" t="s">
        <v>31</v>
      </c>
      <c r="D2207" t="s">
        <v>7719</v>
      </c>
      <c r="E2207" t="s">
        <v>65</v>
      </c>
      <c r="F2207" t="s">
        <v>66</v>
      </c>
      <c r="G2207">
        <v>1</v>
      </c>
      <c r="H2207" t="s">
        <v>35</v>
      </c>
      <c r="I2207" t="s">
        <v>36</v>
      </c>
      <c r="J2207" t="s">
        <v>1419</v>
      </c>
      <c r="K2207" t="s">
        <v>171</v>
      </c>
      <c r="L2207" t="s">
        <v>7720</v>
      </c>
      <c r="M2207">
        <v>49.99</v>
      </c>
      <c r="N2207">
        <v>0</v>
      </c>
      <c r="O2207">
        <v>0</v>
      </c>
      <c r="P2207">
        <v>0</v>
      </c>
      <c r="Q2207">
        <v>4.3499999999999996</v>
      </c>
      <c r="R2207">
        <v>-4.3499999999999996</v>
      </c>
      <c r="S2207">
        <v>-7.5</v>
      </c>
      <c r="T2207">
        <v>-5.64</v>
      </c>
      <c r="U2207">
        <v>0</v>
      </c>
      <c r="V2207">
        <v>0</v>
      </c>
      <c r="W2207">
        <v>36.85</v>
      </c>
    </row>
    <row r="2208" spans="1:23" x14ac:dyDescent="0.25">
      <c r="A2208" t="s">
        <v>7721</v>
      </c>
      <c r="B2208">
        <v>12198750221</v>
      </c>
      <c r="C2208" t="s">
        <v>31</v>
      </c>
      <c r="D2208" t="s">
        <v>7722</v>
      </c>
      <c r="E2208" t="s">
        <v>33</v>
      </c>
      <c r="F2208" t="s">
        <v>34</v>
      </c>
      <c r="G2208">
        <v>1</v>
      </c>
      <c r="H2208" t="s">
        <v>35</v>
      </c>
      <c r="I2208" t="s">
        <v>36</v>
      </c>
      <c r="J2208" t="s">
        <v>7723</v>
      </c>
      <c r="K2208" t="s">
        <v>221</v>
      </c>
      <c r="L2208" t="s">
        <v>7724</v>
      </c>
      <c r="M2208">
        <v>30.99</v>
      </c>
      <c r="N2208">
        <v>3.29</v>
      </c>
      <c r="O2208">
        <v>0</v>
      </c>
      <c r="P2208">
        <v>0</v>
      </c>
      <c r="Q2208">
        <v>0</v>
      </c>
      <c r="R2208">
        <v>0</v>
      </c>
      <c r="S2208">
        <v>-4.6500000000000004</v>
      </c>
      <c r="T2208">
        <v>-9.69</v>
      </c>
      <c r="U2208">
        <v>0</v>
      </c>
      <c r="V2208">
        <v>0</v>
      </c>
      <c r="W2208">
        <v>19.940000000000001</v>
      </c>
    </row>
    <row r="2209" spans="1:23" x14ac:dyDescent="0.25">
      <c r="A2209" t="s">
        <v>7725</v>
      </c>
      <c r="B2209">
        <v>12198750221</v>
      </c>
      <c r="C2209" t="s">
        <v>31</v>
      </c>
      <c r="D2209" t="s">
        <v>7726</v>
      </c>
      <c r="E2209" t="s">
        <v>547</v>
      </c>
      <c r="F2209" t="s">
        <v>548</v>
      </c>
      <c r="G2209">
        <v>1</v>
      </c>
      <c r="H2209" t="s">
        <v>35</v>
      </c>
      <c r="I2209" t="s">
        <v>36</v>
      </c>
      <c r="J2209" t="s">
        <v>7727</v>
      </c>
      <c r="K2209" t="s">
        <v>302</v>
      </c>
      <c r="L2209" t="s">
        <v>7728</v>
      </c>
      <c r="M2209">
        <v>40.99</v>
      </c>
      <c r="N2209">
        <v>0</v>
      </c>
      <c r="O2209">
        <v>0</v>
      </c>
      <c r="P2209">
        <v>-5</v>
      </c>
      <c r="Q2209">
        <v>0</v>
      </c>
      <c r="R2209">
        <v>0</v>
      </c>
      <c r="S2209">
        <v>-5.4</v>
      </c>
      <c r="T2209">
        <v>-6.78</v>
      </c>
      <c r="U2209">
        <v>0</v>
      </c>
      <c r="V2209">
        <v>0</v>
      </c>
      <c r="W2209">
        <v>23.81</v>
      </c>
    </row>
    <row r="2210" spans="1:23" x14ac:dyDescent="0.25">
      <c r="A2210" t="s">
        <v>7729</v>
      </c>
      <c r="B2210">
        <v>12198750221</v>
      </c>
      <c r="C2210" t="s">
        <v>31</v>
      </c>
      <c r="D2210" t="s">
        <v>7730</v>
      </c>
      <c r="E2210" t="s">
        <v>7144</v>
      </c>
      <c r="F2210" t="s">
        <v>7145</v>
      </c>
      <c r="G2210">
        <v>1</v>
      </c>
      <c r="H2210" t="s">
        <v>35</v>
      </c>
      <c r="I2210" t="s">
        <v>36</v>
      </c>
      <c r="J2210" t="s">
        <v>7731</v>
      </c>
      <c r="K2210" t="s">
        <v>97</v>
      </c>
      <c r="L2210" t="s">
        <v>7732</v>
      </c>
      <c r="M2210">
        <v>15.99</v>
      </c>
      <c r="N2210">
        <v>0</v>
      </c>
      <c r="O2210">
        <v>0</v>
      </c>
      <c r="P2210">
        <v>0</v>
      </c>
      <c r="Q2210">
        <v>1.06</v>
      </c>
      <c r="R2210">
        <v>-1.06</v>
      </c>
      <c r="S2210">
        <v>-2.4</v>
      </c>
      <c r="T2210">
        <v>-4.76</v>
      </c>
      <c r="U2210">
        <v>0</v>
      </c>
      <c r="V2210">
        <v>0</v>
      </c>
      <c r="W2210">
        <v>8.83</v>
      </c>
    </row>
    <row r="2211" spans="1:23" x14ac:dyDescent="0.25">
      <c r="A2211" t="s">
        <v>7733</v>
      </c>
      <c r="B2211">
        <v>12198750221</v>
      </c>
      <c r="C2211" t="s">
        <v>31</v>
      </c>
      <c r="D2211" t="s">
        <v>7734</v>
      </c>
      <c r="E2211" t="s">
        <v>405</v>
      </c>
      <c r="F2211" t="s">
        <v>406</v>
      </c>
      <c r="G2211">
        <v>1</v>
      </c>
      <c r="H2211" t="s">
        <v>35</v>
      </c>
      <c r="I2211" t="s">
        <v>36</v>
      </c>
      <c r="J2211" t="s">
        <v>7735</v>
      </c>
      <c r="K2211" t="s">
        <v>5851</v>
      </c>
      <c r="L2211">
        <v>31324</v>
      </c>
      <c r="M2211">
        <v>46.99</v>
      </c>
      <c r="N2211">
        <v>0</v>
      </c>
      <c r="O2211">
        <v>0</v>
      </c>
      <c r="P2211">
        <v>-5</v>
      </c>
      <c r="Q2211">
        <v>0</v>
      </c>
      <c r="R2211">
        <v>0</v>
      </c>
      <c r="S2211">
        <v>-6.3</v>
      </c>
      <c r="T2211">
        <v>-5.64</v>
      </c>
      <c r="U2211">
        <v>0</v>
      </c>
      <c r="V2211">
        <v>0</v>
      </c>
      <c r="W2211">
        <v>30.05</v>
      </c>
    </row>
    <row r="2212" spans="1:23" x14ac:dyDescent="0.25">
      <c r="A2212" t="s">
        <v>7736</v>
      </c>
      <c r="B2212">
        <v>12198750221</v>
      </c>
      <c r="C2212" t="s">
        <v>31</v>
      </c>
      <c r="D2212" t="s">
        <v>7737</v>
      </c>
      <c r="E2212" t="s">
        <v>285</v>
      </c>
      <c r="F2212" t="s">
        <v>286</v>
      </c>
      <c r="G2212">
        <v>1</v>
      </c>
      <c r="H2212" t="s">
        <v>35</v>
      </c>
      <c r="I2212" t="s">
        <v>36</v>
      </c>
      <c r="J2212" t="s">
        <v>7738</v>
      </c>
      <c r="K2212" t="s">
        <v>56</v>
      </c>
      <c r="L2212" t="s">
        <v>7739</v>
      </c>
      <c r="M2212">
        <v>46.99</v>
      </c>
      <c r="N2212">
        <v>0</v>
      </c>
      <c r="O2212">
        <v>0</v>
      </c>
      <c r="P2212">
        <v>0</v>
      </c>
      <c r="Q2212">
        <v>3.76</v>
      </c>
      <c r="R2212">
        <v>-3.76</v>
      </c>
      <c r="S2212">
        <v>-7.05</v>
      </c>
      <c r="T2212">
        <v>-6.78</v>
      </c>
      <c r="U2212">
        <v>0</v>
      </c>
      <c r="V2212">
        <v>0</v>
      </c>
      <c r="W2212">
        <v>33.159999999999997</v>
      </c>
    </row>
    <row r="2213" spans="1:23" hidden="1" x14ac:dyDescent="0.25">
      <c r="A2213" t="s">
        <v>7740</v>
      </c>
      <c r="B2213">
        <v>12198750221</v>
      </c>
      <c r="C2213" t="s">
        <v>224</v>
      </c>
      <c r="D2213" t="s">
        <v>4736</v>
      </c>
      <c r="E2213" t="s">
        <v>864</v>
      </c>
      <c r="F2213" t="s">
        <v>865</v>
      </c>
      <c r="G2213">
        <v>1</v>
      </c>
      <c r="H2213" t="s">
        <v>35</v>
      </c>
      <c r="I2213" t="s">
        <v>36</v>
      </c>
      <c r="J2213" t="s">
        <v>4737</v>
      </c>
      <c r="K2213" t="s">
        <v>815</v>
      </c>
      <c r="L2213" t="s">
        <v>4738</v>
      </c>
      <c r="M2213">
        <v>-37.99</v>
      </c>
      <c r="N2213">
        <v>0</v>
      </c>
      <c r="O2213">
        <v>0</v>
      </c>
      <c r="P2213">
        <v>0</v>
      </c>
      <c r="Q2213">
        <v>-2.0099999999999998</v>
      </c>
      <c r="R2213">
        <v>2.0099999999999998</v>
      </c>
      <c r="S2213">
        <v>4.5599999999999996</v>
      </c>
      <c r="T2213">
        <v>0</v>
      </c>
      <c r="U2213">
        <v>0</v>
      </c>
      <c r="V2213">
        <v>0</v>
      </c>
      <c r="W2213">
        <v>-33.43</v>
      </c>
    </row>
    <row r="2214" spans="1:23" hidden="1" x14ac:dyDescent="0.25">
      <c r="A2214" t="s">
        <v>7741</v>
      </c>
      <c r="B2214">
        <v>12198750221</v>
      </c>
      <c r="C2214" t="s">
        <v>224</v>
      </c>
      <c r="D2214" t="s">
        <v>6017</v>
      </c>
      <c r="E2214" t="s">
        <v>285</v>
      </c>
      <c r="F2214" t="s">
        <v>286</v>
      </c>
      <c r="G2214">
        <v>1</v>
      </c>
      <c r="H2214" t="s">
        <v>35</v>
      </c>
      <c r="I2214" t="s">
        <v>36</v>
      </c>
      <c r="J2214" t="s">
        <v>6018</v>
      </c>
      <c r="K2214" t="s">
        <v>254</v>
      </c>
      <c r="L2214" t="s">
        <v>6019</v>
      </c>
      <c r="M2214">
        <v>-46.99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5.64</v>
      </c>
      <c r="T2214">
        <v>0</v>
      </c>
      <c r="U2214">
        <v>0</v>
      </c>
      <c r="V2214">
        <v>0</v>
      </c>
      <c r="W2214">
        <v>-41.35</v>
      </c>
    </row>
    <row r="2215" spans="1:23" x14ac:dyDescent="0.25">
      <c r="A2215" t="s">
        <v>7742</v>
      </c>
      <c r="B2215">
        <v>12198750221</v>
      </c>
      <c r="C2215" t="s">
        <v>31</v>
      </c>
      <c r="D2215" t="s">
        <v>7743</v>
      </c>
      <c r="E2215" t="s">
        <v>328</v>
      </c>
      <c r="F2215" t="s">
        <v>329</v>
      </c>
      <c r="G2215">
        <v>1</v>
      </c>
      <c r="H2215" t="s">
        <v>35</v>
      </c>
      <c r="I2215" t="s">
        <v>36</v>
      </c>
      <c r="J2215" t="s">
        <v>2101</v>
      </c>
      <c r="K2215" t="s">
        <v>1663</v>
      </c>
      <c r="L2215">
        <v>75206</v>
      </c>
      <c r="M2215">
        <v>46.99</v>
      </c>
      <c r="N2215">
        <v>5.99</v>
      </c>
      <c r="O2215">
        <v>0</v>
      </c>
      <c r="P2215">
        <v>-5.99</v>
      </c>
      <c r="Q2215">
        <v>0</v>
      </c>
      <c r="R2215">
        <v>0</v>
      </c>
      <c r="S2215">
        <v>-7.05</v>
      </c>
      <c r="T2215">
        <v>-6.78</v>
      </c>
      <c r="U2215">
        <v>0</v>
      </c>
      <c r="V2215">
        <v>0</v>
      </c>
      <c r="W2215">
        <v>33.159999999999997</v>
      </c>
    </row>
    <row r="2216" spans="1:23" x14ac:dyDescent="0.25">
      <c r="A2216" t="s">
        <v>7744</v>
      </c>
      <c r="B2216">
        <v>12198750221</v>
      </c>
      <c r="C2216" t="s">
        <v>31</v>
      </c>
      <c r="D2216" t="s">
        <v>7745</v>
      </c>
      <c r="E2216" t="s">
        <v>105</v>
      </c>
      <c r="F2216" t="s">
        <v>106</v>
      </c>
      <c r="G2216">
        <v>1</v>
      </c>
      <c r="H2216" t="s">
        <v>35</v>
      </c>
      <c r="I2216" t="s">
        <v>36</v>
      </c>
      <c r="J2216" t="s">
        <v>7746</v>
      </c>
      <c r="K2216" t="s">
        <v>38</v>
      </c>
      <c r="L2216" t="s">
        <v>7747</v>
      </c>
      <c r="M2216">
        <v>51.99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-7.8</v>
      </c>
      <c r="T2216">
        <v>-6.4</v>
      </c>
      <c r="U2216">
        <v>0</v>
      </c>
      <c r="V2216">
        <v>0</v>
      </c>
      <c r="W2216">
        <v>37.79</v>
      </c>
    </row>
    <row r="2217" spans="1:23" x14ac:dyDescent="0.25">
      <c r="A2217" t="s">
        <v>7748</v>
      </c>
      <c r="B2217">
        <v>12198750221</v>
      </c>
      <c r="C2217" t="s">
        <v>31</v>
      </c>
      <c r="D2217" t="s">
        <v>7749</v>
      </c>
      <c r="E2217" t="s">
        <v>371</v>
      </c>
      <c r="F2217" t="s">
        <v>372</v>
      </c>
      <c r="G2217">
        <v>1</v>
      </c>
      <c r="H2217" t="s">
        <v>35</v>
      </c>
      <c r="I2217" t="s">
        <v>36</v>
      </c>
      <c r="J2217" t="s">
        <v>7750</v>
      </c>
      <c r="K2217" t="s">
        <v>363</v>
      </c>
      <c r="L2217">
        <v>21904</v>
      </c>
      <c r="M2217">
        <v>46.99</v>
      </c>
      <c r="N2217">
        <v>0</v>
      </c>
      <c r="O2217">
        <v>0</v>
      </c>
      <c r="P2217">
        <v>-5</v>
      </c>
      <c r="Q2217">
        <v>0</v>
      </c>
      <c r="R2217">
        <v>0</v>
      </c>
      <c r="S2217">
        <v>-6.3</v>
      </c>
      <c r="T2217">
        <v>-6.02</v>
      </c>
      <c r="U2217">
        <v>0</v>
      </c>
      <c r="V2217">
        <v>0</v>
      </c>
      <c r="W2217">
        <v>29.67</v>
      </c>
    </row>
    <row r="2218" spans="1:23" x14ac:dyDescent="0.25">
      <c r="A2218" t="s">
        <v>7751</v>
      </c>
      <c r="B2218">
        <v>12198750221</v>
      </c>
      <c r="C2218" t="s">
        <v>31</v>
      </c>
      <c r="D2218" t="s">
        <v>7752</v>
      </c>
      <c r="E2218" t="s">
        <v>7753</v>
      </c>
      <c r="F2218" t="s">
        <v>7754</v>
      </c>
      <c r="G2218">
        <v>1</v>
      </c>
      <c r="H2218" t="s">
        <v>35</v>
      </c>
      <c r="I2218" t="s">
        <v>36</v>
      </c>
      <c r="J2218" t="s">
        <v>7755</v>
      </c>
      <c r="K2218" t="s">
        <v>331</v>
      </c>
      <c r="L2218" t="s">
        <v>7756</v>
      </c>
      <c r="M2218">
        <v>10.99</v>
      </c>
      <c r="N2218">
        <v>0</v>
      </c>
      <c r="O2218">
        <v>0</v>
      </c>
      <c r="P2218">
        <v>0</v>
      </c>
      <c r="Q2218">
        <v>0.88</v>
      </c>
      <c r="R2218">
        <v>-0.88</v>
      </c>
      <c r="S2218">
        <v>-1.65</v>
      </c>
      <c r="T2218">
        <v>-4.76</v>
      </c>
      <c r="U2218">
        <v>0</v>
      </c>
      <c r="V2218">
        <v>0</v>
      </c>
      <c r="W2218">
        <v>4.58</v>
      </c>
    </row>
    <row r="2219" spans="1:23" x14ac:dyDescent="0.25">
      <c r="A2219" t="s">
        <v>7757</v>
      </c>
      <c r="B2219">
        <v>12198750221</v>
      </c>
      <c r="C2219" t="s">
        <v>31</v>
      </c>
      <c r="D2219" t="s">
        <v>7758</v>
      </c>
      <c r="E2219" t="s">
        <v>65</v>
      </c>
      <c r="F2219" t="s">
        <v>66</v>
      </c>
      <c r="G2219">
        <v>1</v>
      </c>
      <c r="H2219" t="s">
        <v>35</v>
      </c>
      <c r="I2219" t="s">
        <v>36</v>
      </c>
      <c r="J2219" t="s">
        <v>7759</v>
      </c>
      <c r="K2219" t="s">
        <v>56</v>
      </c>
      <c r="L2219" t="s">
        <v>7760</v>
      </c>
      <c r="M2219">
        <v>49.99</v>
      </c>
      <c r="N2219">
        <v>0</v>
      </c>
      <c r="O2219">
        <v>0</v>
      </c>
      <c r="P2219">
        <v>0</v>
      </c>
      <c r="Q2219">
        <v>4.37</v>
      </c>
      <c r="R2219">
        <v>-4.37</v>
      </c>
      <c r="S2219">
        <v>-7.5</v>
      </c>
      <c r="T2219">
        <v>-5.64</v>
      </c>
      <c r="U2219">
        <v>0</v>
      </c>
      <c r="V2219">
        <v>0</v>
      </c>
      <c r="W2219">
        <v>36.85</v>
      </c>
    </row>
    <row r="2220" spans="1:23" hidden="1" x14ac:dyDescent="0.25">
      <c r="A2220" t="s">
        <v>7761</v>
      </c>
      <c r="B2220">
        <v>12198750221</v>
      </c>
      <c r="C2220" t="s">
        <v>224</v>
      </c>
      <c r="D2220" t="s">
        <v>7762</v>
      </c>
      <c r="E2220" t="s">
        <v>285</v>
      </c>
      <c r="F2220" t="s">
        <v>286</v>
      </c>
      <c r="G2220">
        <v>1</v>
      </c>
      <c r="H2220" t="s">
        <v>35</v>
      </c>
      <c r="I2220" t="s">
        <v>36</v>
      </c>
      <c r="J2220" t="s">
        <v>7763</v>
      </c>
      <c r="K2220" t="s">
        <v>7764</v>
      </c>
      <c r="L2220" t="s">
        <v>7765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</row>
    <row r="2221" spans="1:23" x14ac:dyDescent="0.25">
      <c r="A2221" t="s">
        <v>7766</v>
      </c>
      <c r="B2221">
        <v>12198750221</v>
      </c>
      <c r="C2221" t="s">
        <v>31</v>
      </c>
      <c r="D2221" t="s">
        <v>7767</v>
      </c>
      <c r="E2221" t="s">
        <v>537</v>
      </c>
      <c r="F2221" t="s">
        <v>538</v>
      </c>
      <c r="G2221">
        <v>1</v>
      </c>
      <c r="H2221" t="s">
        <v>35</v>
      </c>
      <c r="I2221" t="s">
        <v>36</v>
      </c>
      <c r="J2221" t="s">
        <v>7768</v>
      </c>
      <c r="K2221" t="s">
        <v>97</v>
      </c>
      <c r="L2221" t="s">
        <v>7769</v>
      </c>
      <c r="M2221">
        <v>46.99</v>
      </c>
      <c r="N2221">
        <v>7.91</v>
      </c>
      <c r="O2221">
        <v>0</v>
      </c>
      <c r="P2221">
        <v>-12.91</v>
      </c>
      <c r="Q2221">
        <v>2.78</v>
      </c>
      <c r="R2221">
        <v>-2.78</v>
      </c>
      <c r="S2221">
        <v>-6.3</v>
      </c>
      <c r="T2221">
        <v>-6.78</v>
      </c>
      <c r="U2221">
        <v>0</v>
      </c>
      <c r="V2221">
        <v>0</v>
      </c>
      <c r="W2221">
        <v>28.91</v>
      </c>
    </row>
    <row r="2222" spans="1:23" x14ac:dyDescent="0.25">
      <c r="A2222" t="s">
        <v>7770</v>
      </c>
      <c r="B2222">
        <v>12198750221</v>
      </c>
      <c r="C2222" t="s">
        <v>31</v>
      </c>
      <c r="D2222" t="s">
        <v>7771</v>
      </c>
      <c r="E2222" t="s">
        <v>1971</v>
      </c>
      <c r="F2222" t="s">
        <v>2593</v>
      </c>
      <c r="G2222">
        <v>1</v>
      </c>
      <c r="H2222" t="s">
        <v>35</v>
      </c>
      <c r="I2222" t="s">
        <v>36</v>
      </c>
      <c r="J2222" t="s">
        <v>7772</v>
      </c>
      <c r="K2222" t="s">
        <v>815</v>
      </c>
      <c r="L2222" t="s">
        <v>7773</v>
      </c>
      <c r="M2222">
        <v>41.99</v>
      </c>
      <c r="N2222">
        <v>0</v>
      </c>
      <c r="O2222">
        <v>0</v>
      </c>
      <c r="P2222">
        <v>-5</v>
      </c>
      <c r="Q2222">
        <v>1.96</v>
      </c>
      <c r="R2222">
        <v>-1.96</v>
      </c>
      <c r="S2222">
        <v>-5.55</v>
      </c>
      <c r="T2222">
        <v>-8.3000000000000007</v>
      </c>
      <c r="U2222">
        <v>0</v>
      </c>
      <c r="V2222">
        <v>0</v>
      </c>
      <c r="W2222">
        <v>23.14</v>
      </c>
    </row>
    <row r="2223" spans="1:23" x14ac:dyDescent="0.25">
      <c r="A2223" t="s">
        <v>7774</v>
      </c>
      <c r="B2223">
        <v>12198750221</v>
      </c>
      <c r="C2223" t="s">
        <v>31</v>
      </c>
      <c r="D2223" t="s">
        <v>7775</v>
      </c>
      <c r="E2223" t="s">
        <v>2523</v>
      </c>
      <c r="F2223" t="s">
        <v>2524</v>
      </c>
      <c r="G2223">
        <v>1</v>
      </c>
      <c r="H2223" t="s">
        <v>35</v>
      </c>
      <c r="I2223" t="s">
        <v>36</v>
      </c>
      <c r="J2223" t="s">
        <v>7776</v>
      </c>
      <c r="K2223" t="s">
        <v>233</v>
      </c>
      <c r="L2223">
        <v>92549</v>
      </c>
      <c r="M2223">
        <v>109.99</v>
      </c>
      <c r="N2223">
        <v>0</v>
      </c>
      <c r="O2223">
        <v>0</v>
      </c>
      <c r="P2223">
        <v>-8</v>
      </c>
      <c r="Q2223">
        <v>9.43</v>
      </c>
      <c r="R2223">
        <v>0</v>
      </c>
      <c r="S2223">
        <v>-15.3</v>
      </c>
      <c r="T2223">
        <v>-13.96</v>
      </c>
      <c r="U2223">
        <v>-0.27</v>
      </c>
      <c r="V2223">
        <v>0</v>
      </c>
      <c r="W2223">
        <v>81.89</v>
      </c>
    </row>
    <row r="2224" spans="1:23" x14ac:dyDescent="0.25">
      <c r="A2224" t="s">
        <v>7777</v>
      </c>
      <c r="B2224">
        <v>12198750221</v>
      </c>
      <c r="C2224" t="s">
        <v>31</v>
      </c>
      <c r="D2224" t="s">
        <v>7778</v>
      </c>
      <c r="E2224" t="s">
        <v>105</v>
      </c>
      <c r="F2224" t="s">
        <v>106</v>
      </c>
      <c r="G2224">
        <v>1</v>
      </c>
      <c r="H2224" t="s">
        <v>35</v>
      </c>
      <c r="I2224" t="s">
        <v>36</v>
      </c>
      <c r="J2224" t="s">
        <v>7779</v>
      </c>
      <c r="K2224" t="s">
        <v>56</v>
      </c>
      <c r="L2224" t="s">
        <v>7780</v>
      </c>
      <c r="M2224">
        <v>51.99</v>
      </c>
      <c r="N2224">
        <v>0</v>
      </c>
      <c r="O2224">
        <v>0</v>
      </c>
      <c r="P2224">
        <v>0</v>
      </c>
      <c r="Q2224">
        <v>4.4800000000000004</v>
      </c>
      <c r="R2224">
        <v>-4.4800000000000004</v>
      </c>
      <c r="S2224">
        <v>-7.8</v>
      </c>
      <c r="T2224">
        <v>-6.4</v>
      </c>
      <c r="U2224">
        <v>0</v>
      </c>
      <c r="V2224">
        <v>0</v>
      </c>
      <c r="W2224">
        <v>37.79</v>
      </c>
    </row>
    <row r="2225" spans="1:23" x14ac:dyDescent="0.25">
      <c r="A2225" t="s">
        <v>7781</v>
      </c>
      <c r="B2225">
        <v>12198750221</v>
      </c>
      <c r="C2225" t="s">
        <v>31</v>
      </c>
      <c r="D2225" t="s">
        <v>7782</v>
      </c>
      <c r="E2225" t="s">
        <v>395</v>
      </c>
      <c r="F2225" t="s">
        <v>396</v>
      </c>
      <c r="G2225">
        <v>1</v>
      </c>
      <c r="H2225" t="s">
        <v>35</v>
      </c>
      <c r="I2225" t="s">
        <v>36</v>
      </c>
      <c r="J2225" t="s">
        <v>2813</v>
      </c>
      <c r="K2225" t="s">
        <v>1246</v>
      </c>
      <c r="L2225" t="s">
        <v>7783</v>
      </c>
      <c r="M2225">
        <v>27.89</v>
      </c>
      <c r="N2225">
        <v>0</v>
      </c>
      <c r="O2225">
        <v>0</v>
      </c>
      <c r="P2225">
        <v>0</v>
      </c>
      <c r="Q2225">
        <v>1.77</v>
      </c>
      <c r="R2225">
        <v>-1.77</v>
      </c>
      <c r="S2225">
        <v>-4.18</v>
      </c>
      <c r="T2225">
        <v>-6.78</v>
      </c>
      <c r="U2225">
        <v>0</v>
      </c>
      <c r="V2225">
        <v>0</v>
      </c>
      <c r="W2225">
        <v>16.93</v>
      </c>
    </row>
    <row r="2226" spans="1:23" x14ac:dyDescent="0.25">
      <c r="A2226" t="s">
        <v>7784</v>
      </c>
      <c r="B2226">
        <v>12198750221</v>
      </c>
      <c r="C2226" t="s">
        <v>31</v>
      </c>
      <c r="D2226" t="s">
        <v>7785</v>
      </c>
      <c r="E2226" t="s">
        <v>1238</v>
      </c>
      <c r="F2226" t="s">
        <v>1239</v>
      </c>
      <c r="G2226">
        <v>1</v>
      </c>
      <c r="H2226" t="s">
        <v>35</v>
      </c>
      <c r="I2226" t="s">
        <v>36</v>
      </c>
      <c r="J2226" t="s">
        <v>3330</v>
      </c>
      <c r="K2226" t="s">
        <v>363</v>
      </c>
      <c r="L2226">
        <v>21236</v>
      </c>
      <c r="M2226">
        <v>79.989999999999995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-12</v>
      </c>
      <c r="T2226">
        <v>-8.3000000000000007</v>
      </c>
      <c r="U2226">
        <v>0</v>
      </c>
      <c r="V2226">
        <v>0</v>
      </c>
      <c r="W2226">
        <v>59.69</v>
      </c>
    </row>
    <row r="2227" spans="1:23" x14ac:dyDescent="0.25">
      <c r="A2227" t="s">
        <v>7786</v>
      </c>
      <c r="B2227">
        <v>12198750221</v>
      </c>
      <c r="C2227" t="s">
        <v>31</v>
      </c>
      <c r="D2227" t="s">
        <v>7787</v>
      </c>
      <c r="E2227" t="s">
        <v>472</v>
      </c>
      <c r="F2227" t="s">
        <v>473</v>
      </c>
      <c r="G2227">
        <v>1</v>
      </c>
      <c r="H2227" t="s">
        <v>35</v>
      </c>
      <c r="I2227" t="s">
        <v>36</v>
      </c>
      <c r="J2227" t="s">
        <v>7788</v>
      </c>
      <c r="K2227" t="s">
        <v>1035</v>
      </c>
      <c r="L2227" t="s">
        <v>7789</v>
      </c>
      <c r="M2227">
        <v>25.99</v>
      </c>
      <c r="N2227">
        <v>2.69</v>
      </c>
      <c r="O2227">
        <v>0</v>
      </c>
      <c r="P2227">
        <v>-5.69</v>
      </c>
      <c r="Q2227">
        <v>0</v>
      </c>
      <c r="R2227">
        <v>0</v>
      </c>
      <c r="S2227">
        <v>-3.45</v>
      </c>
      <c r="T2227">
        <v>-6.02</v>
      </c>
      <c r="U2227">
        <v>0</v>
      </c>
      <c r="V2227">
        <v>0</v>
      </c>
      <c r="W2227">
        <v>13.52</v>
      </c>
    </row>
    <row r="2228" spans="1:23" x14ac:dyDescent="0.25">
      <c r="A2228" t="s">
        <v>7790</v>
      </c>
      <c r="B2228">
        <v>12198750221</v>
      </c>
      <c r="C2228" t="s">
        <v>31</v>
      </c>
      <c r="D2228" t="s">
        <v>7791</v>
      </c>
      <c r="E2228" t="s">
        <v>46</v>
      </c>
      <c r="F2228" t="s">
        <v>47</v>
      </c>
      <c r="G2228">
        <v>1</v>
      </c>
      <c r="H2228" t="s">
        <v>35</v>
      </c>
      <c r="I2228" t="s">
        <v>36</v>
      </c>
      <c r="J2228" t="s">
        <v>7792</v>
      </c>
      <c r="K2228" t="s">
        <v>1103</v>
      </c>
      <c r="L2228" t="s">
        <v>7793</v>
      </c>
      <c r="M2228">
        <v>35.99</v>
      </c>
      <c r="N2228">
        <v>0</v>
      </c>
      <c r="O2228">
        <v>0</v>
      </c>
      <c r="P2228">
        <v>0</v>
      </c>
      <c r="Q2228">
        <v>2.4300000000000002</v>
      </c>
      <c r="R2228">
        <v>-2.4300000000000002</v>
      </c>
      <c r="S2228">
        <v>-5.4</v>
      </c>
      <c r="T2228">
        <v>-7.92</v>
      </c>
      <c r="U2228">
        <v>0</v>
      </c>
      <c r="V2228">
        <v>0</v>
      </c>
      <c r="W2228">
        <v>22.67</v>
      </c>
    </row>
    <row r="2229" spans="1:23" x14ac:dyDescent="0.25">
      <c r="A2229" t="s">
        <v>7794</v>
      </c>
      <c r="B2229">
        <v>12198750221</v>
      </c>
      <c r="C2229" t="s">
        <v>31</v>
      </c>
      <c r="D2229" t="s">
        <v>7795</v>
      </c>
      <c r="E2229" t="s">
        <v>5188</v>
      </c>
      <c r="F2229" t="s">
        <v>5189</v>
      </c>
      <c r="G2229">
        <v>1</v>
      </c>
      <c r="H2229" t="s">
        <v>35</v>
      </c>
      <c r="I2229" t="s">
        <v>36</v>
      </c>
      <c r="J2229" t="s">
        <v>3259</v>
      </c>
      <c r="K2229" t="s">
        <v>38</v>
      </c>
      <c r="L2229" t="s">
        <v>7796</v>
      </c>
      <c r="M2229">
        <v>39.99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-6</v>
      </c>
      <c r="T2229">
        <v>-7.92</v>
      </c>
      <c r="U2229">
        <v>0</v>
      </c>
      <c r="V2229">
        <v>0</v>
      </c>
      <c r="W2229">
        <v>26.07</v>
      </c>
    </row>
    <row r="2230" spans="1:23" x14ac:dyDescent="0.25">
      <c r="A2230" t="s">
        <v>7797</v>
      </c>
      <c r="B2230">
        <v>12198750221</v>
      </c>
      <c r="C2230" t="s">
        <v>31</v>
      </c>
      <c r="D2230" t="s">
        <v>7798</v>
      </c>
      <c r="E2230" t="s">
        <v>328</v>
      </c>
      <c r="F2230" t="s">
        <v>329</v>
      </c>
      <c r="G2230">
        <v>1</v>
      </c>
      <c r="H2230" t="s">
        <v>35</v>
      </c>
      <c r="I2230" t="s">
        <v>36</v>
      </c>
      <c r="J2230" t="s">
        <v>7799</v>
      </c>
      <c r="K2230" t="s">
        <v>254</v>
      </c>
      <c r="L2230" t="s">
        <v>7800</v>
      </c>
      <c r="M2230">
        <v>46.99</v>
      </c>
      <c r="N2230">
        <v>0</v>
      </c>
      <c r="O2230">
        <v>0</v>
      </c>
      <c r="P2230">
        <v>-5</v>
      </c>
      <c r="Q2230">
        <v>0</v>
      </c>
      <c r="R2230">
        <v>0</v>
      </c>
      <c r="S2230">
        <v>-6.3</v>
      </c>
      <c r="T2230">
        <v>-6.78</v>
      </c>
      <c r="U2230">
        <v>0</v>
      </c>
      <c r="V2230">
        <v>0</v>
      </c>
      <c r="W2230">
        <v>28.91</v>
      </c>
    </row>
    <row r="2231" spans="1:23" x14ac:dyDescent="0.25">
      <c r="A2231" t="s">
        <v>7801</v>
      </c>
      <c r="B2231">
        <v>12198750221</v>
      </c>
      <c r="C2231" t="s">
        <v>31</v>
      </c>
      <c r="D2231" t="s">
        <v>7802</v>
      </c>
      <c r="E2231" t="s">
        <v>371</v>
      </c>
      <c r="F2231" t="s">
        <v>372</v>
      </c>
      <c r="G2231">
        <v>1</v>
      </c>
      <c r="H2231" t="s">
        <v>35</v>
      </c>
      <c r="I2231" t="s">
        <v>36</v>
      </c>
      <c r="J2231" t="s">
        <v>1419</v>
      </c>
      <c r="K2231" t="s">
        <v>363</v>
      </c>
      <c r="L2231" t="s">
        <v>7803</v>
      </c>
      <c r="M2231">
        <v>46.99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-7.05</v>
      </c>
      <c r="T2231">
        <v>-6.02</v>
      </c>
      <c r="U2231">
        <v>0</v>
      </c>
      <c r="V2231">
        <v>0</v>
      </c>
      <c r="W2231">
        <v>33.92</v>
      </c>
    </row>
    <row r="2232" spans="1:23" x14ac:dyDescent="0.25">
      <c r="A2232" t="s">
        <v>7804</v>
      </c>
      <c r="B2232">
        <v>12198750221</v>
      </c>
      <c r="C2232" t="s">
        <v>31</v>
      </c>
      <c r="D2232" t="s">
        <v>7805</v>
      </c>
      <c r="E2232" t="s">
        <v>2808</v>
      </c>
      <c r="F2232" t="s">
        <v>2809</v>
      </c>
      <c r="G2232">
        <v>1</v>
      </c>
      <c r="H2232" t="s">
        <v>35</v>
      </c>
      <c r="I2232" t="s">
        <v>36</v>
      </c>
      <c r="J2232" t="s">
        <v>7806</v>
      </c>
      <c r="K2232" t="s">
        <v>254</v>
      </c>
      <c r="L2232" t="s">
        <v>7807</v>
      </c>
      <c r="M2232">
        <v>13.59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-2.04</v>
      </c>
      <c r="T2232">
        <v>-5.26</v>
      </c>
      <c r="U2232">
        <v>0</v>
      </c>
      <c r="V2232">
        <v>0</v>
      </c>
      <c r="W2232">
        <v>6.29</v>
      </c>
    </row>
    <row r="2233" spans="1:23" x14ac:dyDescent="0.25">
      <c r="A2233" t="s">
        <v>7808</v>
      </c>
      <c r="B2233">
        <v>12198750221</v>
      </c>
      <c r="C2233" t="s">
        <v>31</v>
      </c>
      <c r="D2233" t="s">
        <v>7809</v>
      </c>
      <c r="E2233" t="s">
        <v>71</v>
      </c>
      <c r="F2233" t="s">
        <v>72</v>
      </c>
      <c r="G2233">
        <v>1</v>
      </c>
      <c r="H2233" t="s">
        <v>35</v>
      </c>
      <c r="I2233" t="s">
        <v>36</v>
      </c>
      <c r="J2233" t="s">
        <v>7810</v>
      </c>
      <c r="K2233" t="s">
        <v>254</v>
      </c>
      <c r="L2233" t="s">
        <v>7811</v>
      </c>
      <c r="M2233">
        <v>46.99</v>
      </c>
      <c r="N2233">
        <v>0</v>
      </c>
      <c r="O2233">
        <v>0</v>
      </c>
      <c r="P2233">
        <v>-5</v>
      </c>
      <c r="Q2233">
        <v>0</v>
      </c>
      <c r="R2233">
        <v>0</v>
      </c>
      <c r="S2233">
        <v>-6.3</v>
      </c>
      <c r="T2233">
        <v>-6.4</v>
      </c>
      <c r="U2233">
        <v>0</v>
      </c>
      <c r="V2233">
        <v>0</v>
      </c>
      <c r="W2233">
        <v>29.29</v>
      </c>
    </row>
    <row r="2234" spans="1:23" x14ac:dyDescent="0.25">
      <c r="A2234" t="s">
        <v>7812</v>
      </c>
      <c r="B2234">
        <v>12198750221</v>
      </c>
      <c r="C2234" t="s">
        <v>31</v>
      </c>
      <c r="D2234" t="s">
        <v>7813</v>
      </c>
      <c r="E2234" t="s">
        <v>588</v>
      </c>
      <c r="F2234" t="s">
        <v>589</v>
      </c>
      <c r="G2234">
        <v>1</v>
      </c>
      <c r="H2234" t="s">
        <v>35</v>
      </c>
      <c r="I2234" t="s">
        <v>36</v>
      </c>
      <c r="J2234" t="s">
        <v>7814</v>
      </c>
      <c r="K2234" t="s">
        <v>1246</v>
      </c>
      <c r="L2234">
        <v>6092</v>
      </c>
      <c r="M2234">
        <v>46.99</v>
      </c>
      <c r="N2234">
        <v>0</v>
      </c>
      <c r="O2234">
        <v>0</v>
      </c>
      <c r="P2234">
        <v>0</v>
      </c>
      <c r="Q2234">
        <v>2.98</v>
      </c>
      <c r="R2234">
        <v>-2.98</v>
      </c>
      <c r="S2234">
        <v>-7.05</v>
      </c>
      <c r="T2234">
        <v>-6.02</v>
      </c>
      <c r="U2234">
        <v>0</v>
      </c>
      <c r="V2234">
        <v>0</v>
      </c>
      <c r="W2234">
        <v>33.92</v>
      </c>
    </row>
    <row r="2235" spans="1:23" x14ac:dyDescent="0.25">
      <c r="A2235" t="s">
        <v>7815</v>
      </c>
      <c r="B2235">
        <v>12198750221</v>
      </c>
      <c r="C2235" t="s">
        <v>31</v>
      </c>
      <c r="D2235" t="s">
        <v>7816</v>
      </c>
      <c r="E2235" t="s">
        <v>1157</v>
      </c>
      <c r="F2235" t="s">
        <v>1158</v>
      </c>
      <c r="G2235">
        <v>1</v>
      </c>
      <c r="H2235" t="s">
        <v>35</v>
      </c>
      <c r="I2235" t="s">
        <v>36</v>
      </c>
      <c r="J2235" t="s">
        <v>7817</v>
      </c>
      <c r="K2235" t="s">
        <v>1626</v>
      </c>
      <c r="L2235">
        <v>4769</v>
      </c>
      <c r="M2235">
        <v>46.99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-7.05</v>
      </c>
      <c r="T2235">
        <v>-7.16</v>
      </c>
      <c r="U2235">
        <v>0</v>
      </c>
      <c r="V2235">
        <v>0</v>
      </c>
      <c r="W2235">
        <v>32.78</v>
      </c>
    </row>
    <row r="2236" spans="1:23" x14ac:dyDescent="0.25">
      <c r="A2236" t="s">
        <v>7818</v>
      </c>
      <c r="B2236">
        <v>12198750221</v>
      </c>
      <c r="C2236" t="s">
        <v>31</v>
      </c>
      <c r="D2236" t="s">
        <v>7819</v>
      </c>
      <c r="E2236" t="s">
        <v>7820</v>
      </c>
      <c r="F2236" t="s">
        <v>7821</v>
      </c>
      <c r="G2236">
        <v>1</v>
      </c>
      <c r="H2236" t="s">
        <v>35</v>
      </c>
      <c r="I2236" t="s">
        <v>36</v>
      </c>
      <c r="J2236" t="s">
        <v>5618</v>
      </c>
      <c r="K2236" t="s">
        <v>97</v>
      </c>
      <c r="L2236" t="s">
        <v>7822</v>
      </c>
      <c r="M2236">
        <v>89.99</v>
      </c>
      <c r="N2236">
        <v>0</v>
      </c>
      <c r="O2236">
        <v>0</v>
      </c>
      <c r="P2236">
        <v>-8</v>
      </c>
      <c r="Q2236">
        <v>5.43</v>
      </c>
      <c r="R2236">
        <v>-5.43</v>
      </c>
      <c r="S2236">
        <v>-12.3</v>
      </c>
      <c r="T2236">
        <v>-13.2</v>
      </c>
      <c r="U2236">
        <v>0</v>
      </c>
      <c r="V2236">
        <v>0</v>
      </c>
      <c r="W2236">
        <v>56.49</v>
      </c>
    </row>
    <row r="2237" spans="1:23" x14ac:dyDescent="0.25">
      <c r="A2237" t="s">
        <v>7823</v>
      </c>
      <c r="B2237">
        <v>12198750221</v>
      </c>
      <c r="C2237" t="s">
        <v>31</v>
      </c>
      <c r="D2237" t="s">
        <v>7816</v>
      </c>
      <c r="E2237" t="s">
        <v>285</v>
      </c>
      <c r="F2237" t="s">
        <v>286</v>
      </c>
      <c r="G2237">
        <v>1</v>
      </c>
      <c r="H2237" t="s">
        <v>35</v>
      </c>
      <c r="I2237" t="s">
        <v>36</v>
      </c>
      <c r="J2237" t="s">
        <v>7817</v>
      </c>
      <c r="K2237" t="s">
        <v>1626</v>
      </c>
      <c r="L2237">
        <v>4769</v>
      </c>
      <c r="M2237">
        <v>46.99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-7.05</v>
      </c>
      <c r="T2237">
        <v>-6.78</v>
      </c>
      <c r="U2237">
        <v>0</v>
      </c>
      <c r="V2237">
        <v>0</v>
      </c>
      <c r="W2237">
        <v>33.159999999999997</v>
      </c>
    </row>
    <row r="2238" spans="1:23" x14ac:dyDescent="0.25">
      <c r="A2238" t="s">
        <v>7824</v>
      </c>
      <c r="B2238">
        <v>12198750221</v>
      </c>
      <c r="C2238" t="s">
        <v>31</v>
      </c>
      <c r="D2238" t="s">
        <v>7816</v>
      </c>
      <c r="E2238" t="s">
        <v>537</v>
      </c>
      <c r="F2238" t="s">
        <v>538</v>
      </c>
      <c r="G2238">
        <v>1</v>
      </c>
      <c r="H2238" t="s">
        <v>35</v>
      </c>
      <c r="I2238" t="s">
        <v>36</v>
      </c>
      <c r="J2238" t="s">
        <v>7817</v>
      </c>
      <c r="K2238" t="s">
        <v>1626</v>
      </c>
      <c r="L2238">
        <v>4769</v>
      </c>
      <c r="M2238">
        <v>46.99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-7.05</v>
      </c>
      <c r="T2238">
        <v>-6.78</v>
      </c>
      <c r="U2238">
        <v>0</v>
      </c>
      <c r="V2238">
        <v>0</v>
      </c>
      <c r="W2238">
        <v>33.159999999999997</v>
      </c>
    </row>
    <row r="2239" spans="1:23" x14ac:dyDescent="0.25">
      <c r="A2239" t="s">
        <v>7825</v>
      </c>
      <c r="B2239">
        <v>12198750221</v>
      </c>
      <c r="C2239" t="s">
        <v>31</v>
      </c>
      <c r="D2239" t="s">
        <v>7826</v>
      </c>
      <c r="E2239" t="s">
        <v>667</v>
      </c>
      <c r="F2239" t="s">
        <v>668</v>
      </c>
      <c r="G2239">
        <v>1</v>
      </c>
      <c r="H2239" t="s">
        <v>35</v>
      </c>
      <c r="I2239" t="s">
        <v>36</v>
      </c>
      <c r="J2239" t="s">
        <v>7827</v>
      </c>
      <c r="K2239" t="s">
        <v>56</v>
      </c>
      <c r="L2239" t="s">
        <v>7828</v>
      </c>
      <c r="M2239">
        <v>46.99</v>
      </c>
      <c r="N2239">
        <v>0</v>
      </c>
      <c r="O2239">
        <v>0</v>
      </c>
      <c r="P2239">
        <v>-5</v>
      </c>
      <c r="Q2239">
        <v>3.67</v>
      </c>
      <c r="R2239">
        <v>-3.67</v>
      </c>
      <c r="S2239">
        <v>-6.3</v>
      </c>
      <c r="T2239">
        <v>-5.64</v>
      </c>
      <c r="U2239">
        <v>0</v>
      </c>
      <c r="V2239">
        <v>0</v>
      </c>
      <c r="W2239">
        <v>30.05</v>
      </c>
    </row>
    <row r="2240" spans="1:23" x14ac:dyDescent="0.25">
      <c r="A2240" t="s">
        <v>7829</v>
      </c>
      <c r="B2240">
        <v>12198750221</v>
      </c>
      <c r="C2240" t="s">
        <v>31</v>
      </c>
      <c r="D2240" t="s">
        <v>7830</v>
      </c>
      <c r="E2240" t="s">
        <v>1505</v>
      </c>
      <c r="F2240" t="s">
        <v>1506</v>
      </c>
      <c r="G2240">
        <v>1</v>
      </c>
      <c r="H2240" t="s">
        <v>35</v>
      </c>
      <c r="I2240" t="s">
        <v>36</v>
      </c>
      <c r="J2240" t="s">
        <v>7831</v>
      </c>
      <c r="K2240" t="s">
        <v>717</v>
      </c>
      <c r="L2240">
        <v>96108</v>
      </c>
      <c r="M2240">
        <v>35.99</v>
      </c>
      <c r="N2240">
        <v>0</v>
      </c>
      <c r="O2240">
        <v>0</v>
      </c>
      <c r="P2240">
        <v>0</v>
      </c>
      <c r="Q2240">
        <v>3.33</v>
      </c>
      <c r="R2240">
        <v>0</v>
      </c>
      <c r="S2240">
        <v>-5.4</v>
      </c>
      <c r="T2240">
        <v>-6.4</v>
      </c>
      <c r="U2240">
        <v>-0.1</v>
      </c>
      <c r="V2240">
        <v>0</v>
      </c>
      <c r="W2240">
        <v>27.42</v>
      </c>
    </row>
    <row r="2241" spans="1:23" x14ac:dyDescent="0.25">
      <c r="A2241" t="s">
        <v>7832</v>
      </c>
      <c r="B2241">
        <v>12198750221</v>
      </c>
      <c r="C2241" t="s">
        <v>31</v>
      </c>
      <c r="D2241" t="s">
        <v>7833</v>
      </c>
      <c r="E2241" t="s">
        <v>2808</v>
      </c>
      <c r="F2241" t="s">
        <v>2809</v>
      </c>
      <c r="G2241">
        <v>1</v>
      </c>
      <c r="H2241" t="s">
        <v>35</v>
      </c>
      <c r="I2241" t="s">
        <v>36</v>
      </c>
      <c r="J2241" t="s">
        <v>3707</v>
      </c>
      <c r="K2241" t="s">
        <v>56</v>
      </c>
      <c r="L2241" t="s">
        <v>7834</v>
      </c>
      <c r="M2241">
        <v>13.59</v>
      </c>
      <c r="N2241">
        <v>0</v>
      </c>
      <c r="O2241">
        <v>0</v>
      </c>
      <c r="P2241">
        <v>0</v>
      </c>
      <c r="Q2241">
        <v>1.21</v>
      </c>
      <c r="R2241">
        <v>-1.21</v>
      </c>
      <c r="S2241">
        <v>-2.04</v>
      </c>
      <c r="T2241">
        <v>-5.26</v>
      </c>
      <c r="U2241">
        <v>0</v>
      </c>
      <c r="V2241">
        <v>0</v>
      </c>
      <c r="W2241">
        <v>6.29</v>
      </c>
    </row>
    <row r="2242" spans="1:23" x14ac:dyDescent="0.25">
      <c r="A2242" t="s">
        <v>7835</v>
      </c>
      <c r="B2242">
        <v>12198750221</v>
      </c>
      <c r="C2242" t="s">
        <v>31</v>
      </c>
      <c r="D2242" t="s">
        <v>7836</v>
      </c>
      <c r="E2242" t="s">
        <v>428</v>
      </c>
      <c r="F2242" t="s">
        <v>429</v>
      </c>
      <c r="G2242">
        <v>1</v>
      </c>
      <c r="H2242" t="s">
        <v>35</v>
      </c>
      <c r="I2242" t="s">
        <v>36</v>
      </c>
      <c r="J2242" t="s">
        <v>3405</v>
      </c>
      <c r="K2242" t="s">
        <v>233</v>
      </c>
      <c r="L2242" t="s">
        <v>7837</v>
      </c>
      <c r="M2242">
        <v>26.34</v>
      </c>
      <c r="N2242">
        <v>0</v>
      </c>
      <c r="O2242">
        <v>0</v>
      </c>
      <c r="P2242">
        <v>-3</v>
      </c>
      <c r="Q2242">
        <v>2.16</v>
      </c>
      <c r="R2242">
        <v>0</v>
      </c>
      <c r="S2242">
        <v>-3.5</v>
      </c>
      <c r="T2242">
        <v>-6.78</v>
      </c>
      <c r="U2242">
        <v>-0.06</v>
      </c>
      <c r="V2242">
        <v>0</v>
      </c>
      <c r="W2242">
        <v>15.16</v>
      </c>
    </row>
    <row r="2243" spans="1:23" hidden="1" x14ac:dyDescent="0.25">
      <c r="A2243" t="s">
        <v>7838</v>
      </c>
      <c r="B2243">
        <v>12198750221</v>
      </c>
      <c r="C2243" t="s">
        <v>224</v>
      </c>
      <c r="D2243" t="s">
        <v>7839</v>
      </c>
      <c r="E2243" t="s">
        <v>7840</v>
      </c>
      <c r="F2243" t="s">
        <v>7841</v>
      </c>
      <c r="G2243">
        <v>1</v>
      </c>
      <c r="H2243" t="s">
        <v>35</v>
      </c>
      <c r="I2243" t="s">
        <v>36</v>
      </c>
      <c r="J2243" t="s">
        <v>7842</v>
      </c>
      <c r="K2243" t="s">
        <v>198</v>
      </c>
      <c r="L2243" t="s">
        <v>7843</v>
      </c>
      <c r="M2243">
        <v>-49.99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6</v>
      </c>
      <c r="T2243">
        <v>0</v>
      </c>
      <c r="U2243">
        <v>0</v>
      </c>
      <c r="V2243">
        <v>10</v>
      </c>
      <c r="W2243">
        <v>-33.99</v>
      </c>
    </row>
    <row r="2244" spans="1:23" x14ac:dyDescent="0.25">
      <c r="A2244" t="s">
        <v>7844</v>
      </c>
      <c r="B2244">
        <v>12198750221</v>
      </c>
      <c r="C2244" t="s">
        <v>31</v>
      </c>
      <c r="D2244" t="s">
        <v>7845</v>
      </c>
      <c r="E2244" t="s">
        <v>105</v>
      </c>
      <c r="F2244" t="s">
        <v>106</v>
      </c>
      <c r="G2244">
        <v>1</v>
      </c>
      <c r="H2244" t="s">
        <v>35</v>
      </c>
      <c r="I2244" t="s">
        <v>36</v>
      </c>
      <c r="J2244" t="s">
        <v>7846</v>
      </c>
      <c r="K2244" t="s">
        <v>297</v>
      </c>
      <c r="L2244" t="s">
        <v>7847</v>
      </c>
      <c r="M2244">
        <v>51.99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-7.8</v>
      </c>
      <c r="T2244">
        <v>-6.4</v>
      </c>
      <c r="U2244">
        <v>0</v>
      </c>
      <c r="V2244">
        <v>0</v>
      </c>
      <c r="W2244">
        <v>37.79</v>
      </c>
    </row>
    <row r="2245" spans="1:23" hidden="1" x14ac:dyDescent="0.25">
      <c r="A2245" t="s">
        <v>7848</v>
      </c>
      <c r="B2245">
        <v>12198750221</v>
      </c>
      <c r="C2245" t="s">
        <v>224</v>
      </c>
      <c r="D2245" t="s">
        <v>3922</v>
      </c>
      <c r="E2245" t="s">
        <v>864</v>
      </c>
      <c r="F2245" t="s">
        <v>865</v>
      </c>
      <c r="G2245">
        <v>1</v>
      </c>
      <c r="H2245" t="s">
        <v>35</v>
      </c>
      <c r="I2245" t="s">
        <v>36</v>
      </c>
      <c r="J2245" t="s">
        <v>3923</v>
      </c>
      <c r="K2245" t="s">
        <v>492</v>
      </c>
      <c r="L2245">
        <v>84093</v>
      </c>
      <c r="M2245">
        <v>-37.99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4.5599999999999996</v>
      </c>
      <c r="T2245">
        <v>0</v>
      </c>
      <c r="U2245">
        <v>0</v>
      </c>
      <c r="V2245">
        <v>0</v>
      </c>
      <c r="W2245">
        <v>-33.43</v>
      </c>
    </row>
    <row r="2246" spans="1:23" x14ac:dyDescent="0.25">
      <c r="A2246" t="s">
        <v>7849</v>
      </c>
      <c r="B2246">
        <v>12198750221</v>
      </c>
      <c r="C2246" t="s">
        <v>31</v>
      </c>
      <c r="D2246" t="s">
        <v>7850</v>
      </c>
      <c r="E2246" t="s">
        <v>340</v>
      </c>
      <c r="F2246" t="s">
        <v>341</v>
      </c>
      <c r="G2246">
        <v>1</v>
      </c>
      <c r="H2246" t="s">
        <v>35</v>
      </c>
      <c r="I2246" t="s">
        <v>36</v>
      </c>
      <c r="J2246" t="s">
        <v>1509</v>
      </c>
      <c r="K2246" t="s">
        <v>61</v>
      </c>
      <c r="L2246" t="s">
        <v>7851</v>
      </c>
      <c r="M2246">
        <v>29.99</v>
      </c>
      <c r="N2246">
        <v>0</v>
      </c>
      <c r="O2246">
        <v>0</v>
      </c>
      <c r="P2246">
        <v>-5</v>
      </c>
      <c r="Q2246">
        <v>1.5</v>
      </c>
      <c r="R2246">
        <v>-1.5</v>
      </c>
      <c r="S2246">
        <v>-3.75</v>
      </c>
      <c r="T2246">
        <v>-7.54</v>
      </c>
      <c r="U2246">
        <v>0</v>
      </c>
      <c r="V2246">
        <v>0</v>
      </c>
      <c r="W2246">
        <v>13.7</v>
      </c>
    </row>
    <row r="2247" spans="1:23" x14ac:dyDescent="0.25">
      <c r="A2247" t="s">
        <v>7852</v>
      </c>
      <c r="B2247">
        <v>12198750221</v>
      </c>
      <c r="C2247" t="s">
        <v>31</v>
      </c>
      <c r="D2247" t="s">
        <v>7853</v>
      </c>
      <c r="E2247" t="s">
        <v>285</v>
      </c>
      <c r="F2247" t="s">
        <v>286</v>
      </c>
      <c r="G2247">
        <v>1</v>
      </c>
      <c r="H2247" t="s">
        <v>35</v>
      </c>
      <c r="I2247" t="s">
        <v>36</v>
      </c>
      <c r="J2247" t="s">
        <v>4467</v>
      </c>
      <c r="K2247" t="s">
        <v>81</v>
      </c>
      <c r="L2247" t="s">
        <v>7854</v>
      </c>
      <c r="M2247">
        <v>46.99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-7.05</v>
      </c>
      <c r="T2247">
        <v>-6.78</v>
      </c>
      <c r="U2247">
        <v>0</v>
      </c>
      <c r="V2247">
        <v>0</v>
      </c>
      <c r="W2247">
        <v>33.159999999999997</v>
      </c>
    </row>
    <row r="2248" spans="1:23" x14ac:dyDescent="0.25">
      <c r="A2248" t="s">
        <v>7855</v>
      </c>
      <c r="B2248">
        <v>12198750221</v>
      </c>
      <c r="C2248" t="s">
        <v>31</v>
      </c>
      <c r="D2248" t="s">
        <v>7856</v>
      </c>
      <c r="E2248" t="s">
        <v>328</v>
      </c>
      <c r="F2248" t="s">
        <v>329</v>
      </c>
      <c r="G2248">
        <v>1</v>
      </c>
      <c r="H2248" t="s">
        <v>35</v>
      </c>
      <c r="I2248" t="s">
        <v>36</v>
      </c>
      <c r="J2248" t="s">
        <v>7857</v>
      </c>
      <c r="K2248" t="s">
        <v>141</v>
      </c>
      <c r="L2248" t="s">
        <v>7858</v>
      </c>
      <c r="M2248">
        <v>46.99</v>
      </c>
      <c r="N2248">
        <v>0</v>
      </c>
      <c r="O2248">
        <v>0</v>
      </c>
      <c r="P2248">
        <v>-5</v>
      </c>
      <c r="Q2248">
        <v>2.94</v>
      </c>
      <c r="R2248">
        <v>-2.94</v>
      </c>
      <c r="S2248">
        <v>-6.3</v>
      </c>
      <c r="T2248">
        <v>-6.78</v>
      </c>
      <c r="U2248">
        <v>0</v>
      </c>
      <c r="V2248">
        <v>0</v>
      </c>
      <c r="W2248">
        <v>28.91</v>
      </c>
    </row>
    <row r="2249" spans="1:23" hidden="1" x14ac:dyDescent="0.25">
      <c r="A2249" t="s">
        <v>7859</v>
      </c>
      <c r="B2249">
        <v>12198750221</v>
      </c>
      <c r="C2249" t="s">
        <v>224</v>
      </c>
      <c r="D2249" t="s">
        <v>6335</v>
      </c>
      <c r="E2249" t="s">
        <v>611</v>
      </c>
      <c r="F2249" t="s">
        <v>612</v>
      </c>
      <c r="G2249">
        <v>2</v>
      </c>
      <c r="H2249" t="s">
        <v>35</v>
      </c>
      <c r="I2249" t="s">
        <v>36</v>
      </c>
      <c r="J2249" t="s">
        <v>6336</v>
      </c>
      <c r="K2249" t="s">
        <v>233</v>
      </c>
      <c r="L2249" t="s">
        <v>6337</v>
      </c>
      <c r="M2249">
        <v>-107.98</v>
      </c>
      <c r="N2249">
        <v>0</v>
      </c>
      <c r="O2249">
        <v>0</v>
      </c>
      <c r="P2249">
        <v>0</v>
      </c>
      <c r="Q2249">
        <v>-9.98</v>
      </c>
      <c r="R2249">
        <v>0</v>
      </c>
      <c r="S2249">
        <v>12.96</v>
      </c>
      <c r="T2249">
        <v>0</v>
      </c>
      <c r="U2249">
        <v>0</v>
      </c>
      <c r="V2249">
        <v>0</v>
      </c>
      <c r="W2249">
        <v>-105</v>
      </c>
    </row>
    <row r="2250" spans="1:23" x14ac:dyDescent="0.25">
      <c r="A2250" t="s">
        <v>7860</v>
      </c>
      <c r="B2250">
        <v>12198750221</v>
      </c>
      <c r="C2250" t="s">
        <v>31</v>
      </c>
      <c r="D2250" t="s">
        <v>7861</v>
      </c>
      <c r="E2250" t="s">
        <v>537</v>
      </c>
      <c r="F2250" t="s">
        <v>538</v>
      </c>
      <c r="G2250">
        <v>1</v>
      </c>
      <c r="H2250" t="s">
        <v>35</v>
      </c>
      <c r="I2250" t="s">
        <v>36</v>
      </c>
      <c r="J2250" t="s">
        <v>7862</v>
      </c>
      <c r="K2250" t="s">
        <v>198</v>
      </c>
      <c r="L2250" t="s">
        <v>7863</v>
      </c>
      <c r="M2250">
        <v>46.99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-7.05</v>
      </c>
      <c r="T2250">
        <v>-6.78</v>
      </c>
      <c r="U2250">
        <v>0</v>
      </c>
      <c r="V2250">
        <v>0</v>
      </c>
      <c r="W2250">
        <v>33.159999999999997</v>
      </c>
    </row>
    <row r="2251" spans="1:23" x14ac:dyDescent="0.25">
      <c r="A2251" t="s">
        <v>7864</v>
      </c>
      <c r="B2251">
        <v>12198750221</v>
      </c>
      <c r="C2251" t="s">
        <v>31</v>
      </c>
      <c r="D2251" t="s">
        <v>7865</v>
      </c>
      <c r="E2251" t="s">
        <v>65</v>
      </c>
      <c r="F2251" t="s">
        <v>66</v>
      </c>
      <c r="G2251">
        <v>1</v>
      </c>
      <c r="H2251" t="s">
        <v>35</v>
      </c>
      <c r="I2251" t="s">
        <v>36</v>
      </c>
      <c r="J2251" t="s">
        <v>1456</v>
      </c>
      <c r="K2251" t="s">
        <v>49</v>
      </c>
      <c r="L2251" t="s">
        <v>7866</v>
      </c>
      <c r="M2251">
        <v>49.99</v>
      </c>
      <c r="N2251">
        <v>5.99</v>
      </c>
      <c r="O2251">
        <v>0</v>
      </c>
      <c r="P2251">
        <v>-5.99</v>
      </c>
      <c r="Q2251">
        <v>0</v>
      </c>
      <c r="R2251">
        <v>0</v>
      </c>
      <c r="S2251">
        <v>-7.5</v>
      </c>
      <c r="T2251">
        <v>-5.64</v>
      </c>
      <c r="U2251">
        <v>0</v>
      </c>
      <c r="V2251">
        <v>0</v>
      </c>
      <c r="W2251">
        <v>36.85</v>
      </c>
    </row>
    <row r="2252" spans="1:23" x14ac:dyDescent="0.25">
      <c r="A2252" t="s">
        <v>7867</v>
      </c>
      <c r="B2252">
        <v>12198750221</v>
      </c>
      <c r="C2252" t="s">
        <v>31</v>
      </c>
      <c r="D2252" t="s">
        <v>7868</v>
      </c>
      <c r="E2252" t="s">
        <v>2864</v>
      </c>
      <c r="F2252" t="s">
        <v>2865</v>
      </c>
      <c r="G2252">
        <v>1</v>
      </c>
      <c r="H2252" t="s">
        <v>35</v>
      </c>
      <c r="I2252" t="s">
        <v>36</v>
      </c>
      <c r="J2252" t="s">
        <v>7869</v>
      </c>
      <c r="K2252" t="s">
        <v>1246</v>
      </c>
      <c r="L2252" t="s">
        <v>7870</v>
      </c>
      <c r="M2252">
        <v>89.99</v>
      </c>
      <c r="N2252">
        <v>0</v>
      </c>
      <c r="O2252">
        <v>0</v>
      </c>
      <c r="P2252">
        <v>0</v>
      </c>
      <c r="Q2252">
        <v>5.71</v>
      </c>
      <c r="R2252">
        <v>-5.71</v>
      </c>
      <c r="S2252">
        <v>-13.5</v>
      </c>
      <c r="T2252">
        <v>-8.3000000000000007</v>
      </c>
      <c r="U2252">
        <v>0</v>
      </c>
      <c r="V2252">
        <v>0</v>
      </c>
      <c r="W2252">
        <v>68.19</v>
      </c>
    </row>
    <row r="2253" spans="1:23" hidden="1" x14ac:dyDescent="0.25">
      <c r="A2253" t="s">
        <v>7871</v>
      </c>
      <c r="B2253">
        <v>12198750221</v>
      </c>
      <c r="C2253" t="s">
        <v>224</v>
      </c>
      <c r="D2253" t="s">
        <v>7872</v>
      </c>
      <c r="E2253" t="s">
        <v>677</v>
      </c>
      <c r="F2253" t="s">
        <v>678</v>
      </c>
      <c r="G2253">
        <v>1</v>
      </c>
      <c r="H2253" t="s">
        <v>35</v>
      </c>
      <c r="I2253" t="s">
        <v>36</v>
      </c>
      <c r="J2253" t="s">
        <v>7873</v>
      </c>
      <c r="K2253" t="s">
        <v>7874</v>
      </c>
      <c r="L2253">
        <v>66220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</row>
    <row r="2254" spans="1:23" x14ac:dyDescent="0.25">
      <c r="A2254" t="s">
        <v>7875</v>
      </c>
      <c r="B2254">
        <v>12198750221</v>
      </c>
      <c r="C2254" t="s">
        <v>31</v>
      </c>
      <c r="D2254" t="s">
        <v>7876</v>
      </c>
      <c r="E2254" t="s">
        <v>1649</v>
      </c>
      <c r="F2254" t="s">
        <v>1650</v>
      </c>
      <c r="G2254">
        <v>1</v>
      </c>
      <c r="H2254" t="s">
        <v>35</v>
      </c>
      <c r="I2254" t="s">
        <v>36</v>
      </c>
      <c r="J2254" t="s">
        <v>7181</v>
      </c>
      <c r="K2254" t="s">
        <v>108</v>
      </c>
      <c r="L2254" t="s">
        <v>7877</v>
      </c>
      <c r="M2254">
        <v>119.99</v>
      </c>
      <c r="N2254">
        <v>0</v>
      </c>
      <c r="O2254">
        <v>0</v>
      </c>
      <c r="P2254">
        <v>-8</v>
      </c>
      <c r="Q2254">
        <v>0</v>
      </c>
      <c r="R2254">
        <v>0</v>
      </c>
      <c r="S2254">
        <v>-16.8</v>
      </c>
      <c r="T2254">
        <v>-14.72</v>
      </c>
      <c r="U2254">
        <v>0</v>
      </c>
      <c r="V2254">
        <v>0</v>
      </c>
      <c r="W2254">
        <v>80.47</v>
      </c>
    </row>
    <row r="2255" spans="1:23" x14ac:dyDescent="0.25">
      <c r="A2255" t="s">
        <v>7878</v>
      </c>
      <c r="B2255">
        <v>12198750221</v>
      </c>
      <c r="C2255" t="s">
        <v>31</v>
      </c>
      <c r="D2255" t="s">
        <v>7879</v>
      </c>
      <c r="E2255" t="s">
        <v>3791</v>
      </c>
      <c r="F2255" t="s">
        <v>3792</v>
      </c>
      <c r="G2255">
        <v>1</v>
      </c>
      <c r="H2255" t="s">
        <v>35</v>
      </c>
      <c r="I2255" t="s">
        <v>36</v>
      </c>
      <c r="J2255" t="s">
        <v>7880</v>
      </c>
      <c r="K2255" t="s">
        <v>1246</v>
      </c>
      <c r="L2255" t="s">
        <v>7881</v>
      </c>
      <c r="M2255">
        <v>28.99</v>
      </c>
      <c r="N2255">
        <v>0</v>
      </c>
      <c r="O2255">
        <v>0</v>
      </c>
      <c r="P2255">
        <v>0</v>
      </c>
      <c r="Q2255">
        <v>1.84</v>
      </c>
      <c r="R2255">
        <v>-1.84</v>
      </c>
      <c r="S2255">
        <v>-4.3499999999999996</v>
      </c>
      <c r="T2255">
        <v>-6.78</v>
      </c>
      <c r="U2255">
        <v>0</v>
      </c>
      <c r="V2255">
        <v>0</v>
      </c>
      <c r="W2255">
        <v>17.86</v>
      </c>
    </row>
    <row r="2256" spans="1:23" x14ac:dyDescent="0.25">
      <c r="A2256" t="s">
        <v>7882</v>
      </c>
      <c r="B2256">
        <v>12198750221</v>
      </c>
      <c r="C2256" t="s">
        <v>31</v>
      </c>
      <c r="D2256" t="s">
        <v>7883</v>
      </c>
      <c r="E2256" t="s">
        <v>395</v>
      </c>
      <c r="F2256" t="s">
        <v>396</v>
      </c>
      <c r="G2256">
        <v>1</v>
      </c>
      <c r="H2256" t="s">
        <v>35</v>
      </c>
      <c r="I2256" t="s">
        <v>36</v>
      </c>
      <c r="J2256" t="s">
        <v>7884</v>
      </c>
      <c r="K2256" t="s">
        <v>198</v>
      </c>
      <c r="L2256" t="s">
        <v>7885</v>
      </c>
      <c r="M2256">
        <v>27.89</v>
      </c>
      <c r="N2256">
        <v>1.62</v>
      </c>
      <c r="O2256">
        <v>0</v>
      </c>
      <c r="P2256">
        <v>0</v>
      </c>
      <c r="Q2256">
        <v>0</v>
      </c>
      <c r="R2256">
        <v>0</v>
      </c>
      <c r="S2256">
        <v>-4.18</v>
      </c>
      <c r="T2256">
        <v>-8.4</v>
      </c>
      <c r="U2256">
        <v>0</v>
      </c>
      <c r="V2256">
        <v>0</v>
      </c>
      <c r="W2256">
        <v>16.93</v>
      </c>
    </row>
    <row r="2257" spans="1:23" x14ac:dyDescent="0.25">
      <c r="A2257" t="s">
        <v>7886</v>
      </c>
      <c r="B2257">
        <v>12198750221</v>
      </c>
      <c r="C2257" t="s">
        <v>31</v>
      </c>
      <c r="D2257" t="s">
        <v>7887</v>
      </c>
      <c r="E2257" t="s">
        <v>105</v>
      </c>
      <c r="F2257" t="s">
        <v>106</v>
      </c>
      <c r="G2257">
        <v>1</v>
      </c>
      <c r="H2257" t="s">
        <v>35</v>
      </c>
      <c r="I2257" t="s">
        <v>36</v>
      </c>
      <c r="J2257" t="s">
        <v>7888</v>
      </c>
      <c r="K2257" t="s">
        <v>61</v>
      </c>
      <c r="L2257" t="s">
        <v>7889</v>
      </c>
      <c r="M2257">
        <v>51.99</v>
      </c>
      <c r="N2257">
        <v>0</v>
      </c>
      <c r="O2257">
        <v>0</v>
      </c>
      <c r="P2257">
        <v>-5</v>
      </c>
      <c r="Q2257">
        <v>2.82</v>
      </c>
      <c r="R2257">
        <v>-2.82</v>
      </c>
      <c r="S2257">
        <v>-7.05</v>
      </c>
      <c r="T2257">
        <v>-6.4</v>
      </c>
      <c r="U2257">
        <v>0</v>
      </c>
      <c r="V2257">
        <v>0</v>
      </c>
      <c r="W2257">
        <v>33.54</v>
      </c>
    </row>
    <row r="2258" spans="1:23" x14ac:dyDescent="0.25">
      <c r="A2258" t="s">
        <v>7890</v>
      </c>
      <c r="B2258">
        <v>12198750221</v>
      </c>
      <c r="C2258" t="s">
        <v>31</v>
      </c>
      <c r="D2258" t="s">
        <v>7891</v>
      </c>
      <c r="E2258" t="s">
        <v>65</v>
      </c>
      <c r="F2258" t="s">
        <v>66</v>
      </c>
      <c r="G2258">
        <v>1</v>
      </c>
      <c r="H2258" t="s">
        <v>35</v>
      </c>
      <c r="I2258" t="s">
        <v>36</v>
      </c>
      <c r="J2258" t="s">
        <v>3646</v>
      </c>
      <c r="K2258" t="s">
        <v>374</v>
      </c>
      <c r="L2258" t="s">
        <v>7892</v>
      </c>
      <c r="M2258">
        <v>49.99</v>
      </c>
      <c r="N2258">
        <v>0</v>
      </c>
      <c r="O2258">
        <v>0</v>
      </c>
      <c r="P2258">
        <v>0</v>
      </c>
      <c r="Q2258">
        <v>3</v>
      </c>
      <c r="R2258">
        <v>-3</v>
      </c>
      <c r="S2258">
        <v>-7.5</v>
      </c>
      <c r="T2258">
        <v>-5.64</v>
      </c>
      <c r="U2258">
        <v>0</v>
      </c>
      <c r="V2258">
        <v>0</v>
      </c>
      <c r="W2258">
        <v>36.85</v>
      </c>
    </row>
    <row r="2259" spans="1:23" x14ac:dyDescent="0.25">
      <c r="A2259" t="s">
        <v>7893</v>
      </c>
      <c r="B2259">
        <v>12198750221</v>
      </c>
      <c r="C2259" t="s">
        <v>31</v>
      </c>
      <c r="D2259" t="s">
        <v>7894</v>
      </c>
      <c r="E2259" t="s">
        <v>328</v>
      </c>
      <c r="F2259" t="s">
        <v>329</v>
      </c>
      <c r="G2259">
        <v>1</v>
      </c>
      <c r="H2259" t="s">
        <v>35</v>
      </c>
      <c r="I2259" t="s">
        <v>36</v>
      </c>
      <c r="J2259" t="s">
        <v>7895</v>
      </c>
      <c r="K2259" t="s">
        <v>74</v>
      </c>
      <c r="L2259" t="s">
        <v>7896</v>
      </c>
      <c r="M2259">
        <v>46.99</v>
      </c>
      <c r="N2259">
        <v>0</v>
      </c>
      <c r="O2259">
        <v>0</v>
      </c>
      <c r="P2259">
        <v>-5</v>
      </c>
      <c r="Q2259">
        <v>0</v>
      </c>
      <c r="R2259">
        <v>0</v>
      </c>
      <c r="S2259">
        <v>-6.3</v>
      </c>
      <c r="T2259">
        <v>-6.78</v>
      </c>
      <c r="U2259">
        <v>0</v>
      </c>
      <c r="V2259">
        <v>0</v>
      </c>
      <c r="W2259">
        <v>28.91</v>
      </c>
    </row>
    <row r="2260" spans="1:23" hidden="1" x14ac:dyDescent="0.25">
      <c r="A2260" t="s">
        <v>7897</v>
      </c>
      <c r="B2260">
        <v>12198750221</v>
      </c>
      <c r="C2260" t="s">
        <v>224</v>
      </c>
      <c r="D2260" t="s">
        <v>6500</v>
      </c>
      <c r="E2260" t="s">
        <v>864</v>
      </c>
      <c r="F2260" t="s">
        <v>865</v>
      </c>
      <c r="G2260">
        <v>1</v>
      </c>
      <c r="H2260" t="s">
        <v>35</v>
      </c>
      <c r="I2260" t="s">
        <v>36</v>
      </c>
      <c r="J2260" t="s">
        <v>5965</v>
      </c>
      <c r="K2260" t="s">
        <v>1560</v>
      </c>
      <c r="L2260" t="s">
        <v>5966</v>
      </c>
      <c r="M2260">
        <v>-37.99</v>
      </c>
      <c r="N2260">
        <v>0</v>
      </c>
      <c r="O2260">
        <v>0</v>
      </c>
      <c r="P2260">
        <v>0</v>
      </c>
      <c r="Q2260">
        <v>-2.66</v>
      </c>
      <c r="R2260">
        <v>2.66</v>
      </c>
      <c r="S2260">
        <v>4.5599999999999996</v>
      </c>
      <c r="T2260">
        <v>0</v>
      </c>
      <c r="U2260">
        <v>0</v>
      </c>
      <c r="V2260">
        <v>0</v>
      </c>
      <c r="W2260">
        <v>-33.43</v>
      </c>
    </row>
    <row r="2261" spans="1:23" x14ac:dyDescent="0.25">
      <c r="A2261" t="s">
        <v>7898</v>
      </c>
      <c r="B2261">
        <v>12198750221</v>
      </c>
      <c r="C2261" t="s">
        <v>31</v>
      </c>
      <c r="D2261" t="s">
        <v>7899</v>
      </c>
      <c r="E2261" t="s">
        <v>251</v>
      </c>
      <c r="F2261" t="s">
        <v>252</v>
      </c>
      <c r="G2261">
        <v>1</v>
      </c>
      <c r="H2261" t="s">
        <v>35</v>
      </c>
      <c r="I2261" t="s">
        <v>36</v>
      </c>
      <c r="J2261" t="s">
        <v>2541</v>
      </c>
      <c r="K2261" t="s">
        <v>74</v>
      </c>
      <c r="L2261" t="s">
        <v>7900</v>
      </c>
      <c r="M2261">
        <v>33.74</v>
      </c>
      <c r="N2261">
        <v>0</v>
      </c>
      <c r="O2261">
        <v>0</v>
      </c>
      <c r="P2261">
        <v>-5</v>
      </c>
      <c r="Q2261">
        <v>0</v>
      </c>
      <c r="R2261">
        <v>0</v>
      </c>
      <c r="S2261">
        <v>-4.3099999999999996</v>
      </c>
      <c r="T2261">
        <v>-7.16</v>
      </c>
      <c r="U2261">
        <v>0</v>
      </c>
      <c r="V2261">
        <v>0</v>
      </c>
      <c r="W2261">
        <v>17.27</v>
      </c>
    </row>
    <row r="2262" spans="1:23" x14ac:dyDescent="0.25">
      <c r="A2262" t="s">
        <v>7901</v>
      </c>
      <c r="B2262">
        <v>12198750221</v>
      </c>
      <c r="C2262" t="s">
        <v>31</v>
      </c>
      <c r="D2262" t="s">
        <v>7902</v>
      </c>
      <c r="E2262" t="s">
        <v>629</v>
      </c>
      <c r="F2262" t="s">
        <v>630</v>
      </c>
      <c r="G2262">
        <v>1</v>
      </c>
      <c r="H2262" t="s">
        <v>35</v>
      </c>
      <c r="I2262" t="s">
        <v>36</v>
      </c>
      <c r="J2262" t="s">
        <v>7903</v>
      </c>
      <c r="K2262" t="s">
        <v>970</v>
      </c>
      <c r="L2262" t="s">
        <v>7904</v>
      </c>
      <c r="M2262">
        <v>46.99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-14.1</v>
      </c>
      <c r="T2262">
        <v>-7.16</v>
      </c>
      <c r="U2262">
        <v>0</v>
      </c>
      <c r="V2262">
        <v>0</v>
      </c>
      <c r="W2262">
        <v>25.73</v>
      </c>
    </row>
    <row r="2263" spans="1:23" x14ac:dyDescent="0.25">
      <c r="A2263" t="s">
        <v>7901</v>
      </c>
      <c r="B2263">
        <v>12198750221</v>
      </c>
      <c r="C2263" t="s">
        <v>31</v>
      </c>
      <c r="D2263" t="s">
        <v>7902</v>
      </c>
      <c r="E2263" t="s">
        <v>629</v>
      </c>
      <c r="F2263" t="s">
        <v>630</v>
      </c>
      <c r="G2263">
        <v>1</v>
      </c>
      <c r="H2263" t="s">
        <v>35</v>
      </c>
      <c r="I2263" t="s">
        <v>36</v>
      </c>
      <c r="J2263" t="s">
        <v>7903</v>
      </c>
      <c r="K2263" t="s">
        <v>970</v>
      </c>
      <c r="L2263" t="s">
        <v>7904</v>
      </c>
      <c r="M2263">
        <v>46.99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-7.16</v>
      </c>
      <c r="U2263">
        <v>0</v>
      </c>
      <c r="V2263">
        <v>0</v>
      </c>
      <c r="W2263">
        <v>39.83</v>
      </c>
    </row>
    <row r="2264" spans="1:23" x14ac:dyDescent="0.25">
      <c r="A2264" t="s">
        <v>7905</v>
      </c>
      <c r="B2264">
        <v>12198750221</v>
      </c>
      <c r="C2264" t="s">
        <v>31</v>
      </c>
      <c r="D2264" t="s">
        <v>7906</v>
      </c>
      <c r="E2264" t="s">
        <v>405</v>
      </c>
      <c r="F2264" t="s">
        <v>406</v>
      </c>
      <c r="G2264">
        <v>1</v>
      </c>
      <c r="H2264" t="s">
        <v>35</v>
      </c>
      <c r="I2264" t="s">
        <v>36</v>
      </c>
      <c r="J2264" t="s">
        <v>4941</v>
      </c>
      <c r="K2264" t="s">
        <v>1246</v>
      </c>
      <c r="L2264" t="s">
        <v>7907</v>
      </c>
      <c r="M2264">
        <v>46.99</v>
      </c>
      <c r="N2264">
        <v>0</v>
      </c>
      <c r="O2264">
        <v>0</v>
      </c>
      <c r="P2264">
        <v>0</v>
      </c>
      <c r="Q2264">
        <v>2.98</v>
      </c>
      <c r="R2264">
        <v>-2.98</v>
      </c>
      <c r="S2264">
        <v>-7.05</v>
      </c>
      <c r="T2264">
        <v>-5.64</v>
      </c>
      <c r="U2264">
        <v>0</v>
      </c>
      <c r="V2264">
        <v>0</v>
      </c>
      <c r="W2264">
        <v>34.299999999999997</v>
      </c>
    </row>
    <row r="2265" spans="1:23" x14ac:dyDescent="0.25">
      <c r="A2265" t="s">
        <v>7908</v>
      </c>
      <c r="B2265">
        <v>12198750221</v>
      </c>
      <c r="C2265" t="s">
        <v>31</v>
      </c>
      <c r="D2265" t="s">
        <v>7909</v>
      </c>
      <c r="E2265" t="s">
        <v>1649</v>
      </c>
      <c r="F2265" t="s">
        <v>1650</v>
      </c>
      <c r="G2265">
        <v>1</v>
      </c>
      <c r="H2265" t="s">
        <v>35</v>
      </c>
      <c r="I2265" t="s">
        <v>36</v>
      </c>
      <c r="J2265" t="s">
        <v>7910</v>
      </c>
      <c r="K2265" t="s">
        <v>1150</v>
      </c>
      <c r="L2265" t="s">
        <v>7911</v>
      </c>
      <c r="M2265">
        <v>119.99</v>
      </c>
      <c r="N2265">
        <v>0</v>
      </c>
      <c r="O2265">
        <v>0</v>
      </c>
      <c r="P2265">
        <v>-8</v>
      </c>
      <c r="Q2265">
        <v>0</v>
      </c>
      <c r="R2265">
        <v>0</v>
      </c>
      <c r="S2265">
        <v>-16.8</v>
      </c>
      <c r="T2265">
        <v>-14.72</v>
      </c>
      <c r="U2265">
        <v>0</v>
      </c>
      <c r="V2265">
        <v>0</v>
      </c>
      <c r="W2265">
        <v>80.47</v>
      </c>
    </row>
    <row r="2266" spans="1:23" x14ac:dyDescent="0.25">
      <c r="A2266" t="s">
        <v>7912</v>
      </c>
      <c r="B2266">
        <v>12198750221</v>
      </c>
      <c r="C2266" t="s">
        <v>31</v>
      </c>
      <c r="D2266" t="s">
        <v>7913</v>
      </c>
      <c r="E2266" t="s">
        <v>1403</v>
      </c>
      <c r="F2266" t="s">
        <v>1404</v>
      </c>
      <c r="G2266">
        <v>1</v>
      </c>
      <c r="H2266" t="s">
        <v>35</v>
      </c>
      <c r="I2266" t="s">
        <v>36</v>
      </c>
      <c r="J2266" t="s">
        <v>1501</v>
      </c>
      <c r="K2266" t="s">
        <v>204</v>
      </c>
      <c r="L2266" t="s">
        <v>7914</v>
      </c>
      <c r="M2266">
        <v>35.99</v>
      </c>
      <c r="N2266">
        <v>7.57</v>
      </c>
      <c r="O2266">
        <v>0</v>
      </c>
      <c r="P2266">
        <v>-12.57</v>
      </c>
      <c r="Q2266">
        <v>2.94</v>
      </c>
      <c r="R2266">
        <v>-2.94</v>
      </c>
      <c r="S2266">
        <v>-4.6500000000000004</v>
      </c>
      <c r="T2266">
        <v>-6.4</v>
      </c>
      <c r="U2266">
        <v>0</v>
      </c>
      <c r="V2266">
        <v>0</v>
      </c>
      <c r="W2266">
        <v>19.940000000000001</v>
      </c>
    </row>
    <row r="2267" spans="1:23" x14ac:dyDescent="0.25">
      <c r="A2267" t="s">
        <v>7915</v>
      </c>
      <c r="B2267">
        <v>12198750221</v>
      </c>
      <c r="C2267" t="s">
        <v>31</v>
      </c>
      <c r="D2267" t="s">
        <v>7916</v>
      </c>
      <c r="E2267" t="s">
        <v>508</v>
      </c>
      <c r="F2267" t="s">
        <v>509</v>
      </c>
      <c r="G2267">
        <v>1</v>
      </c>
      <c r="H2267" t="s">
        <v>35</v>
      </c>
      <c r="I2267" t="s">
        <v>36</v>
      </c>
      <c r="J2267" t="s">
        <v>7917</v>
      </c>
      <c r="K2267" t="s">
        <v>575</v>
      </c>
      <c r="L2267" t="s">
        <v>7918</v>
      </c>
      <c r="M2267">
        <v>40.99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-6.15</v>
      </c>
      <c r="T2267">
        <v>-6.78</v>
      </c>
      <c r="U2267">
        <v>0</v>
      </c>
      <c r="V2267">
        <v>0</v>
      </c>
      <c r="W2267">
        <v>28.06</v>
      </c>
    </row>
    <row r="2268" spans="1:23" x14ac:dyDescent="0.25">
      <c r="A2268" t="s">
        <v>7919</v>
      </c>
      <c r="B2268">
        <v>12198750221</v>
      </c>
      <c r="C2268" t="s">
        <v>31</v>
      </c>
      <c r="D2268" t="s">
        <v>7920</v>
      </c>
      <c r="E2268" t="s">
        <v>1403</v>
      </c>
      <c r="F2268" t="s">
        <v>1404</v>
      </c>
      <c r="G2268">
        <v>1</v>
      </c>
      <c r="H2268" t="s">
        <v>35</v>
      </c>
      <c r="I2268" t="s">
        <v>36</v>
      </c>
      <c r="J2268" t="s">
        <v>2594</v>
      </c>
      <c r="K2268" t="s">
        <v>88</v>
      </c>
      <c r="L2268" t="s">
        <v>7921</v>
      </c>
      <c r="M2268">
        <v>35.99</v>
      </c>
      <c r="N2268">
        <v>0</v>
      </c>
      <c r="O2268">
        <v>0</v>
      </c>
      <c r="P2268">
        <v>0</v>
      </c>
      <c r="Q2268">
        <v>2.88</v>
      </c>
      <c r="R2268">
        <v>-2.88</v>
      </c>
      <c r="S2268">
        <v>-5.4</v>
      </c>
      <c r="T2268">
        <v>-6.4</v>
      </c>
      <c r="U2268">
        <v>0</v>
      </c>
      <c r="V2268">
        <v>0</v>
      </c>
      <c r="W2268">
        <v>24.19</v>
      </c>
    </row>
    <row r="2269" spans="1:23" x14ac:dyDescent="0.25">
      <c r="A2269" t="s">
        <v>7922</v>
      </c>
      <c r="B2269">
        <v>12198750221</v>
      </c>
      <c r="C2269" t="s">
        <v>31</v>
      </c>
      <c r="D2269" t="s">
        <v>7923</v>
      </c>
      <c r="E2269" t="s">
        <v>65</v>
      </c>
      <c r="F2269" t="s">
        <v>66</v>
      </c>
      <c r="G2269">
        <v>1</v>
      </c>
      <c r="H2269" t="s">
        <v>35</v>
      </c>
      <c r="I2269" t="s">
        <v>36</v>
      </c>
      <c r="J2269" t="s">
        <v>7924</v>
      </c>
      <c r="K2269" t="s">
        <v>492</v>
      </c>
      <c r="L2269" t="s">
        <v>7925</v>
      </c>
      <c r="M2269">
        <v>49.99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-7.5</v>
      </c>
      <c r="T2269">
        <v>-5.64</v>
      </c>
      <c r="U2269">
        <v>0</v>
      </c>
      <c r="V2269">
        <v>0</v>
      </c>
      <c r="W2269">
        <v>36.85</v>
      </c>
    </row>
    <row r="2270" spans="1:23" x14ac:dyDescent="0.25">
      <c r="A2270" t="s">
        <v>7926</v>
      </c>
      <c r="B2270">
        <v>12198750221</v>
      </c>
      <c r="C2270" t="s">
        <v>31</v>
      </c>
      <c r="D2270" t="s">
        <v>7927</v>
      </c>
      <c r="E2270" t="s">
        <v>125</v>
      </c>
      <c r="F2270" t="s">
        <v>126</v>
      </c>
      <c r="G2270">
        <v>1</v>
      </c>
      <c r="H2270" t="s">
        <v>35</v>
      </c>
      <c r="I2270" t="s">
        <v>36</v>
      </c>
      <c r="J2270" t="s">
        <v>7928</v>
      </c>
      <c r="K2270" t="s">
        <v>353</v>
      </c>
      <c r="L2270" t="s">
        <v>7929</v>
      </c>
      <c r="M2270">
        <v>26.34</v>
      </c>
      <c r="N2270">
        <v>0</v>
      </c>
      <c r="O2270">
        <v>0</v>
      </c>
      <c r="P2270">
        <v>-3</v>
      </c>
      <c r="Q2270">
        <v>1.58</v>
      </c>
      <c r="R2270">
        <v>-1.58</v>
      </c>
      <c r="S2270">
        <v>-3.5</v>
      </c>
      <c r="T2270">
        <v>-6.78</v>
      </c>
      <c r="U2270">
        <v>0</v>
      </c>
      <c r="V2270">
        <v>0</v>
      </c>
      <c r="W2270">
        <v>13.06</v>
      </c>
    </row>
    <row r="2271" spans="1:23" hidden="1" x14ac:dyDescent="0.25">
      <c r="A2271" t="s">
        <v>7930</v>
      </c>
      <c r="B2271">
        <v>12198750221</v>
      </c>
      <c r="C2271" t="s">
        <v>224</v>
      </c>
      <c r="D2271" t="s">
        <v>6383</v>
      </c>
      <c r="E2271" t="s">
        <v>405</v>
      </c>
      <c r="F2271" t="s">
        <v>406</v>
      </c>
      <c r="G2271">
        <v>1</v>
      </c>
      <c r="H2271" t="s">
        <v>35</v>
      </c>
      <c r="I2271" t="s">
        <v>36</v>
      </c>
      <c r="J2271" t="s">
        <v>6384</v>
      </c>
      <c r="K2271" t="s">
        <v>254</v>
      </c>
      <c r="L2271" t="s">
        <v>6385</v>
      </c>
      <c r="M2271">
        <v>-46.99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5.64</v>
      </c>
      <c r="T2271">
        <v>0</v>
      </c>
      <c r="U2271">
        <v>0</v>
      </c>
      <c r="V2271">
        <v>0</v>
      </c>
      <c r="W2271">
        <v>-41.35</v>
      </c>
    </row>
    <row r="2272" spans="1:23" x14ac:dyDescent="0.25">
      <c r="A2272" t="s">
        <v>7931</v>
      </c>
      <c r="B2272">
        <v>12198750221</v>
      </c>
      <c r="C2272" t="s">
        <v>31</v>
      </c>
      <c r="D2272" t="s">
        <v>7932</v>
      </c>
      <c r="E2272" t="s">
        <v>667</v>
      </c>
      <c r="F2272" t="s">
        <v>668</v>
      </c>
      <c r="G2272">
        <v>1</v>
      </c>
      <c r="H2272" t="s">
        <v>35</v>
      </c>
      <c r="I2272" t="s">
        <v>36</v>
      </c>
      <c r="J2272" t="s">
        <v>6805</v>
      </c>
      <c r="K2272" t="s">
        <v>492</v>
      </c>
      <c r="L2272" t="s">
        <v>7933</v>
      </c>
      <c r="M2272">
        <v>46.99</v>
      </c>
      <c r="N2272">
        <v>0</v>
      </c>
      <c r="O2272">
        <v>0</v>
      </c>
      <c r="P2272">
        <v>-5</v>
      </c>
      <c r="Q2272">
        <v>0</v>
      </c>
      <c r="R2272">
        <v>0</v>
      </c>
      <c r="S2272">
        <v>-6.3</v>
      </c>
      <c r="T2272">
        <v>-5.64</v>
      </c>
      <c r="U2272">
        <v>0</v>
      </c>
      <c r="V2272">
        <v>0</v>
      </c>
      <c r="W2272">
        <v>30.05</v>
      </c>
    </row>
    <row r="2273" spans="1:23" x14ac:dyDescent="0.25">
      <c r="A2273" t="s">
        <v>7934</v>
      </c>
      <c r="B2273">
        <v>12198750221</v>
      </c>
      <c r="C2273" t="s">
        <v>31</v>
      </c>
      <c r="D2273" t="s">
        <v>7935</v>
      </c>
      <c r="E2273" t="s">
        <v>1403</v>
      </c>
      <c r="F2273" t="s">
        <v>1404</v>
      </c>
      <c r="G2273">
        <v>1</v>
      </c>
      <c r="H2273" t="s">
        <v>35</v>
      </c>
      <c r="I2273" t="s">
        <v>36</v>
      </c>
      <c r="J2273" t="s">
        <v>7936</v>
      </c>
      <c r="K2273" t="s">
        <v>7937</v>
      </c>
      <c r="L2273" t="s">
        <v>7938</v>
      </c>
      <c r="M2273">
        <v>35.99</v>
      </c>
      <c r="N2273">
        <v>21.65</v>
      </c>
      <c r="O2273">
        <v>0</v>
      </c>
      <c r="P2273">
        <v>-5</v>
      </c>
      <c r="Q2273">
        <v>0</v>
      </c>
      <c r="R2273">
        <v>0</v>
      </c>
      <c r="S2273">
        <v>-4.6500000000000004</v>
      </c>
      <c r="T2273">
        <v>-28.05</v>
      </c>
      <c r="U2273">
        <v>0</v>
      </c>
      <c r="V2273">
        <v>0</v>
      </c>
      <c r="W2273">
        <v>19.940000000000001</v>
      </c>
    </row>
    <row r="2274" spans="1:23" x14ac:dyDescent="0.25">
      <c r="A2274" t="s">
        <v>7939</v>
      </c>
      <c r="B2274">
        <v>12198750221</v>
      </c>
      <c r="C2274" t="s">
        <v>31</v>
      </c>
      <c r="D2274" t="s">
        <v>7940</v>
      </c>
      <c r="E2274" t="s">
        <v>251</v>
      </c>
      <c r="F2274" t="s">
        <v>252</v>
      </c>
      <c r="G2274">
        <v>1</v>
      </c>
      <c r="H2274" t="s">
        <v>35</v>
      </c>
      <c r="I2274" t="s">
        <v>36</v>
      </c>
      <c r="J2274" t="s">
        <v>7941</v>
      </c>
      <c r="K2274" t="s">
        <v>198</v>
      </c>
      <c r="L2274" t="s">
        <v>7942</v>
      </c>
      <c r="M2274">
        <v>33.74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-5.0599999999999996</v>
      </c>
      <c r="T2274">
        <v>-7.16</v>
      </c>
      <c r="U2274">
        <v>0</v>
      </c>
      <c r="V2274">
        <v>0</v>
      </c>
      <c r="W2274">
        <v>21.52</v>
      </c>
    </row>
    <row r="2275" spans="1:23" x14ac:dyDescent="0.25">
      <c r="A2275" t="s">
        <v>7943</v>
      </c>
      <c r="B2275">
        <v>12198750221</v>
      </c>
      <c r="C2275" t="s">
        <v>31</v>
      </c>
      <c r="D2275" t="s">
        <v>7944</v>
      </c>
      <c r="E2275" t="s">
        <v>150</v>
      </c>
      <c r="F2275" t="s">
        <v>151</v>
      </c>
      <c r="G2275">
        <v>1</v>
      </c>
      <c r="H2275" t="s">
        <v>35</v>
      </c>
      <c r="I2275" t="s">
        <v>36</v>
      </c>
      <c r="J2275" t="s">
        <v>7945</v>
      </c>
      <c r="K2275" t="s">
        <v>1035</v>
      </c>
      <c r="L2275">
        <v>3901</v>
      </c>
      <c r="M2275">
        <v>26.99</v>
      </c>
      <c r="N2275">
        <v>0</v>
      </c>
      <c r="O2275">
        <v>0</v>
      </c>
      <c r="P2275">
        <v>-5</v>
      </c>
      <c r="Q2275">
        <v>0</v>
      </c>
      <c r="R2275">
        <v>0</v>
      </c>
      <c r="S2275">
        <v>-3.3</v>
      </c>
      <c r="T2275">
        <v>-6.4</v>
      </c>
      <c r="U2275">
        <v>0</v>
      </c>
      <c r="V2275">
        <v>0</v>
      </c>
      <c r="W2275">
        <v>12.29</v>
      </c>
    </row>
    <row r="2276" spans="1:23" x14ac:dyDescent="0.25">
      <c r="A2276" t="s">
        <v>7946</v>
      </c>
      <c r="B2276">
        <v>12198750221</v>
      </c>
      <c r="C2276" t="s">
        <v>31</v>
      </c>
      <c r="D2276" t="s">
        <v>7947</v>
      </c>
      <c r="E2276" t="s">
        <v>208</v>
      </c>
      <c r="F2276" t="s">
        <v>209</v>
      </c>
      <c r="G2276">
        <v>1</v>
      </c>
      <c r="H2276" t="s">
        <v>35</v>
      </c>
      <c r="I2276" t="s">
        <v>36</v>
      </c>
      <c r="J2276" t="s">
        <v>1019</v>
      </c>
      <c r="K2276" t="s">
        <v>38</v>
      </c>
      <c r="L2276" t="s">
        <v>7948</v>
      </c>
      <c r="M2276">
        <v>35.99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-5.4</v>
      </c>
      <c r="T2276">
        <v>-7.92</v>
      </c>
      <c r="U2276">
        <v>0</v>
      </c>
      <c r="V2276">
        <v>0</v>
      </c>
      <c r="W2276">
        <v>22.67</v>
      </c>
    </row>
    <row r="2277" spans="1:23" x14ac:dyDescent="0.25">
      <c r="A2277" t="s">
        <v>7949</v>
      </c>
      <c r="B2277">
        <v>12198750221</v>
      </c>
      <c r="C2277" t="s">
        <v>31</v>
      </c>
      <c r="D2277" t="s">
        <v>7950</v>
      </c>
      <c r="E2277" t="s">
        <v>251</v>
      </c>
      <c r="F2277" t="s">
        <v>252</v>
      </c>
      <c r="G2277">
        <v>1</v>
      </c>
      <c r="H2277" t="s">
        <v>35</v>
      </c>
      <c r="I2277" t="s">
        <v>36</v>
      </c>
      <c r="J2277" t="s">
        <v>7951</v>
      </c>
      <c r="K2277" t="s">
        <v>254</v>
      </c>
      <c r="L2277" t="s">
        <v>7952</v>
      </c>
      <c r="M2277">
        <v>33.74</v>
      </c>
      <c r="N2277">
        <v>0</v>
      </c>
      <c r="O2277">
        <v>0</v>
      </c>
      <c r="P2277">
        <v>-5</v>
      </c>
      <c r="Q2277">
        <v>0</v>
      </c>
      <c r="R2277">
        <v>0</v>
      </c>
      <c r="S2277">
        <v>-4.3099999999999996</v>
      </c>
      <c r="T2277">
        <v>-7.16</v>
      </c>
      <c r="U2277">
        <v>0</v>
      </c>
      <c r="V2277">
        <v>0</v>
      </c>
      <c r="W2277">
        <v>17.27</v>
      </c>
    </row>
    <row r="2278" spans="1:23" x14ac:dyDescent="0.25">
      <c r="A2278" t="s">
        <v>7953</v>
      </c>
      <c r="B2278">
        <v>12198750221</v>
      </c>
      <c r="C2278" t="s">
        <v>31</v>
      </c>
      <c r="D2278" t="s">
        <v>7954</v>
      </c>
      <c r="E2278" t="s">
        <v>588</v>
      </c>
      <c r="F2278" t="s">
        <v>589</v>
      </c>
      <c r="G2278">
        <v>1</v>
      </c>
      <c r="H2278" t="s">
        <v>35</v>
      </c>
      <c r="I2278" t="s">
        <v>36</v>
      </c>
      <c r="J2278" t="s">
        <v>1770</v>
      </c>
      <c r="K2278" t="s">
        <v>141</v>
      </c>
      <c r="L2278" t="s">
        <v>7955</v>
      </c>
      <c r="M2278">
        <v>46.99</v>
      </c>
      <c r="N2278">
        <v>0</v>
      </c>
      <c r="O2278">
        <v>0</v>
      </c>
      <c r="P2278">
        <v>-5</v>
      </c>
      <c r="Q2278">
        <v>2.94</v>
      </c>
      <c r="R2278">
        <v>-2.94</v>
      </c>
      <c r="S2278">
        <v>-6.3</v>
      </c>
      <c r="T2278">
        <v>-6.02</v>
      </c>
      <c r="U2278">
        <v>0</v>
      </c>
      <c r="V2278">
        <v>0</v>
      </c>
      <c r="W2278">
        <v>29.67</v>
      </c>
    </row>
    <row r="2279" spans="1:23" x14ac:dyDescent="0.25">
      <c r="A2279" t="s">
        <v>7956</v>
      </c>
      <c r="B2279">
        <v>12198750221</v>
      </c>
      <c r="C2279" t="s">
        <v>31</v>
      </c>
      <c r="D2279" t="s">
        <v>7957</v>
      </c>
      <c r="E2279" t="s">
        <v>923</v>
      </c>
      <c r="F2279" t="s">
        <v>924</v>
      </c>
      <c r="G2279">
        <v>1</v>
      </c>
      <c r="H2279" t="s">
        <v>35</v>
      </c>
      <c r="I2279" t="s">
        <v>36</v>
      </c>
      <c r="J2279" t="s">
        <v>7958</v>
      </c>
      <c r="K2279" t="s">
        <v>575</v>
      </c>
      <c r="L2279" t="s">
        <v>7959</v>
      </c>
      <c r="M2279">
        <v>46.99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-7.05</v>
      </c>
      <c r="T2279">
        <v>-7.16</v>
      </c>
      <c r="U2279">
        <v>0</v>
      </c>
      <c r="V2279">
        <v>0</v>
      </c>
      <c r="W2279">
        <v>32.78</v>
      </c>
    </row>
    <row r="2280" spans="1:23" x14ac:dyDescent="0.25">
      <c r="A2280" t="s">
        <v>7960</v>
      </c>
      <c r="B2280">
        <v>12198750221</v>
      </c>
      <c r="C2280" t="s">
        <v>31</v>
      </c>
      <c r="D2280" t="s">
        <v>7961</v>
      </c>
      <c r="E2280" t="s">
        <v>340</v>
      </c>
      <c r="F2280" t="s">
        <v>341</v>
      </c>
      <c r="G2280">
        <v>1</v>
      </c>
      <c r="H2280" t="s">
        <v>35</v>
      </c>
      <c r="I2280" t="s">
        <v>36</v>
      </c>
      <c r="J2280" t="s">
        <v>7962</v>
      </c>
      <c r="K2280" t="s">
        <v>254</v>
      </c>
      <c r="L2280" t="s">
        <v>7963</v>
      </c>
      <c r="M2280">
        <v>29.99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-4.5</v>
      </c>
      <c r="T2280">
        <v>-7.54</v>
      </c>
      <c r="U2280">
        <v>0</v>
      </c>
      <c r="V2280">
        <v>0</v>
      </c>
      <c r="W2280">
        <v>17.95</v>
      </c>
    </row>
    <row r="2281" spans="1:23" x14ac:dyDescent="0.25">
      <c r="A2281" t="s">
        <v>7964</v>
      </c>
      <c r="B2281">
        <v>12198750221</v>
      </c>
      <c r="C2281" t="s">
        <v>31</v>
      </c>
      <c r="D2281" t="s">
        <v>7965</v>
      </c>
      <c r="E2281" t="s">
        <v>629</v>
      </c>
      <c r="F2281" t="s">
        <v>630</v>
      </c>
      <c r="G2281">
        <v>1</v>
      </c>
      <c r="H2281" t="s">
        <v>35</v>
      </c>
      <c r="I2281" t="s">
        <v>36</v>
      </c>
      <c r="J2281" t="s">
        <v>7966</v>
      </c>
      <c r="K2281" t="s">
        <v>108</v>
      </c>
      <c r="L2281" t="s">
        <v>7967</v>
      </c>
      <c r="M2281">
        <v>46.99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-7.05</v>
      </c>
      <c r="T2281">
        <v>-7.16</v>
      </c>
      <c r="U2281">
        <v>0</v>
      </c>
      <c r="V2281">
        <v>0</v>
      </c>
      <c r="W2281">
        <v>32.78</v>
      </c>
    </row>
    <row r="2282" spans="1:23" x14ac:dyDescent="0.25">
      <c r="A2282" t="s">
        <v>7968</v>
      </c>
      <c r="B2282">
        <v>12198750221</v>
      </c>
      <c r="C2282" t="s">
        <v>31</v>
      </c>
      <c r="D2282" t="s">
        <v>7969</v>
      </c>
      <c r="E2282" t="s">
        <v>7518</v>
      </c>
      <c r="F2282" t="s">
        <v>7519</v>
      </c>
      <c r="G2282">
        <v>1</v>
      </c>
      <c r="H2282" t="s">
        <v>35</v>
      </c>
      <c r="I2282" t="s">
        <v>36</v>
      </c>
      <c r="J2282" t="s">
        <v>1676</v>
      </c>
      <c r="K2282" t="s">
        <v>171</v>
      </c>
      <c r="L2282" t="s">
        <v>7970</v>
      </c>
      <c r="M2282">
        <v>30.99</v>
      </c>
      <c r="N2282">
        <v>0</v>
      </c>
      <c r="O2282">
        <v>0</v>
      </c>
      <c r="P2282">
        <v>-5</v>
      </c>
      <c r="Q2282">
        <v>2.57</v>
      </c>
      <c r="R2282">
        <v>-2.57</v>
      </c>
      <c r="S2282">
        <v>-3.9</v>
      </c>
      <c r="T2282">
        <v>-7.16</v>
      </c>
      <c r="U2282">
        <v>0</v>
      </c>
      <c r="V2282">
        <v>0</v>
      </c>
      <c r="W2282">
        <v>14.93</v>
      </c>
    </row>
    <row r="2283" spans="1:23" x14ac:dyDescent="0.25">
      <c r="A2283" t="s">
        <v>7971</v>
      </c>
      <c r="B2283">
        <v>12198750221</v>
      </c>
      <c r="C2283" t="s">
        <v>31</v>
      </c>
      <c r="D2283" t="s">
        <v>7972</v>
      </c>
      <c r="E2283" t="s">
        <v>547</v>
      </c>
      <c r="F2283" t="s">
        <v>548</v>
      </c>
      <c r="G2283">
        <v>1</v>
      </c>
      <c r="H2283" t="s">
        <v>35</v>
      </c>
      <c r="I2283" t="s">
        <v>36</v>
      </c>
      <c r="J2283" t="s">
        <v>7973</v>
      </c>
      <c r="K2283" t="s">
        <v>81</v>
      </c>
      <c r="L2283" t="s">
        <v>7974</v>
      </c>
      <c r="M2283">
        <v>40.99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-6.15</v>
      </c>
      <c r="T2283">
        <v>-6.78</v>
      </c>
      <c r="U2283">
        <v>0</v>
      </c>
      <c r="V2283">
        <v>0</v>
      </c>
      <c r="W2283">
        <v>28.06</v>
      </c>
    </row>
    <row r="2284" spans="1:23" x14ac:dyDescent="0.25">
      <c r="A2284" t="s">
        <v>7975</v>
      </c>
      <c r="B2284">
        <v>12198750221</v>
      </c>
      <c r="C2284" t="s">
        <v>31</v>
      </c>
      <c r="D2284" t="s">
        <v>7976</v>
      </c>
      <c r="E2284" t="s">
        <v>1403</v>
      </c>
      <c r="F2284" t="s">
        <v>1404</v>
      </c>
      <c r="G2284">
        <v>1</v>
      </c>
      <c r="H2284" t="s">
        <v>35</v>
      </c>
      <c r="I2284" t="s">
        <v>36</v>
      </c>
      <c r="J2284" t="s">
        <v>2641</v>
      </c>
      <c r="K2284" t="s">
        <v>233</v>
      </c>
      <c r="L2284" t="s">
        <v>7977</v>
      </c>
      <c r="M2284">
        <v>35.99</v>
      </c>
      <c r="N2284">
        <v>0</v>
      </c>
      <c r="O2284">
        <v>0</v>
      </c>
      <c r="P2284">
        <v>-5</v>
      </c>
      <c r="Q2284">
        <v>2.87</v>
      </c>
      <c r="R2284">
        <v>0</v>
      </c>
      <c r="S2284">
        <v>-4.6500000000000004</v>
      </c>
      <c r="T2284">
        <v>-6.4</v>
      </c>
      <c r="U2284">
        <v>-0.08</v>
      </c>
      <c r="V2284">
        <v>0</v>
      </c>
      <c r="W2284">
        <v>22.73</v>
      </c>
    </row>
    <row r="2285" spans="1:23" x14ac:dyDescent="0.25">
      <c r="A2285" t="s">
        <v>7978</v>
      </c>
      <c r="B2285">
        <v>12198750221</v>
      </c>
      <c r="C2285" t="s">
        <v>31</v>
      </c>
      <c r="D2285" t="s">
        <v>7979</v>
      </c>
      <c r="E2285" t="s">
        <v>3770</v>
      </c>
      <c r="F2285" t="s">
        <v>3771</v>
      </c>
      <c r="G2285">
        <v>1</v>
      </c>
      <c r="H2285" t="s">
        <v>35</v>
      </c>
      <c r="I2285" t="s">
        <v>36</v>
      </c>
      <c r="J2285" t="s">
        <v>7116</v>
      </c>
      <c r="K2285" t="s">
        <v>171</v>
      </c>
      <c r="L2285" t="s">
        <v>7980</v>
      </c>
      <c r="M2285">
        <v>89.99</v>
      </c>
      <c r="N2285">
        <v>0</v>
      </c>
      <c r="O2285">
        <v>0</v>
      </c>
      <c r="P2285">
        <v>-8</v>
      </c>
      <c r="Q2285">
        <v>7.38</v>
      </c>
      <c r="R2285">
        <v>-7.38</v>
      </c>
      <c r="S2285">
        <v>-12.3</v>
      </c>
      <c r="T2285">
        <v>-12.82</v>
      </c>
      <c r="U2285">
        <v>0</v>
      </c>
      <c r="V2285">
        <v>0</v>
      </c>
      <c r="W2285">
        <v>56.87</v>
      </c>
    </row>
    <row r="2286" spans="1:23" x14ac:dyDescent="0.25">
      <c r="A2286" t="s">
        <v>7981</v>
      </c>
      <c r="B2286">
        <v>12198750221</v>
      </c>
      <c r="C2286" t="s">
        <v>31</v>
      </c>
      <c r="D2286" t="s">
        <v>7982</v>
      </c>
      <c r="E2286" t="s">
        <v>65</v>
      </c>
      <c r="F2286" t="s">
        <v>66</v>
      </c>
      <c r="G2286">
        <v>1</v>
      </c>
      <c r="H2286" t="s">
        <v>35</v>
      </c>
      <c r="I2286" t="s">
        <v>36</v>
      </c>
      <c r="J2286" t="s">
        <v>7983</v>
      </c>
      <c r="K2286" t="s">
        <v>171</v>
      </c>
      <c r="L2286">
        <v>98329</v>
      </c>
      <c r="M2286">
        <v>49.99</v>
      </c>
      <c r="N2286">
        <v>0</v>
      </c>
      <c r="O2286">
        <v>0</v>
      </c>
      <c r="P2286">
        <v>0</v>
      </c>
      <c r="Q2286">
        <v>3.95</v>
      </c>
      <c r="R2286">
        <v>-3.95</v>
      </c>
      <c r="S2286">
        <v>-7.5</v>
      </c>
      <c r="T2286">
        <v>-5.64</v>
      </c>
      <c r="U2286">
        <v>0</v>
      </c>
      <c r="V2286">
        <v>0</v>
      </c>
      <c r="W2286">
        <v>36.85</v>
      </c>
    </row>
    <row r="2287" spans="1:23" x14ac:dyDescent="0.25">
      <c r="A2287" t="s">
        <v>7984</v>
      </c>
      <c r="B2287">
        <v>12198750221</v>
      </c>
      <c r="C2287" t="s">
        <v>31</v>
      </c>
      <c r="D2287" t="s">
        <v>7985</v>
      </c>
      <c r="E2287" t="s">
        <v>623</v>
      </c>
      <c r="F2287" t="s">
        <v>624</v>
      </c>
      <c r="G2287">
        <v>1</v>
      </c>
      <c r="H2287" t="s">
        <v>35</v>
      </c>
      <c r="I2287" t="s">
        <v>36</v>
      </c>
      <c r="J2287" t="s">
        <v>7986</v>
      </c>
      <c r="K2287" t="s">
        <v>198</v>
      </c>
      <c r="L2287" t="s">
        <v>7987</v>
      </c>
      <c r="M2287">
        <v>34.19</v>
      </c>
      <c r="N2287">
        <v>0</v>
      </c>
      <c r="O2287">
        <v>0</v>
      </c>
      <c r="P2287">
        <v>-5</v>
      </c>
      <c r="Q2287">
        <v>0</v>
      </c>
      <c r="R2287">
        <v>0</v>
      </c>
      <c r="S2287">
        <v>-4.38</v>
      </c>
      <c r="T2287">
        <v>-7.16</v>
      </c>
      <c r="U2287">
        <v>0</v>
      </c>
      <c r="V2287">
        <v>0</v>
      </c>
      <c r="W2287">
        <v>17.649999999999999</v>
      </c>
    </row>
    <row r="2288" spans="1:23" x14ac:dyDescent="0.25">
      <c r="A2288" t="s">
        <v>7988</v>
      </c>
      <c r="B2288">
        <v>12198750221</v>
      </c>
      <c r="C2288" t="s">
        <v>31</v>
      </c>
      <c r="D2288" t="s">
        <v>7989</v>
      </c>
      <c r="E2288" t="s">
        <v>2808</v>
      </c>
      <c r="F2288" t="s">
        <v>2809</v>
      </c>
      <c r="G2288">
        <v>1</v>
      </c>
      <c r="H2288" t="s">
        <v>35</v>
      </c>
      <c r="I2288" t="s">
        <v>36</v>
      </c>
      <c r="J2288" t="s">
        <v>318</v>
      </c>
      <c r="K2288" t="s">
        <v>815</v>
      </c>
      <c r="L2288" t="s">
        <v>7990</v>
      </c>
      <c r="M2288">
        <v>13.59</v>
      </c>
      <c r="N2288">
        <v>0</v>
      </c>
      <c r="O2288">
        <v>0</v>
      </c>
      <c r="P2288">
        <v>0</v>
      </c>
      <c r="Q2288">
        <v>0.72</v>
      </c>
      <c r="R2288">
        <v>-0.72</v>
      </c>
      <c r="S2288">
        <v>-2.04</v>
      </c>
      <c r="T2288">
        <v>-5.26</v>
      </c>
      <c r="U2288">
        <v>0</v>
      </c>
      <c r="V2288">
        <v>0</v>
      </c>
      <c r="W2288">
        <v>6.29</v>
      </c>
    </row>
    <row r="2289" spans="1:23" hidden="1" x14ac:dyDescent="0.25">
      <c r="A2289" t="s">
        <v>7991</v>
      </c>
      <c r="B2289">
        <v>12198750221</v>
      </c>
      <c r="C2289" t="s">
        <v>41</v>
      </c>
      <c r="E2289" t="s">
        <v>3952</v>
      </c>
      <c r="F2289" t="s">
        <v>1095</v>
      </c>
      <c r="G2289">
        <v>1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-41.35</v>
      </c>
      <c r="W2289">
        <v>-41.35</v>
      </c>
    </row>
    <row r="2290" spans="1:23" x14ac:dyDescent="0.25">
      <c r="A2290" t="s">
        <v>7992</v>
      </c>
      <c r="B2290">
        <v>12198750221</v>
      </c>
      <c r="C2290" t="s">
        <v>31</v>
      </c>
      <c r="D2290" t="s">
        <v>7993</v>
      </c>
      <c r="E2290" t="s">
        <v>635</v>
      </c>
      <c r="F2290" t="s">
        <v>636</v>
      </c>
      <c r="G2290">
        <v>1</v>
      </c>
      <c r="H2290" t="s">
        <v>35</v>
      </c>
      <c r="I2290" t="s">
        <v>36</v>
      </c>
      <c r="J2290" t="s">
        <v>7994</v>
      </c>
      <c r="K2290" t="s">
        <v>1748</v>
      </c>
      <c r="L2290">
        <v>91803</v>
      </c>
      <c r="M2290">
        <v>22.49</v>
      </c>
      <c r="N2290">
        <v>4.2</v>
      </c>
      <c r="O2290">
        <v>0</v>
      </c>
      <c r="P2290">
        <v>-6.71</v>
      </c>
      <c r="Q2290">
        <v>1.85</v>
      </c>
      <c r="R2290">
        <v>0</v>
      </c>
      <c r="S2290">
        <v>-6</v>
      </c>
      <c r="T2290">
        <v>-5.26</v>
      </c>
      <c r="U2290">
        <v>-0.11</v>
      </c>
      <c r="V2290">
        <v>0</v>
      </c>
      <c r="W2290">
        <v>10.46</v>
      </c>
    </row>
    <row r="2291" spans="1:23" x14ac:dyDescent="0.25">
      <c r="A2291" t="s">
        <v>7992</v>
      </c>
      <c r="B2291">
        <v>12198750221</v>
      </c>
      <c r="C2291" t="s">
        <v>31</v>
      </c>
      <c r="D2291" t="s">
        <v>7993</v>
      </c>
      <c r="E2291" t="s">
        <v>635</v>
      </c>
      <c r="F2291" t="s">
        <v>636</v>
      </c>
      <c r="G2291">
        <v>1</v>
      </c>
      <c r="H2291" t="s">
        <v>35</v>
      </c>
      <c r="I2291" t="s">
        <v>36</v>
      </c>
      <c r="J2291" t="s">
        <v>7994</v>
      </c>
      <c r="K2291" t="s">
        <v>1748</v>
      </c>
      <c r="L2291">
        <v>91803</v>
      </c>
      <c r="M2291">
        <v>22.49</v>
      </c>
      <c r="N2291">
        <v>4.22</v>
      </c>
      <c r="O2291">
        <v>0</v>
      </c>
      <c r="P2291">
        <v>-6.71</v>
      </c>
      <c r="Q2291">
        <v>1.85</v>
      </c>
      <c r="R2291">
        <v>0</v>
      </c>
      <c r="S2291">
        <v>0</v>
      </c>
      <c r="T2291">
        <v>-5.26</v>
      </c>
      <c r="U2291">
        <v>0</v>
      </c>
      <c r="V2291">
        <v>0</v>
      </c>
      <c r="W2291">
        <v>16.59</v>
      </c>
    </row>
    <row r="2292" spans="1:23" x14ac:dyDescent="0.25">
      <c r="A2292" t="s">
        <v>7995</v>
      </c>
      <c r="B2292">
        <v>12198750221</v>
      </c>
      <c r="C2292" t="s">
        <v>31</v>
      </c>
      <c r="D2292" t="s">
        <v>7996</v>
      </c>
      <c r="E2292" t="s">
        <v>2808</v>
      </c>
      <c r="F2292" t="s">
        <v>2809</v>
      </c>
      <c r="G2292">
        <v>1</v>
      </c>
      <c r="H2292" t="s">
        <v>35</v>
      </c>
      <c r="I2292" t="s">
        <v>36</v>
      </c>
      <c r="J2292" t="s">
        <v>723</v>
      </c>
      <c r="K2292" t="s">
        <v>724</v>
      </c>
      <c r="L2292" t="s">
        <v>7997</v>
      </c>
      <c r="M2292">
        <v>13.59</v>
      </c>
      <c r="N2292">
        <v>0</v>
      </c>
      <c r="O2292">
        <v>0</v>
      </c>
      <c r="P2292">
        <v>0</v>
      </c>
      <c r="Q2292">
        <v>0.82</v>
      </c>
      <c r="R2292">
        <v>-0.82</v>
      </c>
      <c r="S2292">
        <v>-2.04</v>
      </c>
      <c r="T2292">
        <v>-5.26</v>
      </c>
      <c r="U2292">
        <v>0</v>
      </c>
      <c r="V2292">
        <v>0</v>
      </c>
      <c r="W2292">
        <v>6.29</v>
      </c>
    </row>
    <row r="2293" spans="1:23" hidden="1" x14ac:dyDescent="0.25">
      <c r="A2293" t="s">
        <v>7998</v>
      </c>
      <c r="B2293">
        <v>12198750221</v>
      </c>
      <c r="C2293" t="s">
        <v>41</v>
      </c>
      <c r="E2293" t="s">
        <v>1289</v>
      </c>
      <c r="F2293" t="s">
        <v>1095</v>
      </c>
      <c r="G2293">
        <v>1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-52.64</v>
      </c>
      <c r="W2293">
        <v>-52.64</v>
      </c>
    </row>
    <row r="2294" spans="1:23" hidden="1" x14ac:dyDescent="0.25">
      <c r="A2294" t="s">
        <v>7999</v>
      </c>
      <c r="B2294">
        <v>12198750221</v>
      </c>
      <c r="C2294" t="s">
        <v>224</v>
      </c>
      <c r="D2294" t="s">
        <v>4586</v>
      </c>
      <c r="E2294" t="s">
        <v>1157</v>
      </c>
      <c r="F2294" t="s">
        <v>1158</v>
      </c>
      <c r="G2294">
        <v>1</v>
      </c>
      <c r="H2294" t="s">
        <v>35</v>
      </c>
      <c r="I2294" t="s">
        <v>36</v>
      </c>
      <c r="J2294" t="s">
        <v>4587</v>
      </c>
      <c r="K2294" t="s">
        <v>1217</v>
      </c>
      <c r="L2294">
        <v>58212</v>
      </c>
      <c r="M2294">
        <v>-46.99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5.64</v>
      </c>
      <c r="T2294">
        <v>0</v>
      </c>
      <c r="U2294">
        <v>0</v>
      </c>
      <c r="V2294">
        <v>0</v>
      </c>
      <c r="W2294">
        <v>-41.35</v>
      </c>
    </row>
    <row r="2295" spans="1:23" hidden="1" x14ac:dyDescent="0.25">
      <c r="A2295" t="s">
        <v>8000</v>
      </c>
      <c r="B2295">
        <v>12198750221</v>
      </c>
      <c r="C2295" t="s">
        <v>41</v>
      </c>
      <c r="E2295" t="s">
        <v>2808</v>
      </c>
      <c r="F2295" t="s">
        <v>1095</v>
      </c>
      <c r="G2295">
        <v>1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-7.65</v>
      </c>
      <c r="W2295">
        <v>-7.65</v>
      </c>
    </row>
    <row r="2296" spans="1:23" hidden="1" x14ac:dyDescent="0.25">
      <c r="A2296" t="s">
        <v>8001</v>
      </c>
      <c r="B2296">
        <v>12198750221</v>
      </c>
      <c r="C2296" t="s">
        <v>41</v>
      </c>
      <c r="E2296" t="s">
        <v>218</v>
      </c>
      <c r="F2296" t="s">
        <v>1095</v>
      </c>
      <c r="G2296">
        <v>1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-11.14</v>
      </c>
      <c r="W2296">
        <v>-11.14</v>
      </c>
    </row>
    <row r="2297" spans="1:23" hidden="1" x14ac:dyDescent="0.25">
      <c r="A2297" t="s">
        <v>8002</v>
      </c>
      <c r="B2297">
        <v>12198750221</v>
      </c>
      <c r="C2297" t="s">
        <v>224</v>
      </c>
      <c r="D2297" t="s">
        <v>4814</v>
      </c>
      <c r="E2297" t="s">
        <v>4815</v>
      </c>
      <c r="F2297" t="s">
        <v>4816</v>
      </c>
      <c r="G2297">
        <v>1</v>
      </c>
      <c r="H2297" t="s">
        <v>35</v>
      </c>
      <c r="I2297" t="s">
        <v>36</v>
      </c>
      <c r="J2297" t="s">
        <v>4817</v>
      </c>
      <c r="K2297" t="s">
        <v>4818</v>
      </c>
      <c r="L2297" t="s">
        <v>4819</v>
      </c>
      <c r="M2297">
        <v>-17.989999999999998</v>
      </c>
      <c r="N2297">
        <v>0</v>
      </c>
      <c r="O2297">
        <v>0</v>
      </c>
      <c r="P2297">
        <v>0</v>
      </c>
      <c r="Q2297">
        <v>-0.92</v>
      </c>
      <c r="R2297">
        <v>0.92</v>
      </c>
      <c r="S2297">
        <v>2.16</v>
      </c>
      <c r="T2297">
        <v>0</v>
      </c>
      <c r="U2297">
        <v>0</v>
      </c>
      <c r="V2297">
        <v>0</v>
      </c>
      <c r="W2297">
        <v>-15.83</v>
      </c>
    </row>
    <row r="2298" spans="1:23" x14ac:dyDescent="0.25">
      <c r="A2298" t="s">
        <v>8003</v>
      </c>
      <c r="B2298">
        <v>12198750221</v>
      </c>
      <c r="C2298" t="s">
        <v>31</v>
      </c>
      <c r="D2298" t="s">
        <v>8004</v>
      </c>
      <c r="E2298" t="s">
        <v>71</v>
      </c>
      <c r="F2298" t="s">
        <v>72</v>
      </c>
      <c r="G2298">
        <v>1</v>
      </c>
      <c r="H2298" t="s">
        <v>35</v>
      </c>
      <c r="I2298" t="s">
        <v>36</v>
      </c>
      <c r="J2298" t="s">
        <v>8005</v>
      </c>
      <c r="K2298" t="s">
        <v>520</v>
      </c>
      <c r="L2298" t="s">
        <v>8006</v>
      </c>
      <c r="M2298">
        <v>46.99</v>
      </c>
      <c r="N2298">
        <v>0</v>
      </c>
      <c r="O2298">
        <v>0</v>
      </c>
      <c r="P2298">
        <v>0</v>
      </c>
      <c r="Q2298">
        <v>3.35</v>
      </c>
      <c r="R2298">
        <v>-3.35</v>
      </c>
      <c r="S2298">
        <v>-7.05</v>
      </c>
      <c r="T2298">
        <v>-6.4</v>
      </c>
      <c r="U2298">
        <v>0</v>
      </c>
      <c r="V2298">
        <v>0</v>
      </c>
      <c r="W2298">
        <v>33.54</v>
      </c>
    </row>
    <row r="2299" spans="1:23" x14ac:dyDescent="0.25">
      <c r="A2299" t="s">
        <v>8007</v>
      </c>
      <c r="B2299">
        <v>12198750221</v>
      </c>
      <c r="C2299" t="s">
        <v>31</v>
      </c>
      <c r="D2299" t="s">
        <v>8008</v>
      </c>
      <c r="E2299" t="s">
        <v>1157</v>
      </c>
      <c r="F2299" t="s">
        <v>1158</v>
      </c>
      <c r="G2299">
        <v>1</v>
      </c>
      <c r="H2299" t="s">
        <v>35</v>
      </c>
      <c r="I2299" t="s">
        <v>36</v>
      </c>
      <c r="J2299" t="s">
        <v>2668</v>
      </c>
      <c r="K2299" t="s">
        <v>233</v>
      </c>
      <c r="L2299" t="s">
        <v>8009</v>
      </c>
      <c r="M2299">
        <v>46.99</v>
      </c>
      <c r="N2299">
        <v>0</v>
      </c>
      <c r="O2299">
        <v>0</v>
      </c>
      <c r="P2299">
        <v>0</v>
      </c>
      <c r="Q2299">
        <v>4.3499999999999996</v>
      </c>
      <c r="R2299">
        <v>0</v>
      </c>
      <c r="S2299">
        <v>-7.05</v>
      </c>
      <c r="T2299">
        <v>-7.16</v>
      </c>
      <c r="U2299">
        <v>-0.13</v>
      </c>
      <c r="V2299">
        <v>0</v>
      </c>
      <c r="W2299">
        <v>37</v>
      </c>
    </row>
    <row r="2300" spans="1:23" x14ac:dyDescent="0.25">
      <c r="A2300" t="s">
        <v>8010</v>
      </c>
      <c r="B2300">
        <v>12198750221</v>
      </c>
      <c r="C2300" t="s">
        <v>31</v>
      </c>
      <c r="D2300" t="s">
        <v>8011</v>
      </c>
      <c r="E2300" t="s">
        <v>864</v>
      </c>
      <c r="F2300" t="s">
        <v>865</v>
      </c>
      <c r="G2300">
        <v>1</v>
      </c>
      <c r="H2300" t="s">
        <v>35</v>
      </c>
      <c r="I2300" t="s">
        <v>36</v>
      </c>
      <c r="J2300" t="s">
        <v>8012</v>
      </c>
      <c r="K2300" t="s">
        <v>6007</v>
      </c>
      <c r="L2300" t="s">
        <v>8013</v>
      </c>
      <c r="M2300">
        <v>37.99</v>
      </c>
      <c r="N2300">
        <v>3.62</v>
      </c>
      <c r="O2300">
        <v>0</v>
      </c>
      <c r="P2300">
        <v>-3.62</v>
      </c>
      <c r="Q2300">
        <v>0</v>
      </c>
      <c r="R2300">
        <v>0</v>
      </c>
      <c r="S2300">
        <v>-5.7</v>
      </c>
      <c r="T2300">
        <v>-7.16</v>
      </c>
      <c r="U2300">
        <v>0</v>
      </c>
      <c r="V2300">
        <v>0</v>
      </c>
      <c r="W2300">
        <v>25.13</v>
      </c>
    </row>
    <row r="2301" spans="1:23" x14ac:dyDescent="0.25">
      <c r="A2301" t="s">
        <v>8014</v>
      </c>
      <c r="B2301">
        <v>12198750221</v>
      </c>
      <c r="C2301" t="s">
        <v>31</v>
      </c>
      <c r="D2301" t="s">
        <v>8015</v>
      </c>
      <c r="E2301" t="s">
        <v>226</v>
      </c>
      <c r="F2301" t="s">
        <v>227</v>
      </c>
      <c r="G2301">
        <v>1</v>
      </c>
      <c r="H2301" t="s">
        <v>35</v>
      </c>
      <c r="I2301" t="s">
        <v>36</v>
      </c>
      <c r="J2301" t="s">
        <v>1117</v>
      </c>
      <c r="K2301" t="s">
        <v>121</v>
      </c>
      <c r="L2301" t="s">
        <v>8016</v>
      </c>
      <c r="M2301">
        <v>35.99</v>
      </c>
      <c r="N2301">
        <v>0</v>
      </c>
      <c r="O2301">
        <v>0</v>
      </c>
      <c r="P2301">
        <v>-5</v>
      </c>
      <c r="Q2301">
        <v>0</v>
      </c>
      <c r="R2301">
        <v>0</v>
      </c>
      <c r="S2301">
        <v>-4.6500000000000004</v>
      </c>
      <c r="T2301">
        <v>-6.4</v>
      </c>
      <c r="U2301">
        <v>0</v>
      </c>
      <c r="V2301">
        <v>0</v>
      </c>
      <c r="W2301">
        <v>19.940000000000001</v>
      </c>
    </row>
    <row r="2302" spans="1:23" x14ac:dyDescent="0.25">
      <c r="A2302" t="s">
        <v>8017</v>
      </c>
      <c r="B2302">
        <v>12198750221</v>
      </c>
      <c r="C2302" t="s">
        <v>31</v>
      </c>
      <c r="D2302" t="s">
        <v>8018</v>
      </c>
      <c r="E2302" t="s">
        <v>412</v>
      </c>
      <c r="F2302" t="s">
        <v>413</v>
      </c>
      <c r="G2302">
        <v>1</v>
      </c>
      <c r="H2302" t="s">
        <v>35</v>
      </c>
      <c r="I2302" t="s">
        <v>36</v>
      </c>
      <c r="J2302" t="s">
        <v>8019</v>
      </c>
      <c r="K2302" t="s">
        <v>81</v>
      </c>
      <c r="L2302" t="s">
        <v>8020</v>
      </c>
      <c r="M2302">
        <v>44.99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-13.5</v>
      </c>
      <c r="T2302">
        <v>-7.54</v>
      </c>
      <c r="U2302">
        <v>0</v>
      </c>
      <c r="V2302">
        <v>0</v>
      </c>
      <c r="W2302">
        <v>23.95</v>
      </c>
    </row>
    <row r="2303" spans="1:23" x14ac:dyDescent="0.25">
      <c r="A2303" t="s">
        <v>8017</v>
      </c>
      <c r="B2303">
        <v>12198750221</v>
      </c>
      <c r="C2303" t="s">
        <v>31</v>
      </c>
      <c r="D2303" t="s">
        <v>8018</v>
      </c>
      <c r="E2303" t="s">
        <v>412</v>
      </c>
      <c r="F2303" t="s">
        <v>413</v>
      </c>
      <c r="G2303">
        <v>1</v>
      </c>
      <c r="H2303" t="s">
        <v>35</v>
      </c>
      <c r="I2303" t="s">
        <v>36</v>
      </c>
      <c r="J2303" t="s">
        <v>8019</v>
      </c>
      <c r="K2303" t="s">
        <v>81</v>
      </c>
      <c r="L2303" t="s">
        <v>8020</v>
      </c>
      <c r="M2303">
        <v>44.99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-7.54</v>
      </c>
      <c r="U2303">
        <v>0</v>
      </c>
      <c r="V2303">
        <v>0</v>
      </c>
      <c r="W2303">
        <v>37.450000000000003</v>
      </c>
    </row>
    <row r="2304" spans="1:23" x14ac:dyDescent="0.25">
      <c r="A2304" t="s">
        <v>8021</v>
      </c>
      <c r="B2304">
        <v>12198750221</v>
      </c>
      <c r="C2304" t="s">
        <v>31</v>
      </c>
      <c r="D2304" t="s">
        <v>8022</v>
      </c>
      <c r="E2304" t="s">
        <v>195</v>
      </c>
      <c r="F2304" t="s">
        <v>196</v>
      </c>
      <c r="G2304">
        <v>1</v>
      </c>
      <c r="H2304" t="s">
        <v>35</v>
      </c>
      <c r="I2304" t="s">
        <v>36</v>
      </c>
      <c r="J2304" t="s">
        <v>8023</v>
      </c>
      <c r="K2304" t="s">
        <v>38</v>
      </c>
      <c r="L2304" t="s">
        <v>8024</v>
      </c>
      <c r="M2304">
        <v>26.99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-4.05</v>
      </c>
      <c r="T2304">
        <v>-7.54</v>
      </c>
      <c r="U2304">
        <v>0</v>
      </c>
      <c r="V2304">
        <v>0</v>
      </c>
      <c r="W2304">
        <v>15.4</v>
      </c>
    </row>
    <row r="2305" spans="1:23" x14ac:dyDescent="0.25">
      <c r="A2305" t="s">
        <v>8025</v>
      </c>
      <c r="B2305">
        <v>12198750221</v>
      </c>
      <c r="C2305" t="s">
        <v>31</v>
      </c>
      <c r="D2305" t="s">
        <v>8026</v>
      </c>
      <c r="E2305" t="s">
        <v>7518</v>
      </c>
      <c r="F2305" t="s">
        <v>7519</v>
      </c>
      <c r="G2305">
        <v>1</v>
      </c>
      <c r="H2305" t="s">
        <v>35</v>
      </c>
      <c r="I2305" t="s">
        <v>36</v>
      </c>
      <c r="J2305" t="s">
        <v>7667</v>
      </c>
      <c r="K2305" t="s">
        <v>408</v>
      </c>
      <c r="L2305" t="s">
        <v>8027</v>
      </c>
      <c r="M2305">
        <v>30.99</v>
      </c>
      <c r="N2305">
        <v>0</v>
      </c>
      <c r="O2305">
        <v>0</v>
      </c>
      <c r="P2305">
        <v>-5</v>
      </c>
      <c r="Q2305">
        <v>0</v>
      </c>
      <c r="R2305">
        <v>0</v>
      </c>
      <c r="S2305">
        <v>-3.9</v>
      </c>
      <c r="T2305">
        <v>-7.16</v>
      </c>
      <c r="U2305">
        <v>0</v>
      </c>
      <c r="V2305">
        <v>0</v>
      </c>
      <c r="W2305">
        <v>14.93</v>
      </c>
    </row>
    <row r="2306" spans="1:23" x14ac:dyDescent="0.25">
      <c r="A2306" t="s">
        <v>8028</v>
      </c>
      <c r="B2306">
        <v>12198750221</v>
      </c>
      <c r="C2306" t="s">
        <v>31</v>
      </c>
      <c r="D2306" t="s">
        <v>8029</v>
      </c>
      <c r="E2306" t="s">
        <v>33</v>
      </c>
      <c r="F2306" t="s">
        <v>34</v>
      </c>
      <c r="G2306">
        <v>1</v>
      </c>
      <c r="H2306" t="s">
        <v>35</v>
      </c>
      <c r="I2306" t="s">
        <v>36</v>
      </c>
      <c r="J2306" t="s">
        <v>8030</v>
      </c>
      <c r="K2306" t="s">
        <v>8031</v>
      </c>
      <c r="L2306">
        <v>5641</v>
      </c>
      <c r="M2306">
        <v>30.99</v>
      </c>
      <c r="N2306">
        <v>0</v>
      </c>
      <c r="O2306">
        <v>0</v>
      </c>
      <c r="P2306">
        <v>0</v>
      </c>
      <c r="Q2306">
        <v>1.86</v>
      </c>
      <c r="R2306">
        <v>-1.86</v>
      </c>
      <c r="S2306">
        <v>-4.6500000000000004</v>
      </c>
      <c r="T2306">
        <v>-6.4</v>
      </c>
      <c r="U2306">
        <v>0</v>
      </c>
      <c r="V2306">
        <v>0</v>
      </c>
      <c r="W2306">
        <v>19.940000000000001</v>
      </c>
    </row>
    <row r="2307" spans="1:23" x14ac:dyDescent="0.25">
      <c r="A2307" t="s">
        <v>8032</v>
      </c>
      <c r="B2307">
        <v>12198750221</v>
      </c>
      <c r="C2307" t="s">
        <v>31</v>
      </c>
      <c r="D2307" t="s">
        <v>8033</v>
      </c>
      <c r="E2307" t="s">
        <v>704</v>
      </c>
      <c r="F2307" t="s">
        <v>705</v>
      </c>
      <c r="G2307">
        <v>1</v>
      </c>
      <c r="H2307" t="s">
        <v>35</v>
      </c>
      <c r="I2307" t="s">
        <v>36</v>
      </c>
      <c r="J2307" t="s">
        <v>8034</v>
      </c>
      <c r="K2307" t="s">
        <v>61</v>
      </c>
      <c r="L2307" t="s">
        <v>8035</v>
      </c>
      <c r="M2307">
        <v>33.74</v>
      </c>
      <c r="N2307">
        <v>0</v>
      </c>
      <c r="O2307">
        <v>0</v>
      </c>
      <c r="P2307">
        <v>0</v>
      </c>
      <c r="Q2307">
        <v>2.02</v>
      </c>
      <c r="R2307">
        <v>-2.02</v>
      </c>
      <c r="S2307">
        <v>-5.0599999999999996</v>
      </c>
      <c r="T2307">
        <v>-7.16</v>
      </c>
      <c r="U2307">
        <v>0</v>
      </c>
      <c r="V2307">
        <v>0</v>
      </c>
      <c r="W2307">
        <v>21.52</v>
      </c>
    </row>
    <row r="2308" spans="1:23" x14ac:dyDescent="0.25">
      <c r="A2308" t="s">
        <v>8036</v>
      </c>
      <c r="B2308">
        <v>12198750221</v>
      </c>
      <c r="C2308" t="s">
        <v>31</v>
      </c>
      <c r="D2308" t="s">
        <v>8037</v>
      </c>
      <c r="E2308" t="s">
        <v>405</v>
      </c>
      <c r="F2308" t="s">
        <v>406</v>
      </c>
      <c r="G2308">
        <v>1</v>
      </c>
      <c r="H2308" t="s">
        <v>35</v>
      </c>
      <c r="I2308" t="s">
        <v>36</v>
      </c>
      <c r="J2308" t="s">
        <v>5190</v>
      </c>
      <c r="K2308" t="s">
        <v>221</v>
      </c>
      <c r="L2308" t="s">
        <v>8038</v>
      </c>
      <c r="M2308">
        <v>46.99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-7.05</v>
      </c>
      <c r="T2308">
        <v>-5.64</v>
      </c>
      <c r="U2308">
        <v>0</v>
      </c>
      <c r="V2308">
        <v>0</v>
      </c>
      <c r="W2308">
        <v>34.299999999999997</v>
      </c>
    </row>
    <row r="2309" spans="1:23" x14ac:dyDescent="0.25">
      <c r="A2309" t="s">
        <v>8039</v>
      </c>
      <c r="B2309">
        <v>12198750221</v>
      </c>
      <c r="C2309" t="s">
        <v>31</v>
      </c>
      <c r="D2309" t="s">
        <v>8040</v>
      </c>
      <c r="E2309" t="s">
        <v>553</v>
      </c>
      <c r="F2309" t="s">
        <v>554</v>
      </c>
      <c r="G2309">
        <v>1</v>
      </c>
      <c r="H2309" t="s">
        <v>35</v>
      </c>
      <c r="I2309" t="s">
        <v>36</v>
      </c>
      <c r="J2309" t="s">
        <v>8041</v>
      </c>
      <c r="K2309" t="s">
        <v>1610</v>
      </c>
      <c r="L2309">
        <v>89029</v>
      </c>
      <c r="M2309">
        <v>27.99</v>
      </c>
      <c r="N2309">
        <v>0</v>
      </c>
      <c r="O2309">
        <v>0</v>
      </c>
      <c r="P2309">
        <v>-5</v>
      </c>
      <c r="Q2309">
        <v>0</v>
      </c>
      <c r="R2309">
        <v>0</v>
      </c>
      <c r="S2309">
        <v>-3.45</v>
      </c>
      <c r="T2309">
        <v>-6.4</v>
      </c>
      <c r="U2309">
        <v>0</v>
      </c>
      <c r="V2309">
        <v>0</v>
      </c>
      <c r="W2309">
        <v>13.14</v>
      </c>
    </row>
    <row r="2310" spans="1:23" x14ac:dyDescent="0.25">
      <c r="A2310" t="s">
        <v>8042</v>
      </c>
      <c r="B2310">
        <v>12198750221</v>
      </c>
      <c r="C2310" t="s">
        <v>31</v>
      </c>
      <c r="D2310" t="s">
        <v>8043</v>
      </c>
      <c r="E2310" t="s">
        <v>2658</v>
      </c>
      <c r="F2310" t="s">
        <v>2659</v>
      </c>
      <c r="G2310">
        <v>1</v>
      </c>
      <c r="H2310" t="s">
        <v>35</v>
      </c>
      <c r="I2310" t="s">
        <v>36</v>
      </c>
      <c r="J2310" t="s">
        <v>8044</v>
      </c>
      <c r="K2310" t="s">
        <v>254</v>
      </c>
      <c r="L2310" t="s">
        <v>8045</v>
      </c>
      <c r="M2310">
        <v>48.74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-7.31</v>
      </c>
      <c r="T2310">
        <v>-15.1</v>
      </c>
      <c r="U2310">
        <v>0</v>
      </c>
      <c r="V2310">
        <v>0</v>
      </c>
      <c r="W2310">
        <v>26.33</v>
      </c>
    </row>
    <row r="2311" spans="1:23" x14ac:dyDescent="0.25">
      <c r="A2311" t="s">
        <v>8046</v>
      </c>
      <c r="B2311">
        <v>12198750221</v>
      </c>
      <c r="C2311" t="s">
        <v>31</v>
      </c>
      <c r="D2311" t="s">
        <v>8047</v>
      </c>
      <c r="E2311" t="s">
        <v>8048</v>
      </c>
      <c r="F2311" t="s">
        <v>8049</v>
      </c>
      <c r="G2311">
        <v>1</v>
      </c>
      <c r="H2311" t="s">
        <v>35</v>
      </c>
      <c r="I2311" t="s">
        <v>36</v>
      </c>
      <c r="J2311" t="s">
        <v>8050</v>
      </c>
      <c r="K2311" t="s">
        <v>292</v>
      </c>
      <c r="L2311" t="s">
        <v>8051</v>
      </c>
      <c r="M2311">
        <v>33.74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-5.0599999999999996</v>
      </c>
      <c r="T2311">
        <v>-7.16</v>
      </c>
      <c r="U2311">
        <v>0</v>
      </c>
      <c r="V2311">
        <v>0</v>
      </c>
      <c r="W2311">
        <v>21.52</v>
      </c>
    </row>
    <row r="2312" spans="1:23" x14ac:dyDescent="0.25">
      <c r="A2312" t="s">
        <v>8052</v>
      </c>
      <c r="B2312">
        <v>12198750221</v>
      </c>
      <c r="C2312" t="s">
        <v>31</v>
      </c>
      <c r="D2312" t="s">
        <v>8053</v>
      </c>
      <c r="E2312" t="s">
        <v>46</v>
      </c>
      <c r="F2312" t="s">
        <v>47</v>
      </c>
      <c r="G2312">
        <v>1</v>
      </c>
      <c r="H2312" t="s">
        <v>35</v>
      </c>
      <c r="I2312" t="s">
        <v>36</v>
      </c>
      <c r="J2312" t="s">
        <v>795</v>
      </c>
      <c r="K2312" t="s">
        <v>121</v>
      </c>
      <c r="L2312" t="s">
        <v>8054</v>
      </c>
      <c r="M2312">
        <v>35.99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-5.4</v>
      </c>
      <c r="T2312">
        <v>-7.92</v>
      </c>
      <c r="U2312">
        <v>0</v>
      </c>
      <c r="V2312">
        <v>0</v>
      </c>
      <c r="W2312">
        <v>22.67</v>
      </c>
    </row>
    <row r="2313" spans="1:23" x14ac:dyDescent="0.25">
      <c r="A2313" t="s">
        <v>8055</v>
      </c>
      <c r="B2313">
        <v>12198750221</v>
      </c>
      <c r="C2313" t="s">
        <v>31</v>
      </c>
      <c r="D2313" t="s">
        <v>8056</v>
      </c>
      <c r="E2313" t="s">
        <v>605</v>
      </c>
      <c r="F2313" t="s">
        <v>606</v>
      </c>
      <c r="G2313">
        <v>1</v>
      </c>
      <c r="H2313" t="s">
        <v>35</v>
      </c>
      <c r="I2313" t="s">
        <v>36</v>
      </c>
      <c r="J2313" t="s">
        <v>7884</v>
      </c>
      <c r="K2313" t="s">
        <v>198</v>
      </c>
      <c r="L2313" t="s">
        <v>8057</v>
      </c>
      <c r="M2313">
        <v>50.99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-7.65</v>
      </c>
      <c r="T2313">
        <v>-6.78</v>
      </c>
      <c r="U2313">
        <v>0</v>
      </c>
      <c r="V2313">
        <v>0</v>
      </c>
      <c r="W2313">
        <v>36.56</v>
      </c>
    </row>
    <row r="2314" spans="1:23" x14ac:dyDescent="0.25">
      <c r="A2314" t="s">
        <v>8058</v>
      </c>
      <c r="B2314">
        <v>12198750221</v>
      </c>
      <c r="C2314" t="s">
        <v>31</v>
      </c>
      <c r="D2314" t="s">
        <v>8059</v>
      </c>
      <c r="E2314" t="s">
        <v>1403</v>
      </c>
      <c r="F2314" t="s">
        <v>1404</v>
      </c>
      <c r="G2314">
        <v>1</v>
      </c>
      <c r="H2314" t="s">
        <v>35</v>
      </c>
      <c r="I2314" t="s">
        <v>36</v>
      </c>
      <c r="J2314" t="s">
        <v>8060</v>
      </c>
      <c r="K2314" t="s">
        <v>198</v>
      </c>
      <c r="L2314">
        <v>33991</v>
      </c>
      <c r="M2314">
        <v>35.99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-5.4</v>
      </c>
      <c r="T2314">
        <v>-6.4</v>
      </c>
      <c r="U2314">
        <v>0</v>
      </c>
      <c r="V2314">
        <v>0</v>
      </c>
      <c r="W2314">
        <v>24.19</v>
      </c>
    </row>
    <row r="2315" spans="1:23" x14ac:dyDescent="0.25">
      <c r="A2315" t="s">
        <v>8061</v>
      </c>
      <c r="B2315">
        <v>12198750221</v>
      </c>
      <c r="C2315" t="s">
        <v>31</v>
      </c>
      <c r="D2315" t="s">
        <v>8062</v>
      </c>
      <c r="E2315" t="s">
        <v>547</v>
      </c>
      <c r="F2315" t="s">
        <v>548</v>
      </c>
      <c r="G2315">
        <v>1</v>
      </c>
      <c r="H2315" t="s">
        <v>35</v>
      </c>
      <c r="I2315" t="s">
        <v>36</v>
      </c>
      <c r="J2315" t="s">
        <v>4372</v>
      </c>
      <c r="K2315" t="s">
        <v>492</v>
      </c>
      <c r="L2315" t="s">
        <v>8063</v>
      </c>
      <c r="M2315">
        <v>40.99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-6.15</v>
      </c>
      <c r="T2315">
        <v>-6.78</v>
      </c>
      <c r="U2315">
        <v>0</v>
      </c>
      <c r="V2315">
        <v>0</v>
      </c>
      <c r="W2315">
        <v>28.06</v>
      </c>
    </row>
    <row r="2316" spans="1:23" x14ac:dyDescent="0.25">
      <c r="A2316" t="s">
        <v>8064</v>
      </c>
      <c r="B2316">
        <v>12198750221</v>
      </c>
      <c r="C2316" t="s">
        <v>31</v>
      </c>
      <c r="D2316" t="s">
        <v>8065</v>
      </c>
      <c r="E2316" t="s">
        <v>46</v>
      </c>
      <c r="F2316" t="s">
        <v>47</v>
      </c>
      <c r="G2316">
        <v>1</v>
      </c>
      <c r="H2316" t="s">
        <v>35</v>
      </c>
      <c r="I2316" t="s">
        <v>36</v>
      </c>
      <c r="J2316" t="s">
        <v>8066</v>
      </c>
      <c r="K2316" t="s">
        <v>233</v>
      </c>
      <c r="L2316">
        <v>94608</v>
      </c>
      <c r="M2316">
        <v>35.99</v>
      </c>
      <c r="N2316">
        <v>0</v>
      </c>
      <c r="O2316">
        <v>0</v>
      </c>
      <c r="P2316">
        <v>0</v>
      </c>
      <c r="Q2316">
        <v>3.33</v>
      </c>
      <c r="R2316">
        <v>0</v>
      </c>
      <c r="S2316">
        <v>-5.4</v>
      </c>
      <c r="T2316">
        <v>-7.92</v>
      </c>
      <c r="U2316">
        <v>-0.1</v>
      </c>
      <c r="V2316">
        <v>0</v>
      </c>
      <c r="W2316">
        <v>25.9</v>
      </c>
    </row>
    <row r="2317" spans="1:23" x14ac:dyDescent="0.25">
      <c r="A2317" t="s">
        <v>8067</v>
      </c>
      <c r="B2317">
        <v>12198750221</v>
      </c>
      <c r="C2317" t="s">
        <v>31</v>
      </c>
      <c r="D2317" t="s">
        <v>8068</v>
      </c>
      <c r="E2317" t="s">
        <v>125</v>
      </c>
      <c r="F2317" t="s">
        <v>126</v>
      </c>
      <c r="G2317">
        <v>1</v>
      </c>
      <c r="H2317" t="s">
        <v>35</v>
      </c>
      <c r="I2317" t="s">
        <v>36</v>
      </c>
      <c r="J2317" t="s">
        <v>7037</v>
      </c>
      <c r="K2317" t="s">
        <v>233</v>
      </c>
      <c r="L2317" t="s">
        <v>8069</v>
      </c>
      <c r="M2317">
        <v>26.34</v>
      </c>
      <c r="N2317">
        <v>0</v>
      </c>
      <c r="O2317">
        <v>0</v>
      </c>
      <c r="P2317">
        <v>0</v>
      </c>
      <c r="Q2317">
        <v>2.44</v>
      </c>
      <c r="R2317">
        <v>0</v>
      </c>
      <c r="S2317">
        <v>-3.95</v>
      </c>
      <c r="T2317">
        <v>-6.78</v>
      </c>
      <c r="U2317">
        <v>-7.0000000000000007E-2</v>
      </c>
      <c r="V2317">
        <v>0</v>
      </c>
      <c r="W2317">
        <v>17.98</v>
      </c>
    </row>
    <row r="2318" spans="1:23" x14ac:dyDescent="0.25">
      <c r="A2318" t="s">
        <v>8070</v>
      </c>
      <c r="B2318">
        <v>12198750221</v>
      </c>
      <c r="C2318" t="s">
        <v>31</v>
      </c>
      <c r="D2318" t="s">
        <v>8071</v>
      </c>
      <c r="E2318" t="s">
        <v>1897</v>
      </c>
      <c r="F2318" t="s">
        <v>1898</v>
      </c>
      <c r="G2318">
        <v>1</v>
      </c>
      <c r="H2318" t="s">
        <v>35</v>
      </c>
      <c r="I2318" t="s">
        <v>36</v>
      </c>
      <c r="J2318" t="s">
        <v>8072</v>
      </c>
      <c r="K2318" t="s">
        <v>1040</v>
      </c>
      <c r="L2318" t="s">
        <v>8073</v>
      </c>
      <c r="M2318">
        <v>15.99</v>
      </c>
      <c r="N2318">
        <v>0</v>
      </c>
      <c r="O2318">
        <v>0</v>
      </c>
      <c r="P2318">
        <v>-3</v>
      </c>
      <c r="Q2318">
        <v>0</v>
      </c>
      <c r="R2318">
        <v>0</v>
      </c>
      <c r="S2318">
        <v>-1.95</v>
      </c>
      <c r="T2318">
        <v>-4.76</v>
      </c>
      <c r="U2318">
        <v>0</v>
      </c>
      <c r="V2318">
        <v>0</v>
      </c>
      <c r="W2318">
        <v>6.28</v>
      </c>
    </row>
    <row r="2319" spans="1:23" x14ac:dyDescent="0.25">
      <c r="A2319" t="s">
        <v>8074</v>
      </c>
      <c r="B2319">
        <v>12198750221</v>
      </c>
      <c r="C2319" t="s">
        <v>31</v>
      </c>
      <c r="D2319" t="s">
        <v>8075</v>
      </c>
      <c r="E2319" t="s">
        <v>350</v>
      </c>
      <c r="F2319" t="s">
        <v>351</v>
      </c>
      <c r="G2319">
        <v>1</v>
      </c>
      <c r="H2319" t="s">
        <v>35</v>
      </c>
      <c r="I2319" t="s">
        <v>36</v>
      </c>
      <c r="J2319" t="s">
        <v>8076</v>
      </c>
      <c r="K2319" t="s">
        <v>198</v>
      </c>
      <c r="L2319" t="s">
        <v>8077</v>
      </c>
      <c r="M2319">
        <v>27.89</v>
      </c>
      <c r="N2319">
        <v>0</v>
      </c>
      <c r="O2319">
        <v>0</v>
      </c>
      <c r="P2319">
        <v>-3</v>
      </c>
      <c r="Q2319">
        <v>0</v>
      </c>
      <c r="R2319">
        <v>0</v>
      </c>
      <c r="S2319">
        <v>-3.73</v>
      </c>
      <c r="T2319">
        <v>-6.4</v>
      </c>
      <c r="U2319">
        <v>0</v>
      </c>
      <c r="V2319">
        <v>0</v>
      </c>
      <c r="W2319">
        <v>14.76</v>
      </c>
    </row>
    <row r="2320" spans="1:23" x14ac:dyDescent="0.25">
      <c r="A2320" t="s">
        <v>8078</v>
      </c>
      <c r="B2320">
        <v>12198750221</v>
      </c>
      <c r="C2320" t="s">
        <v>31</v>
      </c>
      <c r="D2320" t="s">
        <v>8079</v>
      </c>
      <c r="E2320" t="s">
        <v>667</v>
      </c>
      <c r="F2320" t="s">
        <v>668</v>
      </c>
      <c r="G2320">
        <v>1</v>
      </c>
      <c r="H2320" t="s">
        <v>35</v>
      </c>
      <c r="I2320" t="s">
        <v>36</v>
      </c>
      <c r="J2320" t="s">
        <v>8080</v>
      </c>
      <c r="K2320" t="s">
        <v>1059</v>
      </c>
      <c r="L2320">
        <v>73160</v>
      </c>
      <c r="M2320">
        <v>46.99</v>
      </c>
      <c r="N2320">
        <v>0</v>
      </c>
      <c r="O2320">
        <v>0</v>
      </c>
      <c r="P2320">
        <v>0</v>
      </c>
      <c r="Q2320">
        <v>3.99</v>
      </c>
      <c r="R2320">
        <v>-3.99</v>
      </c>
      <c r="S2320">
        <v>-7.05</v>
      </c>
      <c r="T2320">
        <v>-5.64</v>
      </c>
      <c r="U2320">
        <v>0</v>
      </c>
      <c r="V2320">
        <v>0</v>
      </c>
      <c r="W2320">
        <v>34.299999999999997</v>
      </c>
    </row>
    <row r="2321" spans="1:23" x14ac:dyDescent="0.25">
      <c r="A2321" t="s">
        <v>8081</v>
      </c>
      <c r="B2321">
        <v>12198750221</v>
      </c>
      <c r="C2321" t="s">
        <v>31</v>
      </c>
      <c r="D2321" t="s">
        <v>8082</v>
      </c>
      <c r="E2321" t="s">
        <v>667</v>
      </c>
      <c r="F2321" t="s">
        <v>668</v>
      </c>
      <c r="G2321">
        <v>1</v>
      </c>
      <c r="H2321" t="s">
        <v>35</v>
      </c>
      <c r="I2321" t="s">
        <v>36</v>
      </c>
      <c r="J2321" t="s">
        <v>8083</v>
      </c>
      <c r="K2321" t="s">
        <v>61</v>
      </c>
      <c r="L2321" t="s">
        <v>8084</v>
      </c>
      <c r="M2321">
        <v>46.99</v>
      </c>
      <c r="N2321">
        <v>0</v>
      </c>
      <c r="O2321">
        <v>0</v>
      </c>
      <c r="P2321">
        <v>0</v>
      </c>
      <c r="Q2321">
        <v>2.82</v>
      </c>
      <c r="R2321">
        <v>-2.82</v>
      </c>
      <c r="S2321">
        <v>-7.05</v>
      </c>
      <c r="T2321">
        <v>-5.64</v>
      </c>
      <c r="U2321">
        <v>0</v>
      </c>
      <c r="V2321">
        <v>0</v>
      </c>
      <c r="W2321">
        <v>34.299999999999997</v>
      </c>
    </row>
    <row r="2322" spans="1:23" x14ac:dyDescent="0.25">
      <c r="A2322" t="s">
        <v>8085</v>
      </c>
      <c r="B2322">
        <v>12198750221</v>
      </c>
      <c r="C2322" t="s">
        <v>31</v>
      </c>
      <c r="D2322" t="s">
        <v>8086</v>
      </c>
      <c r="E2322" t="s">
        <v>667</v>
      </c>
      <c r="F2322" t="s">
        <v>668</v>
      </c>
      <c r="G2322">
        <v>1</v>
      </c>
      <c r="H2322" t="s">
        <v>35</v>
      </c>
      <c r="I2322" t="s">
        <v>36</v>
      </c>
      <c r="J2322" t="s">
        <v>8087</v>
      </c>
      <c r="K2322" t="s">
        <v>116</v>
      </c>
      <c r="L2322">
        <v>25570</v>
      </c>
      <c r="M2322">
        <v>46.99</v>
      </c>
      <c r="N2322">
        <v>0</v>
      </c>
      <c r="O2322">
        <v>0</v>
      </c>
      <c r="P2322">
        <v>0</v>
      </c>
      <c r="Q2322">
        <v>2.82</v>
      </c>
      <c r="R2322">
        <v>-2.82</v>
      </c>
      <c r="S2322">
        <v>-7.05</v>
      </c>
      <c r="T2322">
        <v>-5.64</v>
      </c>
      <c r="U2322">
        <v>0</v>
      </c>
      <c r="V2322">
        <v>0</v>
      </c>
      <c r="W2322">
        <v>34.299999999999997</v>
      </c>
    </row>
    <row r="2323" spans="1:23" x14ac:dyDescent="0.25">
      <c r="A2323" t="s">
        <v>8088</v>
      </c>
      <c r="B2323">
        <v>12198750221</v>
      </c>
      <c r="C2323" t="s">
        <v>31</v>
      </c>
      <c r="D2323" t="s">
        <v>8089</v>
      </c>
      <c r="E2323" t="s">
        <v>132</v>
      </c>
      <c r="F2323" t="s">
        <v>133</v>
      </c>
      <c r="G2323">
        <v>1</v>
      </c>
      <c r="H2323" t="s">
        <v>35</v>
      </c>
      <c r="I2323" t="s">
        <v>36</v>
      </c>
      <c r="J2323" t="s">
        <v>6598</v>
      </c>
      <c r="K2323" t="s">
        <v>74</v>
      </c>
      <c r="L2323" t="s">
        <v>8090</v>
      </c>
      <c r="M2323">
        <v>18.690000000000001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-2.8</v>
      </c>
      <c r="T2323">
        <v>-5.64</v>
      </c>
      <c r="U2323">
        <v>0</v>
      </c>
      <c r="V2323">
        <v>0</v>
      </c>
      <c r="W2323">
        <v>10.25</v>
      </c>
    </row>
    <row r="2324" spans="1:23" x14ac:dyDescent="0.25">
      <c r="A2324" t="s">
        <v>8091</v>
      </c>
      <c r="B2324">
        <v>12198750221</v>
      </c>
      <c r="C2324" t="s">
        <v>31</v>
      </c>
      <c r="D2324" t="s">
        <v>8092</v>
      </c>
      <c r="E2324" t="s">
        <v>547</v>
      </c>
      <c r="F2324" t="s">
        <v>548</v>
      </c>
      <c r="G2324">
        <v>1</v>
      </c>
      <c r="H2324" t="s">
        <v>35</v>
      </c>
      <c r="I2324" t="s">
        <v>36</v>
      </c>
      <c r="J2324" t="s">
        <v>8093</v>
      </c>
      <c r="K2324" t="s">
        <v>74</v>
      </c>
      <c r="L2324">
        <v>28371</v>
      </c>
      <c r="M2324">
        <v>40.99</v>
      </c>
      <c r="N2324">
        <v>0</v>
      </c>
      <c r="O2324">
        <v>0</v>
      </c>
      <c r="P2324">
        <v>-5</v>
      </c>
      <c r="Q2324">
        <v>0</v>
      </c>
      <c r="R2324">
        <v>0</v>
      </c>
      <c r="S2324">
        <v>-5.4</v>
      </c>
      <c r="T2324">
        <v>-6.78</v>
      </c>
      <c r="U2324">
        <v>0</v>
      </c>
      <c r="V2324">
        <v>0</v>
      </c>
      <c r="W2324">
        <v>23.81</v>
      </c>
    </row>
    <row r="2325" spans="1:23" x14ac:dyDescent="0.25">
      <c r="A2325" t="s">
        <v>8094</v>
      </c>
      <c r="B2325">
        <v>12198750221</v>
      </c>
      <c r="C2325" t="s">
        <v>31</v>
      </c>
      <c r="D2325" t="s">
        <v>8095</v>
      </c>
      <c r="E2325" t="s">
        <v>371</v>
      </c>
      <c r="F2325" t="s">
        <v>372</v>
      </c>
      <c r="G2325">
        <v>1</v>
      </c>
      <c r="H2325" t="s">
        <v>35</v>
      </c>
      <c r="I2325" t="s">
        <v>36</v>
      </c>
      <c r="J2325" t="s">
        <v>8096</v>
      </c>
      <c r="K2325" t="s">
        <v>3413</v>
      </c>
      <c r="L2325">
        <v>49660</v>
      </c>
      <c r="M2325">
        <v>46.99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-7.05</v>
      </c>
      <c r="T2325">
        <v>-6.02</v>
      </c>
      <c r="U2325">
        <v>0</v>
      </c>
      <c r="V2325">
        <v>0</v>
      </c>
      <c r="W2325">
        <v>33.92</v>
      </c>
    </row>
    <row r="2326" spans="1:23" x14ac:dyDescent="0.25">
      <c r="A2326" t="s">
        <v>8097</v>
      </c>
      <c r="B2326">
        <v>12198750221</v>
      </c>
      <c r="C2326" t="s">
        <v>31</v>
      </c>
      <c r="D2326" t="s">
        <v>8098</v>
      </c>
      <c r="E2326" t="s">
        <v>125</v>
      </c>
      <c r="F2326" t="s">
        <v>126</v>
      </c>
      <c r="G2326">
        <v>1</v>
      </c>
      <c r="H2326" t="s">
        <v>35</v>
      </c>
      <c r="I2326" t="s">
        <v>36</v>
      </c>
      <c r="J2326" t="s">
        <v>1980</v>
      </c>
      <c r="K2326" t="s">
        <v>353</v>
      </c>
      <c r="L2326" t="s">
        <v>8099</v>
      </c>
      <c r="M2326">
        <v>26.34</v>
      </c>
      <c r="N2326">
        <v>0</v>
      </c>
      <c r="O2326">
        <v>0</v>
      </c>
      <c r="P2326">
        <v>0</v>
      </c>
      <c r="Q2326">
        <v>1.98</v>
      </c>
      <c r="R2326">
        <v>-1.98</v>
      </c>
      <c r="S2326">
        <v>-3.95</v>
      </c>
      <c r="T2326">
        <v>-6.78</v>
      </c>
      <c r="U2326">
        <v>0</v>
      </c>
      <c r="V2326">
        <v>0</v>
      </c>
      <c r="W2326">
        <v>15.61</v>
      </c>
    </row>
    <row r="2327" spans="1:23" x14ac:dyDescent="0.25">
      <c r="A2327" t="s">
        <v>8100</v>
      </c>
      <c r="B2327">
        <v>12198750221</v>
      </c>
      <c r="C2327" t="s">
        <v>31</v>
      </c>
      <c r="D2327" t="s">
        <v>8101</v>
      </c>
      <c r="E2327" t="s">
        <v>910</v>
      </c>
      <c r="F2327" t="s">
        <v>911</v>
      </c>
      <c r="G2327">
        <v>1</v>
      </c>
      <c r="H2327" t="s">
        <v>35</v>
      </c>
      <c r="I2327" t="s">
        <v>36</v>
      </c>
      <c r="J2327" t="s">
        <v>8102</v>
      </c>
      <c r="K2327" t="s">
        <v>171</v>
      </c>
      <c r="L2327">
        <v>98052</v>
      </c>
      <c r="M2327">
        <v>22.49</v>
      </c>
      <c r="N2327">
        <v>0</v>
      </c>
      <c r="O2327">
        <v>0</v>
      </c>
      <c r="P2327">
        <v>0</v>
      </c>
      <c r="Q2327">
        <v>2.25</v>
      </c>
      <c r="R2327">
        <v>-2.25</v>
      </c>
      <c r="S2327">
        <v>-3.37</v>
      </c>
      <c r="T2327">
        <v>-6.78</v>
      </c>
      <c r="U2327">
        <v>0</v>
      </c>
      <c r="V2327">
        <v>0</v>
      </c>
      <c r="W2327">
        <v>12.34</v>
      </c>
    </row>
    <row r="2328" spans="1:23" x14ac:dyDescent="0.25">
      <c r="A2328" t="s">
        <v>8103</v>
      </c>
      <c r="B2328">
        <v>12198750221</v>
      </c>
      <c r="C2328" t="s">
        <v>31</v>
      </c>
      <c r="D2328" t="s">
        <v>8104</v>
      </c>
      <c r="E2328" t="s">
        <v>923</v>
      </c>
      <c r="F2328" t="s">
        <v>924</v>
      </c>
      <c r="G2328">
        <v>1</v>
      </c>
      <c r="H2328" t="s">
        <v>35</v>
      </c>
      <c r="I2328" t="s">
        <v>36</v>
      </c>
      <c r="J2328" t="s">
        <v>723</v>
      </c>
      <c r="K2328" t="s">
        <v>724</v>
      </c>
      <c r="L2328" t="s">
        <v>8105</v>
      </c>
      <c r="M2328">
        <v>46.99</v>
      </c>
      <c r="N2328">
        <v>7.35</v>
      </c>
      <c r="O2328">
        <v>0</v>
      </c>
      <c r="P2328">
        <v>-7.35</v>
      </c>
      <c r="Q2328">
        <v>2.82</v>
      </c>
      <c r="R2328">
        <v>-2.82</v>
      </c>
      <c r="S2328">
        <v>-7.05</v>
      </c>
      <c r="T2328">
        <v>-7.16</v>
      </c>
      <c r="U2328">
        <v>0</v>
      </c>
      <c r="V2328">
        <v>0</v>
      </c>
      <c r="W2328">
        <v>32.78</v>
      </c>
    </row>
    <row r="2329" spans="1:23" x14ac:dyDescent="0.25">
      <c r="A2329" t="s">
        <v>8106</v>
      </c>
      <c r="B2329">
        <v>12198750221</v>
      </c>
      <c r="C2329" t="s">
        <v>31</v>
      </c>
      <c r="D2329" t="s">
        <v>8107</v>
      </c>
      <c r="E2329" t="s">
        <v>611</v>
      </c>
      <c r="F2329" t="s">
        <v>612</v>
      </c>
      <c r="G2329">
        <v>1</v>
      </c>
      <c r="H2329" t="s">
        <v>35</v>
      </c>
      <c r="I2329" t="s">
        <v>36</v>
      </c>
      <c r="J2329" t="s">
        <v>1291</v>
      </c>
      <c r="K2329" t="s">
        <v>970</v>
      </c>
      <c r="L2329" t="s">
        <v>8108</v>
      </c>
      <c r="M2329">
        <v>53.99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-8.1</v>
      </c>
      <c r="T2329">
        <v>-14.34</v>
      </c>
      <c r="U2329">
        <v>0</v>
      </c>
      <c r="V2329">
        <v>0</v>
      </c>
      <c r="W2329">
        <v>31.55</v>
      </c>
    </row>
    <row r="2330" spans="1:23" x14ac:dyDescent="0.25">
      <c r="A2330" t="s">
        <v>8109</v>
      </c>
      <c r="B2330">
        <v>12198750221</v>
      </c>
      <c r="C2330" t="s">
        <v>31</v>
      </c>
      <c r="D2330" t="s">
        <v>8110</v>
      </c>
      <c r="E2330" t="s">
        <v>6968</v>
      </c>
      <c r="F2330" t="s">
        <v>6969</v>
      </c>
      <c r="G2330">
        <v>1</v>
      </c>
      <c r="H2330" t="s">
        <v>35</v>
      </c>
      <c r="I2330" t="s">
        <v>36</v>
      </c>
      <c r="J2330" t="s">
        <v>247</v>
      </c>
      <c r="K2330" t="s">
        <v>171</v>
      </c>
      <c r="L2330" t="s">
        <v>8111</v>
      </c>
      <c r="M2330">
        <v>30.99</v>
      </c>
      <c r="N2330">
        <v>0</v>
      </c>
      <c r="O2330">
        <v>0</v>
      </c>
      <c r="P2330">
        <v>-5</v>
      </c>
      <c r="Q2330">
        <v>2.42</v>
      </c>
      <c r="R2330">
        <v>-2.42</v>
      </c>
      <c r="S2330">
        <v>-3.9</v>
      </c>
      <c r="T2330">
        <v>-7.16</v>
      </c>
      <c r="U2330">
        <v>0</v>
      </c>
      <c r="V2330">
        <v>0</v>
      </c>
      <c r="W2330">
        <v>14.93</v>
      </c>
    </row>
    <row r="2331" spans="1:23" x14ac:dyDescent="0.25">
      <c r="A2331" t="s">
        <v>8112</v>
      </c>
      <c r="B2331">
        <v>12198750221</v>
      </c>
      <c r="C2331" t="s">
        <v>31</v>
      </c>
      <c r="D2331" t="s">
        <v>8113</v>
      </c>
      <c r="E2331" t="s">
        <v>226</v>
      </c>
      <c r="F2331" t="s">
        <v>227</v>
      </c>
      <c r="G2331">
        <v>1</v>
      </c>
      <c r="H2331" t="s">
        <v>35</v>
      </c>
      <c r="I2331" t="s">
        <v>36</v>
      </c>
      <c r="J2331" t="s">
        <v>8114</v>
      </c>
      <c r="K2331" t="s">
        <v>533</v>
      </c>
      <c r="L2331">
        <v>74112</v>
      </c>
      <c r="M2331">
        <v>35.99</v>
      </c>
      <c r="N2331">
        <v>0</v>
      </c>
      <c r="O2331">
        <v>0</v>
      </c>
      <c r="P2331">
        <v>0</v>
      </c>
      <c r="Q2331">
        <v>3.07</v>
      </c>
      <c r="R2331">
        <v>-3.07</v>
      </c>
      <c r="S2331">
        <v>-5.4</v>
      </c>
      <c r="T2331">
        <v>-6.4</v>
      </c>
      <c r="U2331">
        <v>0</v>
      </c>
      <c r="V2331">
        <v>0</v>
      </c>
      <c r="W2331">
        <v>24.19</v>
      </c>
    </row>
    <row r="2332" spans="1:23" x14ac:dyDescent="0.25">
      <c r="A2332" t="s">
        <v>8115</v>
      </c>
      <c r="B2332">
        <v>12198750221</v>
      </c>
      <c r="C2332" t="s">
        <v>31</v>
      </c>
      <c r="D2332" t="s">
        <v>8116</v>
      </c>
      <c r="E2332" t="s">
        <v>226</v>
      </c>
      <c r="F2332" t="s">
        <v>227</v>
      </c>
      <c r="G2332">
        <v>1</v>
      </c>
      <c r="H2332" t="s">
        <v>35</v>
      </c>
      <c r="I2332" t="s">
        <v>36</v>
      </c>
      <c r="J2332" t="s">
        <v>8117</v>
      </c>
      <c r="K2332" t="s">
        <v>135</v>
      </c>
      <c r="L2332" t="s">
        <v>8118</v>
      </c>
      <c r="M2332">
        <v>35.99</v>
      </c>
      <c r="N2332">
        <v>0</v>
      </c>
      <c r="O2332">
        <v>0</v>
      </c>
      <c r="P2332">
        <v>-5</v>
      </c>
      <c r="Q2332">
        <v>0</v>
      </c>
      <c r="R2332">
        <v>0</v>
      </c>
      <c r="S2332">
        <v>-4.6500000000000004</v>
      </c>
      <c r="T2332">
        <v>-6.4</v>
      </c>
      <c r="U2332">
        <v>0</v>
      </c>
      <c r="V2332">
        <v>0</v>
      </c>
      <c r="W2332">
        <v>19.940000000000001</v>
      </c>
    </row>
    <row r="2333" spans="1:23" x14ac:dyDescent="0.25">
      <c r="A2333" t="s">
        <v>8119</v>
      </c>
      <c r="B2333">
        <v>12198750221</v>
      </c>
      <c r="C2333" t="s">
        <v>31</v>
      </c>
      <c r="D2333" t="s">
        <v>8120</v>
      </c>
      <c r="E2333" t="s">
        <v>605</v>
      </c>
      <c r="F2333" t="s">
        <v>606</v>
      </c>
      <c r="G2333">
        <v>1</v>
      </c>
      <c r="H2333" t="s">
        <v>35</v>
      </c>
      <c r="I2333" t="s">
        <v>36</v>
      </c>
      <c r="J2333" t="s">
        <v>7727</v>
      </c>
      <c r="K2333" t="s">
        <v>302</v>
      </c>
      <c r="L2333" t="s">
        <v>8121</v>
      </c>
      <c r="M2333">
        <v>50.99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-7.65</v>
      </c>
      <c r="T2333">
        <v>-6.78</v>
      </c>
      <c r="U2333">
        <v>0</v>
      </c>
      <c r="V2333">
        <v>0</v>
      </c>
      <c r="W2333">
        <v>36.56</v>
      </c>
    </row>
    <row r="2334" spans="1:23" x14ac:dyDescent="0.25">
      <c r="A2334" t="s">
        <v>8122</v>
      </c>
      <c r="B2334">
        <v>12198750221</v>
      </c>
      <c r="C2334" t="s">
        <v>31</v>
      </c>
      <c r="D2334" t="s">
        <v>8123</v>
      </c>
      <c r="E2334" t="s">
        <v>537</v>
      </c>
      <c r="F2334" t="s">
        <v>538</v>
      </c>
      <c r="G2334">
        <v>1</v>
      </c>
      <c r="H2334" t="s">
        <v>35</v>
      </c>
      <c r="I2334" t="s">
        <v>36</v>
      </c>
      <c r="J2334" t="s">
        <v>6491</v>
      </c>
      <c r="K2334" t="s">
        <v>575</v>
      </c>
      <c r="L2334">
        <v>38134</v>
      </c>
      <c r="M2334">
        <v>46.99</v>
      </c>
      <c r="N2334">
        <v>0</v>
      </c>
      <c r="O2334">
        <v>0</v>
      </c>
      <c r="P2334">
        <v>-5</v>
      </c>
      <c r="Q2334">
        <v>0</v>
      </c>
      <c r="R2334">
        <v>0</v>
      </c>
      <c r="S2334">
        <v>-6.3</v>
      </c>
      <c r="T2334">
        <v>-6.78</v>
      </c>
      <c r="U2334">
        <v>0</v>
      </c>
      <c r="V2334">
        <v>0</v>
      </c>
      <c r="W2334">
        <v>28.91</v>
      </c>
    </row>
    <row r="2335" spans="1:23" x14ac:dyDescent="0.25">
      <c r="A2335" t="s">
        <v>8124</v>
      </c>
      <c r="B2335">
        <v>12198750221</v>
      </c>
      <c r="C2335" t="s">
        <v>31</v>
      </c>
      <c r="D2335" t="s">
        <v>8125</v>
      </c>
      <c r="E2335" t="s">
        <v>5453</v>
      </c>
      <c r="F2335" t="s">
        <v>5454</v>
      </c>
      <c r="G2335">
        <v>1</v>
      </c>
      <c r="H2335" t="s">
        <v>35</v>
      </c>
      <c r="I2335" t="s">
        <v>36</v>
      </c>
      <c r="J2335" t="s">
        <v>8126</v>
      </c>
      <c r="K2335" t="s">
        <v>88</v>
      </c>
      <c r="L2335" t="s">
        <v>8127</v>
      </c>
      <c r="M2335">
        <v>79.989999999999995</v>
      </c>
      <c r="N2335">
        <v>0</v>
      </c>
      <c r="O2335">
        <v>0</v>
      </c>
      <c r="P2335">
        <v>-8</v>
      </c>
      <c r="Q2335">
        <v>5.76</v>
      </c>
      <c r="R2335">
        <v>-5.76</v>
      </c>
      <c r="S2335">
        <v>-10.8</v>
      </c>
      <c r="T2335">
        <v>-8.3000000000000007</v>
      </c>
      <c r="U2335">
        <v>0</v>
      </c>
      <c r="V2335">
        <v>0</v>
      </c>
      <c r="W2335">
        <v>52.89</v>
      </c>
    </row>
    <row r="2336" spans="1:23" hidden="1" x14ac:dyDescent="0.25">
      <c r="A2336" t="s">
        <v>8128</v>
      </c>
      <c r="B2336">
        <v>12198750221</v>
      </c>
      <c r="C2336" t="s">
        <v>224</v>
      </c>
      <c r="D2336" t="s">
        <v>6972</v>
      </c>
      <c r="E2336" t="s">
        <v>6973</v>
      </c>
      <c r="F2336" t="s">
        <v>6974</v>
      </c>
      <c r="G2336">
        <v>1</v>
      </c>
      <c r="H2336" t="s">
        <v>35</v>
      </c>
      <c r="I2336" t="s">
        <v>36</v>
      </c>
      <c r="J2336" t="s">
        <v>6975</v>
      </c>
      <c r="K2336" t="s">
        <v>233</v>
      </c>
      <c r="L2336" t="s">
        <v>6976</v>
      </c>
      <c r="M2336">
        <v>-39.99</v>
      </c>
      <c r="N2336">
        <v>0</v>
      </c>
      <c r="O2336">
        <v>0</v>
      </c>
      <c r="P2336">
        <v>0</v>
      </c>
      <c r="Q2336">
        <v>-3.7</v>
      </c>
      <c r="R2336">
        <v>0</v>
      </c>
      <c r="S2336">
        <v>4.8</v>
      </c>
      <c r="T2336">
        <v>0</v>
      </c>
      <c r="U2336">
        <v>0</v>
      </c>
      <c r="V2336">
        <v>0</v>
      </c>
      <c r="W2336">
        <v>-38.89</v>
      </c>
    </row>
    <row r="2337" spans="1:23" x14ac:dyDescent="0.25">
      <c r="A2337" t="s">
        <v>8129</v>
      </c>
      <c r="B2337">
        <v>12198750221</v>
      </c>
      <c r="C2337" t="s">
        <v>31</v>
      </c>
      <c r="D2337" t="s">
        <v>8130</v>
      </c>
      <c r="E2337" t="s">
        <v>1132</v>
      </c>
      <c r="F2337" t="s">
        <v>1133</v>
      </c>
      <c r="G2337">
        <v>1</v>
      </c>
      <c r="H2337" t="s">
        <v>35</v>
      </c>
      <c r="I2337" t="s">
        <v>36</v>
      </c>
      <c r="J2337" t="s">
        <v>8131</v>
      </c>
      <c r="K2337" t="s">
        <v>49</v>
      </c>
      <c r="L2337" t="s">
        <v>8132</v>
      </c>
      <c r="M2337">
        <v>24.99</v>
      </c>
      <c r="N2337">
        <v>0</v>
      </c>
      <c r="O2337">
        <v>0</v>
      </c>
      <c r="P2337">
        <v>-1.5</v>
      </c>
      <c r="Q2337">
        <v>0</v>
      </c>
      <c r="R2337">
        <v>0</v>
      </c>
      <c r="S2337">
        <v>-7.04</v>
      </c>
      <c r="T2337">
        <v>-6.02</v>
      </c>
      <c r="U2337">
        <v>0</v>
      </c>
      <c r="V2337">
        <v>0</v>
      </c>
      <c r="W2337">
        <v>10.43</v>
      </c>
    </row>
    <row r="2338" spans="1:23" x14ac:dyDescent="0.25">
      <c r="A2338" t="s">
        <v>8129</v>
      </c>
      <c r="B2338">
        <v>12198750221</v>
      </c>
      <c r="C2338" t="s">
        <v>31</v>
      </c>
      <c r="D2338" t="s">
        <v>8130</v>
      </c>
      <c r="E2338" t="s">
        <v>1132</v>
      </c>
      <c r="F2338" t="s">
        <v>1133</v>
      </c>
      <c r="G2338">
        <v>1</v>
      </c>
      <c r="H2338" t="s">
        <v>35</v>
      </c>
      <c r="I2338" t="s">
        <v>36</v>
      </c>
      <c r="J2338" t="s">
        <v>8131</v>
      </c>
      <c r="K2338" t="s">
        <v>49</v>
      </c>
      <c r="L2338" t="s">
        <v>8132</v>
      </c>
      <c r="M2338">
        <v>24.99</v>
      </c>
      <c r="N2338">
        <v>0</v>
      </c>
      <c r="O2338">
        <v>0</v>
      </c>
      <c r="P2338">
        <v>-1.5</v>
      </c>
      <c r="Q2338">
        <v>0</v>
      </c>
      <c r="R2338">
        <v>0</v>
      </c>
      <c r="S2338">
        <v>0</v>
      </c>
      <c r="T2338">
        <v>-6.02</v>
      </c>
      <c r="U2338">
        <v>0</v>
      </c>
      <c r="V2338">
        <v>0</v>
      </c>
      <c r="W2338">
        <v>17.47</v>
      </c>
    </row>
    <row r="2339" spans="1:23" hidden="1" x14ac:dyDescent="0.25">
      <c r="A2339" t="s">
        <v>8133</v>
      </c>
      <c r="B2339">
        <v>12198750221</v>
      </c>
      <c r="C2339" t="s">
        <v>41</v>
      </c>
      <c r="D2339" t="s">
        <v>7378</v>
      </c>
      <c r="E2339" t="s">
        <v>7379</v>
      </c>
      <c r="F2339" t="s">
        <v>419</v>
      </c>
      <c r="G2339">
        <v>1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10</v>
      </c>
      <c r="W2339">
        <v>10</v>
      </c>
    </row>
    <row r="2340" spans="1:23" x14ac:dyDescent="0.25">
      <c r="A2340" t="s">
        <v>8134</v>
      </c>
      <c r="B2340">
        <v>12198750221</v>
      </c>
      <c r="C2340" t="s">
        <v>31</v>
      </c>
      <c r="D2340" t="s">
        <v>8135</v>
      </c>
      <c r="E2340" t="s">
        <v>350</v>
      </c>
      <c r="F2340" t="s">
        <v>351</v>
      </c>
      <c r="G2340">
        <v>1</v>
      </c>
      <c r="H2340" t="s">
        <v>35</v>
      </c>
      <c r="I2340" t="s">
        <v>36</v>
      </c>
      <c r="J2340" t="s">
        <v>839</v>
      </c>
      <c r="K2340" t="s">
        <v>198</v>
      </c>
      <c r="L2340" t="s">
        <v>8136</v>
      </c>
      <c r="M2340">
        <v>27.89</v>
      </c>
      <c r="N2340">
        <v>0</v>
      </c>
      <c r="O2340">
        <v>0</v>
      </c>
      <c r="P2340">
        <v>-3</v>
      </c>
      <c r="Q2340">
        <v>0</v>
      </c>
      <c r="R2340">
        <v>0</v>
      </c>
      <c r="S2340">
        <v>-3.73</v>
      </c>
      <c r="T2340">
        <v>-6.4</v>
      </c>
      <c r="U2340">
        <v>0</v>
      </c>
      <c r="V2340">
        <v>0</v>
      </c>
      <c r="W2340">
        <v>14.76</v>
      </c>
    </row>
    <row r="2341" spans="1:23" x14ac:dyDescent="0.25">
      <c r="A2341" t="s">
        <v>8137</v>
      </c>
      <c r="B2341">
        <v>12198750221</v>
      </c>
      <c r="C2341" t="s">
        <v>31</v>
      </c>
      <c r="D2341" t="s">
        <v>8138</v>
      </c>
      <c r="E2341" t="s">
        <v>65</v>
      </c>
      <c r="F2341" t="s">
        <v>66</v>
      </c>
      <c r="G2341">
        <v>1</v>
      </c>
      <c r="H2341" t="s">
        <v>35</v>
      </c>
      <c r="I2341" t="s">
        <v>36</v>
      </c>
      <c r="J2341" t="s">
        <v>8139</v>
      </c>
      <c r="K2341" t="s">
        <v>171</v>
      </c>
      <c r="L2341" t="s">
        <v>8140</v>
      </c>
      <c r="M2341">
        <v>49.99</v>
      </c>
      <c r="N2341">
        <v>0</v>
      </c>
      <c r="O2341">
        <v>0</v>
      </c>
      <c r="P2341">
        <v>0</v>
      </c>
      <c r="Q2341">
        <v>3.9</v>
      </c>
      <c r="R2341">
        <v>-3.9</v>
      </c>
      <c r="S2341">
        <v>-7.5</v>
      </c>
      <c r="T2341">
        <v>-5.64</v>
      </c>
      <c r="U2341">
        <v>0</v>
      </c>
      <c r="V2341">
        <v>0</v>
      </c>
      <c r="W2341">
        <v>36.85</v>
      </c>
    </row>
    <row r="2342" spans="1:23" x14ac:dyDescent="0.25">
      <c r="A2342" t="s">
        <v>8137</v>
      </c>
      <c r="B2342">
        <v>12198750221</v>
      </c>
      <c r="C2342" t="s">
        <v>31</v>
      </c>
      <c r="D2342" t="s">
        <v>8141</v>
      </c>
      <c r="E2342" t="s">
        <v>65</v>
      </c>
      <c r="F2342" t="s">
        <v>66</v>
      </c>
      <c r="G2342">
        <v>1</v>
      </c>
      <c r="H2342" t="s">
        <v>35</v>
      </c>
      <c r="I2342" t="s">
        <v>36</v>
      </c>
      <c r="J2342" t="s">
        <v>8142</v>
      </c>
      <c r="K2342" t="s">
        <v>171</v>
      </c>
      <c r="L2342" t="s">
        <v>8143</v>
      </c>
      <c r="M2342">
        <v>49.99</v>
      </c>
      <c r="N2342">
        <v>0</v>
      </c>
      <c r="O2342">
        <v>0</v>
      </c>
      <c r="P2342">
        <v>0</v>
      </c>
      <c r="Q2342">
        <v>3.8</v>
      </c>
      <c r="R2342">
        <v>-3.8</v>
      </c>
      <c r="S2342">
        <v>-7.5</v>
      </c>
      <c r="T2342">
        <v>-5.64</v>
      </c>
      <c r="U2342">
        <v>0</v>
      </c>
      <c r="V2342">
        <v>0</v>
      </c>
      <c r="W2342">
        <v>36.85</v>
      </c>
    </row>
    <row r="2343" spans="1:23" x14ac:dyDescent="0.25">
      <c r="A2343" t="s">
        <v>8144</v>
      </c>
      <c r="B2343">
        <v>12198750221</v>
      </c>
      <c r="C2343" t="s">
        <v>31</v>
      </c>
      <c r="D2343" t="s">
        <v>8145</v>
      </c>
      <c r="E2343" t="s">
        <v>328</v>
      </c>
      <c r="F2343" t="s">
        <v>329</v>
      </c>
      <c r="G2343">
        <v>1</v>
      </c>
      <c r="H2343" t="s">
        <v>35</v>
      </c>
      <c r="I2343" t="s">
        <v>36</v>
      </c>
      <c r="J2343" t="s">
        <v>6661</v>
      </c>
      <c r="K2343" t="s">
        <v>97</v>
      </c>
      <c r="L2343" t="s">
        <v>8146</v>
      </c>
      <c r="M2343">
        <v>46.99</v>
      </c>
      <c r="N2343">
        <v>0</v>
      </c>
      <c r="O2343">
        <v>0</v>
      </c>
      <c r="P2343">
        <v>0</v>
      </c>
      <c r="Q2343">
        <v>3.11</v>
      </c>
      <c r="R2343">
        <v>-3.11</v>
      </c>
      <c r="S2343">
        <v>-7.05</v>
      </c>
      <c r="T2343">
        <v>-6.78</v>
      </c>
      <c r="U2343">
        <v>0</v>
      </c>
      <c r="V2343">
        <v>0</v>
      </c>
      <c r="W2343">
        <v>33.159999999999997</v>
      </c>
    </row>
    <row r="2344" spans="1:23" x14ac:dyDescent="0.25">
      <c r="A2344" t="s">
        <v>8147</v>
      </c>
      <c r="B2344">
        <v>12198750221</v>
      </c>
      <c r="C2344" t="s">
        <v>31</v>
      </c>
      <c r="D2344" t="s">
        <v>8148</v>
      </c>
      <c r="E2344" t="s">
        <v>2658</v>
      </c>
      <c r="F2344" t="s">
        <v>2659</v>
      </c>
      <c r="G2344">
        <v>1</v>
      </c>
      <c r="H2344" t="s">
        <v>35</v>
      </c>
      <c r="I2344" t="s">
        <v>36</v>
      </c>
      <c r="J2344" t="s">
        <v>8149</v>
      </c>
      <c r="K2344" t="s">
        <v>233</v>
      </c>
      <c r="L2344" t="s">
        <v>8150</v>
      </c>
      <c r="M2344">
        <v>48.74</v>
      </c>
      <c r="N2344">
        <v>0</v>
      </c>
      <c r="O2344">
        <v>0</v>
      </c>
      <c r="P2344">
        <v>0</v>
      </c>
      <c r="Q2344">
        <v>4.51</v>
      </c>
      <c r="R2344">
        <v>0</v>
      </c>
      <c r="S2344">
        <v>-7.31</v>
      </c>
      <c r="T2344">
        <v>-15.1</v>
      </c>
      <c r="U2344">
        <v>-0.13</v>
      </c>
      <c r="V2344">
        <v>0</v>
      </c>
      <c r="W2344">
        <v>30.71</v>
      </c>
    </row>
    <row r="2345" spans="1:23" x14ac:dyDescent="0.25">
      <c r="A2345" t="s">
        <v>8151</v>
      </c>
      <c r="B2345">
        <v>12198750221</v>
      </c>
      <c r="C2345" t="s">
        <v>31</v>
      </c>
      <c r="D2345" t="s">
        <v>8152</v>
      </c>
      <c r="E2345" t="s">
        <v>340</v>
      </c>
      <c r="F2345" t="s">
        <v>341</v>
      </c>
      <c r="G2345">
        <v>1</v>
      </c>
      <c r="H2345" t="s">
        <v>35</v>
      </c>
      <c r="I2345" t="s">
        <v>36</v>
      </c>
      <c r="J2345" t="s">
        <v>7488</v>
      </c>
      <c r="K2345" t="s">
        <v>97</v>
      </c>
      <c r="L2345">
        <v>8701</v>
      </c>
      <c r="M2345">
        <v>29.99</v>
      </c>
      <c r="N2345">
        <v>0</v>
      </c>
      <c r="O2345">
        <v>0</v>
      </c>
      <c r="P2345">
        <v>0</v>
      </c>
      <c r="Q2345">
        <v>1.99</v>
      </c>
      <c r="R2345">
        <v>-1.99</v>
      </c>
      <c r="S2345">
        <v>-4.5</v>
      </c>
      <c r="T2345">
        <v>-7.54</v>
      </c>
      <c r="U2345">
        <v>0</v>
      </c>
      <c r="V2345">
        <v>0</v>
      </c>
      <c r="W2345">
        <v>17.95</v>
      </c>
    </row>
    <row r="2346" spans="1:23" hidden="1" x14ac:dyDescent="0.25">
      <c r="A2346" t="s">
        <v>8153</v>
      </c>
      <c r="B2346">
        <v>12198750221</v>
      </c>
      <c r="D2346" t="s">
        <v>7630</v>
      </c>
      <c r="F2346" t="s">
        <v>7631</v>
      </c>
      <c r="G2346">
        <v>2</v>
      </c>
      <c r="H2346" t="s">
        <v>102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-1.2</v>
      </c>
      <c r="V2346">
        <v>0</v>
      </c>
      <c r="W2346">
        <v>-1.2</v>
      </c>
    </row>
    <row r="2347" spans="1:23" hidden="1" x14ac:dyDescent="0.25">
      <c r="A2347" t="s">
        <v>8154</v>
      </c>
      <c r="B2347">
        <v>12198750221</v>
      </c>
      <c r="D2347" t="s">
        <v>8155</v>
      </c>
      <c r="F2347" t="s">
        <v>8156</v>
      </c>
      <c r="G2347">
        <v>1</v>
      </c>
      <c r="H2347" t="s">
        <v>102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-0.6</v>
      </c>
      <c r="V2347">
        <v>0</v>
      </c>
      <c r="W2347">
        <v>-0.6</v>
      </c>
    </row>
    <row r="2348" spans="1:23" x14ac:dyDescent="0.25">
      <c r="A2348" t="s">
        <v>8157</v>
      </c>
      <c r="B2348">
        <v>12198750221</v>
      </c>
      <c r="C2348" t="s">
        <v>31</v>
      </c>
      <c r="D2348" t="s">
        <v>8158</v>
      </c>
      <c r="E2348" t="s">
        <v>7840</v>
      </c>
      <c r="F2348" t="s">
        <v>8159</v>
      </c>
      <c r="G2348">
        <v>1</v>
      </c>
      <c r="H2348" t="s">
        <v>35</v>
      </c>
      <c r="I2348" t="s">
        <v>36</v>
      </c>
      <c r="J2348" t="s">
        <v>1715</v>
      </c>
      <c r="K2348" t="s">
        <v>108</v>
      </c>
      <c r="L2348" t="s">
        <v>8160</v>
      </c>
      <c r="M2348">
        <v>49.99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-7.5</v>
      </c>
      <c r="T2348">
        <v>-7.16</v>
      </c>
      <c r="U2348">
        <v>0</v>
      </c>
      <c r="V2348">
        <v>0</v>
      </c>
      <c r="W2348">
        <v>35.33</v>
      </c>
    </row>
    <row r="2349" spans="1:23" hidden="1" x14ac:dyDescent="0.25">
      <c r="A2349" t="s">
        <v>8161</v>
      </c>
      <c r="B2349">
        <v>12198750221</v>
      </c>
      <c r="C2349" t="s">
        <v>41</v>
      </c>
      <c r="D2349" t="s">
        <v>8162</v>
      </c>
      <c r="E2349" t="s">
        <v>8163</v>
      </c>
      <c r="F2349" t="s">
        <v>419</v>
      </c>
      <c r="G2349">
        <v>1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16.07</v>
      </c>
      <c r="W2349">
        <v>16.07</v>
      </c>
    </row>
    <row r="2350" spans="1:23" x14ac:dyDescent="0.25">
      <c r="A2350" t="s">
        <v>8164</v>
      </c>
      <c r="B2350">
        <v>12198750221</v>
      </c>
      <c r="C2350" t="s">
        <v>31</v>
      </c>
      <c r="D2350" t="s">
        <v>8165</v>
      </c>
      <c r="E2350" t="s">
        <v>537</v>
      </c>
      <c r="F2350" t="s">
        <v>538</v>
      </c>
      <c r="G2350">
        <v>1</v>
      </c>
      <c r="H2350" t="s">
        <v>35</v>
      </c>
      <c r="I2350" t="s">
        <v>36</v>
      </c>
      <c r="J2350" t="s">
        <v>8019</v>
      </c>
      <c r="K2350" t="s">
        <v>408</v>
      </c>
      <c r="L2350" t="s">
        <v>8166</v>
      </c>
      <c r="M2350">
        <v>46.99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-7.05</v>
      </c>
      <c r="T2350">
        <v>-6.78</v>
      </c>
      <c r="U2350">
        <v>0</v>
      </c>
      <c r="V2350">
        <v>0</v>
      </c>
      <c r="W2350">
        <v>33.159999999999997</v>
      </c>
    </row>
    <row r="2351" spans="1:23" x14ac:dyDescent="0.25">
      <c r="A2351" t="s">
        <v>8167</v>
      </c>
      <c r="B2351">
        <v>12198750221</v>
      </c>
      <c r="C2351" t="s">
        <v>31</v>
      </c>
      <c r="D2351" t="s">
        <v>8168</v>
      </c>
      <c r="E2351" t="s">
        <v>1403</v>
      </c>
      <c r="F2351" t="s">
        <v>1404</v>
      </c>
      <c r="G2351">
        <v>1</v>
      </c>
      <c r="H2351" t="s">
        <v>35</v>
      </c>
      <c r="I2351" t="s">
        <v>36</v>
      </c>
      <c r="J2351" t="s">
        <v>680</v>
      </c>
      <c r="K2351" t="s">
        <v>56</v>
      </c>
      <c r="L2351" t="s">
        <v>8169</v>
      </c>
      <c r="M2351">
        <v>35.99</v>
      </c>
      <c r="N2351">
        <v>0</v>
      </c>
      <c r="O2351">
        <v>0</v>
      </c>
      <c r="P2351">
        <v>0</v>
      </c>
      <c r="Q2351">
        <v>3.19</v>
      </c>
      <c r="R2351">
        <v>-3.19</v>
      </c>
      <c r="S2351">
        <v>-5.4</v>
      </c>
      <c r="T2351">
        <v>-6.4</v>
      </c>
      <c r="U2351">
        <v>0</v>
      </c>
      <c r="V2351">
        <v>0</v>
      </c>
      <c r="W2351">
        <v>24.19</v>
      </c>
    </row>
    <row r="2352" spans="1:23" x14ac:dyDescent="0.25">
      <c r="A2352" t="s">
        <v>8170</v>
      </c>
      <c r="B2352">
        <v>12198750221</v>
      </c>
      <c r="C2352" t="s">
        <v>31</v>
      </c>
      <c r="D2352" t="s">
        <v>8171</v>
      </c>
      <c r="E2352" t="s">
        <v>267</v>
      </c>
      <c r="F2352" t="s">
        <v>268</v>
      </c>
      <c r="G2352">
        <v>1</v>
      </c>
      <c r="H2352" t="s">
        <v>35</v>
      </c>
      <c r="I2352" t="s">
        <v>36</v>
      </c>
      <c r="J2352" t="s">
        <v>5906</v>
      </c>
      <c r="K2352" t="s">
        <v>121</v>
      </c>
      <c r="L2352" t="s">
        <v>8172</v>
      </c>
      <c r="M2352">
        <v>34.99</v>
      </c>
      <c r="N2352">
        <v>0</v>
      </c>
      <c r="O2352">
        <v>0</v>
      </c>
      <c r="P2352">
        <v>-5</v>
      </c>
      <c r="Q2352">
        <v>0</v>
      </c>
      <c r="R2352">
        <v>0</v>
      </c>
      <c r="S2352">
        <v>-4.5</v>
      </c>
      <c r="T2352">
        <v>-7.54</v>
      </c>
      <c r="U2352">
        <v>0</v>
      </c>
      <c r="V2352">
        <v>0</v>
      </c>
      <c r="W2352">
        <v>17.95</v>
      </c>
    </row>
    <row r="2353" spans="1:23" hidden="1" x14ac:dyDescent="0.25">
      <c r="A2353" t="s">
        <v>8173</v>
      </c>
      <c r="B2353">
        <v>12198750221</v>
      </c>
      <c r="D2353" t="s">
        <v>6254</v>
      </c>
      <c r="F2353" t="s">
        <v>6255</v>
      </c>
      <c r="G2353">
        <v>1</v>
      </c>
      <c r="H2353" t="s">
        <v>102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-0.6</v>
      </c>
      <c r="V2353">
        <v>0</v>
      </c>
      <c r="W2353">
        <v>-0.6</v>
      </c>
    </row>
    <row r="2354" spans="1:23" x14ac:dyDescent="0.25">
      <c r="A2354" t="s">
        <v>8174</v>
      </c>
      <c r="B2354">
        <v>12198750221</v>
      </c>
      <c r="C2354" t="s">
        <v>31</v>
      </c>
      <c r="D2354" t="s">
        <v>8175</v>
      </c>
      <c r="E2354" t="s">
        <v>611</v>
      </c>
      <c r="F2354" t="s">
        <v>612</v>
      </c>
      <c r="G2354">
        <v>1</v>
      </c>
      <c r="H2354" t="s">
        <v>35</v>
      </c>
      <c r="I2354" t="s">
        <v>36</v>
      </c>
      <c r="J2354" t="s">
        <v>8176</v>
      </c>
      <c r="K2354" t="s">
        <v>297</v>
      </c>
      <c r="L2354" t="s">
        <v>8177</v>
      </c>
      <c r="M2354">
        <v>53.99</v>
      </c>
      <c r="N2354">
        <v>7.39</v>
      </c>
      <c r="O2354">
        <v>0</v>
      </c>
      <c r="P2354">
        <v>-7.39</v>
      </c>
      <c r="Q2354">
        <v>0</v>
      </c>
      <c r="R2354">
        <v>0</v>
      </c>
      <c r="S2354">
        <v>-8.1</v>
      </c>
      <c r="T2354">
        <v>-14.34</v>
      </c>
      <c r="U2354">
        <v>0</v>
      </c>
      <c r="V2354">
        <v>0</v>
      </c>
      <c r="W2354">
        <v>31.55</v>
      </c>
    </row>
    <row r="2355" spans="1:23" hidden="1" x14ac:dyDescent="0.25">
      <c r="A2355" t="s">
        <v>8178</v>
      </c>
      <c r="B2355">
        <v>12198750221</v>
      </c>
      <c r="D2355" t="s">
        <v>6262</v>
      </c>
      <c r="F2355" t="s">
        <v>6263</v>
      </c>
      <c r="G2355">
        <v>1</v>
      </c>
      <c r="H2355" t="s">
        <v>102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-0.6</v>
      </c>
      <c r="V2355">
        <v>0</v>
      </c>
      <c r="W2355">
        <v>-0.6</v>
      </c>
    </row>
    <row r="2356" spans="1:23" x14ac:dyDescent="0.25">
      <c r="A2356" t="s">
        <v>8179</v>
      </c>
      <c r="B2356">
        <v>12198750221</v>
      </c>
      <c r="C2356" t="s">
        <v>31</v>
      </c>
      <c r="D2356" t="s">
        <v>8180</v>
      </c>
      <c r="E2356" t="s">
        <v>251</v>
      </c>
      <c r="F2356" t="s">
        <v>252</v>
      </c>
      <c r="G2356">
        <v>1</v>
      </c>
      <c r="H2356" t="s">
        <v>35</v>
      </c>
      <c r="I2356" t="s">
        <v>36</v>
      </c>
      <c r="J2356" t="s">
        <v>8181</v>
      </c>
      <c r="K2356" t="s">
        <v>2239</v>
      </c>
      <c r="L2356" t="s">
        <v>8182</v>
      </c>
      <c r="M2356">
        <v>33.74</v>
      </c>
      <c r="N2356">
        <v>0</v>
      </c>
      <c r="O2356">
        <v>0</v>
      </c>
      <c r="P2356">
        <v>-5</v>
      </c>
      <c r="Q2356">
        <v>0</v>
      </c>
      <c r="R2356">
        <v>0</v>
      </c>
      <c r="S2356">
        <v>-4.3099999999999996</v>
      </c>
      <c r="T2356">
        <v>-7.16</v>
      </c>
      <c r="U2356">
        <v>0</v>
      </c>
      <c r="V2356">
        <v>0</v>
      </c>
      <c r="W2356">
        <v>17.27</v>
      </c>
    </row>
    <row r="2357" spans="1:23" hidden="1" x14ac:dyDescent="0.25">
      <c r="A2357" t="s">
        <v>8183</v>
      </c>
      <c r="B2357">
        <v>12198750221</v>
      </c>
      <c r="C2357" t="s">
        <v>41</v>
      </c>
      <c r="E2357" t="s">
        <v>7840</v>
      </c>
      <c r="F2357" t="s">
        <v>1095</v>
      </c>
      <c r="G2357">
        <v>1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-25.13</v>
      </c>
      <c r="W2357">
        <v>-25.13</v>
      </c>
    </row>
    <row r="2358" spans="1:23" x14ac:dyDescent="0.25">
      <c r="A2358" t="s">
        <v>8184</v>
      </c>
      <c r="B2358">
        <v>12198750221</v>
      </c>
      <c r="C2358" t="s">
        <v>31</v>
      </c>
      <c r="D2358" t="s">
        <v>8185</v>
      </c>
      <c r="E2358" t="s">
        <v>1505</v>
      </c>
      <c r="F2358" t="s">
        <v>1506</v>
      </c>
      <c r="G2358">
        <v>1</v>
      </c>
      <c r="H2358" t="s">
        <v>35</v>
      </c>
      <c r="I2358" t="s">
        <v>36</v>
      </c>
      <c r="J2358" t="s">
        <v>8186</v>
      </c>
      <c r="K2358" t="s">
        <v>8187</v>
      </c>
      <c r="L2358">
        <v>4930</v>
      </c>
      <c r="M2358">
        <v>35.99</v>
      </c>
      <c r="N2358">
        <v>7.38</v>
      </c>
      <c r="O2358">
        <v>0</v>
      </c>
      <c r="P2358">
        <v>-7.38</v>
      </c>
      <c r="Q2358">
        <v>0</v>
      </c>
      <c r="R2358">
        <v>0</v>
      </c>
      <c r="S2358">
        <v>-5.4</v>
      </c>
      <c r="T2358">
        <v>-6.4</v>
      </c>
      <c r="U2358">
        <v>0</v>
      </c>
      <c r="V2358">
        <v>0</v>
      </c>
      <c r="W2358">
        <v>24.19</v>
      </c>
    </row>
    <row r="2359" spans="1:23" x14ac:dyDescent="0.25">
      <c r="A2359" t="s">
        <v>8188</v>
      </c>
      <c r="B2359">
        <v>12198750221</v>
      </c>
      <c r="C2359" t="s">
        <v>31</v>
      </c>
      <c r="D2359" t="s">
        <v>8189</v>
      </c>
      <c r="E2359" t="s">
        <v>33</v>
      </c>
      <c r="F2359" t="s">
        <v>34</v>
      </c>
      <c r="G2359">
        <v>1</v>
      </c>
      <c r="H2359" t="s">
        <v>35</v>
      </c>
      <c r="I2359" t="s">
        <v>36</v>
      </c>
      <c r="J2359" t="s">
        <v>214</v>
      </c>
      <c r="K2359" t="s">
        <v>56</v>
      </c>
      <c r="L2359" t="s">
        <v>8190</v>
      </c>
      <c r="M2359">
        <v>30.99</v>
      </c>
      <c r="N2359">
        <v>0</v>
      </c>
      <c r="O2359">
        <v>0</v>
      </c>
      <c r="P2359">
        <v>0</v>
      </c>
      <c r="Q2359">
        <v>2.75</v>
      </c>
      <c r="R2359">
        <v>-2.75</v>
      </c>
      <c r="S2359">
        <v>-4.6500000000000004</v>
      </c>
      <c r="T2359">
        <v>-6.4</v>
      </c>
      <c r="U2359">
        <v>0</v>
      </c>
      <c r="V2359">
        <v>0</v>
      </c>
      <c r="W2359">
        <v>19.940000000000001</v>
      </c>
    </row>
    <row r="2360" spans="1:23" x14ac:dyDescent="0.25">
      <c r="A2360" t="s">
        <v>8191</v>
      </c>
      <c r="B2360">
        <v>12198750221</v>
      </c>
      <c r="C2360" t="s">
        <v>31</v>
      </c>
      <c r="D2360" t="s">
        <v>8192</v>
      </c>
      <c r="E2360" t="s">
        <v>667</v>
      </c>
      <c r="F2360" t="s">
        <v>668</v>
      </c>
      <c r="G2360">
        <v>1</v>
      </c>
      <c r="H2360" t="s">
        <v>35</v>
      </c>
      <c r="I2360" t="s">
        <v>36</v>
      </c>
      <c r="J2360" t="s">
        <v>1774</v>
      </c>
      <c r="K2360" t="s">
        <v>8193</v>
      </c>
      <c r="L2360" t="s">
        <v>8194</v>
      </c>
      <c r="M2360">
        <v>46.99</v>
      </c>
      <c r="N2360">
        <v>5.28</v>
      </c>
      <c r="O2360">
        <v>0</v>
      </c>
      <c r="P2360">
        <v>-10.28</v>
      </c>
      <c r="Q2360">
        <v>0</v>
      </c>
      <c r="R2360">
        <v>0</v>
      </c>
      <c r="S2360">
        <v>-6.3</v>
      </c>
      <c r="T2360">
        <v>-5.64</v>
      </c>
      <c r="U2360">
        <v>0</v>
      </c>
      <c r="V2360">
        <v>0</v>
      </c>
      <c r="W2360">
        <v>30.05</v>
      </c>
    </row>
    <row r="2361" spans="1:23" x14ac:dyDescent="0.25">
      <c r="A2361" t="s">
        <v>8195</v>
      </c>
      <c r="B2361">
        <v>12198750221</v>
      </c>
      <c r="C2361" t="s">
        <v>31</v>
      </c>
      <c r="D2361" t="s">
        <v>8196</v>
      </c>
      <c r="E2361" t="s">
        <v>1897</v>
      </c>
      <c r="F2361" t="s">
        <v>1898</v>
      </c>
      <c r="G2361">
        <v>1</v>
      </c>
      <c r="H2361" t="s">
        <v>35</v>
      </c>
      <c r="I2361" t="s">
        <v>36</v>
      </c>
      <c r="J2361" t="s">
        <v>3189</v>
      </c>
      <c r="K2361" t="s">
        <v>153</v>
      </c>
      <c r="L2361" t="s">
        <v>8197</v>
      </c>
      <c r="M2361">
        <v>15.99</v>
      </c>
      <c r="N2361">
        <v>5.77</v>
      </c>
      <c r="O2361">
        <v>0</v>
      </c>
      <c r="P2361">
        <v>-8.77</v>
      </c>
      <c r="Q2361">
        <v>0</v>
      </c>
      <c r="R2361">
        <v>0</v>
      </c>
      <c r="S2361">
        <v>-1.95</v>
      </c>
      <c r="T2361">
        <v>-4.76</v>
      </c>
      <c r="U2361">
        <v>0</v>
      </c>
      <c r="V2361">
        <v>0</v>
      </c>
      <c r="W2361">
        <v>6.28</v>
      </c>
    </row>
    <row r="2362" spans="1:23" x14ac:dyDescent="0.25">
      <c r="A2362" t="s">
        <v>8198</v>
      </c>
      <c r="B2362">
        <v>12198750221</v>
      </c>
      <c r="C2362" t="s">
        <v>31</v>
      </c>
      <c r="D2362" t="s">
        <v>8199</v>
      </c>
      <c r="E2362" t="s">
        <v>472</v>
      </c>
      <c r="F2362" t="s">
        <v>473</v>
      </c>
      <c r="G2362">
        <v>1</v>
      </c>
      <c r="H2362" t="s">
        <v>35</v>
      </c>
      <c r="I2362" t="s">
        <v>36</v>
      </c>
      <c r="J2362" t="s">
        <v>650</v>
      </c>
      <c r="K2362" t="s">
        <v>135</v>
      </c>
      <c r="L2362" t="s">
        <v>8200</v>
      </c>
      <c r="M2362">
        <v>25.99</v>
      </c>
      <c r="N2362">
        <v>0</v>
      </c>
      <c r="O2362">
        <v>0</v>
      </c>
      <c r="P2362">
        <v>-1.5</v>
      </c>
      <c r="Q2362">
        <v>0</v>
      </c>
      <c r="R2362">
        <v>0</v>
      </c>
      <c r="S2362">
        <v>-7.34</v>
      </c>
      <c r="T2362">
        <v>-6.02</v>
      </c>
      <c r="U2362">
        <v>0</v>
      </c>
      <c r="V2362">
        <v>0</v>
      </c>
      <c r="W2362">
        <v>11.13</v>
      </c>
    </row>
    <row r="2363" spans="1:23" x14ac:dyDescent="0.25">
      <c r="A2363" t="s">
        <v>8198</v>
      </c>
      <c r="B2363">
        <v>12198750221</v>
      </c>
      <c r="C2363" t="s">
        <v>31</v>
      </c>
      <c r="D2363" t="s">
        <v>8199</v>
      </c>
      <c r="E2363" t="s">
        <v>472</v>
      </c>
      <c r="F2363" t="s">
        <v>473</v>
      </c>
      <c r="G2363">
        <v>1</v>
      </c>
      <c r="H2363" t="s">
        <v>35</v>
      </c>
      <c r="I2363" t="s">
        <v>36</v>
      </c>
      <c r="J2363" t="s">
        <v>650</v>
      </c>
      <c r="K2363" t="s">
        <v>135</v>
      </c>
      <c r="L2363" t="s">
        <v>8200</v>
      </c>
      <c r="M2363">
        <v>25.99</v>
      </c>
      <c r="N2363">
        <v>0</v>
      </c>
      <c r="O2363">
        <v>0</v>
      </c>
      <c r="P2363">
        <v>-1.5</v>
      </c>
      <c r="Q2363">
        <v>0</v>
      </c>
      <c r="R2363">
        <v>0</v>
      </c>
      <c r="S2363">
        <v>0</v>
      </c>
      <c r="T2363">
        <v>-6.02</v>
      </c>
      <c r="U2363">
        <v>0</v>
      </c>
      <c r="V2363">
        <v>0</v>
      </c>
      <c r="W2363">
        <v>18.47</v>
      </c>
    </row>
    <row r="2364" spans="1:23" x14ac:dyDescent="0.25">
      <c r="A2364" t="s">
        <v>8201</v>
      </c>
      <c r="B2364">
        <v>12198750221</v>
      </c>
      <c r="C2364" t="s">
        <v>31</v>
      </c>
      <c r="D2364" t="s">
        <v>8202</v>
      </c>
      <c r="E2364" t="s">
        <v>462</v>
      </c>
      <c r="F2364" t="s">
        <v>463</v>
      </c>
      <c r="G2364">
        <v>1</v>
      </c>
      <c r="H2364" t="s">
        <v>35</v>
      </c>
      <c r="I2364" t="s">
        <v>36</v>
      </c>
      <c r="J2364" t="s">
        <v>8203</v>
      </c>
      <c r="K2364" t="s">
        <v>88</v>
      </c>
      <c r="L2364" t="s">
        <v>8204</v>
      </c>
      <c r="M2364">
        <v>46.99</v>
      </c>
      <c r="N2364">
        <v>0</v>
      </c>
      <c r="O2364">
        <v>0</v>
      </c>
      <c r="P2364">
        <v>0</v>
      </c>
      <c r="Q2364">
        <v>3.29</v>
      </c>
      <c r="R2364">
        <v>-3.29</v>
      </c>
      <c r="S2364">
        <v>-7.05</v>
      </c>
      <c r="T2364">
        <v>-5.64</v>
      </c>
      <c r="U2364">
        <v>0</v>
      </c>
      <c r="V2364">
        <v>0</v>
      </c>
      <c r="W2364">
        <v>34.299999999999997</v>
      </c>
    </row>
    <row r="2365" spans="1:23" x14ac:dyDescent="0.25">
      <c r="A2365" t="s">
        <v>8205</v>
      </c>
      <c r="B2365">
        <v>12198750221</v>
      </c>
      <c r="C2365" t="s">
        <v>31</v>
      </c>
      <c r="D2365" t="s">
        <v>8206</v>
      </c>
      <c r="E2365" t="s">
        <v>508</v>
      </c>
      <c r="F2365" t="s">
        <v>509</v>
      </c>
      <c r="G2365">
        <v>1</v>
      </c>
      <c r="H2365" t="s">
        <v>35</v>
      </c>
      <c r="I2365" t="s">
        <v>36</v>
      </c>
      <c r="J2365" t="s">
        <v>1517</v>
      </c>
      <c r="K2365" t="s">
        <v>1108</v>
      </c>
      <c r="L2365" t="s">
        <v>8207</v>
      </c>
      <c r="M2365">
        <v>40.99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-6.15</v>
      </c>
      <c r="T2365">
        <v>-6.78</v>
      </c>
      <c r="U2365">
        <v>0</v>
      </c>
      <c r="V2365">
        <v>0</v>
      </c>
      <c r="W2365">
        <v>28.06</v>
      </c>
    </row>
    <row r="2366" spans="1:23" x14ac:dyDescent="0.25">
      <c r="A2366" t="s">
        <v>8208</v>
      </c>
      <c r="B2366">
        <v>12198750221</v>
      </c>
      <c r="C2366" t="s">
        <v>31</v>
      </c>
      <c r="D2366" t="s">
        <v>8209</v>
      </c>
      <c r="E2366" t="s">
        <v>105</v>
      </c>
      <c r="F2366" t="s">
        <v>106</v>
      </c>
      <c r="G2366">
        <v>1</v>
      </c>
      <c r="H2366" t="s">
        <v>35</v>
      </c>
      <c r="I2366" t="s">
        <v>36</v>
      </c>
      <c r="J2366" t="s">
        <v>4959</v>
      </c>
      <c r="K2366" t="s">
        <v>56</v>
      </c>
      <c r="L2366" t="s">
        <v>8210</v>
      </c>
      <c r="M2366">
        <v>51.99</v>
      </c>
      <c r="N2366">
        <v>8.4700000000000006</v>
      </c>
      <c r="O2366">
        <v>0</v>
      </c>
      <c r="P2366">
        <v>-8.4700000000000006</v>
      </c>
      <c r="Q2366">
        <v>4.22</v>
      </c>
      <c r="R2366">
        <v>-4.22</v>
      </c>
      <c r="S2366">
        <v>-7.8</v>
      </c>
      <c r="T2366">
        <v>-6.4</v>
      </c>
      <c r="U2366">
        <v>0</v>
      </c>
      <c r="V2366">
        <v>0</v>
      </c>
      <c r="W2366">
        <v>37.79</v>
      </c>
    </row>
    <row r="2367" spans="1:23" x14ac:dyDescent="0.25">
      <c r="A2367" t="s">
        <v>8211</v>
      </c>
      <c r="B2367">
        <v>12198750221</v>
      </c>
      <c r="C2367" t="s">
        <v>31</v>
      </c>
      <c r="D2367" t="s">
        <v>8212</v>
      </c>
      <c r="E2367" t="s">
        <v>2523</v>
      </c>
      <c r="F2367" t="s">
        <v>2524</v>
      </c>
      <c r="G2367">
        <v>1</v>
      </c>
      <c r="H2367" t="s">
        <v>35</v>
      </c>
      <c r="I2367" t="s">
        <v>36</v>
      </c>
      <c r="J2367" t="s">
        <v>8213</v>
      </c>
      <c r="K2367" t="s">
        <v>74</v>
      </c>
      <c r="L2367" t="s">
        <v>8214</v>
      </c>
      <c r="M2367">
        <v>109.99</v>
      </c>
      <c r="N2367">
        <v>0</v>
      </c>
      <c r="O2367">
        <v>0</v>
      </c>
      <c r="P2367">
        <v>-8</v>
      </c>
      <c r="Q2367">
        <v>0</v>
      </c>
      <c r="R2367">
        <v>0</v>
      </c>
      <c r="S2367">
        <v>-15.3</v>
      </c>
      <c r="T2367">
        <v>-13.96</v>
      </c>
      <c r="U2367">
        <v>0</v>
      </c>
      <c r="V2367">
        <v>0</v>
      </c>
      <c r="W2367">
        <v>72.73</v>
      </c>
    </row>
    <row r="2368" spans="1:23" x14ac:dyDescent="0.25">
      <c r="A2368" t="s">
        <v>8215</v>
      </c>
      <c r="B2368">
        <v>12198750221</v>
      </c>
      <c r="C2368" t="s">
        <v>31</v>
      </c>
      <c r="D2368" t="s">
        <v>8216</v>
      </c>
      <c r="E2368" t="s">
        <v>667</v>
      </c>
      <c r="F2368" t="s">
        <v>668</v>
      </c>
      <c r="G2368">
        <v>1</v>
      </c>
      <c r="H2368" t="s">
        <v>35</v>
      </c>
      <c r="I2368" t="s">
        <v>36</v>
      </c>
      <c r="J2368" t="s">
        <v>1827</v>
      </c>
      <c r="K2368" t="s">
        <v>204</v>
      </c>
      <c r="L2368" t="s">
        <v>8217</v>
      </c>
      <c r="M2368">
        <v>46.99</v>
      </c>
      <c r="N2368">
        <v>0</v>
      </c>
      <c r="O2368">
        <v>0</v>
      </c>
      <c r="P2368">
        <v>0</v>
      </c>
      <c r="Q2368">
        <v>3.29</v>
      </c>
      <c r="R2368">
        <v>-3.29</v>
      </c>
      <c r="S2368">
        <v>-7.05</v>
      </c>
      <c r="T2368">
        <v>-5.64</v>
      </c>
      <c r="U2368">
        <v>0</v>
      </c>
      <c r="V2368">
        <v>0</v>
      </c>
      <c r="W2368">
        <v>34.299999999999997</v>
      </c>
    </row>
    <row r="2369" spans="1:23" x14ac:dyDescent="0.25">
      <c r="A2369" t="s">
        <v>8218</v>
      </c>
      <c r="B2369">
        <v>12198750221</v>
      </c>
      <c r="C2369" t="s">
        <v>31</v>
      </c>
      <c r="D2369" t="s">
        <v>8219</v>
      </c>
      <c r="E2369" t="s">
        <v>1403</v>
      </c>
      <c r="F2369" t="s">
        <v>1404</v>
      </c>
      <c r="G2369">
        <v>1</v>
      </c>
      <c r="H2369" t="s">
        <v>35</v>
      </c>
      <c r="I2369" t="s">
        <v>36</v>
      </c>
      <c r="J2369" t="s">
        <v>3474</v>
      </c>
      <c r="K2369" t="s">
        <v>97</v>
      </c>
      <c r="L2369" t="s">
        <v>8220</v>
      </c>
      <c r="M2369">
        <v>35.99</v>
      </c>
      <c r="N2369">
        <v>0</v>
      </c>
      <c r="O2369">
        <v>0</v>
      </c>
      <c r="P2369">
        <v>-5</v>
      </c>
      <c r="Q2369">
        <v>2.0499999999999998</v>
      </c>
      <c r="R2369">
        <v>-2.0499999999999998</v>
      </c>
      <c r="S2369">
        <v>-4.6500000000000004</v>
      </c>
      <c r="T2369">
        <v>-6.4</v>
      </c>
      <c r="U2369">
        <v>0</v>
      </c>
      <c r="V2369">
        <v>0</v>
      </c>
      <c r="W2369">
        <v>19.940000000000001</v>
      </c>
    </row>
    <row r="2370" spans="1:23" x14ac:dyDescent="0.25">
      <c r="A2370" t="s">
        <v>8221</v>
      </c>
      <c r="B2370">
        <v>12198750221</v>
      </c>
      <c r="C2370" t="s">
        <v>31</v>
      </c>
      <c r="D2370" t="s">
        <v>8222</v>
      </c>
      <c r="E2370" t="s">
        <v>1505</v>
      </c>
      <c r="F2370" t="s">
        <v>1506</v>
      </c>
      <c r="G2370">
        <v>1</v>
      </c>
      <c r="H2370" t="s">
        <v>35</v>
      </c>
      <c r="I2370" t="s">
        <v>36</v>
      </c>
      <c r="J2370" t="s">
        <v>8223</v>
      </c>
      <c r="K2370" t="s">
        <v>815</v>
      </c>
      <c r="L2370">
        <v>23320</v>
      </c>
      <c r="M2370">
        <v>35.99</v>
      </c>
      <c r="N2370">
        <v>0</v>
      </c>
      <c r="O2370">
        <v>0</v>
      </c>
      <c r="P2370">
        <v>-5</v>
      </c>
      <c r="Q2370">
        <v>1.86</v>
      </c>
      <c r="R2370">
        <v>-1.86</v>
      </c>
      <c r="S2370">
        <v>-4.6500000000000004</v>
      </c>
      <c r="T2370">
        <v>-6.4</v>
      </c>
      <c r="U2370">
        <v>0</v>
      </c>
      <c r="V2370">
        <v>0</v>
      </c>
      <c r="W2370">
        <v>19.940000000000001</v>
      </c>
    </row>
    <row r="2371" spans="1:23" x14ac:dyDescent="0.25">
      <c r="A2371" t="s">
        <v>8224</v>
      </c>
      <c r="B2371">
        <v>12198750221</v>
      </c>
      <c r="C2371" t="s">
        <v>31</v>
      </c>
      <c r="D2371" t="s">
        <v>8225</v>
      </c>
      <c r="E2371" t="s">
        <v>395</v>
      </c>
      <c r="F2371" t="s">
        <v>396</v>
      </c>
      <c r="G2371">
        <v>1</v>
      </c>
      <c r="H2371" t="s">
        <v>35</v>
      </c>
      <c r="I2371" t="s">
        <v>36</v>
      </c>
      <c r="J2371" t="s">
        <v>7772</v>
      </c>
      <c r="K2371" t="s">
        <v>815</v>
      </c>
      <c r="L2371" t="s">
        <v>8226</v>
      </c>
      <c r="M2371">
        <v>27.89</v>
      </c>
      <c r="N2371">
        <v>0</v>
      </c>
      <c r="O2371">
        <v>0</v>
      </c>
      <c r="P2371">
        <v>0</v>
      </c>
      <c r="Q2371">
        <v>1.48</v>
      </c>
      <c r="R2371">
        <v>-1.48</v>
      </c>
      <c r="S2371">
        <v>-4.18</v>
      </c>
      <c r="T2371">
        <v>-6.78</v>
      </c>
      <c r="U2371">
        <v>0</v>
      </c>
      <c r="V2371">
        <v>0</v>
      </c>
      <c r="W2371">
        <v>16.93</v>
      </c>
    </row>
    <row r="2372" spans="1:23" x14ac:dyDescent="0.25">
      <c r="A2372" t="s">
        <v>8227</v>
      </c>
      <c r="B2372">
        <v>12198750221</v>
      </c>
      <c r="C2372" t="s">
        <v>31</v>
      </c>
      <c r="D2372" t="s">
        <v>8228</v>
      </c>
      <c r="E2372" t="s">
        <v>923</v>
      </c>
      <c r="F2372" t="s">
        <v>924</v>
      </c>
      <c r="G2372">
        <v>1</v>
      </c>
      <c r="H2372" t="s">
        <v>35</v>
      </c>
      <c r="I2372" t="s">
        <v>36</v>
      </c>
      <c r="J2372" t="s">
        <v>8229</v>
      </c>
      <c r="K2372" t="s">
        <v>7316</v>
      </c>
      <c r="L2372">
        <v>18708</v>
      </c>
      <c r="M2372">
        <v>46.99</v>
      </c>
      <c r="N2372">
        <v>0</v>
      </c>
      <c r="O2372">
        <v>0</v>
      </c>
      <c r="P2372">
        <v>0</v>
      </c>
      <c r="Q2372">
        <v>2.82</v>
      </c>
      <c r="R2372">
        <v>-2.82</v>
      </c>
      <c r="S2372">
        <v>-7.05</v>
      </c>
      <c r="T2372">
        <v>-7.16</v>
      </c>
      <c r="U2372">
        <v>0</v>
      </c>
      <c r="V2372">
        <v>0</v>
      </c>
      <c r="W2372">
        <v>32.78</v>
      </c>
    </row>
    <row r="2373" spans="1:23" x14ac:dyDescent="0.25">
      <c r="A2373" t="s">
        <v>8230</v>
      </c>
      <c r="B2373">
        <v>12198750221</v>
      </c>
      <c r="C2373" t="s">
        <v>31</v>
      </c>
      <c r="D2373" t="s">
        <v>8231</v>
      </c>
      <c r="E2373" t="s">
        <v>428</v>
      </c>
      <c r="F2373" t="s">
        <v>429</v>
      </c>
      <c r="G2373">
        <v>1</v>
      </c>
      <c r="H2373" t="s">
        <v>35</v>
      </c>
      <c r="I2373" t="s">
        <v>36</v>
      </c>
      <c r="J2373" t="s">
        <v>8232</v>
      </c>
      <c r="K2373" t="s">
        <v>233</v>
      </c>
      <c r="L2373" t="s">
        <v>8233</v>
      </c>
      <c r="M2373">
        <v>26.34</v>
      </c>
      <c r="N2373">
        <v>0</v>
      </c>
      <c r="O2373">
        <v>0</v>
      </c>
      <c r="P2373">
        <v>0</v>
      </c>
      <c r="Q2373">
        <v>2.44</v>
      </c>
      <c r="R2373">
        <v>0</v>
      </c>
      <c r="S2373">
        <v>-3.95</v>
      </c>
      <c r="T2373">
        <v>-6.78</v>
      </c>
      <c r="U2373">
        <v>-7.0000000000000007E-2</v>
      </c>
      <c r="V2373">
        <v>0</v>
      </c>
      <c r="W2373">
        <v>17.98</v>
      </c>
    </row>
    <row r="2374" spans="1:23" x14ac:dyDescent="0.25">
      <c r="A2374" t="s">
        <v>8234</v>
      </c>
      <c r="B2374">
        <v>12198750221</v>
      </c>
      <c r="C2374" t="s">
        <v>31</v>
      </c>
      <c r="D2374" t="s">
        <v>8235</v>
      </c>
      <c r="E2374" t="s">
        <v>588</v>
      </c>
      <c r="F2374" t="s">
        <v>589</v>
      </c>
      <c r="G2374">
        <v>1</v>
      </c>
      <c r="H2374" t="s">
        <v>35</v>
      </c>
      <c r="I2374" t="s">
        <v>36</v>
      </c>
      <c r="J2374" t="s">
        <v>3923</v>
      </c>
      <c r="K2374" t="s">
        <v>49</v>
      </c>
      <c r="L2374" t="s">
        <v>8236</v>
      </c>
      <c r="M2374">
        <v>46.99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-7.05</v>
      </c>
      <c r="T2374">
        <v>-6.02</v>
      </c>
      <c r="U2374">
        <v>0</v>
      </c>
      <c r="V2374">
        <v>0</v>
      </c>
      <c r="W2374">
        <v>33.92</v>
      </c>
    </row>
    <row r="2375" spans="1:23" x14ac:dyDescent="0.25">
      <c r="A2375" t="s">
        <v>8237</v>
      </c>
      <c r="B2375">
        <v>12198750221</v>
      </c>
      <c r="C2375" t="s">
        <v>31</v>
      </c>
      <c r="D2375" t="s">
        <v>8238</v>
      </c>
      <c r="E2375" t="s">
        <v>1505</v>
      </c>
      <c r="F2375" t="s">
        <v>1506</v>
      </c>
      <c r="G2375">
        <v>1</v>
      </c>
      <c r="H2375" t="s">
        <v>35</v>
      </c>
      <c r="I2375" t="s">
        <v>36</v>
      </c>
      <c r="J2375" t="s">
        <v>8239</v>
      </c>
      <c r="K2375" t="s">
        <v>81</v>
      </c>
      <c r="L2375" t="s">
        <v>8240</v>
      </c>
      <c r="M2375">
        <v>35.99</v>
      </c>
      <c r="N2375">
        <v>0</v>
      </c>
      <c r="O2375">
        <v>0</v>
      </c>
      <c r="P2375">
        <v>-5</v>
      </c>
      <c r="Q2375">
        <v>0</v>
      </c>
      <c r="R2375">
        <v>0</v>
      </c>
      <c r="S2375">
        <v>-4.6500000000000004</v>
      </c>
      <c r="T2375">
        <v>-6.4</v>
      </c>
      <c r="U2375">
        <v>0</v>
      </c>
      <c r="V2375">
        <v>0</v>
      </c>
      <c r="W2375">
        <v>19.940000000000001</v>
      </c>
    </row>
    <row r="2376" spans="1:23" x14ac:dyDescent="0.25">
      <c r="A2376" t="s">
        <v>8241</v>
      </c>
      <c r="B2376">
        <v>12198750221</v>
      </c>
      <c r="C2376" t="s">
        <v>31</v>
      </c>
      <c r="D2376" t="s">
        <v>8242</v>
      </c>
      <c r="E2376" t="s">
        <v>285</v>
      </c>
      <c r="F2376" t="s">
        <v>286</v>
      </c>
      <c r="G2376">
        <v>1</v>
      </c>
      <c r="H2376" t="s">
        <v>35</v>
      </c>
      <c r="I2376" t="s">
        <v>36</v>
      </c>
      <c r="J2376" t="s">
        <v>8243</v>
      </c>
      <c r="K2376" t="s">
        <v>492</v>
      </c>
      <c r="L2376" t="s">
        <v>8244</v>
      </c>
      <c r="M2376">
        <v>46.99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-7.05</v>
      </c>
      <c r="T2376">
        <v>-6.78</v>
      </c>
      <c r="U2376">
        <v>0</v>
      </c>
      <c r="V2376">
        <v>0</v>
      </c>
      <c r="W2376">
        <v>33.159999999999997</v>
      </c>
    </row>
    <row r="2377" spans="1:23" x14ac:dyDescent="0.25">
      <c r="A2377" t="s">
        <v>8245</v>
      </c>
      <c r="B2377">
        <v>12198750221</v>
      </c>
      <c r="C2377" t="s">
        <v>31</v>
      </c>
      <c r="D2377" t="s">
        <v>8246</v>
      </c>
      <c r="E2377" t="s">
        <v>547</v>
      </c>
      <c r="F2377" t="s">
        <v>548</v>
      </c>
      <c r="G2377">
        <v>1</v>
      </c>
      <c r="H2377" t="s">
        <v>35</v>
      </c>
      <c r="I2377" t="s">
        <v>36</v>
      </c>
      <c r="J2377" t="s">
        <v>2434</v>
      </c>
      <c r="K2377" t="s">
        <v>171</v>
      </c>
      <c r="L2377" t="s">
        <v>8247</v>
      </c>
      <c r="M2377">
        <v>40.99</v>
      </c>
      <c r="N2377">
        <v>0</v>
      </c>
      <c r="O2377">
        <v>0</v>
      </c>
      <c r="P2377">
        <v>0</v>
      </c>
      <c r="Q2377">
        <v>3.65</v>
      </c>
      <c r="R2377">
        <v>-3.65</v>
      </c>
      <c r="S2377">
        <v>-6.15</v>
      </c>
      <c r="T2377">
        <v>-6.78</v>
      </c>
      <c r="U2377">
        <v>0</v>
      </c>
      <c r="V2377">
        <v>0</v>
      </c>
      <c r="W2377">
        <v>28.06</v>
      </c>
    </row>
    <row r="2378" spans="1:23" x14ac:dyDescent="0.25">
      <c r="A2378" t="s">
        <v>8248</v>
      </c>
      <c r="B2378">
        <v>12198750221</v>
      </c>
      <c r="C2378" t="s">
        <v>31</v>
      </c>
      <c r="D2378" t="s">
        <v>8249</v>
      </c>
      <c r="E2378" t="s">
        <v>184</v>
      </c>
      <c r="F2378" t="s">
        <v>185</v>
      </c>
      <c r="G2378">
        <v>1</v>
      </c>
      <c r="H2378" t="s">
        <v>35</v>
      </c>
      <c r="I2378" t="s">
        <v>36</v>
      </c>
      <c r="J2378" t="s">
        <v>8250</v>
      </c>
      <c r="K2378" t="s">
        <v>233</v>
      </c>
      <c r="L2378" t="s">
        <v>8251</v>
      </c>
      <c r="M2378">
        <v>40.99</v>
      </c>
      <c r="N2378">
        <v>3</v>
      </c>
      <c r="O2378">
        <v>0</v>
      </c>
      <c r="P2378">
        <v>-8</v>
      </c>
      <c r="Q2378">
        <v>3.33</v>
      </c>
      <c r="R2378">
        <v>0</v>
      </c>
      <c r="S2378">
        <v>-5.4</v>
      </c>
      <c r="T2378">
        <v>-7.16</v>
      </c>
      <c r="U2378">
        <v>-0.1</v>
      </c>
      <c r="V2378">
        <v>0</v>
      </c>
      <c r="W2378">
        <v>26.66</v>
      </c>
    </row>
    <row r="2379" spans="1:23" hidden="1" x14ac:dyDescent="0.25">
      <c r="A2379" t="s">
        <v>8252</v>
      </c>
      <c r="B2379">
        <v>12198750221</v>
      </c>
      <c r="C2379" t="s">
        <v>224</v>
      </c>
      <c r="D2379" t="s">
        <v>7209</v>
      </c>
      <c r="E2379" t="s">
        <v>472</v>
      </c>
      <c r="F2379" t="s">
        <v>473</v>
      </c>
      <c r="G2379">
        <v>1</v>
      </c>
      <c r="H2379" t="s">
        <v>35</v>
      </c>
      <c r="I2379" t="s">
        <v>36</v>
      </c>
      <c r="J2379" t="s">
        <v>7210</v>
      </c>
      <c r="K2379" t="s">
        <v>153</v>
      </c>
      <c r="L2379" t="s">
        <v>7211</v>
      </c>
      <c r="M2379">
        <v>-25.99</v>
      </c>
      <c r="N2379">
        <v>0</v>
      </c>
      <c r="O2379">
        <v>0</v>
      </c>
      <c r="P2379">
        <v>3</v>
      </c>
      <c r="Q2379">
        <v>0</v>
      </c>
      <c r="R2379">
        <v>0</v>
      </c>
      <c r="S2379">
        <v>2.76</v>
      </c>
      <c r="T2379">
        <v>0</v>
      </c>
      <c r="U2379">
        <v>0</v>
      </c>
      <c r="V2379">
        <v>0</v>
      </c>
      <c r="W2379">
        <v>-20.23</v>
      </c>
    </row>
    <row r="2380" spans="1:23" x14ac:dyDescent="0.25">
      <c r="A2380" t="s">
        <v>8253</v>
      </c>
      <c r="B2380">
        <v>12198750221</v>
      </c>
      <c r="C2380" t="s">
        <v>31</v>
      </c>
      <c r="D2380" t="s">
        <v>8254</v>
      </c>
      <c r="E2380" t="s">
        <v>1505</v>
      </c>
      <c r="F2380" t="s">
        <v>1506</v>
      </c>
      <c r="G2380">
        <v>1</v>
      </c>
      <c r="H2380" t="s">
        <v>35</v>
      </c>
      <c r="I2380" t="s">
        <v>36</v>
      </c>
      <c r="J2380" t="s">
        <v>8255</v>
      </c>
      <c r="K2380" t="s">
        <v>61</v>
      </c>
      <c r="L2380" t="s">
        <v>8256</v>
      </c>
      <c r="M2380">
        <v>35.99</v>
      </c>
      <c r="N2380">
        <v>0</v>
      </c>
      <c r="O2380">
        <v>0</v>
      </c>
      <c r="P2380">
        <v>0</v>
      </c>
      <c r="Q2380">
        <v>2.16</v>
      </c>
      <c r="R2380">
        <v>-2.16</v>
      </c>
      <c r="S2380">
        <v>-5.4</v>
      </c>
      <c r="T2380">
        <v>-6.4</v>
      </c>
      <c r="U2380">
        <v>0</v>
      </c>
      <c r="V2380">
        <v>0</v>
      </c>
      <c r="W2380">
        <v>24.19</v>
      </c>
    </row>
    <row r="2381" spans="1:23" x14ac:dyDescent="0.25">
      <c r="A2381" t="s">
        <v>8257</v>
      </c>
      <c r="B2381">
        <v>12198750221</v>
      </c>
      <c r="C2381" t="s">
        <v>31</v>
      </c>
      <c r="D2381" t="s">
        <v>8258</v>
      </c>
      <c r="E2381" t="s">
        <v>285</v>
      </c>
      <c r="F2381" t="s">
        <v>286</v>
      </c>
      <c r="G2381">
        <v>1</v>
      </c>
      <c r="H2381" t="s">
        <v>35</v>
      </c>
      <c r="I2381" t="s">
        <v>36</v>
      </c>
      <c r="J2381" t="s">
        <v>8259</v>
      </c>
      <c r="K2381" t="s">
        <v>2929</v>
      </c>
      <c r="L2381">
        <v>8741</v>
      </c>
      <c r="M2381">
        <v>46.99</v>
      </c>
      <c r="N2381">
        <v>0</v>
      </c>
      <c r="O2381">
        <v>0</v>
      </c>
      <c r="P2381">
        <v>0</v>
      </c>
      <c r="Q2381">
        <v>3.11</v>
      </c>
      <c r="R2381">
        <v>-3.11</v>
      </c>
      <c r="S2381">
        <v>-7.05</v>
      </c>
      <c r="T2381">
        <v>-6.78</v>
      </c>
      <c r="U2381">
        <v>0</v>
      </c>
      <c r="V2381">
        <v>0</v>
      </c>
      <c r="W2381">
        <v>33.159999999999997</v>
      </c>
    </row>
    <row r="2382" spans="1:23" x14ac:dyDescent="0.25">
      <c r="A2382" t="s">
        <v>8260</v>
      </c>
      <c r="B2382">
        <v>12198750221</v>
      </c>
      <c r="C2382" t="s">
        <v>31</v>
      </c>
      <c r="D2382" t="s">
        <v>8261</v>
      </c>
      <c r="E2382" t="s">
        <v>428</v>
      </c>
      <c r="F2382" t="s">
        <v>429</v>
      </c>
      <c r="G2382">
        <v>1</v>
      </c>
      <c r="H2382" t="s">
        <v>35</v>
      </c>
      <c r="I2382" t="s">
        <v>36</v>
      </c>
      <c r="J2382" t="s">
        <v>4689</v>
      </c>
      <c r="K2382" t="s">
        <v>74</v>
      </c>
      <c r="L2382" t="s">
        <v>8262</v>
      </c>
      <c r="M2382">
        <v>26.34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-3.95</v>
      </c>
      <c r="T2382">
        <v>-6.78</v>
      </c>
      <c r="U2382">
        <v>0</v>
      </c>
      <c r="V2382">
        <v>0</v>
      </c>
      <c r="W2382">
        <v>15.61</v>
      </c>
    </row>
    <row r="2383" spans="1:23" x14ac:dyDescent="0.25">
      <c r="A2383" t="s">
        <v>8263</v>
      </c>
      <c r="B2383">
        <v>12198750221</v>
      </c>
      <c r="C2383" t="s">
        <v>31</v>
      </c>
      <c r="D2383" t="s">
        <v>8264</v>
      </c>
      <c r="E2383" t="s">
        <v>226</v>
      </c>
      <c r="F2383" t="s">
        <v>227</v>
      </c>
      <c r="G2383">
        <v>1</v>
      </c>
      <c r="H2383" t="s">
        <v>35</v>
      </c>
      <c r="I2383" t="s">
        <v>36</v>
      </c>
      <c r="J2383" t="s">
        <v>8265</v>
      </c>
      <c r="K2383" t="s">
        <v>56</v>
      </c>
      <c r="L2383" t="s">
        <v>8266</v>
      </c>
      <c r="M2383">
        <v>35.99</v>
      </c>
      <c r="N2383">
        <v>0</v>
      </c>
      <c r="O2383">
        <v>0</v>
      </c>
      <c r="P2383">
        <v>0</v>
      </c>
      <c r="Q2383">
        <v>3.1</v>
      </c>
      <c r="R2383">
        <v>-3.1</v>
      </c>
      <c r="S2383">
        <v>-5.4</v>
      </c>
      <c r="T2383">
        <v>-6.4</v>
      </c>
      <c r="U2383">
        <v>0</v>
      </c>
      <c r="V2383">
        <v>0</v>
      </c>
      <c r="W2383">
        <v>24.19</v>
      </c>
    </row>
    <row r="2384" spans="1:23" x14ac:dyDescent="0.25">
      <c r="A2384" t="s">
        <v>8267</v>
      </c>
      <c r="B2384">
        <v>12198750221</v>
      </c>
      <c r="C2384" t="s">
        <v>31</v>
      </c>
      <c r="D2384" t="s">
        <v>8268</v>
      </c>
      <c r="E2384" t="s">
        <v>428</v>
      </c>
      <c r="F2384" t="s">
        <v>429</v>
      </c>
      <c r="G2384">
        <v>1</v>
      </c>
      <c r="H2384" t="s">
        <v>35</v>
      </c>
      <c r="I2384" t="s">
        <v>36</v>
      </c>
      <c r="J2384" t="s">
        <v>8269</v>
      </c>
      <c r="K2384" t="s">
        <v>198</v>
      </c>
      <c r="L2384" t="s">
        <v>8270</v>
      </c>
      <c r="M2384">
        <v>26.34</v>
      </c>
      <c r="N2384">
        <v>2.99</v>
      </c>
      <c r="O2384">
        <v>0</v>
      </c>
      <c r="P2384">
        <v>-5.99</v>
      </c>
      <c r="Q2384">
        <v>0</v>
      </c>
      <c r="R2384">
        <v>0</v>
      </c>
      <c r="S2384">
        <v>-3.5</v>
      </c>
      <c r="T2384">
        <v>-6.78</v>
      </c>
      <c r="U2384">
        <v>0</v>
      </c>
      <c r="V2384">
        <v>0</v>
      </c>
      <c r="W2384">
        <v>13.06</v>
      </c>
    </row>
    <row r="2385" spans="1:23" x14ac:dyDescent="0.25">
      <c r="A2385" t="s">
        <v>8271</v>
      </c>
      <c r="B2385">
        <v>12198750221</v>
      </c>
      <c r="C2385" t="s">
        <v>31</v>
      </c>
      <c r="D2385" t="s">
        <v>8272</v>
      </c>
      <c r="E2385" t="s">
        <v>184</v>
      </c>
      <c r="F2385" t="s">
        <v>185</v>
      </c>
      <c r="G2385">
        <v>1</v>
      </c>
      <c r="H2385" t="s">
        <v>35</v>
      </c>
      <c r="I2385" t="s">
        <v>36</v>
      </c>
      <c r="J2385" t="s">
        <v>8273</v>
      </c>
      <c r="K2385" t="s">
        <v>198</v>
      </c>
      <c r="L2385" t="s">
        <v>8274</v>
      </c>
      <c r="M2385">
        <v>40.99</v>
      </c>
      <c r="N2385">
        <v>8.4499999999999993</v>
      </c>
      <c r="O2385">
        <v>0</v>
      </c>
      <c r="P2385">
        <v>0</v>
      </c>
      <c r="Q2385">
        <v>0</v>
      </c>
      <c r="R2385">
        <v>0</v>
      </c>
      <c r="S2385">
        <v>-6.15</v>
      </c>
      <c r="T2385">
        <v>-15.61</v>
      </c>
      <c r="U2385">
        <v>0</v>
      </c>
      <c r="V2385">
        <v>0</v>
      </c>
      <c r="W2385">
        <v>27.68</v>
      </c>
    </row>
    <row r="2386" spans="1:23" x14ac:dyDescent="0.25">
      <c r="A2386" t="s">
        <v>8275</v>
      </c>
      <c r="B2386">
        <v>12198750221</v>
      </c>
      <c r="C2386" t="s">
        <v>31</v>
      </c>
      <c r="D2386" t="s">
        <v>8276</v>
      </c>
      <c r="E2386" t="s">
        <v>285</v>
      </c>
      <c r="F2386" t="s">
        <v>286</v>
      </c>
      <c r="G2386">
        <v>1</v>
      </c>
      <c r="H2386" t="s">
        <v>35</v>
      </c>
      <c r="I2386" t="s">
        <v>36</v>
      </c>
      <c r="J2386" t="s">
        <v>5397</v>
      </c>
      <c r="K2386" t="s">
        <v>1610</v>
      </c>
      <c r="L2386" t="s">
        <v>8277</v>
      </c>
      <c r="M2386">
        <v>46.99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-7.05</v>
      </c>
      <c r="T2386">
        <v>-6.78</v>
      </c>
      <c r="U2386">
        <v>0</v>
      </c>
      <c r="V2386">
        <v>0</v>
      </c>
      <c r="W2386">
        <v>33.159999999999997</v>
      </c>
    </row>
    <row r="2387" spans="1:23" x14ac:dyDescent="0.25">
      <c r="A2387" t="s">
        <v>8278</v>
      </c>
      <c r="B2387">
        <v>12198750221</v>
      </c>
      <c r="C2387" t="s">
        <v>31</v>
      </c>
      <c r="D2387" t="s">
        <v>8279</v>
      </c>
      <c r="E2387" t="s">
        <v>588</v>
      </c>
      <c r="F2387" t="s">
        <v>589</v>
      </c>
      <c r="G2387">
        <v>1</v>
      </c>
      <c r="H2387" t="s">
        <v>35</v>
      </c>
      <c r="I2387" t="s">
        <v>36</v>
      </c>
      <c r="J2387" t="s">
        <v>8280</v>
      </c>
      <c r="K2387" t="s">
        <v>1427</v>
      </c>
      <c r="L2387">
        <v>11788</v>
      </c>
      <c r="M2387">
        <v>46.99</v>
      </c>
      <c r="N2387">
        <v>8.41</v>
      </c>
      <c r="O2387">
        <v>0</v>
      </c>
      <c r="P2387">
        <v>-8.41</v>
      </c>
      <c r="Q2387">
        <v>4.05</v>
      </c>
      <c r="R2387">
        <v>-4.05</v>
      </c>
      <c r="S2387">
        <v>-7.05</v>
      </c>
      <c r="T2387">
        <v>-6.02</v>
      </c>
      <c r="U2387">
        <v>0</v>
      </c>
      <c r="V2387">
        <v>0</v>
      </c>
      <c r="W2387">
        <v>33.92</v>
      </c>
    </row>
    <row r="2388" spans="1:23" x14ac:dyDescent="0.25">
      <c r="A2388" t="s">
        <v>8281</v>
      </c>
      <c r="B2388">
        <v>12198750221</v>
      </c>
      <c r="C2388" t="s">
        <v>31</v>
      </c>
      <c r="D2388" t="s">
        <v>8282</v>
      </c>
      <c r="E2388" t="s">
        <v>125</v>
      </c>
      <c r="F2388" t="s">
        <v>126</v>
      </c>
      <c r="G2388">
        <v>1</v>
      </c>
      <c r="H2388" t="s">
        <v>35</v>
      </c>
      <c r="I2388" t="s">
        <v>36</v>
      </c>
      <c r="J2388" t="s">
        <v>8283</v>
      </c>
      <c r="K2388" t="s">
        <v>254</v>
      </c>
      <c r="L2388" t="s">
        <v>8284</v>
      </c>
      <c r="M2388">
        <v>26.34</v>
      </c>
      <c r="N2388">
        <v>0</v>
      </c>
      <c r="O2388">
        <v>0</v>
      </c>
      <c r="P2388">
        <v>-3</v>
      </c>
      <c r="Q2388">
        <v>0</v>
      </c>
      <c r="R2388">
        <v>0</v>
      </c>
      <c r="S2388">
        <v>-3.5</v>
      </c>
      <c r="T2388">
        <v>-6.78</v>
      </c>
      <c r="U2388">
        <v>0</v>
      </c>
      <c r="V2388">
        <v>0</v>
      </c>
      <c r="W2388">
        <v>13.06</v>
      </c>
    </row>
    <row r="2389" spans="1:23" hidden="1" x14ac:dyDescent="0.25">
      <c r="A2389" t="s">
        <v>8285</v>
      </c>
      <c r="B2389">
        <v>12198750221</v>
      </c>
      <c r="C2389" t="s">
        <v>224</v>
      </c>
      <c r="D2389" t="s">
        <v>6781</v>
      </c>
      <c r="E2389" t="s">
        <v>422</v>
      </c>
      <c r="F2389" t="s">
        <v>423</v>
      </c>
      <c r="G2389">
        <v>1</v>
      </c>
      <c r="H2389" t="s">
        <v>35</v>
      </c>
      <c r="I2389" t="s">
        <v>36</v>
      </c>
      <c r="J2389" t="s">
        <v>4227</v>
      </c>
      <c r="K2389" t="s">
        <v>970</v>
      </c>
      <c r="L2389" t="s">
        <v>6782</v>
      </c>
      <c r="M2389">
        <v>0</v>
      </c>
      <c r="N2389">
        <v>-9.09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9.09</v>
      </c>
      <c r="U2389">
        <v>0</v>
      </c>
      <c r="V2389">
        <v>0</v>
      </c>
      <c r="W2389">
        <v>0</v>
      </c>
    </row>
    <row r="2390" spans="1:23" hidden="1" x14ac:dyDescent="0.25">
      <c r="A2390" t="s">
        <v>8286</v>
      </c>
      <c r="B2390">
        <v>12198750221</v>
      </c>
      <c r="C2390" t="s">
        <v>224</v>
      </c>
      <c r="D2390" t="s">
        <v>1983</v>
      </c>
      <c r="E2390" t="s">
        <v>588</v>
      </c>
      <c r="F2390" t="s">
        <v>589</v>
      </c>
      <c r="G2390">
        <v>1</v>
      </c>
      <c r="H2390" t="s">
        <v>35</v>
      </c>
      <c r="I2390" t="s">
        <v>36</v>
      </c>
      <c r="J2390" t="s">
        <v>468</v>
      </c>
      <c r="K2390" t="s">
        <v>38</v>
      </c>
      <c r="L2390" t="s">
        <v>1984</v>
      </c>
      <c r="M2390">
        <v>-39.94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4.79</v>
      </c>
      <c r="T2390">
        <v>0</v>
      </c>
      <c r="U2390">
        <v>0</v>
      </c>
      <c r="V2390">
        <v>0</v>
      </c>
      <c r="W2390">
        <v>-35.15</v>
      </c>
    </row>
    <row r="2391" spans="1:23" x14ac:dyDescent="0.25">
      <c r="A2391" t="s">
        <v>8287</v>
      </c>
      <c r="B2391">
        <v>12198750221</v>
      </c>
      <c r="C2391" t="s">
        <v>31</v>
      </c>
      <c r="D2391" t="s">
        <v>8288</v>
      </c>
      <c r="E2391" t="s">
        <v>733</v>
      </c>
      <c r="F2391" t="s">
        <v>734</v>
      </c>
      <c r="G2391">
        <v>1</v>
      </c>
      <c r="H2391" t="s">
        <v>35</v>
      </c>
      <c r="I2391" t="s">
        <v>36</v>
      </c>
      <c r="J2391" t="s">
        <v>1467</v>
      </c>
      <c r="K2391" t="s">
        <v>233</v>
      </c>
      <c r="L2391" t="s">
        <v>8289</v>
      </c>
      <c r="M2391">
        <v>109.99</v>
      </c>
      <c r="N2391">
        <v>10.44</v>
      </c>
      <c r="O2391">
        <v>0</v>
      </c>
      <c r="P2391">
        <v>-10.44</v>
      </c>
      <c r="Q2391">
        <v>10.17</v>
      </c>
      <c r="R2391">
        <v>0</v>
      </c>
      <c r="S2391">
        <v>-16.5</v>
      </c>
      <c r="T2391">
        <v>-13.96</v>
      </c>
      <c r="U2391">
        <v>-0.28999999999999998</v>
      </c>
      <c r="V2391">
        <v>0</v>
      </c>
      <c r="W2391">
        <v>89.41</v>
      </c>
    </row>
    <row r="2392" spans="1:23" x14ac:dyDescent="0.25">
      <c r="A2392" t="s">
        <v>8290</v>
      </c>
      <c r="B2392">
        <v>12198750221</v>
      </c>
      <c r="C2392" t="s">
        <v>31</v>
      </c>
      <c r="D2392" t="s">
        <v>8291</v>
      </c>
      <c r="E2392" t="s">
        <v>2808</v>
      </c>
      <c r="F2392" t="s">
        <v>2809</v>
      </c>
      <c r="G2392">
        <v>1</v>
      </c>
      <c r="H2392" t="s">
        <v>35</v>
      </c>
      <c r="I2392" t="s">
        <v>36</v>
      </c>
      <c r="J2392" t="s">
        <v>680</v>
      </c>
      <c r="K2392" t="s">
        <v>56</v>
      </c>
      <c r="L2392" t="s">
        <v>8292</v>
      </c>
      <c r="M2392">
        <v>13.59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-2.04</v>
      </c>
      <c r="T2392">
        <v>-5.26</v>
      </c>
      <c r="U2392">
        <v>0</v>
      </c>
      <c r="V2392">
        <v>0</v>
      </c>
      <c r="W2392">
        <v>6.29</v>
      </c>
    </row>
    <row r="2393" spans="1:23" x14ac:dyDescent="0.25">
      <c r="A2393" t="s">
        <v>8293</v>
      </c>
      <c r="B2393">
        <v>12198750221</v>
      </c>
      <c r="C2393" t="s">
        <v>31</v>
      </c>
      <c r="D2393" t="s">
        <v>8294</v>
      </c>
      <c r="E2393" t="s">
        <v>65</v>
      </c>
      <c r="F2393" t="s">
        <v>66</v>
      </c>
      <c r="G2393">
        <v>1</v>
      </c>
      <c r="H2393" t="s">
        <v>35</v>
      </c>
      <c r="I2393" t="s">
        <v>36</v>
      </c>
      <c r="J2393" t="s">
        <v>8295</v>
      </c>
      <c r="K2393" t="s">
        <v>363</v>
      </c>
      <c r="L2393">
        <v>20733</v>
      </c>
      <c r="M2393">
        <v>49.99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-7.5</v>
      </c>
      <c r="T2393">
        <v>-5.64</v>
      </c>
      <c r="U2393">
        <v>0</v>
      </c>
      <c r="V2393">
        <v>0</v>
      </c>
      <c r="W2393">
        <v>36.85</v>
      </c>
    </row>
    <row r="2394" spans="1:23" x14ac:dyDescent="0.25">
      <c r="A2394" t="s">
        <v>8296</v>
      </c>
      <c r="B2394">
        <v>12198750221</v>
      </c>
      <c r="C2394" t="s">
        <v>31</v>
      </c>
      <c r="D2394" t="s">
        <v>8297</v>
      </c>
      <c r="E2394" t="s">
        <v>623</v>
      </c>
      <c r="F2394" t="s">
        <v>624</v>
      </c>
      <c r="G2394">
        <v>1</v>
      </c>
      <c r="H2394" t="s">
        <v>35</v>
      </c>
      <c r="I2394" t="s">
        <v>36</v>
      </c>
      <c r="J2394" t="s">
        <v>8298</v>
      </c>
      <c r="K2394" t="s">
        <v>81</v>
      </c>
      <c r="L2394" t="s">
        <v>8299</v>
      </c>
      <c r="M2394">
        <v>34.19</v>
      </c>
      <c r="N2394">
        <v>0</v>
      </c>
      <c r="O2394">
        <v>0</v>
      </c>
      <c r="P2394">
        <v>-5</v>
      </c>
      <c r="Q2394">
        <v>0</v>
      </c>
      <c r="R2394">
        <v>0</v>
      </c>
      <c r="S2394">
        <v>-4.38</v>
      </c>
      <c r="T2394">
        <v>-7.16</v>
      </c>
      <c r="U2394">
        <v>0</v>
      </c>
      <c r="V2394">
        <v>0</v>
      </c>
      <c r="W2394">
        <v>17.649999999999999</v>
      </c>
    </row>
    <row r="2395" spans="1:23" x14ac:dyDescent="0.25">
      <c r="A2395" t="s">
        <v>8300</v>
      </c>
      <c r="B2395">
        <v>12198750221</v>
      </c>
      <c r="C2395" t="s">
        <v>31</v>
      </c>
      <c r="D2395" t="s">
        <v>8301</v>
      </c>
      <c r="E2395" t="s">
        <v>405</v>
      </c>
      <c r="F2395" t="s">
        <v>406</v>
      </c>
      <c r="G2395">
        <v>1</v>
      </c>
      <c r="H2395" t="s">
        <v>35</v>
      </c>
      <c r="I2395" t="s">
        <v>36</v>
      </c>
      <c r="J2395" t="s">
        <v>8302</v>
      </c>
      <c r="K2395" t="s">
        <v>1035</v>
      </c>
      <c r="L2395" t="s">
        <v>8303</v>
      </c>
      <c r="M2395">
        <v>46.99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-7.05</v>
      </c>
      <c r="T2395">
        <v>-5.64</v>
      </c>
      <c r="U2395">
        <v>0</v>
      </c>
      <c r="V2395">
        <v>0</v>
      </c>
      <c r="W2395">
        <v>34.299999999999997</v>
      </c>
    </row>
    <row r="2396" spans="1:23" x14ac:dyDescent="0.25">
      <c r="A2396" t="s">
        <v>8304</v>
      </c>
      <c r="B2396">
        <v>12198750221</v>
      </c>
      <c r="C2396" t="s">
        <v>31</v>
      </c>
      <c r="D2396" t="s">
        <v>8305</v>
      </c>
      <c r="E2396" t="s">
        <v>328</v>
      </c>
      <c r="F2396" t="s">
        <v>329</v>
      </c>
      <c r="G2396">
        <v>1</v>
      </c>
      <c r="H2396" t="s">
        <v>35</v>
      </c>
      <c r="I2396" t="s">
        <v>36</v>
      </c>
      <c r="J2396" t="s">
        <v>8306</v>
      </c>
      <c r="K2396" t="s">
        <v>591</v>
      </c>
      <c r="L2396">
        <v>3102</v>
      </c>
      <c r="M2396">
        <v>46.99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-7.05</v>
      </c>
      <c r="T2396">
        <v>-6.78</v>
      </c>
      <c r="U2396">
        <v>0</v>
      </c>
      <c r="V2396">
        <v>0</v>
      </c>
      <c r="W2396">
        <v>33.159999999999997</v>
      </c>
    </row>
    <row r="2397" spans="1:23" x14ac:dyDescent="0.25">
      <c r="A2397" t="s">
        <v>8307</v>
      </c>
      <c r="B2397">
        <v>12198750221</v>
      </c>
      <c r="C2397" t="s">
        <v>31</v>
      </c>
      <c r="D2397" t="s">
        <v>8308</v>
      </c>
      <c r="E2397" t="s">
        <v>1157</v>
      </c>
      <c r="F2397" t="s">
        <v>1158</v>
      </c>
      <c r="G2397">
        <v>1</v>
      </c>
      <c r="H2397" t="s">
        <v>35</v>
      </c>
      <c r="I2397" t="s">
        <v>36</v>
      </c>
      <c r="J2397" t="s">
        <v>2314</v>
      </c>
      <c r="K2397" t="s">
        <v>408</v>
      </c>
      <c r="L2397" t="s">
        <v>8309</v>
      </c>
      <c r="M2397">
        <v>46.99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-7.05</v>
      </c>
      <c r="T2397">
        <v>-7.16</v>
      </c>
      <c r="U2397">
        <v>0</v>
      </c>
      <c r="V2397">
        <v>0</v>
      </c>
      <c r="W2397">
        <v>32.78</v>
      </c>
    </row>
    <row r="2398" spans="1:23" x14ac:dyDescent="0.25">
      <c r="A2398" t="s">
        <v>8310</v>
      </c>
      <c r="B2398">
        <v>12198750221</v>
      </c>
      <c r="C2398" t="s">
        <v>31</v>
      </c>
      <c r="D2398" t="s">
        <v>8311</v>
      </c>
      <c r="E2398" t="s">
        <v>3097</v>
      </c>
      <c r="F2398" t="s">
        <v>3098</v>
      </c>
      <c r="G2398">
        <v>1</v>
      </c>
      <c r="H2398" t="s">
        <v>35</v>
      </c>
      <c r="I2398" t="s">
        <v>36</v>
      </c>
      <c r="J2398" t="s">
        <v>8312</v>
      </c>
      <c r="K2398" t="s">
        <v>408</v>
      </c>
      <c r="L2398" t="s">
        <v>8313</v>
      </c>
      <c r="M2398">
        <v>19.989999999999998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-3</v>
      </c>
      <c r="T2398">
        <v>-6.02</v>
      </c>
      <c r="U2398">
        <v>0</v>
      </c>
      <c r="V2398">
        <v>0</v>
      </c>
      <c r="W2398">
        <v>10.97</v>
      </c>
    </row>
    <row r="2399" spans="1:23" x14ac:dyDescent="0.25">
      <c r="A2399" t="s">
        <v>8314</v>
      </c>
      <c r="B2399">
        <v>12198750221</v>
      </c>
      <c r="C2399" t="s">
        <v>31</v>
      </c>
      <c r="D2399" t="s">
        <v>8315</v>
      </c>
      <c r="E2399" t="s">
        <v>65</v>
      </c>
      <c r="F2399" t="s">
        <v>66</v>
      </c>
      <c r="G2399">
        <v>1</v>
      </c>
      <c r="H2399" t="s">
        <v>35</v>
      </c>
      <c r="I2399" t="s">
        <v>36</v>
      </c>
      <c r="J2399" t="s">
        <v>8316</v>
      </c>
      <c r="K2399" t="s">
        <v>56</v>
      </c>
      <c r="L2399" t="s">
        <v>8317</v>
      </c>
      <c r="M2399">
        <v>49.99</v>
      </c>
      <c r="N2399">
        <v>0</v>
      </c>
      <c r="O2399">
        <v>0</v>
      </c>
      <c r="P2399">
        <v>0</v>
      </c>
      <c r="Q2399">
        <v>4.3099999999999996</v>
      </c>
      <c r="R2399">
        <v>-4.3099999999999996</v>
      </c>
      <c r="S2399">
        <v>-7.5</v>
      </c>
      <c r="T2399">
        <v>-5.64</v>
      </c>
      <c r="U2399">
        <v>0</v>
      </c>
      <c r="V2399">
        <v>0</v>
      </c>
      <c r="W2399">
        <v>36.85</v>
      </c>
    </row>
    <row r="2400" spans="1:23" x14ac:dyDescent="0.25">
      <c r="A2400" t="s">
        <v>8318</v>
      </c>
      <c r="B2400">
        <v>12198750221</v>
      </c>
      <c r="C2400" t="s">
        <v>31</v>
      </c>
      <c r="D2400" t="s">
        <v>8319</v>
      </c>
      <c r="E2400" t="s">
        <v>105</v>
      </c>
      <c r="F2400" t="s">
        <v>106</v>
      </c>
      <c r="G2400">
        <v>1</v>
      </c>
      <c r="H2400" t="s">
        <v>35</v>
      </c>
      <c r="I2400" t="s">
        <v>36</v>
      </c>
      <c r="J2400" t="s">
        <v>464</v>
      </c>
      <c r="K2400" t="s">
        <v>1035</v>
      </c>
      <c r="L2400" t="s">
        <v>8320</v>
      </c>
      <c r="M2400">
        <v>51.99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-7.8</v>
      </c>
      <c r="T2400">
        <v>-6.4</v>
      </c>
      <c r="U2400">
        <v>0</v>
      </c>
      <c r="V2400">
        <v>0</v>
      </c>
      <c r="W2400">
        <v>37.79</v>
      </c>
    </row>
    <row r="2401" spans="1:23" x14ac:dyDescent="0.25">
      <c r="A2401" t="s">
        <v>8321</v>
      </c>
      <c r="B2401">
        <v>12198750221</v>
      </c>
      <c r="C2401" t="s">
        <v>31</v>
      </c>
      <c r="D2401" t="s">
        <v>8322</v>
      </c>
      <c r="E2401" t="s">
        <v>1660</v>
      </c>
      <c r="F2401" t="s">
        <v>1661</v>
      </c>
      <c r="G2401">
        <v>1</v>
      </c>
      <c r="H2401" t="s">
        <v>35</v>
      </c>
      <c r="I2401" t="s">
        <v>36</v>
      </c>
      <c r="J2401" t="s">
        <v>8323</v>
      </c>
      <c r="K2401" t="s">
        <v>680</v>
      </c>
      <c r="L2401" t="s">
        <v>8324</v>
      </c>
      <c r="M2401">
        <v>31.99</v>
      </c>
      <c r="N2401">
        <v>0</v>
      </c>
      <c r="O2401">
        <v>0</v>
      </c>
      <c r="P2401">
        <v>-5</v>
      </c>
      <c r="Q2401">
        <v>2.2599999999999998</v>
      </c>
      <c r="R2401">
        <v>-2.2599999999999998</v>
      </c>
      <c r="S2401">
        <v>-4.05</v>
      </c>
      <c r="T2401">
        <v>-6.78</v>
      </c>
      <c r="U2401">
        <v>0</v>
      </c>
      <c r="V2401">
        <v>0</v>
      </c>
      <c r="W2401">
        <v>16.16</v>
      </c>
    </row>
    <row r="2402" spans="1:23" x14ac:dyDescent="0.25">
      <c r="A2402" t="s">
        <v>8325</v>
      </c>
      <c r="B2402">
        <v>12198750221</v>
      </c>
      <c r="C2402" t="s">
        <v>31</v>
      </c>
      <c r="D2402" t="s">
        <v>8326</v>
      </c>
      <c r="E2402" t="s">
        <v>537</v>
      </c>
      <c r="F2402" t="s">
        <v>538</v>
      </c>
      <c r="G2402">
        <v>1</v>
      </c>
      <c r="H2402" t="s">
        <v>35</v>
      </c>
      <c r="I2402" t="s">
        <v>36</v>
      </c>
      <c r="J2402" t="s">
        <v>8327</v>
      </c>
      <c r="K2402" t="s">
        <v>108</v>
      </c>
      <c r="L2402" t="s">
        <v>8328</v>
      </c>
      <c r="M2402">
        <v>46.99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-7.05</v>
      </c>
      <c r="T2402">
        <v>-6.78</v>
      </c>
      <c r="U2402">
        <v>0</v>
      </c>
      <c r="V2402">
        <v>0</v>
      </c>
      <c r="W2402">
        <v>33.159999999999997</v>
      </c>
    </row>
    <row r="2403" spans="1:23" x14ac:dyDescent="0.25">
      <c r="A2403" t="s">
        <v>8329</v>
      </c>
      <c r="B2403">
        <v>12198750221</v>
      </c>
      <c r="C2403" t="s">
        <v>31</v>
      </c>
      <c r="D2403" t="s">
        <v>8330</v>
      </c>
      <c r="E2403" t="s">
        <v>65</v>
      </c>
      <c r="F2403" t="s">
        <v>66</v>
      </c>
      <c r="G2403">
        <v>1</v>
      </c>
      <c r="H2403" t="s">
        <v>35</v>
      </c>
      <c r="I2403" t="s">
        <v>36</v>
      </c>
      <c r="J2403" t="s">
        <v>8331</v>
      </c>
      <c r="K2403" t="s">
        <v>81</v>
      </c>
      <c r="L2403" t="s">
        <v>8332</v>
      </c>
      <c r="M2403">
        <v>49.99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-7.5</v>
      </c>
      <c r="T2403">
        <v>-5.64</v>
      </c>
      <c r="U2403">
        <v>0</v>
      </c>
      <c r="V2403">
        <v>0</v>
      </c>
      <c r="W2403">
        <v>36.85</v>
      </c>
    </row>
    <row r="2404" spans="1:23" x14ac:dyDescent="0.25">
      <c r="A2404" t="s">
        <v>8333</v>
      </c>
      <c r="B2404">
        <v>12198750221</v>
      </c>
      <c r="C2404" t="s">
        <v>31</v>
      </c>
      <c r="D2404" t="s">
        <v>8334</v>
      </c>
      <c r="E2404" t="s">
        <v>941</v>
      </c>
      <c r="F2404" t="s">
        <v>942</v>
      </c>
      <c r="G2404">
        <v>1</v>
      </c>
      <c r="H2404" t="s">
        <v>35</v>
      </c>
      <c r="I2404" t="s">
        <v>36</v>
      </c>
      <c r="J2404" t="s">
        <v>8335</v>
      </c>
      <c r="K2404" t="s">
        <v>363</v>
      </c>
      <c r="L2404">
        <v>21075</v>
      </c>
      <c r="M2404">
        <v>34.19</v>
      </c>
      <c r="N2404">
        <v>0</v>
      </c>
      <c r="O2404">
        <v>0</v>
      </c>
      <c r="P2404">
        <v>-5</v>
      </c>
      <c r="Q2404">
        <v>0</v>
      </c>
      <c r="R2404">
        <v>0</v>
      </c>
      <c r="S2404">
        <v>-4.38</v>
      </c>
      <c r="T2404">
        <v>-7.16</v>
      </c>
      <c r="U2404">
        <v>0</v>
      </c>
      <c r="V2404">
        <v>0</v>
      </c>
      <c r="W2404">
        <v>17.649999999999999</v>
      </c>
    </row>
    <row r="2405" spans="1:23" x14ac:dyDescent="0.25">
      <c r="A2405" t="s">
        <v>8336</v>
      </c>
      <c r="B2405">
        <v>12198750221</v>
      </c>
      <c r="C2405" t="s">
        <v>31</v>
      </c>
      <c r="D2405" t="s">
        <v>8337</v>
      </c>
      <c r="E2405" t="s">
        <v>508</v>
      </c>
      <c r="F2405" t="s">
        <v>509</v>
      </c>
      <c r="G2405">
        <v>1</v>
      </c>
      <c r="H2405" t="s">
        <v>35</v>
      </c>
      <c r="I2405" t="s">
        <v>36</v>
      </c>
      <c r="J2405" t="s">
        <v>8338</v>
      </c>
      <c r="K2405" t="s">
        <v>363</v>
      </c>
      <c r="L2405" t="s">
        <v>8339</v>
      </c>
      <c r="M2405">
        <v>40.99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-6.15</v>
      </c>
      <c r="T2405">
        <v>-6.78</v>
      </c>
      <c r="U2405">
        <v>0</v>
      </c>
      <c r="V2405">
        <v>0</v>
      </c>
      <c r="W2405">
        <v>28.06</v>
      </c>
    </row>
    <row r="2406" spans="1:23" x14ac:dyDescent="0.25">
      <c r="A2406" t="s">
        <v>8340</v>
      </c>
      <c r="B2406">
        <v>12198750221</v>
      </c>
      <c r="C2406" t="s">
        <v>31</v>
      </c>
      <c r="D2406" t="s">
        <v>8341</v>
      </c>
      <c r="E2406" t="s">
        <v>150</v>
      </c>
      <c r="F2406" t="s">
        <v>151</v>
      </c>
      <c r="G2406">
        <v>1</v>
      </c>
      <c r="H2406" t="s">
        <v>35</v>
      </c>
      <c r="I2406" t="s">
        <v>36</v>
      </c>
      <c r="J2406" t="s">
        <v>8342</v>
      </c>
      <c r="K2406" t="s">
        <v>56</v>
      </c>
      <c r="L2406" t="s">
        <v>8343</v>
      </c>
      <c r="M2406">
        <v>26.99</v>
      </c>
      <c r="N2406">
        <v>0</v>
      </c>
      <c r="O2406">
        <v>0</v>
      </c>
      <c r="P2406">
        <v>-5</v>
      </c>
      <c r="Q2406">
        <v>1.84</v>
      </c>
      <c r="R2406">
        <v>-1.84</v>
      </c>
      <c r="S2406">
        <v>-3.3</v>
      </c>
      <c r="T2406">
        <v>-6.4</v>
      </c>
      <c r="U2406">
        <v>0</v>
      </c>
      <c r="V2406">
        <v>0</v>
      </c>
      <c r="W2406">
        <v>12.29</v>
      </c>
    </row>
    <row r="2407" spans="1:23" x14ac:dyDescent="0.25">
      <c r="A2407" t="s">
        <v>8344</v>
      </c>
      <c r="B2407">
        <v>12198750221</v>
      </c>
      <c r="C2407" t="s">
        <v>31</v>
      </c>
      <c r="D2407" t="s">
        <v>8345</v>
      </c>
      <c r="E2407" t="s">
        <v>428</v>
      </c>
      <c r="F2407" t="s">
        <v>429</v>
      </c>
      <c r="G2407">
        <v>1</v>
      </c>
      <c r="H2407" t="s">
        <v>35</v>
      </c>
      <c r="I2407" t="s">
        <v>36</v>
      </c>
      <c r="J2407" t="s">
        <v>8346</v>
      </c>
      <c r="K2407" t="s">
        <v>135</v>
      </c>
      <c r="L2407" t="s">
        <v>8347</v>
      </c>
      <c r="M2407">
        <v>26.34</v>
      </c>
      <c r="N2407">
        <v>0</v>
      </c>
      <c r="O2407">
        <v>0</v>
      </c>
      <c r="P2407">
        <v>-3</v>
      </c>
      <c r="Q2407">
        <v>0</v>
      </c>
      <c r="R2407">
        <v>0</v>
      </c>
      <c r="S2407">
        <v>-3.5</v>
      </c>
      <c r="T2407">
        <v>-6.78</v>
      </c>
      <c r="U2407">
        <v>0</v>
      </c>
      <c r="V2407">
        <v>0</v>
      </c>
      <c r="W2407">
        <v>13.06</v>
      </c>
    </row>
    <row r="2408" spans="1:23" x14ac:dyDescent="0.25">
      <c r="A2408" t="s">
        <v>8348</v>
      </c>
      <c r="B2408">
        <v>12198750221</v>
      </c>
      <c r="C2408" t="s">
        <v>31</v>
      </c>
      <c r="D2408" t="s">
        <v>8349</v>
      </c>
      <c r="E2408" t="s">
        <v>1649</v>
      </c>
      <c r="F2408" t="s">
        <v>1650</v>
      </c>
      <c r="G2408">
        <v>1</v>
      </c>
      <c r="H2408" t="s">
        <v>35</v>
      </c>
      <c r="I2408" t="s">
        <v>36</v>
      </c>
      <c r="J2408" t="s">
        <v>8350</v>
      </c>
      <c r="K2408" t="s">
        <v>97</v>
      </c>
      <c r="L2408" t="s">
        <v>8351</v>
      </c>
      <c r="M2408">
        <v>119.99</v>
      </c>
      <c r="N2408">
        <v>0</v>
      </c>
      <c r="O2408">
        <v>0</v>
      </c>
      <c r="P2408">
        <v>-8</v>
      </c>
      <c r="Q2408">
        <v>7.42</v>
      </c>
      <c r="R2408">
        <v>-7.42</v>
      </c>
      <c r="S2408">
        <v>-16.8</v>
      </c>
      <c r="T2408">
        <v>-14.72</v>
      </c>
      <c r="U2408">
        <v>0</v>
      </c>
      <c r="V2408">
        <v>0</v>
      </c>
      <c r="W2408">
        <v>80.47</v>
      </c>
    </row>
    <row r="2409" spans="1:23" x14ac:dyDescent="0.25">
      <c r="A2409" t="s">
        <v>8352</v>
      </c>
      <c r="B2409">
        <v>12198750221</v>
      </c>
      <c r="C2409" t="s">
        <v>31</v>
      </c>
      <c r="D2409" t="s">
        <v>8353</v>
      </c>
      <c r="E2409" t="s">
        <v>405</v>
      </c>
      <c r="F2409" t="s">
        <v>406</v>
      </c>
      <c r="G2409">
        <v>1</v>
      </c>
      <c r="H2409" t="s">
        <v>35</v>
      </c>
      <c r="I2409" t="s">
        <v>36</v>
      </c>
      <c r="J2409" t="s">
        <v>843</v>
      </c>
      <c r="K2409" t="s">
        <v>61</v>
      </c>
      <c r="L2409" t="s">
        <v>8354</v>
      </c>
      <c r="M2409">
        <v>46.99</v>
      </c>
      <c r="N2409">
        <v>0</v>
      </c>
      <c r="O2409">
        <v>0</v>
      </c>
      <c r="P2409">
        <v>0</v>
      </c>
      <c r="Q2409">
        <v>2.82</v>
      </c>
      <c r="R2409">
        <v>-2.82</v>
      </c>
      <c r="S2409">
        <v>-7.05</v>
      </c>
      <c r="T2409">
        <v>-5.64</v>
      </c>
      <c r="U2409">
        <v>0</v>
      </c>
      <c r="V2409">
        <v>0</v>
      </c>
      <c r="W2409">
        <v>34.299999999999997</v>
      </c>
    </row>
    <row r="2410" spans="1:23" x14ac:dyDescent="0.25">
      <c r="A2410" t="s">
        <v>8355</v>
      </c>
      <c r="B2410">
        <v>12198750221</v>
      </c>
      <c r="C2410" t="s">
        <v>31</v>
      </c>
      <c r="D2410" t="s">
        <v>8356</v>
      </c>
      <c r="E2410" t="s">
        <v>605</v>
      </c>
      <c r="F2410" t="s">
        <v>606</v>
      </c>
      <c r="G2410">
        <v>1</v>
      </c>
      <c r="H2410" t="s">
        <v>35</v>
      </c>
      <c r="I2410" t="s">
        <v>36</v>
      </c>
      <c r="J2410" t="s">
        <v>8357</v>
      </c>
      <c r="K2410" t="s">
        <v>8358</v>
      </c>
      <c r="L2410">
        <v>27613</v>
      </c>
      <c r="M2410">
        <v>50.99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-7.65</v>
      </c>
      <c r="T2410">
        <v>-6.78</v>
      </c>
      <c r="U2410">
        <v>0</v>
      </c>
      <c r="V2410">
        <v>0</v>
      </c>
      <c r="W2410">
        <v>36.56</v>
      </c>
    </row>
    <row r="2411" spans="1:23" x14ac:dyDescent="0.25">
      <c r="A2411" t="s">
        <v>8359</v>
      </c>
      <c r="B2411">
        <v>12198750221</v>
      </c>
      <c r="C2411" t="s">
        <v>31</v>
      </c>
      <c r="D2411" t="s">
        <v>8360</v>
      </c>
      <c r="E2411" t="s">
        <v>1403</v>
      </c>
      <c r="F2411" t="s">
        <v>1404</v>
      </c>
      <c r="G2411">
        <v>1</v>
      </c>
      <c r="H2411" t="s">
        <v>35</v>
      </c>
      <c r="I2411" t="s">
        <v>36</v>
      </c>
      <c r="J2411" t="s">
        <v>8361</v>
      </c>
      <c r="K2411" t="s">
        <v>5075</v>
      </c>
      <c r="L2411">
        <v>55390</v>
      </c>
      <c r="M2411">
        <v>35.99</v>
      </c>
      <c r="N2411">
        <v>7.96</v>
      </c>
      <c r="O2411">
        <v>0</v>
      </c>
      <c r="P2411">
        <v>-5</v>
      </c>
      <c r="Q2411">
        <v>0</v>
      </c>
      <c r="R2411">
        <v>0</v>
      </c>
      <c r="S2411">
        <v>-4.6500000000000004</v>
      </c>
      <c r="T2411">
        <v>-14.36</v>
      </c>
      <c r="U2411">
        <v>0</v>
      </c>
      <c r="V2411">
        <v>0</v>
      </c>
      <c r="W2411">
        <v>19.940000000000001</v>
      </c>
    </row>
    <row r="2412" spans="1:23" x14ac:dyDescent="0.25">
      <c r="A2412" t="s">
        <v>8362</v>
      </c>
      <c r="B2412">
        <v>12198750221</v>
      </c>
      <c r="C2412" t="s">
        <v>31</v>
      </c>
      <c r="D2412" t="s">
        <v>8363</v>
      </c>
      <c r="E2412" t="s">
        <v>267</v>
      </c>
      <c r="F2412" t="s">
        <v>268</v>
      </c>
      <c r="G2412">
        <v>1</v>
      </c>
      <c r="H2412" t="s">
        <v>35</v>
      </c>
      <c r="I2412" t="s">
        <v>36</v>
      </c>
      <c r="J2412" t="s">
        <v>8149</v>
      </c>
      <c r="K2412" t="s">
        <v>233</v>
      </c>
      <c r="L2412" t="s">
        <v>8364</v>
      </c>
      <c r="M2412">
        <v>34.99</v>
      </c>
      <c r="N2412">
        <v>0</v>
      </c>
      <c r="O2412">
        <v>0</v>
      </c>
      <c r="P2412">
        <v>0</v>
      </c>
      <c r="Q2412">
        <v>3.24</v>
      </c>
      <c r="R2412">
        <v>0</v>
      </c>
      <c r="S2412">
        <v>-5.25</v>
      </c>
      <c r="T2412">
        <v>-7.54</v>
      </c>
      <c r="U2412">
        <v>-0.09</v>
      </c>
      <c r="V2412">
        <v>0</v>
      </c>
      <c r="W2412">
        <v>25.35</v>
      </c>
    </row>
    <row r="2413" spans="1:23" x14ac:dyDescent="0.25">
      <c r="A2413" t="s">
        <v>8365</v>
      </c>
      <c r="B2413">
        <v>12198750221</v>
      </c>
      <c r="C2413" t="s">
        <v>31</v>
      </c>
      <c r="D2413" t="s">
        <v>8366</v>
      </c>
      <c r="E2413" t="s">
        <v>667</v>
      </c>
      <c r="F2413" t="s">
        <v>668</v>
      </c>
      <c r="G2413">
        <v>1</v>
      </c>
      <c r="H2413" t="s">
        <v>35</v>
      </c>
      <c r="I2413" t="s">
        <v>36</v>
      </c>
      <c r="J2413" t="s">
        <v>8367</v>
      </c>
      <c r="K2413" t="s">
        <v>533</v>
      </c>
      <c r="L2413" t="s">
        <v>8368</v>
      </c>
      <c r="M2413">
        <v>46.99</v>
      </c>
      <c r="N2413">
        <v>0</v>
      </c>
      <c r="O2413">
        <v>0</v>
      </c>
      <c r="P2413">
        <v>0</v>
      </c>
      <c r="Q2413">
        <v>4.2300000000000004</v>
      </c>
      <c r="R2413">
        <v>-4.2300000000000004</v>
      </c>
      <c r="S2413">
        <v>-7.05</v>
      </c>
      <c r="T2413">
        <v>-5.64</v>
      </c>
      <c r="U2413">
        <v>0</v>
      </c>
      <c r="V2413">
        <v>0</v>
      </c>
      <c r="W2413">
        <v>34.299999999999997</v>
      </c>
    </row>
    <row r="2414" spans="1:23" x14ac:dyDescent="0.25">
      <c r="A2414" t="s">
        <v>8369</v>
      </c>
      <c r="B2414">
        <v>12198750221</v>
      </c>
      <c r="C2414" t="s">
        <v>31</v>
      </c>
      <c r="D2414" t="s">
        <v>8370</v>
      </c>
      <c r="E2414" t="s">
        <v>168</v>
      </c>
      <c r="F2414" t="s">
        <v>169</v>
      </c>
      <c r="G2414">
        <v>1</v>
      </c>
      <c r="H2414" t="s">
        <v>35</v>
      </c>
      <c r="I2414" t="s">
        <v>36</v>
      </c>
      <c r="J2414" t="s">
        <v>8371</v>
      </c>
      <c r="K2414" t="s">
        <v>1748</v>
      </c>
      <c r="L2414">
        <v>90274</v>
      </c>
      <c r="M2414">
        <v>29.99</v>
      </c>
      <c r="N2414">
        <v>0</v>
      </c>
      <c r="O2414">
        <v>0</v>
      </c>
      <c r="P2414">
        <v>0</v>
      </c>
      <c r="Q2414">
        <v>2.77</v>
      </c>
      <c r="R2414">
        <v>0</v>
      </c>
      <c r="S2414">
        <v>-4.5</v>
      </c>
      <c r="T2414">
        <v>-7.16</v>
      </c>
      <c r="U2414">
        <v>-0.08</v>
      </c>
      <c r="V2414">
        <v>0</v>
      </c>
      <c r="W2414">
        <v>21.02</v>
      </c>
    </row>
    <row r="2415" spans="1:23" x14ac:dyDescent="0.25">
      <c r="A2415" t="s">
        <v>8372</v>
      </c>
      <c r="B2415">
        <v>12198750221</v>
      </c>
      <c r="C2415" t="s">
        <v>31</v>
      </c>
      <c r="D2415" t="s">
        <v>8373</v>
      </c>
      <c r="E2415" t="s">
        <v>629</v>
      </c>
      <c r="F2415" t="s">
        <v>630</v>
      </c>
      <c r="G2415">
        <v>1</v>
      </c>
      <c r="H2415" t="s">
        <v>35</v>
      </c>
      <c r="I2415" t="s">
        <v>36</v>
      </c>
      <c r="J2415" t="s">
        <v>8374</v>
      </c>
      <c r="K2415" t="s">
        <v>38</v>
      </c>
      <c r="L2415" t="s">
        <v>8375</v>
      </c>
      <c r="M2415">
        <v>46.99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-7.05</v>
      </c>
      <c r="T2415">
        <v>-7.16</v>
      </c>
      <c r="U2415">
        <v>0</v>
      </c>
      <c r="V2415">
        <v>0</v>
      </c>
      <c r="W2415">
        <v>32.78</v>
      </c>
    </row>
    <row r="2416" spans="1:23" x14ac:dyDescent="0.25">
      <c r="A2416" t="s">
        <v>8376</v>
      </c>
      <c r="B2416">
        <v>12198750221</v>
      </c>
      <c r="C2416" t="s">
        <v>31</v>
      </c>
      <c r="D2416" t="s">
        <v>8377</v>
      </c>
      <c r="E2416" t="s">
        <v>46</v>
      </c>
      <c r="F2416" t="s">
        <v>47</v>
      </c>
      <c r="G2416">
        <v>1</v>
      </c>
      <c r="H2416" t="s">
        <v>35</v>
      </c>
      <c r="I2416" t="s">
        <v>36</v>
      </c>
      <c r="J2416" t="s">
        <v>8378</v>
      </c>
      <c r="K2416" t="s">
        <v>153</v>
      </c>
      <c r="L2416" t="s">
        <v>8379</v>
      </c>
      <c r="M2416">
        <v>35.99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-5.4</v>
      </c>
      <c r="T2416">
        <v>-7.92</v>
      </c>
      <c r="U2416">
        <v>0</v>
      </c>
      <c r="V2416">
        <v>0</v>
      </c>
      <c r="W2416">
        <v>22.67</v>
      </c>
    </row>
    <row r="2417" spans="1:23" x14ac:dyDescent="0.25">
      <c r="A2417" t="s">
        <v>8380</v>
      </c>
      <c r="B2417">
        <v>12198750221</v>
      </c>
      <c r="C2417" t="s">
        <v>31</v>
      </c>
      <c r="D2417" t="s">
        <v>8381</v>
      </c>
      <c r="E2417" t="s">
        <v>251</v>
      </c>
      <c r="F2417" t="s">
        <v>252</v>
      </c>
      <c r="G2417">
        <v>1</v>
      </c>
      <c r="H2417" t="s">
        <v>35</v>
      </c>
      <c r="I2417" t="s">
        <v>36</v>
      </c>
      <c r="J2417" t="s">
        <v>8382</v>
      </c>
      <c r="K2417" t="s">
        <v>693</v>
      </c>
      <c r="L2417">
        <v>78660</v>
      </c>
      <c r="M2417">
        <v>33.74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-5.0599999999999996</v>
      </c>
      <c r="T2417">
        <v>-7.16</v>
      </c>
      <c r="U2417">
        <v>0</v>
      </c>
      <c r="V2417">
        <v>0</v>
      </c>
      <c r="W2417">
        <v>21.52</v>
      </c>
    </row>
    <row r="2418" spans="1:23" x14ac:dyDescent="0.25">
      <c r="A2418" t="s">
        <v>8383</v>
      </c>
      <c r="B2418">
        <v>12198750221</v>
      </c>
      <c r="C2418" t="s">
        <v>31</v>
      </c>
      <c r="D2418" t="s">
        <v>8384</v>
      </c>
      <c r="E2418" t="s">
        <v>65</v>
      </c>
      <c r="F2418" t="s">
        <v>66</v>
      </c>
      <c r="G2418">
        <v>1</v>
      </c>
      <c r="H2418" t="s">
        <v>35</v>
      </c>
      <c r="I2418" t="s">
        <v>36</v>
      </c>
      <c r="J2418" t="s">
        <v>8385</v>
      </c>
      <c r="K2418" t="s">
        <v>81</v>
      </c>
      <c r="L2418">
        <v>78664</v>
      </c>
      <c r="M2418">
        <v>49.99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-7.5</v>
      </c>
      <c r="T2418">
        <v>-5.64</v>
      </c>
      <c r="U2418">
        <v>0</v>
      </c>
      <c r="V2418">
        <v>0</v>
      </c>
      <c r="W2418">
        <v>36.85</v>
      </c>
    </row>
    <row r="2419" spans="1:23" x14ac:dyDescent="0.25">
      <c r="A2419" t="s">
        <v>8386</v>
      </c>
      <c r="B2419">
        <v>12198750221</v>
      </c>
      <c r="C2419" t="s">
        <v>31</v>
      </c>
      <c r="D2419" t="s">
        <v>8387</v>
      </c>
      <c r="E2419" t="s">
        <v>195</v>
      </c>
      <c r="F2419" t="s">
        <v>196</v>
      </c>
      <c r="G2419">
        <v>1</v>
      </c>
      <c r="H2419" t="s">
        <v>35</v>
      </c>
      <c r="I2419" t="s">
        <v>36</v>
      </c>
      <c r="J2419" t="s">
        <v>8388</v>
      </c>
      <c r="K2419" t="s">
        <v>970</v>
      </c>
      <c r="L2419" t="s">
        <v>8389</v>
      </c>
      <c r="M2419">
        <v>26.99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-4.05</v>
      </c>
      <c r="T2419">
        <v>-7.54</v>
      </c>
      <c r="U2419">
        <v>0</v>
      </c>
      <c r="V2419">
        <v>0</v>
      </c>
      <c r="W2419">
        <v>15.4</v>
      </c>
    </row>
    <row r="2420" spans="1:23" x14ac:dyDescent="0.25">
      <c r="A2420" t="s">
        <v>8390</v>
      </c>
      <c r="B2420">
        <v>12198750221</v>
      </c>
      <c r="C2420" t="s">
        <v>31</v>
      </c>
      <c r="D2420" t="s">
        <v>8391</v>
      </c>
      <c r="E2420" t="s">
        <v>350</v>
      </c>
      <c r="F2420" t="s">
        <v>351</v>
      </c>
      <c r="G2420">
        <v>1</v>
      </c>
      <c r="H2420" t="s">
        <v>35</v>
      </c>
      <c r="I2420" t="s">
        <v>36</v>
      </c>
      <c r="J2420" t="s">
        <v>8392</v>
      </c>
      <c r="K2420" t="s">
        <v>515</v>
      </c>
      <c r="L2420" t="s">
        <v>8393</v>
      </c>
      <c r="M2420">
        <v>27.89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-4.18</v>
      </c>
      <c r="T2420">
        <v>-6.4</v>
      </c>
      <c r="U2420">
        <v>0</v>
      </c>
      <c r="V2420">
        <v>0</v>
      </c>
      <c r="W2420">
        <v>17.309999999999999</v>
      </c>
    </row>
    <row r="2421" spans="1:23" x14ac:dyDescent="0.25">
      <c r="A2421" t="s">
        <v>8394</v>
      </c>
      <c r="B2421">
        <v>12198750221</v>
      </c>
      <c r="C2421" t="s">
        <v>31</v>
      </c>
      <c r="D2421" t="s">
        <v>8395</v>
      </c>
      <c r="E2421" t="s">
        <v>910</v>
      </c>
      <c r="F2421" t="s">
        <v>911</v>
      </c>
      <c r="G2421">
        <v>1</v>
      </c>
      <c r="H2421" t="s">
        <v>35</v>
      </c>
      <c r="I2421" t="s">
        <v>36</v>
      </c>
      <c r="J2421" t="s">
        <v>8396</v>
      </c>
      <c r="K2421" t="s">
        <v>97</v>
      </c>
      <c r="L2421" t="s">
        <v>8397</v>
      </c>
      <c r="M2421">
        <v>22.49</v>
      </c>
      <c r="N2421">
        <v>0</v>
      </c>
      <c r="O2421">
        <v>0</v>
      </c>
      <c r="P2421">
        <v>0</v>
      </c>
      <c r="Q2421">
        <v>1.49</v>
      </c>
      <c r="R2421">
        <v>-1.49</v>
      </c>
      <c r="S2421">
        <v>-3.37</v>
      </c>
      <c r="T2421">
        <v>-6.78</v>
      </c>
      <c r="U2421">
        <v>0</v>
      </c>
      <c r="V2421">
        <v>0</v>
      </c>
      <c r="W2421">
        <v>12.34</v>
      </c>
    </row>
    <row r="2422" spans="1:23" x14ac:dyDescent="0.25">
      <c r="A2422" t="s">
        <v>8398</v>
      </c>
      <c r="B2422">
        <v>12198750221</v>
      </c>
      <c r="C2422" t="s">
        <v>31</v>
      </c>
      <c r="D2422" t="s">
        <v>8399</v>
      </c>
      <c r="E2422" t="s">
        <v>150</v>
      </c>
      <c r="F2422" t="s">
        <v>151</v>
      </c>
      <c r="G2422">
        <v>1</v>
      </c>
      <c r="H2422" t="s">
        <v>35</v>
      </c>
      <c r="I2422" t="s">
        <v>36</v>
      </c>
      <c r="J2422" t="s">
        <v>8400</v>
      </c>
      <c r="K2422" t="s">
        <v>723</v>
      </c>
      <c r="L2422" t="s">
        <v>8401</v>
      </c>
      <c r="M2422">
        <v>26.99</v>
      </c>
      <c r="N2422">
        <v>0</v>
      </c>
      <c r="O2422">
        <v>0</v>
      </c>
      <c r="P2422">
        <v>0</v>
      </c>
      <c r="Q2422">
        <v>2.73</v>
      </c>
      <c r="R2422">
        <v>-2.73</v>
      </c>
      <c r="S2422">
        <v>-4.05</v>
      </c>
      <c r="T2422">
        <v>-6.4</v>
      </c>
      <c r="U2422">
        <v>0</v>
      </c>
      <c r="V2422">
        <v>0</v>
      </c>
      <c r="W2422">
        <v>16.54</v>
      </c>
    </row>
    <row r="2423" spans="1:23" x14ac:dyDescent="0.25">
      <c r="A2423" t="s">
        <v>8402</v>
      </c>
      <c r="B2423">
        <v>12198750221</v>
      </c>
      <c r="C2423" t="s">
        <v>31</v>
      </c>
      <c r="D2423" t="s">
        <v>8403</v>
      </c>
      <c r="E2423" t="s">
        <v>65</v>
      </c>
      <c r="F2423" t="s">
        <v>66</v>
      </c>
      <c r="G2423">
        <v>1</v>
      </c>
      <c r="H2423" t="s">
        <v>35</v>
      </c>
      <c r="I2423" t="s">
        <v>36</v>
      </c>
      <c r="J2423" t="s">
        <v>1419</v>
      </c>
      <c r="K2423" t="s">
        <v>363</v>
      </c>
      <c r="L2423" t="s">
        <v>8404</v>
      </c>
      <c r="M2423">
        <v>49.99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-7.5</v>
      </c>
      <c r="T2423">
        <v>-5.64</v>
      </c>
      <c r="U2423">
        <v>0</v>
      </c>
      <c r="V2423">
        <v>0</v>
      </c>
      <c r="W2423">
        <v>36.85</v>
      </c>
    </row>
    <row r="2424" spans="1:23" x14ac:dyDescent="0.25">
      <c r="A2424" t="s">
        <v>8405</v>
      </c>
      <c r="B2424">
        <v>12198750221</v>
      </c>
      <c r="C2424" t="s">
        <v>31</v>
      </c>
      <c r="D2424" t="s">
        <v>8406</v>
      </c>
      <c r="E2424" t="s">
        <v>1238</v>
      </c>
      <c r="F2424" t="s">
        <v>1239</v>
      </c>
      <c r="G2424">
        <v>1</v>
      </c>
      <c r="H2424" t="s">
        <v>35</v>
      </c>
      <c r="I2424" t="s">
        <v>36</v>
      </c>
      <c r="J2424" t="s">
        <v>8407</v>
      </c>
      <c r="K2424" t="s">
        <v>1763</v>
      </c>
      <c r="L2424">
        <v>98338</v>
      </c>
      <c r="M2424">
        <v>79.989999999999995</v>
      </c>
      <c r="N2424">
        <v>0</v>
      </c>
      <c r="O2424">
        <v>0</v>
      </c>
      <c r="P2424">
        <v>0</v>
      </c>
      <c r="Q2424">
        <v>6.32</v>
      </c>
      <c r="R2424">
        <v>-6.32</v>
      </c>
      <c r="S2424">
        <v>-12</v>
      </c>
      <c r="T2424">
        <v>-8.3000000000000007</v>
      </c>
      <c r="U2424">
        <v>0</v>
      </c>
      <c r="V2424">
        <v>0</v>
      </c>
      <c r="W2424">
        <v>59.69</v>
      </c>
    </row>
    <row r="2425" spans="1:23" hidden="1" x14ac:dyDescent="0.25">
      <c r="A2425" t="s">
        <v>8408</v>
      </c>
      <c r="B2425">
        <v>12198750221</v>
      </c>
      <c r="C2425" t="s">
        <v>224</v>
      </c>
      <c r="D2425" t="s">
        <v>7084</v>
      </c>
      <c r="E2425" t="s">
        <v>328</v>
      </c>
      <c r="F2425" t="s">
        <v>329</v>
      </c>
      <c r="G2425">
        <v>1</v>
      </c>
      <c r="H2425" t="s">
        <v>35</v>
      </c>
      <c r="I2425" t="s">
        <v>36</v>
      </c>
      <c r="J2425" t="s">
        <v>7085</v>
      </c>
      <c r="K2425" t="s">
        <v>198</v>
      </c>
      <c r="L2425" t="s">
        <v>7086</v>
      </c>
      <c r="M2425">
        <v>0</v>
      </c>
      <c r="N2425">
        <v>-5.91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5.91</v>
      </c>
      <c r="U2425">
        <v>0</v>
      </c>
      <c r="V2425">
        <v>0</v>
      </c>
      <c r="W2425">
        <v>0</v>
      </c>
    </row>
    <row r="2426" spans="1:23" hidden="1" x14ac:dyDescent="0.25">
      <c r="A2426" t="s">
        <v>8409</v>
      </c>
      <c r="B2426">
        <v>12198750221</v>
      </c>
      <c r="C2426" t="s">
        <v>41</v>
      </c>
      <c r="E2426" t="s">
        <v>2808</v>
      </c>
      <c r="F2426" t="s">
        <v>1095</v>
      </c>
      <c r="G2426">
        <v>1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-6.8</v>
      </c>
      <c r="W2426">
        <v>-6.8</v>
      </c>
    </row>
    <row r="2427" spans="1:23" x14ac:dyDescent="0.25">
      <c r="A2427" t="s">
        <v>8410</v>
      </c>
      <c r="B2427">
        <v>12198750221</v>
      </c>
      <c r="C2427" t="s">
        <v>31</v>
      </c>
      <c r="D2427" t="s">
        <v>8411</v>
      </c>
      <c r="E2427" t="s">
        <v>5610</v>
      </c>
      <c r="F2427" t="s">
        <v>5611</v>
      </c>
      <c r="G2427">
        <v>1</v>
      </c>
      <c r="H2427" t="s">
        <v>35</v>
      </c>
      <c r="I2427" t="s">
        <v>36</v>
      </c>
      <c r="J2427" t="s">
        <v>8412</v>
      </c>
      <c r="K2427" t="s">
        <v>221</v>
      </c>
      <c r="L2427" t="s">
        <v>8413</v>
      </c>
      <c r="M2427">
        <v>24.99</v>
      </c>
      <c r="N2427">
        <v>0</v>
      </c>
      <c r="O2427">
        <v>0</v>
      </c>
      <c r="P2427">
        <v>-4</v>
      </c>
      <c r="Q2427">
        <v>0</v>
      </c>
      <c r="R2427">
        <v>0</v>
      </c>
      <c r="S2427">
        <v>-3.15</v>
      </c>
      <c r="T2427">
        <v>-6.78</v>
      </c>
      <c r="U2427">
        <v>0</v>
      </c>
      <c r="V2427">
        <v>0</v>
      </c>
      <c r="W2427">
        <v>11.06</v>
      </c>
    </row>
    <row r="2428" spans="1:23" x14ac:dyDescent="0.25">
      <c r="A2428" t="s">
        <v>8414</v>
      </c>
      <c r="B2428">
        <v>12198750221</v>
      </c>
      <c r="C2428" t="s">
        <v>31</v>
      </c>
      <c r="D2428" t="s">
        <v>8415</v>
      </c>
      <c r="E2428" t="s">
        <v>65</v>
      </c>
      <c r="F2428" t="s">
        <v>66</v>
      </c>
      <c r="G2428">
        <v>1</v>
      </c>
      <c r="H2428" t="s">
        <v>35</v>
      </c>
      <c r="I2428" t="s">
        <v>36</v>
      </c>
      <c r="J2428" t="s">
        <v>8416</v>
      </c>
      <c r="K2428" t="s">
        <v>56</v>
      </c>
      <c r="L2428" t="s">
        <v>8417</v>
      </c>
      <c r="M2428">
        <v>49.99</v>
      </c>
      <c r="N2428">
        <v>8.24</v>
      </c>
      <c r="O2428">
        <v>0</v>
      </c>
      <c r="P2428">
        <v>-8.24</v>
      </c>
      <c r="Q2428">
        <v>4.1900000000000004</v>
      </c>
      <c r="R2428">
        <v>-4.1900000000000004</v>
      </c>
      <c r="S2428">
        <v>-7.5</v>
      </c>
      <c r="T2428">
        <v>-5.64</v>
      </c>
      <c r="U2428">
        <v>0</v>
      </c>
      <c r="V2428">
        <v>0</v>
      </c>
      <c r="W2428">
        <v>36.85</v>
      </c>
    </row>
    <row r="2429" spans="1:23" x14ac:dyDescent="0.25">
      <c r="A2429" t="s">
        <v>8418</v>
      </c>
      <c r="B2429">
        <v>12198750221</v>
      </c>
      <c r="C2429" t="s">
        <v>31</v>
      </c>
      <c r="D2429" t="s">
        <v>8419</v>
      </c>
      <c r="E2429" t="s">
        <v>623</v>
      </c>
      <c r="F2429" t="s">
        <v>624</v>
      </c>
      <c r="G2429">
        <v>1</v>
      </c>
      <c r="H2429" t="s">
        <v>35</v>
      </c>
      <c r="I2429" t="s">
        <v>36</v>
      </c>
      <c r="J2429" t="s">
        <v>8420</v>
      </c>
      <c r="K2429" t="s">
        <v>56</v>
      </c>
      <c r="L2429" t="s">
        <v>8421</v>
      </c>
      <c r="M2429">
        <v>34.19</v>
      </c>
      <c r="N2429">
        <v>0</v>
      </c>
      <c r="O2429">
        <v>0</v>
      </c>
      <c r="P2429">
        <v>-5</v>
      </c>
      <c r="Q2429">
        <v>2.5499999999999998</v>
      </c>
      <c r="R2429">
        <v>-2.5499999999999998</v>
      </c>
      <c r="S2429">
        <v>-4.38</v>
      </c>
      <c r="T2429">
        <v>-7.16</v>
      </c>
      <c r="U2429">
        <v>0</v>
      </c>
      <c r="V2429">
        <v>0</v>
      </c>
      <c r="W2429">
        <v>17.649999999999999</v>
      </c>
    </row>
    <row r="2430" spans="1:23" x14ac:dyDescent="0.25">
      <c r="A2430" t="s">
        <v>8422</v>
      </c>
      <c r="B2430">
        <v>12198750221</v>
      </c>
      <c r="C2430" t="s">
        <v>31</v>
      </c>
      <c r="D2430" t="s">
        <v>8423</v>
      </c>
      <c r="E2430" t="s">
        <v>395</v>
      </c>
      <c r="F2430" t="s">
        <v>396</v>
      </c>
      <c r="G2430">
        <v>1</v>
      </c>
      <c r="H2430" t="s">
        <v>35</v>
      </c>
      <c r="I2430" t="s">
        <v>36</v>
      </c>
      <c r="J2430" t="s">
        <v>2454</v>
      </c>
      <c r="K2430" t="s">
        <v>292</v>
      </c>
      <c r="L2430" t="s">
        <v>8424</v>
      </c>
      <c r="M2430">
        <v>27.89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-4.18</v>
      </c>
      <c r="T2430">
        <v>-6.78</v>
      </c>
      <c r="U2430">
        <v>0</v>
      </c>
      <c r="V2430">
        <v>0</v>
      </c>
      <c r="W2430">
        <v>16.93</v>
      </c>
    </row>
    <row r="2431" spans="1:23" x14ac:dyDescent="0.25">
      <c r="A2431" t="s">
        <v>8425</v>
      </c>
      <c r="B2431">
        <v>12198750221</v>
      </c>
      <c r="C2431" t="s">
        <v>31</v>
      </c>
      <c r="D2431" t="s">
        <v>8426</v>
      </c>
      <c r="E2431" t="s">
        <v>226</v>
      </c>
      <c r="F2431" t="s">
        <v>227</v>
      </c>
      <c r="G2431">
        <v>1</v>
      </c>
      <c r="H2431" t="s">
        <v>35</v>
      </c>
      <c r="I2431" t="s">
        <v>36</v>
      </c>
      <c r="J2431" t="s">
        <v>8427</v>
      </c>
      <c r="K2431" t="s">
        <v>171</v>
      </c>
      <c r="L2431" t="s">
        <v>8428</v>
      </c>
      <c r="M2431">
        <v>35.99</v>
      </c>
      <c r="N2431">
        <v>0</v>
      </c>
      <c r="O2431">
        <v>0</v>
      </c>
      <c r="P2431">
        <v>0</v>
      </c>
      <c r="Q2431">
        <v>3.6</v>
      </c>
      <c r="R2431">
        <v>-3.6</v>
      </c>
      <c r="S2431">
        <v>-5.4</v>
      </c>
      <c r="T2431">
        <v>-6.4</v>
      </c>
      <c r="U2431">
        <v>0</v>
      </c>
      <c r="V2431">
        <v>0</v>
      </c>
      <c r="W2431">
        <v>24.19</v>
      </c>
    </row>
    <row r="2432" spans="1:23" hidden="1" x14ac:dyDescent="0.25">
      <c r="A2432" t="s">
        <v>8429</v>
      </c>
      <c r="B2432">
        <v>12198750221</v>
      </c>
      <c r="C2432" t="s">
        <v>224</v>
      </c>
      <c r="D2432" t="s">
        <v>7293</v>
      </c>
      <c r="E2432" t="s">
        <v>537</v>
      </c>
      <c r="F2432" t="s">
        <v>538</v>
      </c>
      <c r="G2432">
        <v>1</v>
      </c>
      <c r="H2432" t="s">
        <v>35</v>
      </c>
      <c r="I2432" t="s">
        <v>36</v>
      </c>
      <c r="J2432" t="s">
        <v>7294</v>
      </c>
      <c r="K2432" t="s">
        <v>153</v>
      </c>
      <c r="L2432" t="s">
        <v>7295</v>
      </c>
      <c r="M2432">
        <v>-46.99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5.64</v>
      </c>
      <c r="T2432">
        <v>0</v>
      </c>
      <c r="U2432">
        <v>0</v>
      </c>
      <c r="V2432">
        <v>0</v>
      </c>
      <c r="W2432">
        <v>-41.35</v>
      </c>
    </row>
    <row r="2433" spans="1:23" x14ac:dyDescent="0.25">
      <c r="A2433" t="s">
        <v>8430</v>
      </c>
      <c r="B2433">
        <v>12198750221</v>
      </c>
      <c r="C2433" t="s">
        <v>31</v>
      </c>
      <c r="D2433" t="s">
        <v>8431</v>
      </c>
      <c r="E2433" t="s">
        <v>864</v>
      </c>
      <c r="F2433" t="s">
        <v>865</v>
      </c>
      <c r="G2433">
        <v>1</v>
      </c>
      <c r="H2433" t="s">
        <v>35</v>
      </c>
      <c r="I2433" t="s">
        <v>36</v>
      </c>
      <c r="J2433" t="s">
        <v>8432</v>
      </c>
      <c r="K2433" t="s">
        <v>815</v>
      </c>
      <c r="L2433">
        <v>23434</v>
      </c>
      <c r="M2433">
        <v>37.99</v>
      </c>
      <c r="N2433">
        <v>0</v>
      </c>
      <c r="O2433">
        <v>0</v>
      </c>
      <c r="P2433">
        <v>0</v>
      </c>
      <c r="Q2433">
        <v>2.2799999999999998</v>
      </c>
      <c r="R2433">
        <v>-2.2799999999999998</v>
      </c>
      <c r="S2433">
        <v>-5.7</v>
      </c>
      <c r="T2433">
        <v>-7.16</v>
      </c>
      <c r="U2433">
        <v>0</v>
      </c>
      <c r="V2433">
        <v>0</v>
      </c>
      <c r="W2433">
        <v>25.13</v>
      </c>
    </row>
    <row r="2434" spans="1:23" x14ac:dyDescent="0.25">
      <c r="A2434" t="s">
        <v>8433</v>
      </c>
      <c r="B2434">
        <v>12198750221</v>
      </c>
      <c r="C2434" t="s">
        <v>31</v>
      </c>
      <c r="D2434" t="s">
        <v>8434</v>
      </c>
      <c r="E2434" t="s">
        <v>547</v>
      </c>
      <c r="F2434" t="s">
        <v>548</v>
      </c>
      <c r="G2434">
        <v>1</v>
      </c>
      <c r="H2434" t="s">
        <v>35</v>
      </c>
      <c r="I2434" t="s">
        <v>36</v>
      </c>
      <c r="J2434" t="s">
        <v>7695</v>
      </c>
      <c r="K2434" t="s">
        <v>74</v>
      </c>
      <c r="L2434" t="s">
        <v>8435</v>
      </c>
      <c r="M2434">
        <v>40.99</v>
      </c>
      <c r="N2434">
        <v>2.62</v>
      </c>
      <c r="O2434">
        <v>0</v>
      </c>
      <c r="P2434">
        <v>-2.62</v>
      </c>
      <c r="Q2434">
        <v>0</v>
      </c>
      <c r="R2434">
        <v>0</v>
      </c>
      <c r="S2434">
        <v>-6.15</v>
      </c>
      <c r="T2434">
        <v>-6.78</v>
      </c>
      <c r="U2434">
        <v>0</v>
      </c>
      <c r="V2434">
        <v>0</v>
      </c>
      <c r="W2434">
        <v>28.06</v>
      </c>
    </row>
    <row r="2435" spans="1:23" x14ac:dyDescent="0.25">
      <c r="A2435" t="s">
        <v>8436</v>
      </c>
      <c r="B2435">
        <v>12198750221</v>
      </c>
      <c r="C2435" t="s">
        <v>31</v>
      </c>
      <c r="D2435" t="s">
        <v>8437</v>
      </c>
      <c r="E2435" t="s">
        <v>3097</v>
      </c>
      <c r="F2435" t="s">
        <v>3098</v>
      </c>
      <c r="G2435">
        <v>1</v>
      </c>
      <c r="H2435" t="s">
        <v>35</v>
      </c>
      <c r="I2435" t="s">
        <v>36</v>
      </c>
      <c r="J2435" t="s">
        <v>791</v>
      </c>
      <c r="K2435" t="s">
        <v>233</v>
      </c>
      <c r="L2435" t="s">
        <v>8438</v>
      </c>
      <c r="M2435">
        <v>19.989999999999998</v>
      </c>
      <c r="N2435">
        <v>2.54</v>
      </c>
      <c r="O2435">
        <v>0</v>
      </c>
      <c r="P2435">
        <v>-2.54</v>
      </c>
      <c r="Q2435">
        <v>1.85</v>
      </c>
      <c r="R2435">
        <v>0</v>
      </c>
      <c r="S2435">
        <v>-12</v>
      </c>
      <c r="T2435">
        <v>-6.02</v>
      </c>
      <c r="U2435">
        <v>0</v>
      </c>
      <c r="V2435">
        <v>0</v>
      </c>
      <c r="W2435">
        <v>3.82</v>
      </c>
    </row>
    <row r="2436" spans="1:23" x14ac:dyDescent="0.25">
      <c r="A2436" t="s">
        <v>8436</v>
      </c>
      <c r="B2436">
        <v>12198750221</v>
      </c>
      <c r="C2436" t="s">
        <v>31</v>
      </c>
      <c r="D2436" t="s">
        <v>8437</v>
      </c>
      <c r="E2436" t="s">
        <v>3097</v>
      </c>
      <c r="F2436" t="s">
        <v>3098</v>
      </c>
      <c r="G2436">
        <v>1</v>
      </c>
      <c r="H2436" t="s">
        <v>35</v>
      </c>
      <c r="I2436" t="s">
        <v>36</v>
      </c>
      <c r="J2436" t="s">
        <v>791</v>
      </c>
      <c r="K2436" t="s">
        <v>233</v>
      </c>
      <c r="L2436" t="s">
        <v>8438</v>
      </c>
      <c r="M2436">
        <v>19.989999999999998</v>
      </c>
      <c r="N2436">
        <v>2.5499999999999998</v>
      </c>
      <c r="O2436">
        <v>0</v>
      </c>
      <c r="P2436">
        <v>-2.5499999999999998</v>
      </c>
      <c r="Q2436">
        <v>1.85</v>
      </c>
      <c r="R2436">
        <v>0</v>
      </c>
      <c r="S2436">
        <v>0</v>
      </c>
      <c r="T2436">
        <v>-6.02</v>
      </c>
      <c r="U2436">
        <v>0</v>
      </c>
      <c r="V2436">
        <v>0</v>
      </c>
      <c r="W2436">
        <v>15.82</v>
      </c>
    </row>
    <row r="2437" spans="1:23" x14ac:dyDescent="0.25">
      <c r="A2437" t="s">
        <v>8436</v>
      </c>
      <c r="B2437">
        <v>12198750221</v>
      </c>
      <c r="C2437" t="s">
        <v>31</v>
      </c>
      <c r="D2437" t="s">
        <v>8437</v>
      </c>
      <c r="E2437" t="s">
        <v>3097</v>
      </c>
      <c r="F2437" t="s">
        <v>3098</v>
      </c>
      <c r="G2437">
        <v>1</v>
      </c>
      <c r="H2437" t="s">
        <v>35</v>
      </c>
      <c r="I2437" t="s">
        <v>36</v>
      </c>
      <c r="J2437" t="s">
        <v>791</v>
      </c>
      <c r="K2437" t="s">
        <v>233</v>
      </c>
      <c r="L2437" t="s">
        <v>8438</v>
      </c>
      <c r="M2437">
        <v>19.989999999999998</v>
      </c>
      <c r="N2437">
        <v>2.54</v>
      </c>
      <c r="O2437">
        <v>0</v>
      </c>
      <c r="P2437">
        <v>-2.54</v>
      </c>
      <c r="Q2437">
        <v>1.85</v>
      </c>
      <c r="R2437">
        <v>0</v>
      </c>
      <c r="S2437">
        <v>0</v>
      </c>
      <c r="T2437">
        <v>-6.02</v>
      </c>
      <c r="U2437">
        <v>0</v>
      </c>
      <c r="V2437">
        <v>0</v>
      </c>
      <c r="W2437">
        <v>15.82</v>
      </c>
    </row>
    <row r="2438" spans="1:23" x14ac:dyDescent="0.25">
      <c r="A2438" t="s">
        <v>8436</v>
      </c>
      <c r="B2438">
        <v>12198750221</v>
      </c>
      <c r="C2438" t="s">
        <v>31</v>
      </c>
      <c r="D2438" t="s">
        <v>8437</v>
      </c>
      <c r="E2438" t="s">
        <v>3097</v>
      </c>
      <c r="F2438" t="s">
        <v>3098</v>
      </c>
      <c r="G2438">
        <v>1</v>
      </c>
      <c r="H2438" t="s">
        <v>35</v>
      </c>
      <c r="I2438" t="s">
        <v>36</v>
      </c>
      <c r="J2438" t="s">
        <v>791</v>
      </c>
      <c r="K2438" t="s">
        <v>233</v>
      </c>
      <c r="L2438" t="s">
        <v>8438</v>
      </c>
      <c r="M2438">
        <v>19.989999999999998</v>
      </c>
      <c r="N2438">
        <v>2.54</v>
      </c>
      <c r="O2438">
        <v>0</v>
      </c>
      <c r="P2438">
        <v>-2.54</v>
      </c>
      <c r="Q2438">
        <v>1.85</v>
      </c>
      <c r="R2438">
        <v>0</v>
      </c>
      <c r="S2438">
        <v>0</v>
      </c>
      <c r="T2438">
        <v>-6.02</v>
      </c>
      <c r="U2438">
        <v>0</v>
      </c>
      <c r="V2438">
        <v>0</v>
      </c>
      <c r="W2438">
        <v>15.82</v>
      </c>
    </row>
    <row r="2439" spans="1:23" x14ac:dyDescent="0.25">
      <c r="A2439" t="s">
        <v>8439</v>
      </c>
      <c r="B2439">
        <v>12198750221</v>
      </c>
      <c r="C2439" t="s">
        <v>31</v>
      </c>
      <c r="D2439" t="s">
        <v>8440</v>
      </c>
      <c r="E2439" t="s">
        <v>8441</v>
      </c>
      <c r="F2439" t="s">
        <v>8442</v>
      </c>
      <c r="G2439">
        <v>1</v>
      </c>
      <c r="H2439" t="s">
        <v>35</v>
      </c>
      <c r="I2439" t="s">
        <v>36</v>
      </c>
      <c r="J2439" t="s">
        <v>2454</v>
      </c>
      <c r="K2439" t="s">
        <v>292</v>
      </c>
      <c r="L2439" t="s">
        <v>8443</v>
      </c>
      <c r="M2439">
        <v>26.99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-4.05</v>
      </c>
      <c r="T2439">
        <v>-10.54</v>
      </c>
      <c r="U2439">
        <v>0</v>
      </c>
      <c r="V2439">
        <v>0</v>
      </c>
      <c r="W2439">
        <v>12.4</v>
      </c>
    </row>
    <row r="2440" spans="1:23" x14ac:dyDescent="0.25">
      <c r="A2440" t="s">
        <v>8444</v>
      </c>
      <c r="B2440">
        <v>12198750221</v>
      </c>
      <c r="C2440" t="s">
        <v>31</v>
      </c>
      <c r="D2440" t="s">
        <v>8445</v>
      </c>
      <c r="E2440" t="s">
        <v>105</v>
      </c>
      <c r="F2440" t="s">
        <v>106</v>
      </c>
      <c r="G2440">
        <v>1</v>
      </c>
      <c r="H2440" t="s">
        <v>35</v>
      </c>
      <c r="I2440" t="s">
        <v>36</v>
      </c>
      <c r="J2440" t="s">
        <v>2461</v>
      </c>
      <c r="K2440" t="s">
        <v>171</v>
      </c>
      <c r="L2440" t="s">
        <v>8446</v>
      </c>
      <c r="M2440">
        <v>51.99</v>
      </c>
      <c r="N2440">
        <v>0</v>
      </c>
      <c r="O2440">
        <v>0</v>
      </c>
      <c r="P2440">
        <v>0</v>
      </c>
      <c r="Q2440">
        <v>5.25</v>
      </c>
      <c r="R2440">
        <v>-5.25</v>
      </c>
      <c r="S2440">
        <v>-7.8</v>
      </c>
      <c r="T2440">
        <v>-6.4</v>
      </c>
      <c r="U2440">
        <v>0</v>
      </c>
      <c r="V2440">
        <v>0</v>
      </c>
      <c r="W2440">
        <v>37.79</v>
      </c>
    </row>
    <row r="2441" spans="1:23" x14ac:dyDescent="0.25">
      <c r="A2441" t="s">
        <v>8447</v>
      </c>
      <c r="B2441">
        <v>12198750221</v>
      </c>
      <c r="C2441" t="s">
        <v>31</v>
      </c>
      <c r="D2441" t="s">
        <v>8448</v>
      </c>
      <c r="E2441" t="s">
        <v>335</v>
      </c>
      <c r="F2441" t="s">
        <v>336</v>
      </c>
      <c r="G2441">
        <v>1</v>
      </c>
      <c r="H2441" t="s">
        <v>35</v>
      </c>
      <c r="I2441" t="s">
        <v>36</v>
      </c>
      <c r="J2441" t="s">
        <v>8449</v>
      </c>
      <c r="K2441" t="s">
        <v>363</v>
      </c>
      <c r="L2441">
        <v>21113</v>
      </c>
      <c r="M2441">
        <v>59.99</v>
      </c>
      <c r="N2441">
        <v>10.050000000000001</v>
      </c>
      <c r="O2441">
        <v>0</v>
      </c>
      <c r="P2441">
        <v>0</v>
      </c>
      <c r="Q2441">
        <v>0</v>
      </c>
      <c r="R2441">
        <v>0</v>
      </c>
      <c r="S2441">
        <v>-9</v>
      </c>
      <c r="T2441">
        <v>-23.25</v>
      </c>
      <c r="U2441">
        <v>0</v>
      </c>
      <c r="V2441">
        <v>0</v>
      </c>
      <c r="W2441">
        <v>37.79</v>
      </c>
    </row>
    <row r="2442" spans="1:23" x14ac:dyDescent="0.25">
      <c r="A2442" t="s">
        <v>8450</v>
      </c>
      <c r="B2442">
        <v>12198750221</v>
      </c>
      <c r="C2442" t="s">
        <v>31</v>
      </c>
      <c r="D2442" t="s">
        <v>8451</v>
      </c>
      <c r="E2442" t="s">
        <v>553</v>
      </c>
      <c r="F2442" t="s">
        <v>554</v>
      </c>
      <c r="G2442">
        <v>1</v>
      </c>
      <c r="H2442" t="s">
        <v>35</v>
      </c>
      <c r="I2442" t="s">
        <v>36</v>
      </c>
      <c r="J2442" t="s">
        <v>3970</v>
      </c>
      <c r="K2442" t="s">
        <v>49</v>
      </c>
      <c r="L2442" t="s">
        <v>8452</v>
      </c>
      <c r="M2442">
        <v>27.99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-4.2</v>
      </c>
      <c r="T2442">
        <v>-6.4</v>
      </c>
      <c r="U2442">
        <v>0</v>
      </c>
      <c r="V2442">
        <v>0</v>
      </c>
      <c r="W2442">
        <v>17.39</v>
      </c>
    </row>
    <row r="2443" spans="1:23" x14ac:dyDescent="0.25">
      <c r="A2443" t="s">
        <v>8453</v>
      </c>
      <c r="B2443">
        <v>12198750221</v>
      </c>
      <c r="C2443" t="s">
        <v>31</v>
      </c>
      <c r="D2443" t="s">
        <v>8454</v>
      </c>
      <c r="E2443" t="s">
        <v>371</v>
      </c>
      <c r="F2443" t="s">
        <v>372</v>
      </c>
      <c r="G2443">
        <v>1</v>
      </c>
      <c r="H2443" t="s">
        <v>35</v>
      </c>
      <c r="I2443" t="s">
        <v>36</v>
      </c>
      <c r="J2443" t="s">
        <v>1456</v>
      </c>
      <c r="K2443" t="s">
        <v>4342</v>
      </c>
      <c r="L2443" t="s">
        <v>8455</v>
      </c>
      <c r="M2443">
        <v>46.99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-7.05</v>
      </c>
      <c r="T2443">
        <v>-6.02</v>
      </c>
      <c r="U2443">
        <v>0</v>
      </c>
      <c r="V2443">
        <v>0</v>
      </c>
      <c r="W2443">
        <v>33.92</v>
      </c>
    </row>
    <row r="2444" spans="1:23" x14ac:dyDescent="0.25">
      <c r="A2444" t="s">
        <v>8456</v>
      </c>
      <c r="B2444">
        <v>12198750221</v>
      </c>
      <c r="C2444" t="s">
        <v>31</v>
      </c>
      <c r="D2444" t="s">
        <v>8457</v>
      </c>
      <c r="E2444" t="s">
        <v>910</v>
      </c>
      <c r="F2444" t="s">
        <v>911</v>
      </c>
      <c r="G2444">
        <v>1</v>
      </c>
      <c r="H2444" t="s">
        <v>35</v>
      </c>
      <c r="I2444" t="s">
        <v>36</v>
      </c>
      <c r="J2444" t="s">
        <v>8458</v>
      </c>
      <c r="K2444" t="s">
        <v>61</v>
      </c>
      <c r="L2444" t="s">
        <v>8459</v>
      </c>
      <c r="M2444">
        <v>22.49</v>
      </c>
      <c r="N2444">
        <v>0</v>
      </c>
      <c r="O2444">
        <v>0</v>
      </c>
      <c r="P2444">
        <v>0</v>
      </c>
      <c r="Q2444">
        <v>1.35</v>
      </c>
      <c r="R2444">
        <v>-1.35</v>
      </c>
      <c r="S2444">
        <v>-3.37</v>
      </c>
      <c r="T2444">
        <v>-6.78</v>
      </c>
      <c r="U2444">
        <v>0</v>
      </c>
      <c r="V2444">
        <v>0</v>
      </c>
      <c r="W2444">
        <v>12.34</v>
      </c>
    </row>
    <row r="2445" spans="1:23" hidden="1" x14ac:dyDescent="0.25">
      <c r="A2445" t="s">
        <v>8460</v>
      </c>
      <c r="B2445">
        <v>12198750221</v>
      </c>
      <c r="C2445" t="s">
        <v>3680</v>
      </c>
      <c r="D2445" t="s">
        <v>8461</v>
      </c>
      <c r="F2445" t="s">
        <v>3868</v>
      </c>
      <c r="H2445" t="s">
        <v>102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-6.6</v>
      </c>
      <c r="W2445">
        <v>-6.6</v>
      </c>
    </row>
    <row r="2446" spans="1:23" hidden="1" x14ac:dyDescent="0.25">
      <c r="A2446" t="s">
        <v>8460</v>
      </c>
      <c r="B2446">
        <v>12198750221</v>
      </c>
      <c r="C2446" t="s">
        <v>3680</v>
      </c>
      <c r="D2446" t="s">
        <v>8461</v>
      </c>
      <c r="F2446" t="s">
        <v>3868</v>
      </c>
      <c r="H2446" t="s">
        <v>102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-4.05</v>
      </c>
      <c r="W2446">
        <v>-4.05</v>
      </c>
    </row>
    <row r="2447" spans="1:23" hidden="1" x14ac:dyDescent="0.25">
      <c r="A2447" t="s">
        <v>8460</v>
      </c>
      <c r="B2447">
        <v>12198750221</v>
      </c>
      <c r="C2447" t="s">
        <v>3680</v>
      </c>
      <c r="D2447" t="s">
        <v>8461</v>
      </c>
      <c r="F2447" t="s">
        <v>3868</v>
      </c>
      <c r="H2447" t="s">
        <v>102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-0.3</v>
      </c>
      <c r="W2447">
        <v>-0.3</v>
      </c>
    </row>
    <row r="2448" spans="1:23" hidden="1" x14ac:dyDescent="0.25">
      <c r="A2448" t="s">
        <v>8462</v>
      </c>
      <c r="B2448">
        <v>12198750221</v>
      </c>
      <c r="C2448" t="s">
        <v>3680</v>
      </c>
      <c r="D2448" t="s">
        <v>8461</v>
      </c>
      <c r="F2448" t="s">
        <v>3868</v>
      </c>
      <c r="H2448" t="s">
        <v>102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-0.6</v>
      </c>
      <c r="W2448">
        <v>-0.6</v>
      </c>
    </row>
    <row r="2449" spans="1:23" hidden="1" x14ac:dyDescent="0.25">
      <c r="A2449" t="s">
        <v>8462</v>
      </c>
      <c r="B2449">
        <v>12198750221</v>
      </c>
      <c r="C2449" t="s">
        <v>3680</v>
      </c>
      <c r="D2449" t="s">
        <v>8461</v>
      </c>
      <c r="F2449" t="s">
        <v>3868</v>
      </c>
      <c r="H2449" t="s">
        <v>102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-2.7</v>
      </c>
      <c r="W2449">
        <v>-2.7</v>
      </c>
    </row>
    <row r="2450" spans="1:23" hidden="1" x14ac:dyDescent="0.25">
      <c r="A2450" t="s">
        <v>8463</v>
      </c>
      <c r="B2450">
        <v>12198750221</v>
      </c>
      <c r="C2450" t="s">
        <v>3680</v>
      </c>
      <c r="D2450" t="s">
        <v>8461</v>
      </c>
      <c r="F2450" t="s">
        <v>3868</v>
      </c>
      <c r="H2450" t="s">
        <v>102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-14.25</v>
      </c>
      <c r="W2450">
        <v>-14.25</v>
      </c>
    </row>
    <row r="2451" spans="1:23" hidden="1" x14ac:dyDescent="0.25">
      <c r="A2451" t="s">
        <v>8464</v>
      </c>
      <c r="B2451">
        <v>12198750221</v>
      </c>
      <c r="C2451" t="s">
        <v>3680</v>
      </c>
      <c r="D2451" t="s">
        <v>8461</v>
      </c>
      <c r="F2451" t="s">
        <v>3868</v>
      </c>
      <c r="H2451" t="s">
        <v>102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-1.2</v>
      </c>
      <c r="W2451">
        <v>-1.2</v>
      </c>
    </row>
    <row r="2452" spans="1:23" x14ac:dyDescent="0.25">
      <c r="A2452" t="s">
        <v>8465</v>
      </c>
      <c r="B2452">
        <v>12198750221</v>
      </c>
      <c r="C2452" t="s">
        <v>31</v>
      </c>
      <c r="D2452" t="s">
        <v>8466</v>
      </c>
      <c r="E2452" t="s">
        <v>65</v>
      </c>
      <c r="F2452" t="s">
        <v>66</v>
      </c>
      <c r="G2452">
        <v>1</v>
      </c>
      <c r="H2452" t="s">
        <v>35</v>
      </c>
      <c r="I2452" t="s">
        <v>36</v>
      </c>
      <c r="J2452" t="s">
        <v>8467</v>
      </c>
      <c r="K2452" t="s">
        <v>408</v>
      </c>
      <c r="L2452" t="s">
        <v>8468</v>
      </c>
      <c r="M2452">
        <v>49.99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-7.5</v>
      </c>
      <c r="T2452">
        <v>-5.64</v>
      </c>
      <c r="U2452">
        <v>0</v>
      </c>
      <c r="V2452">
        <v>0</v>
      </c>
      <c r="W2452">
        <v>36.85</v>
      </c>
    </row>
    <row r="2453" spans="1:23" x14ac:dyDescent="0.25">
      <c r="A2453" t="s">
        <v>8469</v>
      </c>
      <c r="B2453">
        <v>12198750221</v>
      </c>
      <c r="C2453" t="s">
        <v>31</v>
      </c>
      <c r="D2453" t="s">
        <v>8470</v>
      </c>
      <c r="E2453" t="s">
        <v>629</v>
      </c>
      <c r="F2453" t="s">
        <v>630</v>
      </c>
      <c r="G2453">
        <v>1</v>
      </c>
      <c r="H2453" t="s">
        <v>35</v>
      </c>
      <c r="I2453" t="s">
        <v>36</v>
      </c>
      <c r="J2453" t="s">
        <v>8471</v>
      </c>
      <c r="K2453" t="s">
        <v>198</v>
      </c>
      <c r="L2453" t="s">
        <v>8472</v>
      </c>
      <c r="M2453">
        <v>46.99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-7.05</v>
      </c>
      <c r="T2453">
        <v>-7.16</v>
      </c>
      <c r="U2453">
        <v>0</v>
      </c>
      <c r="V2453">
        <v>0</v>
      </c>
      <c r="W2453">
        <v>32.78</v>
      </c>
    </row>
    <row r="2454" spans="1:23" hidden="1" x14ac:dyDescent="0.25">
      <c r="A2454" t="s">
        <v>8473</v>
      </c>
      <c r="B2454">
        <v>12198750221</v>
      </c>
      <c r="C2454" t="s">
        <v>224</v>
      </c>
      <c r="D2454" t="s">
        <v>3096</v>
      </c>
      <c r="E2454" t="s">
        <v>3097</v>
      </c>
      <c r="F2454" t="s">
        <v>3098</v>
      </c>
      <c r="G2454">
        <v>1</v>
      </c>
      <c r="H2454" t="s">
        <v>35</v>
      </c>
      <c r="I2454" t="s">
        <v>36</v>
      </c>
      <c r="J2454" t="s">
        <v>3099</v>
      </c>
      <c r="K2454" t="s">
        <v>141</v>
      </c>
      <c r="L2454" t="s">
        <v>3100</v>
      </c>
      <c r="M2454">
        <v>-19.989999999999998</v>
      </c>
      <c r="N2454">
        <v>0</v>
      </c>
      <c r="O2454">
        <v>0</v>
      </c>
      <c r="P2454">
        <v>0</v>
      </c>
      <c r="Q2454">
        <v>-1.4</v>
      </c>
      <c r="R2454">
        <v>1.4</v>
      </c>
      <c r="S2454">
        <v>2.4</v>
      </c>
      <c r="T2454">
        <v>0</v>
      </c>
      <c r="U2454">
        <v>0</v>
      </c>
      <c r="V2454">
        <v>0</v>
      </c>
      <c r="W2454">
        <v>-17.59</v>
      </c>
    </row>
    <row r="2455" spans="1:23" x14ac:dyDescent="0.25">
      <c r="A2455" t="s">
        <v>8474</v>
      </c>
      <c r="B2455">
        <v>12198750221</v>
      </c>
      <c r="C2455" t="s">
        <v>31</v>
      </c>
      <c r="D2455" t="s">
        <v>8475</v>
      </c>
      <c r="E2455" t="s">
        <v>226</v>
      </c>
      <c r="F2455" t="s">
        <v>227</v>
      </c>
      <c r="G2455">
        <v>1</v>
      </c>
      <c r="H2455" t="s">
        <v>35</v>
      </c>
      <c r="I2455" t="s">
        <v>36</v>
      </c>
      <c r="J2455" t="s">
        <v>8476</v>
      </c>
      <c r="K2455" t="s">
        <v>6307</v>
      </c>
      <c r="L2455">
        <v>43207</v>
      </c>
      <c r="M2455">
        <v>35.99</v>
      </c>
      <c r="N2455">
        <v>0</v>
      </c>
      <c r="O2455">
        <v>0</v>
      </c>
      <c r="P2455">
        <v>0</v>
      </c>
      <c r="Q2455">
        <v>2.7</v>
      </c>
      <c r="R2455">
        <v>-2.7</v>
      </c>
      <c r="S2455">
        <v>-5.4</v>
      </c>
      <c r="T2455">
        <v>-6.4</v>
      </c>
      <c r="U2455">
        <v>0</v>
      </c>
      <c r="V2455">
        <v>0</v>
      </c>
      <c r="W2455">
        <v>24.19</v>
      </c>
    </row>
    <row r="2456" spans="1:23" x14ac:dyDescent="0.25">
      <c r="A2456" t="s">
        <v>8477</v>
      </c>
      <c r="B2456">
        <v>12198750221</v>
      </c>
      <c r="C2456" t="s">
        <v>31</v>
      </c>
      <c r="D2456" t="s">
        <v>8478</v>
      </c>
      <c r="E2456" t="s">
        <v>629</v>
      </c>
      <c r="F2456" t="s">
        <v>630</v>
      </c>
      <c r="G2456">
        <v>1</v>
      </c>
      <c r="H2456" t="s">
        <v>35</v>
      </c>
      <c r="I2456" t="s">
        <v>36</v>
      </c>
      <c r="J2456" t="s">
        <v>8479</v>
      </c>
      <c r="K2456" t="s">
        <v>81</v>
      </c>
      <c r="L2456" t="s">
        <v>8480</v>
      </c>
      <c r="M2456">
        <v>46.99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-7.05</v>
      </c>
      <c r="T2456">
        <v>-7.16</v>
      </c>
      <c r="U2456">
        <v>0</v>
      </c>
      <c r="V2456">
        <v>0</v>
      </c>
      <c r="W2456">
        <v>32.78</v>
      </c>
    </row>
    <row r="2457" spans="1:23" x14ac:dyDescent="0.25">
      <c r="A2457" t="s">
        <v>8481</v>
      </c>
      <c r="B2457">
        <v>12198750221</v>
      </c>
      <c r="C2457" t="s">
        <v>31</v>
      </c>
      <c r="D2457" t="s">
        <v>8482</v>
      </c>
      <c r="E2457" t="s">
        <v>588</v>
      </c>
      <c r="F2457" t="s">
        <v>589</v>
      </c>
      <c r="G2457">
        <v>1</v>
      </c>
      <c r="H2457" t="s">
        <v>35</v>
      </c>
      <c r="I2457" t="s">
        <v>36</v>
      </c>
      <c r="J2457" t="s">
        <v>8483</v>
      </c>
      <c r="K2457" t="s">
        <v>233</v>
      </c>
      <c r="L2457" t="s">
        <v>8484</v>
      </c>
      <c r="M2457">
        <v>46.99</v>
      </c>
      <c r="N2457">
        <v>0</v>
      </c>
      <c r="O2457">
        <v>0</v>
      </c>
      <c r="P2457">
        <v>0</v>
      </c>
      <c r="Q2457">
        <v>4.3499999999999996</v>
      </c>
      <c r="R2457">
        <v>0</v>
      </c>
      <c r="S2457">
        <v>-7.05</v>
      </c>
      <c r="T2457">
        <v>-6.02</v>
      </c>
      <c r="U2457">
        <v>-0.13</v>
      </c>
      <c r="V2457">
        <v>0</v>
      </c>
      <c r="W2457">
        <v>38.14</v>
      </c>
    </row>
    <row r="2458" spans="1:23" x14ac:dyDescent="0.25">
      <c r="A2458" t="s">
        <v>8485</v>
      </c>
      <c r="B2458">
        <v>12198750221</v>
      </c>
      <c r="C2458" t="s">
        <v>31</v>
      </c>
      <c r="D2458" t="s">
        <v>8486</v>
      </c>
      <c r="E2458" t="s">
        <v>472</v>
      </c>
      <c r="F2458" t="s">
        <v>473</v>
      </c>
      <c r="G2458">
        <v>1</v>
      </c>
      <c r="H2458" t="s">
        <v>35</v>
      </c>
      <c r="I2458" t="s">
        <v>36</v>
      </c>
      <c r="J2458" t="s">
        <v>4311</v>
      </c>
      <c r="K2458" t="s">
        <v>1035</v>
      </c>
      <c r="L2458" t="s">
        <v>8487</v>
      </c>
      <c r="M2458">
        <v>25.99</v>
      </c>
      <c r="N2458">
        <v>0</v>
      </c>
      <c r="O2458">
        <v>0</v>
      </c>
      <c r="P2458">
        <v>-1</v>
      </c>
      <c r="Q2458">
        <v>0</v>
      </c>
      <c r="R2458">
        <v>0</v>
      </c>
      <c r="S2458">
        <v>-11.25</v>
      </c>
      <c r="T2458">
        <v>-6.02</v>
      </c>
      <c r="U2458">
        <v>0</v>
      </c>
      <c r="V2458">
        <v>0</v>
      </c>
      <c r="W2458">
        <v>7.72</v>
      </c>
    </row>
    <row r="2459" spans="1:23" x14ac:dyDescent="0.25">
      <c r="A2459" t="s">
        <v>8485</v>
      </c>
      <c r="B2459">
        <v>12198750221</v>
      </c>
      <c r="C2459" t="s">
        <v>31</v>
      </c>
      <c r="D2459" t="s">
        <v>8486</v>
      </c>
      <c r="E2459" t="s">
        <v>472</v>
      </c>
      <c r="F2459" t="s">
        <v>473</v>
      </c>
      <c r="G2459">
        <v>1</v>
      </c>
      <c r="H2459" t="s">
        <v>35</v>
      </c>
      <c r="I2459" t="s">
        <v>36</v>
      </c>
      <c r="J2459" t="s">
        <v>4311</v>
      </c>
      <c r="K2459" t="s">
        <v>1035</v>
      </c>
      <c r="L2459" t="s">
        <v>8487</v>
      </c>
      <c r="M2459">
        <v>25.99</v>
      </c>
      <c r="N2459">
        <v>0</v>
      </c>
      <c r="O2459">
        <v>0</v>
      </c>
      <c r="P2459">
        <v>-1</v>
      </c>
      <c r="Q2459">
        <v>0</v>
      </c>
      <c r="R2459">
        <v>0</v>
      </c>
      <c r="S2459">
        <v>0</v>
      </c>
      <c r="T2459">
        <v>-6.02</v>
      </c>
      <c r="U2459">
        <v>0</v>
      </c>
      <c r="V2459">
        <v>0</v>
      </c>
      <c r="W2459">
        <v>18.97</v>
      </c>
    </row>
    <row r="2460" spans="1:23" x14ac:dyDescent="0.25">
      <c r="A2460" t="s">
        <v>8485</v>
      </c>
      <c r="B2460">
        <v>12198750221</v>
      </c>
      <c r="C2460" t="s">
        <v>31</v>
      </c>
      <c r="D2460" t="s">
        <v>8486</v>
      </c>
      <c r="E2460" t="s">
        <v>472</v>
      </c>
      <c r="F2460" t="s">
        <v>473</v>
      </c>
      <c r="G2460">
        <v>1</v>
      </c>
      <c r="H2460" t="s">
        <v>35</v>
      </c>
      <c r="I2460" t="s">
        <v>36</v>
      </c>
      <c r="J2460" t="s">
        <v>4311</v>
      </c>
      <c r="K2460" t="s">
        <v>1035</v>
      </c>
      <c r="L2460" t="s">
        <v>8487</v>
      </c>
      <c r="M2460">
        <v>25.99</v>
      </c>
      <c r="N2460">
        <v>0</v>
      </c>
      <c r="O2460">
        <v>0</v>
      </c>
      <c r="P2460">
        <v>-1</v>
      </c>
      <c r="Q2460">
        <v>0</v>
      </c>
      <c r="R2460">
        <v>0</v>
      </c>
      <c r="S2460">
        <v>0</v>
      </c>
      <c r="T2460">
        <v>-6.02</v>
      </c>
      <c r="U2460">
        <v>0</v>
      </c>
      <c r="V2460">
        <v>0</v>
      </c>
      <c r="W2460">
        <v>18.97</v>
      </c>
    </row>
    <row r="2461" spans="1:23" x14ac:dyDescent="0.25">
      <c r="A2461" t="s">
        <v>8488</v>
      </c>
      <c r="B2461">
        <v>12198750221</v>
      </c>
      <c r="C2461" t="s">
        <v>31</v>
      </c>
      <c r="D2461" t="s">
        <v>8489</v>
      </c>
      <c r="E2461" t="s">
        <v>462</v>
      </c>
      <c r="F2461" t="s">
        <v>463</v>
      </c>
      <c r="G2461">
        <v>1</v>
      </c>
      <c r="H2461" t="s">
        <v>35</v>
      </c>
      <c r="I2461" t="s">
        <v>36</v>
      </c>
      <c r="J2461" t="s">
        <v>8490</v>
      </c>
      <c r="K2461" t="s">
        <v>74</v>
      </c>
      <c r="L2461" t="s">
        <v>8491</v>
      </c>
      <c r="M2461">
        <v>46.99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-7.05</v>
      </c>
      <c r="T2461">
        <v>-5.64</v>
      </c>
      <c r="U2461">
        <v>0</v>
      </c>
      <c r="V2461">
        <v>0</v>
      </c>
      <c r="W2461">
        <v>34.299999999999997</v>
      </c>
    </row>
    <row r="2462" spans="1:23" x14ac:dyDescent="0.25">
      <c r="A2462" t="s">
        <v>8492</v>
      </c>
      <c r="B2462">
        <v>12198750221</v>
      </c>
      <c r="C2462" t="s">
        <v>31</v>
      </c>
      <c r="D2462" t="s">
        <v>8493</v>
      </c>
      <c r="E2462" t="s">
        <v>537</v>
      </c>
      <c r="F2462" t="s">
        <v>538</v>
      </c>
      <c r="G2462">
        <v>1</v>
      </c>
      <c r="H2462" t="s">
        <v>35</v>
      </c>
      <c r="I2462" t="s">
        <v>36</v>
      </c>
      <c r="J2462" t="s">
        <v>8494</v>
      </c>
      <c r="K2462" t="s">
        <v>74</v>
      </c>
      <c r="L2462">
        <v>27521</v>
      </c>
      <c r="M2462">
        <v>46.99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-7.05</v>
      </c>
      <c r="T2462">
        <v>-6.78</v>
      </c>
      <c r="U2462">
        <v>0</v>
      </c>
      <c r="V2462">
        <v>0</v>
      </c>
      <c r="W2462">
        <v>33.159999999999997</v>
      </c>
    </row>
    <row r="2463" spans="1:23" x14ac:dyDescent="0.25">
      <c r="A2463" t="s">
        <v>8495</v>
      </c>
      <c r="B2463">
        <v>12198750221</v>
      </c>
      <c r="C2463" t="s">
        <v>31</v>
      </c>
      <c r="D2463" t="s">
        <v>8496</v>
      </c>
      <c r="E2463" t="s">
        <v>3935</v>
      </c>
      <c r="F2463" t="s">
        <v>3936</v>
      </c>
      <c r="G2463">
        <v>1</v>
      </c>
      <c r="H2463" t="s">
        <v>35</v>
      </c>
      <c r="I2463" t="s">
        <v>36</v>
      </c>
      <c r="J2463" t="s">
        <v>8497</v>
      </c>
      <c r="K2463" t="s">
        <v>575</v>
      </c>
      <c r="L2463" t="s">
        <v>8498</v>
      </c>
      <c r="M2463">
        <v>29.99</v>
      </c>
      <c r="N2463">
        <v>0</v>
      </c>
      <c r="O2463">
        <v>0</v>
      </c>
      <c r="P2463">
        <v>-1.5</v>
      </c>
      <c r="Q2463">
        <v>0</v>
      </c>
      <c r="R2463">
        <v>0</v>
      </c>
      <c r="S2463">
        <v>-8.5399999999999991</v>
      </c>
      <c r="T2463">
        <v>-6.02</v>
      </c>
      <c r="U2463">
        <v>0</v>
      </c>
      <c r="V2463">
        <v>0</v>
      </c>
      <c r="W2463">
        <v>13.93</v>
      </c>
    </row>
    <row r="2464" spans="1:23" x14ac:dyDescent="0.25">
      <c r="A2464" t="s">
        <v>8495</v>
      </c>
      <c r="B2464">
        <v>12198750221</v>
      </c>
      <c r="C2464" t="s">
        <v>31</v>
      </c>
      <c r="D2464" t="s">
        <v>8496</v>
      </c>
      <c r="E2464" t="s">
        <v>3935</v>
      </c>
      <c r="F2464" t="s">
        <v>3936</v>
      </c>
      <c r="G2464">
        <v>1</v>
      </c>
      <c r="H2464" t="s">
        <v>35</v>
      </c>
      <c r="I2464" t="s">
        <v>36</v>
      </c>
      <c r="J2464" t="s">
        <v>8497</v>
      </c>
      <c r="K2464" t="s">
        <v>575</v>
      </c>
      <c r="L2464" t="s">
        <v>8498</v>
      </c>
      <c r="M2464">
        <v>29.99</v>
      </c>
      <c r="N2464">
        <v>0</v>
      </c>
      <c r="O2464">
        <v>0</v>
      </c>
      <c r="P2464">
        <v>-1.5</v>
      </c>
      <c r="Q2464">
        <v>0</v>
      </c>
      <c r="R2464">
        <v>0</v>
      </c>
      <c r="S2464">
        <v>0</v>
      </c>
      <c r="T2464">
        <v>-6.02</v>
      </c>
      <c r="U2464">
        <v>0</v>
      </c>
      <c r="V2464">
        <v>0</v>
      </c>
      <c r="W2464">
        <v>22.47</v>
      </c>
    </row>
    <row r="2465" spans="1:23" x14ac:dyDescent="0.25">
      <c r="A2465" t="s">
        <v>8499</v>
      </c>
      <c r="B2465">
        <v>12198750221</v>
      </c>
      <c r="C2465" t="s">
        <v>31</v>
      </c>
      <c r="D2465" t="s">
        <v>8500</v>
      </c>
      <c r="E2465" t="s">
        <v>8441</v>
      </c>
      <c r="F2465" t="s">
        <v>8442</v>
      </c>
      <c r="G2465">
        <v>1</v>
      </c>
      <c r="H2465" t="s">
        <v>35</v>
      </c>
      <c r="I2465" t="s">
        <v>36</v>
      </c>
      <c r="J2465" t="s">
        <v>8501</v>
      </c>
      <c r="K2465" t="s">
        <v>353</v>
      </c>
      <c r="L2465" t="s">
        <v>8502</v>
      </c>
      <c r="M2465">
        <v>26.99</v>
      </c>
      <c r="N2465">
        <v>0</v>
      </c>
      <c r="O2465">
        <v>0</v>
      </c>
      <c r="P2465">
        <v>0</v>
      </c>
      <c r="Q2465">
        <v>1.96</v>
      </c>
      <c r="R2465">
        <v>-1.96</v>
      </c>
      <c r="S2465">
        <v>-4.05</v>
      </c>
      <c r="T2465">
        <v>-10.54</v>
      </c>
      <c r="U2465">
        <v>0</v>
      </c>
      <c r="V2465">
        <v>0</v>
      </c>
      <c r="W2465">
        <v>12.4</v>
      </c>
    </row>
    <row r="2466" spans="1:23" x14ac:dyDescent="0.25">
      <c r="A2466" t="s">
        <v>8503</v>
      </c>
      <c r="B2466">
        <v>12198750221</v>
      </c>
      <c r="C2466" t="s">
        <v>31</v>
      </c>
      <c r="D2466" t="s">
        <v>8504</v>
      </c>
      <c r="E2466" t="s">
        <v>285</v>
      </c>
      <c r="F2466" t="s">
        <v>286</v>
      </c>
      <c r="G2466">
        <v>1</v>
      </c>
      <c r="H2466" t="s">
        <v>35</v>
      </c>
      <c r="I2466" t="s">
        <v>36</v>
      </c>
      <c r="J2466" t="s">
        <v>4220</v>
      </c>
      <c r="K2466" t="s">
        <v>297</v>
      </c>
      <c r="L2466">
        <v>80231</v>
      </c>
      <c r="M2466">
        <v>46.99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-7.05</v>
      </c>
      <c r="T2466">
        <v>-6.78</v>
      </c>
      <c r="U2466">
        <v>0</v>
      </c>
      <c r="V2466">
        <v>0</v>
      </c>
      <c r="W2466">
        <v>33.159999999999997</v>
      </c>
    </row>
    <row r="2467" spans="1:23" x14ac:dyDescent="0.25">
      <c r="A2467" t="s">
        <v>8505</v>
      </c>
      <c r="B2467">
        <v>12198750221</v>
      </c>
      <c r="C2467" t="s">
        <v>31</v>
      </c>
      <c r="D2467" t="s">
        <v>8506</v>
      </c>
      <c r="E2467" t="s">
        <v>125</v>
      </c>
      <c r="F2467" t="s">
        <v>126</v>
      </c>
      <c r="G2467">
        <v>1</v>
      </c>
      <c r="H2467" t="s">
        <v>35</v>
      </c>
      <c r="I2467" t="s">
        <v>36</v>
      </c>
      <c r="J2467" t="s">
        <v>4859</v>
      </c>
      <c r="K2467" t="s">
        <v>254</v>
      </c>
      <c r="L2467" t="s">
        <v>4860</v>
      </c>
      <c r="M2467">
        <v>26.34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-3.95</v>
      </c>
      <c r="T2467">
        <v>-6.78</v>
      </c>
      <c r="U2467">
        <v>0</v>
      </c>
      <c r="V2467">
        <v>0</v>
      </c>
      <c r="W2467">
        <v>15.61</v>
      </c>
    </row>
    <row r="2468" spans="1:23" hidden="1" x14ac:dyDescent="0.25">
      <c r="A2468" t="s">
        <v>8507</v>
      </c>
      <c r="B2468">
        <v>12198750221</v>
      </c>
      <c r="C2468" t="s">
        <v>3680</v>
      </c>
      <c r="D2468" t="s">
        <v>8508</v>
      </c>
      <c r="F2468" t="s">
        <v>3868</v>
      </c>
      <c r="H2468" t="s">
        <v>102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-1.95</v>
      </c>
      <c r="W2468">
        <v>-1.95</v>
      </c>
    </row>
    <row r="2469" spans="1:23" hidden="1" x14ac:dyDescent="0.25">
      <c r="A2469" t="s">
        <v>8509</v>
      </c>
      <c r="B2469">
        <v>12198750221</v>
      </c>
      <c r="C2469" t="s">
        <v>3680</v>
      </c>
      <c r="D2469" t="s">
        <v>8508</v>
      </c>
      <c r="F2469" t="s">
        <v>3868</v>
      </c>
      <c r="H2469" t="s">
        <v>102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-0.75</v>
      </c>
      <c r="W2469">
        <v>-0.75</v>
      </c>
    </row>
    <row r="2470" spans="1:23" hidden="1" x14ac:dyDescent="0.25">
      <c r="A2470" t="s">
        <v>8509</v>
      </c>
      <c r="B2470">
        <v>12198750221</v>
      </c>
      <c r="C2470" t="s">
        <v>3680</v>
      </c>
      <c r="D2470" t="s">
        <v>8508</v>
      </c>
      <c r="F2470" t="s">
        <v>3868</v>
      </c>
      <c r="H2470" t="s">
        <v>102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-0.9</v>
      </c>
      <c r="W2470">
        <v>-0.9</v>
      </c>
    </row>
    <row r="2471" spans="1:23" hidden="1" x14ac:dyDescent="0.25">
      <c r="A2471" t="s">
        <v>8510</v>
      </c>
      <c r="B2471">
        <v>12198750221</v>
      </c>
      <c r="C2471" t="s">
        <v>3680</v>
      </c>
      <c r="D2471" t="s">
        <v>8508</v>
      </c>
      <c r="F2471" t="s">
        <v>3868</v>
      </c>
      <c r="H2471" t="s">
        <v>102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-0.15</v>
      </c>
      <c r="W2471">
        <v>-0.15</v>
      </c>
    </row>
    <row r="2472" spans="1:23" hidden="1" x14ac:dyDescent="0.25">
      <c r="A2472" t="s">
        <v>8511</v>
      </c>
      <c r="B2472">
        <v>12198750221</v>
      </c>
      <c r="C2472" t="s">
        <v>3680</v>
      </c>
      <c r="D2472" t="s">
        <v>8508</v>
      </c>
      <c r="F2472" t="s">
        <v>3868</v>
      </c>
      <c r="H2472" t="s">
        <v>102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-3.9</v>
      </c>
      <c r="W2472">
        <v>-3.9</v>
      </c>
    </row>
    <row r="2473" spans="1:23" hidden="1" x14ac:dyDescent="0.25">
      <c r="A2473" t="s">
        <v>8512</v>
      </c>
      <c r="B2473">
        <v>12198750221</v>
      </c>
      <c r="C2473" t="s">
        <v>3680</v>
      </c>
      <c r="D2473" t="s">
        <v>8508</v>
      </c>
      <c r="F2473" t="s">
        <v>3868</v>
      </c>
      <c r="H2473" t="s">
        <v>102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-1.65</v>
      </c>
      <c r="W2473">
        <v>-1.65</v>
      </c>
    </row>
    <row r="2474" spans="1:23" x14ac:dyDescent="0.25">
      <c r="A2474" t="s">
        <v>8513</v>
      </c>
      <c r="B2474">
        <v>12198750221</v>
      </c>
      <c r="C2474" t="s">
        <v>31</v>
      </c>
      <c r="D2474" t="s">
        <v>8514</v>
      </c>
      <c r="E2474" t="s">
        <v>65</v>
      </c>
      <c r="F2474" t="s">
        <v>66</v>
      </c>
      <c r="G2474">
        <v>1</v>
      </c>
      <c r="H2474" t="s">
        <v>35</v>
      </c>
      <c r="I2474" t="s">
        <v>36</v>
      </c>
      <c r="J2474" t="s">
        <v>8515</v>
      </c>
      <c r="K2474" t="s">
        <v>254</v>
      </c>
      <c r="L2474" t="s">
        <v>8516</v>
      </c>
      <c r="M2474">
        <v>49.99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-7.5</v>
      </c>
      <c r="T2474">
        <v>-5.64</v>
      </c>
      <c r="U2474">
        <v>0</v>
      </c>
      <c r="V2474">
        <v>0</v>
      </c>
      <c r="W2474">
        <v>36.85</v>
      </c>
    </row>
    <row r="2475" spans="1:23" x14ac:dyDescent="0.25">
      <c r="A2475" t="s">
        <v>8517</v>
      </c>
      <c r="B2475">
        <v>12198750221</v>
      </c>
      <c r="C2475" t="s">
        <v>31</v>
      </c>
      <c r="D2475" t="s">
        <v>8518</v>
      </c>
      <c r="E2475" t="s">
        <v>65</v>
      </c>
      <c r="F2475" t="s">
        <v>66</v>
      </c>
      <c r="G2475">
        <v>1</v>
      </c>
      <c r="H2475" t="s">
        <v>35</v>
      </c>
      <c r="I2475" t="s">
        <v>36</v>
      </c>
      <c r="J2475" t="s">
        <v>8519</v>
      </c>
      <c r="K2475" t="s">
        <v>363</v>
      </c>
      <c r="L2475" t="s">
        <v>8520</v>
      </c>
      <c r="M2475">
        <v>49.99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-7.5</v>
      </c>
      <c r="T2475">
        <v>-5.64</v>
      </c>
      <c r="U2475">
        <v>0</v>
      </c>
      <c r="V2475">
        <v>0</v>
      </c>
      <c r="W2475">
        <v>36.85</v>
      </c>
    </row>
    <row r="2476" spans="1:23" x14ac:dyDescent="0.25">
      <c r="A2476" t="s">
        <v>8521</v>
      </c>
      <c r="B2476">
        <v>12198750221</v>
      </c>
      <c r="C2476" t="s">
        <v>31</v>
      </c>
      <c r="D2476" t="s">
        <v>8522</v>
      </c>
      <c r="E2476" t="s">
        <v>864</v>
      </c>
      <c r="F2476" t="s">
        <v>865</v>
      </c>
      <c r="G2476">
        <v>1</v>
      </c>
      <c r="H2476" t="s">
        <v>35</v>
      </c>
      <c r="I2476" t="s">
        <v>36</v>
      </c>
      <c r="J2476" t="s">
        <v>8523</v>
      </c>
      <c r="K2476" t="s">
        <v>233</v>
      </c>
      <c r="L2476" t="s">
        <v>8524</v>
      </c>
      <c r="M2476">
        <v>37.99</v>
      </c>
      <c r="N2476">
        <v>0</v>
      </c>
      <c r="O2476">
        <v>0</v>
      </c>
      <c r="P2476">
        <v>-5</v>
      </c>
      <c r="Q2476">
        <v>3.05</v>
      </c>
      <c r="R2476">
        <v>0</v>
      </c>
      <c r="S2476">
        <v>-4.95</v>
      </c>
      <c r="T2476">
        <v>-7.16</v>
      </c>
      <c r="U2476">
        <v>-0.09</v>
      </c>
      <c r="V2476">
        <v>0</v>
      </c>
      <c r="W2476">
        <v>23.84</v>
      </c>
    </row>
    <row r="2477" spans="1:23" x14ac:dyDescent="0.25">
      <c r="A2477" t="s">
        <v>8525</v>
      </c>
      <c r="B2477">
        <v>12198750221</v>
      </c>
      <c r="C2477" t="s">
        <v>31</v>
      </c>
      <c r="D2477" t="s">
        <v>8526</v>
      </c>
      <c r="E2477" t="s">
        <v>2864</v>
      </c>
      <c r="F2477" t="s">
        <v>2865</v>
      </c>
      <c r="G2477">
        <v>1</v>
      </c>
      <c r="H2477" t="s">
        <v>35</v>
      </c>
      <c r="I2477" t="s">
        <v>36</v>
      </c>
      <c r="J2477" t="s">
        <v>7869</v>
      </c>
      <c r="K2477" t="s">
        <v>1246</v>
      </c>
      <c r="L2477" t="s">
        <v>7870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</row>
    <row r="2478" spans="1:23" x14ac:dyDescent="0.25">
      <c r="A2478" t="s">
        <v>8527</v>
      </c>
      <c r="B2478">
        <v>12198750221</v>
      </c>
      <c r="C2478" t="s">
        <v>31</v>
      </c>
      <c r="D2478" t="s">
        <v>8528</v>
      </c>
      <c r="E2478" t="s">
        <v>168</v>
      </c>
      <c r="F2478" t="s">
        <v>169</v>
      </c>
      <c r="G2478">
        <v>1</v>
      </c>
      <c r="H2478" t="s">
        <v>35</v>
      </c>
      <c r="I2478" t="s">
        <v>36</v>
      </c>
      <c r="J2478" t="s">
        <v>8529</v>
      </c>
      <c r="K2478" t="s">
        <v>61</v>
      </c>
      <c r="L2478" t="s">
        <v>8530</v>
      </c>
      <c r="M2478">
        <v>29.99</v>
      </c>
      <c r="N2478">
        <v>0</v>
      </c>
      <c r="O2478">
        <v>0</v>
      </c>
      <c r="P2478">
        <v>0</v>
      </c>
      <c r="Q2478">
        <v>1.8</v>
      </c>
      <c r="R2478">
        <v>-1.8</v>
      </c>
      <c r="S2478">
        <v>-4.5</v>
      </c>
      <c r="T2478">
        <v>-7.16</v>
      </c>
      <c r="U2478">
        <v>0</v>
      </c>
      <c r="V2478">
        <v>0</v>
      </c>
      <c r="W2478">
        <v>18.329999999999998</v>
      </c>
    </row>
    <row r="2479" spans="1:23" x14ac:dyDescent="0.25">
      <c r="A2479" t="s">
        <v>8531</v>
      </c>
      <c r="B2479">
        <v>12198750221</v>
      </c>
      <c r="C2479" t="s">
        <v>31</v>
      </c>
      <c r="D2479" t="s">
        <v>8532</v>
      </c>
      <c r="E2479" t="s">
        <v>428</v>
      </c>
      <c r="F2479" t="s">
        <v>429</v>
      </c>
      <c r="G2479">
        <v>1</v>
      </c>
      <c r="H2479" t="s">
        <v>35</v>
      </c>
      <c r="I2479" t="s">
        <v>36</v>
      </c>
      <c r="J2479" t="s">
        <v>2749</v>
      </c>
      <c r="K2479" t="s">
        <v>56</v>
      </c>
      <c r="L2479" t="s">
        <v>8533</v>
      </c>
      <c r="M2479">
        <v>26.34</v>
      </c>
      <c r="N2479">
        <v>0</v>
      </c>
      <c r="O2479">
        <v>0</v>
      </c>
      <c r="P2479">
        <v>0</v>
      </c>
      <c r="Q2479">
        <v>2.11</v>
      </c>
      <c r="R2479">
        <v>-2.11</v>
      </c>
      <c r="S2479">
        <v>-3.95</v>
      </c>
      <c r="T2479">
        <v>-6.78</v>
      </c>
      <c r="U2479">
        <v>0</v>
      </c>
      <c r="V2479">
        <v>0</v>
      </c>
      <c r="W2479">
        <v>15.61</v>
      </c>
    </row>
    <row r="2480" spans="1:23" hidden="1" x14ac:dyDescent="0.25">
      <c r="A2480" t="s">
        <v>8534</v>
      </c>
      <c r="B2480">
        <v>12198750221</v>
      </c>
      <c r="C2480" t="s">
        <v>224</v>
      </c>
      <c r="D2480" t="s">
        <v>3253</v>
      </c>
      <c r="E2480" t="s">
        <v>340</v>
      </c>
      <c r="F2480" t="s">
        <v>341</v>
      </c>
      <c r="G2480">
        <v>1</v>
      </c>
      <c r="H2480" t="s">
        <v>35</v>
      </c>
      <c r="I2480" t="s">
        <v>36</v>
      </c>
      <c r="J2480" t="s">
        <v>3254</v>
      </c>
      <c r="K2480" t="s">
        <v>3255</v>
      </c>
      <c r="L2480" t="s">
        <v>3256</v>
      </c>
      <c r="M2480">
        <v>-29.99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3.6</v>
      </c>
      <c r="T2480">
        <v>0</v>
      </c>
      <c r="U2480">
        <v>0</v>
      </c>
      <c r="V2480">
        <v>0</v>
      </c>
      <c r="W2480">
        <v>-26.39</v>
      </c>
    </row>
    <row r="2481" spans="1:23" x14ac:dyDescent="0.25">
      <c r="A2481" t="s">
        <v>8535</v>
      </c>
      <c r="B2481">
        <v>12198750221</v>
      </c>
      <c r="C2481" t="s">
        <v>31</v>
      </c>
      <c r="D2481" t="s">
        <v>8536</v>
      </c>
      <c r="E2481" t="s">
        <v>611</v>
      </c>
      <c r="F2481" t="s">
        <v>612</v>
      </c>
      <c r="G2481">
        <v>1</v>
      </c>
      <c r="H2481" t="s">
        <v>35</v>
      </c>
      <c r="I2481" t="s">
        <v>36</v>
      </c>
      <c r="J2481" t="s">
        <v>8537</v>
      </c>
      <c r="K2481" t="s">
        <v>8538</v>
      </c>
      <c r="L2481">
        <v>55426</v>
      </c>
      <c r="M2481">
        <v>53.99</v>
      </c>
      <c r="N2481">
        <v>0</v>
      </c>
      <c r="O2481">
        <v>0</v>
      </c>
      <c r="P2481">
        <v>0</v>
      </c>
      <c r="Q2481">
        <v>4.0599999999999996</v>
      </c>
      <c r="R2481">
        <v>-4.0599999999999996</v>
      </c>
      <c r="S2481">
        <v>-8.1</v>
      </c>
      <c r="T2481">
        <v>-14.34</v>
      </c>
      <c r="U2481">
        <v>0</v>
      </c>
      <c r="V2481">
        <v>0</v>
      </c>
      <c r="W2481">
        <v>31.55</v>
      </c>
    </row>
    <row r="2482" spans="1:23" x14ac:dyDescent="0.25">
      <c r="A2482" t="s">
        <v>8539</v>
      </c>
      <c r="B2482">
        <v>12198750221</v>
      </c>
      <c r="C2482" t="s">
        <v>31</v>
      </c>
      <c r="D2482" t="s">
        <v>8540</v>
      </c>
      <c r="E2482" t="s">
        <v>5011</v>
      </c>
      <c r="F2482" t="s">
        <v>5012</v>
      </c>
      <c r="G2482">
        <v>1</v>
      </c>
      <c r="H2482" t="s">
        <v>35</v>
      </c>
      <c r="I2482" t="s">
        <v>36</v>
      </c>
      <c r="J2482" t="s">
        <v>3577</v>
      </c>
      <c r="K2482" t="s">
        <v>1217</v>
      </c>
      <c r="L2482" t="s">
        <v>8541</v>
      </c>
      <c r="M2482">
        <v>24.99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-3.75</v>
      </c>
      <c r="T2482">
        <v>-7.16</v>
      </c>
      <c r="U2482">
        <v>0</v>
      </c>
      <c r="V2482">
        <v>0</v>
      </c>
      <c r="W2482">
        <v>14.08</v>
      </c>
    </row>
    <row r="2483" spans="1:23" x14ac:dyDescent="0.25">
      <c r="A2483" t="s">
        <v>8542</v>
      </c>
      <c r="B2483">
        <v>12198750221</v>
      </c>
      <c r="C2483" t="s">
        <v>31</v>
      </c>
      <c r="D2483" t="s">
        <v>8543</v>
      </c>
      <c r="E2483" t="s">
        <v>46</v>
      </c>
      <c r="F2483" t="s">
        <v>47</v>
      </c>
      <c r="G2483">
        <v>1</v>
      </c>
      <c r="H2483" t="s">
        <v>35</v>
      </c>
      <c r="I2483" t="s">
        <v>36</v>
      </c>
      <c r="J2483" t="s">
        <v>8544</v>
      </c>
      <c r="K2483" t="s">
        <v>638</v>
      </c>
      <c r="L2483" t="s">
        <v>8545</v>
      </c>
      <c r="M2483">
        <v>35.99</v>
      </c>
      <c r="N2483">
        <v>0</v>
      </c>
      <c r="O2483">
        <v>0</v>
      </c>
      <c r="P2483">
        <v>0</v>
      </c>
      <c r="Q2483">
        <v>1.8</v>
      </c>
      <c r="R2483">
        <v>-1.8</v>
      </c>
      <c r="S2483">
        <v>-5.4</v>
      </c>
      <c r="T2483">
        <v>-7.92</v>
      </c>
      <c r="U2483">
        <v>0</v>
      </c>
      <c r="V2483">
        <v>0</v>
      </c>
      <c r="W2483">
        <v>22.67</v>
      </c>
    </row>
    <row r="2484" spans="1:23" x14ac:dyDescent="0.25">
      <c r="A2484" t="s">
        <v>8546</v>
      </c>
      <c r="B2484">
        <v>12198750221</v>
      </c>
      <c r="C2484" t="s">
        <v>31</v>
      </c>
      <c r="D2484" t="s">
        <v>8547</v>
      </c>
      <c r="E2484" t="s">
        <v>267</v>
      </c>
      <c r="F2484" t="s">
        <v>268</v>
      </c>
      <c r="G2484">
        <v>1</v>
      </c>
      <c r="H2484" t="s">
        <v>35</v>
      </c>
      <c r="I2484" t="s">
        <v>36</v>
      </c>
      <c r="J2484" t="s">
        <v>4669</v>
      </c>
      <c r="K2484" t="s">
        <v>233</v>
      </c>
      <c r="L2484" t="s">
        <v>8548</v>
      </c>
      <c r="M2484">
        <v>34.99</v>
      </c>
      <c r="N2484">
        <v>0</v>
      </c>
      <c r="O2484">
        <v>0</v>
      </c>
      <c r="P2484">
        <v>0</v>
      </c>
      <c r="Q2484">
        <v>3.24</v>
      </c>
      <c r="R2484">
        <v>0</v>
      </c>
      <c r="S2484">
        <v>-5.25</v>
      </c>
      <c r="T2484">
        <v>-7.54</v>
      </c>
      <c r="U2484">
        <v>-0.09</v>
      </c>
      <c r="V2484">
        <v>0</v>
      </c>
      <c r="W2484">
        <v>25.35</v>
      </c>
    </row>
    <row r="2485" spans="1:23" x14ac:dyDescent="0.25">
      <c r="A2485" t="s">
        <v>8549</v>
      </c>
      <c r="B2485">
        <v>12198750221</v>
      </c>
      <c r="C2485" t="s">
        <v>31</v>
      </c>
      <c r="D2485" t="s">
        <v>8550</v>
      </c>
      <c r="E2485" t="s">
        <v>3770</v>
      </c>
      <c r="F2485" t="s">
        <v>3771</v>
      </c>
      <c r="G2485">
        <v>1</v>
      </c>
      <c r="H2485" t="s">
        <v>35</v>
      </c>
      <c r="I2485" t="s">
        <v>36</v>
      </c>
      <c r="J2485" t="s">
        <v>8551</v>
      </c>
      <c r="K2485" t="s">
        <v>8552</v>
      </c>
      <c r="L2485">
        <v>7843</v>
      </c>
      <c r="M2485">
        <v>89.99</v>
      </c>
      <c r="N2485">
        <v>0</v>
      </c>
      <c r="O2485">
        <v>0</v>
      </c>
      <c r="P2485">
        <v>0</v>
      </c>
      <c r="Q2485">
        <v>5.96</v>
      </c>
      <c r="R2485">
        <v>-5.96</v>
      </c>
      <c r="S2485">
        <v>-13.5</v>
      </c>
      <c r="T2485">
        <v>-12.82</v>
      </c>
      <c r="U2485">
        <v>0</v>
      </c>
      <c r="V2485">
        <v>0</v>
      </c>
      <c r="W2485">
        <v>63.67</v>
      </c>
    </row>
    <row r="2486" spans="1:23" x14ac:dyDescent="0.25">
      <c r="A2486" t="s">
        <v>8553</v>
      </c>
      <c r="B2486">
        <v>12198750221</v>
      </c>
      <c r="C2486" t="s">
        <v>31</v>
      </c>
      <c r="D2486" t="s">
        <v>8554</v>
      </c>
      <c r="E2486" t="s">
        <v>5049</v>
      </c>
      <c r="F2486" t="s">
        <v>5266</v>
      </c>
      <c r="G2486">
        <v>1</v>
      </c>
      <c r="H2486" t="s">
        <v>35</v>
      </c>
      <c r="I2486" t="s">
        <v>36</v>
      </c>
      <c r="J2486" t="s">
        <v>8555</v>
      </c>
      <c r="K2486" t="s">
        <v>97</v>
      </c>
      <c r="L2486" t="s">
        <v>8556</v>
      </c>
      <c r="M2486">
        <v>24.99</v>
      </c>
      <c r="N2486">
        <v>0</v>
      </c>
      <c r="O2486">
        <v>0</v>
      </c>
      <c r="P2486">
        <v>0</v>
      </c>
      <c r="Q2486">
        <v>1.66</v>
      </c>
      <c r="R2486">
        <v>-1.66</v>
      </c>
      <c r="S2486">
        <v>-3.75</v>
      </c>
      <c r="T2486">
        <v>-7.16</v>
      </c>
      <c r="U2486">
        <v>0</v>
      </c>
      <c r="V2486">
        <v>0</v>
      </c>
      <c r="W2486">
        <v>14.08</v>
      </c>
    </row>
    <row r="2487" spans="1:23" x14ac:dyDescent="0.25">
      <c r="A2487" t="s">
        <v>8557</v>
      </c>
      <c r="B2487">
        <v>12198750221</v>
      </c>
      <c r="C2487" t="s">
        <v>31</v>
      </c>
      <c r="D2487" t="s">
        <v>8558</v>
      </c>
      <c r="E2487" t="s">
        <v>1126</v>
      </c>
      <c r="F2487" t="s">
        <v>1127</v>
      </c>
      <c r="G2487">
        <v>1</v>
      </c>
      <c r="H2487" t="s">
        <v>35</v>
      </c>
      <c r="I2487" t="s">
        <v>36</v>
      </c>
      <c r="J2487" t="s">
        <v>8559</v>
      </c>
      <c r="K2487" t="s">
        <v>233</v>
      </c>
      <c r="L2487" t="s">
        <v>8560</v>
      </c>
      <c r="M2487">
        <v>19.989999999999998</v>
      </c>
      <c r="N2487">
        <v>0</v>
      </c>
      <c r="O2487">
        <v>0</v>
      </c>
      <c r="P2487">
        <v>0</v>
      </c>
      <c r="Q2487">
        <v>1.85</v>
      </c>
      <c r="R2487">
        <v>0</v>
      </c>
      <c r="S2487">
        <v>-6</v>
      </c>
      <c r="T2487">
        <v>-5.26</v>
      </c>
      <c r="U2487">
        <v>-0.11</v>
      </c>
      <c r="V2487">
        <v>0</v>
      </c>
      <c r="W2487">
        <v>10.47</v>
      </c>
    </row>
    <row r="2488" spans="1:23" x14ac:dyDescent="0.25">
      <c r="A2488" t="s">
        <v>8557</v>
      </c>
      <c r="B2488">
        <v>12198750221</v>
      </c>
      <c r="C2488" t="s">
        <v>31</v>
      </c>
      <c r="D2488" t="s">
        <v>8558</v>
      </c>
      <c r="E2488" t="s">
        <v>1126</v>
      </c>
      <c r="F2488" t="s">
        <v>1127</v>
      </c>
      <c r="G2488">
        <v>1</v>
      </c>
      <c r="H2488" t="s">
        <v>35</v>
      </c>
      <c r="I2488" t="s">
        <v>36</v>
      </c>
      <c r="J2488" t="s">
        <v>8559</v>
      </c>
      <c r="K2488" t="s">
        <v>233</v>
      </c>
      <c r="L2488" t="s">
        <v>8560</v>
      </c>
      <c r="M2488">
        <v>19.989999999999998</v>
      </c>
      <c r="N2488">
        <v>0</v>
      </c>
      <c r="O2488">
        <v>0</v>
      </c>
      <c r="P2488">
        <v>0</v>
      </c>
      <c r="Q2488">
        <v>1.85</v>
      </c>
      <c r="R2488">
        <v>0</v>
      </c>
      <c r="S2488">
        <v>0</v>
      </c>
      <c r="T2488">
        <v>-5.26</v>
      </c>
      <c r="U2488">
        <v>0</v>
      </c>
      <c r="V2488">
        <v>0</v>
      </c>
      <c r="W2488">
        <v>16.579999999999998</v>
      </c>
    </row>
    <row r="2489" spans="1:23" x14ac:dyDescent="0.25">
      <c r="A2489" t="s">
        <v>8561</v>
      </c>
      <c r="B2489">
        <v>12198750221</v>
      </c>
      <c r="C2489" t="s">
        <v>31</v>
      </c>
      <c r="D2489" t="s">
        <v>8562</v>
      </c>
      <c r="E2489" t="s">
        <v>508</v>
      </c>
      <c r="F2489" t="s">
        <v>509</v>
      </c>
      <c r="G2489">
        <v>1</v>
      </c>
      <c r="H2489" t="s">
        <v>35</v>
      </c>
      <c r="I2489" t="s">
        <v>36</v>
      </c>
      <c r="J2489" t="s">
        <v>8563</v>
      </c>
      <c r="K2489" t="s">
        <v>492</v>
      </c>
      <c r="L2489" t="s">
        <v>8564</v>
      </c>
      <c r="M2489">
        <v>40.99</v>
      </c>
      <c r="N2489">
        <v>0</v>
      </c>
      <c r="O2489">
        <v>0</v>
      </c>
      <c r="P2489">
        <v>-5</v>
      </c>
      <c r="Q2489">
        <v>0</v>
      </c>
      <c r="R2489">
        <v>0</v>
      </c>
      <c r="S2489">
        <v>-5.4</v>
      </c>
      <c r="T2489">
        <v>-6.78</v>
      </c>
      <c r="U2489">
        <v>0</v>
      </c>
      <c r="V2489">
        <v>0</v>
      </c>
      <c r="W2489">
        <v>23.81</v>
      </c>
    </row>
    <row r="2490" spans="1:23" x14ac:dyDescent="0.25">
      <c r="A2490" t="s">
        <v>8565</v>
      </c>
      <c r="B2490">
        <v>12198750221</v>
      </c>
      <c r="C2490" t="s">
        <v>31</v>
      </c>
      <c r="D2490" t="s">
        <v>8566</v>
      </c>
      <c r="E2490" t="s">
        <v>508</v>
      </c>
      <c r="F2490" t="s">
        <v>509</v>
      </c>
      <c r="G2490">
        <v>1</v>
      </c>
      <c r="H2490" t="s">
        <v>35</v>
      </c>
      <c r="I2490" t="s">
        <v>36</v>
      </c>
      <c r="J2490" t="s">
        <v>8567</v>
      </c>
      <c r="K2490" t="s">
        <v>331</v>
      </c>
      <c r="L2490" t="s">
        <v>8568</v>
      </c>
      <c r="M2490">
        <v>40.99</v>
      </c>
      <c r="N2490">
        <v>0</v>
      </c>
      <c r="O2490">
        <v>0</v>
      </c>
      <c r="P2490">
        <v>-5</v>
      </c>
      <c r="Q2490">
        <v>2.88</v>
      </c>
      <c r="R2490">
        <v>-2.88</v>
      </c>
      <c r="S2490">
        <v>-5.4</v>
      </c>
      <c r="T2490">
        <v>-6.78</v>
      </c>
      <c r="U2490">
        <v>0</v>
      </c>
      <c r="V2490">
        <v>0</v>
      </c>
      <c r="W2490">
        <v>23.81</v>
      </c>
    </row>
    <row r="2491" spans="1:23" x14ac:dyDescent="0.25">
      <c r="A2491" t="s">
        <v>8569</v>
      </c>
      <c r="B2491">
        <v>12198750221</v>
      </c>
      <c r="C2491" t="s">
        <v>31</v>
      </c>
      <c r="D2491" t="s">
        <v>8570</v>
      </c>
      <c r="E2491" t="s">
        <v>667</v>
      </c>
      <c r="F2491" t="s">
        <v>668</v>
      </c>
      <c r="G2491">
        <v>1</v>
      </c>
      <c r="H2491" t="s">
        <v>35</v>
      </c>
      <c r="I2491" t="s">
        <v>36</v>
      </c>
      <c r="J2491" t="s">
        <v>170</v>
      </c>
      <c r="K2491" t="s">
        <v>171</v>
      </c>
      <c r="L2491">
        <v>98682</v>
      </c>
      <c r="M2491">
        <v>46.99</v>
      </c>
      <c r="N2491">
        <v>0</v>
      </c>
      <c r="O2491">
        <v>0</v>
      </c>
      <c r="P2491">
        <v>0</v>
      </c>
      <c r="Q2491">
        <v>3.95</v>
      </c>
      <c r="R2491">
        <v>-3.95</v>
      </c>
      <c r="S2491">
        <v>-7.05</v>
      </c>
      <c r="T2491">
        <v>-5.64</v>
      </c>
      <c r="U2491">
        <v>0</v>
      </c>
      <c r="V2491">
        <v>0</v>
      </c>
      <c r="W2491">
        <v>34.299999999999997</v>
      </c>
    </row>
    <row r="2492" spans="1:23" hidden="1" x14ac:dyDescent="0.25">
      <c r="A2492" t="s">
        <v>8571</v>
      </c>
      <c r="B2492">
        <v>12198750221</v>
      </c>
      <c r="C2492" t="s">
        <v>41</v>
      </c>
      <c r="D2492" t="s">
        <v>8572</v>
      </c>
      <c r="E2492" t="s">
        <v>910</v>
      </c>
      <c r="F2492" t="s">
        <v>419</v>
      </c>
      <c r="G2492">
        <v>1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12.34</v>
      </c>
      <c r="W2492">
        <v>12.34</v>
      </c>
    </row>
    <row r="2493" spans="1:23" hidden="1" x14ac:dyDescent="0.25">
      <c r="A2493" t="s">
        <v>8573</v>
      </c>
      <c r="B2493">
        <v>12198750221</v>
      </c>
      <c r="D2493" t="s">
        <v>7630</v>
      </c>
      <c r="F2493" t="s">
        <v>7631</v>
      </c>
      <c r="G2493">
        <v>2</v>
      </c>
      <c r="H2493" t="s">
        <v>102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-1.2</v>
      </c>
      <c r="V2493">
        <v>0</v>
      </c>
      <c r="W2493">
        <v>-1.2</v>
      </c>
    </row>
    <row r="2494" spans="1:23" hidden="1" x14ac:dyDescent="0.25">
      <c r="A2494" t="s">
        <v>8574</v>
      </c>
      <c r="B2494">
        <v>12198750221</v>
      </c>
      <c r="D2494" t="s">
        <v>8575</v>
      </c>
      <c r="F2494" t="s">
        <v>8576</v>
      </c>
      <c r="G2494">
        <v>1</v>
      </c>
      <c r="H2494" t="s">
        <v>102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-0.6</v>
      </c>
      <c r="V2494">
        <v>0</v>
      </c>
      <c r="W2494">
        <v>-0.6</v>
      </c>
    </row>
    <row r="2495" spans="1:23" x14ac:dyDescent="0.25">
      <c r="A2495" t="s">
        <v>8577</v>
      </c>
      <c r="B2495">
        <v>12198750221</v>
      </c>
      <c r="C2495" t="s">
        <v>31</v>
      </c>
      <c r="D2495" t="s">
        <v>8578</v>
      </c>
      <c r="E2495" t="s">
        <v>33</v>
      </c>
      <c r="F2495" t="s">
        <v>34</v>
      </c>
      <c r="G2495">
        <v>1</v>
      </c>
      <c r="H2495" t="s">
        <v>35</v>
      </c>
      <c r="I2495" t="s">
        <v>36</v>
      </c>
      <c r="J2495" t="s">
        <v>8579</v>
      </c>
      <c r="K2495" t="s">
        <v>292</v>
      </c>
      <c r="L2495" t="s">
        <v>8580</v>
      </c>
      <c r="M2495">
        <v>30.99</v>
      </c>
      <c r="N2495">
        <v>0</v>
      </c>
      <c r="O2495">
        <v>0</v>
      </c>
      <c r="P2495">
        <v>-5</v>
      </c>
      <c r="Q2495">
        <v>0</v>
      </c>
      <c r="R2495">
        <v>0</v>
      </c>
      <c r="S2495">
        <v>-3.9</v>
      </c>
      <c r="T2495">
        <v>-6.4</v>
      </c>
      <c r="U2495">
        <v>0</v>
      </c>
      <c r="V2495">
        <v>0</v>
      </c>
      <c r="W2495">
        <v>15.69</v>
      </c>
    </row>
    <row r="2496" spans="1:23" x14ac:dyDescent="0.25">
      <c r="A2496" t="s">
        <v>8581</v>
      </c>
      <c r="B2496">
        <v>12198750221</v>
      </c>
      <c r="C2496" t="s">
        <v>31</v>
      </c>
      <c r="D2496" t="s">
        <v>8582</v>
      </c>
      <c r="E2496" t="s">
        <v>623</v>
      </c>
      <c r="F2496" t="s">
        <v>624</v>
      </c>
      <c r="G2496">
        <v>1</v>
      </c>
      <c r="H2496" t="s">
        <v>35</v>
      </c>
      <c r="I2496" t="s">
        <v>36</v>
      </c>
      <c r="J2496" t="s">
        <v>1513</v>
      </c>
      <c r="K2496" t="s">
        <v>297</v>
      </c>
      <c r="L2496" t="s">
        <v>8583</v>
      </c>
      <c r="M2496">
        <v>34.19</v>
      </c>
      <c r="N2496">
        <v>0</v>
      </c>
      <c r="O2496">
        <v>0</v>
      </c>
      <c r="P2496">
        <v>-5</v>
      </c>
      <c r="Q2496">
        <v>0</v>
      </c>
      <c r="R2496">
        <v>0</v>
      </c>
      <c r="S2496">
        <v>-4.38</v>
      </c>
      <c r="T2496">
        <v>-7.16</v>
      </c>
      <c r="U2496">
        <v>0</v>
      </c>
      <c r="V2496">
        <v>0</v>
      </c>
      <c r="W2496">
        <v>17.649999999999999</v>
      </c>
    </row>
    <row r="2497" spans="1:23" hidden="1" x14ac:dyDescent="0.25">
      <c r="A2497" t="s">
        <v>8584</v>
      </c>
      <c r="B2497">
        <v>12198750221</v>
      </c>
      <c r="D2497" t="s">
        <v>8585</v>
      </c>
      <c r="F2497" t="s">
        <v>8586</v>
      </c>
      <c r="G2497">
        <v>1</v>
      </c>
      <c r="H2497" t="s">
        <v>102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-0.6</v>
      </c>
      <c r="V2497">
        <v>0</v>
      </c>
      <c r="W2497">
        <v>-0.6</v>
      </c>
    </row>
    <row r="2498" spans="1:23" x14ac:dyDescent="0.25">
      <c r="A2498" t="s">
        <v>8587</v>
      </c>
      <c r="B2498">
        <v>12198750221</v>
      </c>
      <c r="C2498" t="s">
        <v>31</v>
      </c>
      <c r="D2498" t="s">
        <v>8588</v>
      </c>
      <c r="E2498" t="s">
        <v>1505</v>
      </c>
      <c r="F2498" t="s">
        <v>1506</v>
      </c>
      <c r="G2498">
        <v>1</v>
      </c>
      <c r="H2498" t="s">
        <v>35</v>
      </c>
      <c r="I2498" t="s">
        <v>36</v>
      </c>
      <c r="J2498" t="s">
        <v>4783</v>
      </c>
      <c r="K2498" t="s">
        <v>1150</v>
      </c>
      <c r="L2498" t="s">
        <v>8589</v>
      </c>
      <c r="M2498">
        <v>35.99</v>
      </c>
      <c r="N2498">
        <v>0</v>
      </c>
      <c r="O2498">
        <v>0</v>
      </c>
      <c r="P2498">
        <v>-5</v>
      </c>
      <c r="Q2498">
        <v>0</v>
      </c>
      <c r="R2498">
        <v>0</v>
      </c>
      <c r="S2498">
        <v>-4.6500000000000004</v>
      </c>
      <c r="T2498">
        <v>-6.4</v>
      </c>
      <c r="U2498">
        <v>0</v>
      </c>
      <c r="V2498">
        <v>0</v>
      </c>
      <c r="W2498">
        <v>19.940000000000001</v>
      </c>
    </row>
    <row r="2499" spans="1:23" hidden="1" x14ac:dyDescent="0.25">
      <c r="A2499" t="s">
        <v>8590</v>
      </c>
      <c r="B2499">
        <v>12198750221</v>
      </c>
      <c r="C2499" t="s">
        <v>41</v>
      </c>
      <c r="D2499" t="s">
        <v>8572</v>
      </c>
      <c r="E2499" t="s">
        <v>910</v>
      </c>
      <c r="F2499" t="s">
        <v>419</v>
      </c>
      <c r="G2499">
        <v>1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12.34</v>
      </c>
      <c r="W2499">
        <v>12.34</v>
      </c>
    </row>
    <row r="2500" spans="1:23" hidden="1" x14ac:dyDescent="0.25">
      <c r="A2500" t="s">
        <v>8591</v>
      </c>
      <c r="B2500">
        <v>12198750221</v>
      </c>
      <c r="D2500" t="s">
        <v>8592</v>
      </c>
      <c r="F2500" t="s">
        <v>8593</v>
      </c>
      <c r="G2500">
        <v>4</v>
      </c>
      <c r="H2500" t="s">
        <v>102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-2.4</v>
      </c>
      <c r="V2500">
        <v>0</v>
      </c>
      <c r="W2500">
        <v>-2.4</v>
      </c>
    </row>
    <row r="2501" spans="1:23" hidden="1" x14ac:dyDescent="0.25">
      <c r="A2501" t="s">
        <v>8594</v>
      </c>
      <c r="B2501">
        <v>12198750221</v>
      </c>
      <c r="D2501" t="s">
        <v>6254</v>
      </c>
      <c r="F2501" t="s">
        <v>6255</v>
      </c>
      <c r="G2501">
        <v>1</v>
      </c>
      <c r="H2501" t="s">
        <v>102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-0.6</v>
      </c>
      <c r="V2501">
        <v>0</v>
      </c>
      <c r="W2501">
        <v>-0.6</v>
      </c>
    </row>
    <row r="2502" spans="1:23" hidden="1" x14ac:dyDescent="0.25">
      <c r="A2502" t="s">
        <v>8595</v>
      </c>
      <c r="B2502">
        <v>12198750221</v>
      </c>
      <c r="C2502" t="s">
        <v>224</v>
      </c>
      <c r="D2502" t="s">
        <v>8596</v>
      </c>
      <c r="E2502" t="s">
        <v>635</v>
      </c>
      <c r="F2502" t="s">
        <v>636</v>
      </c>
      <c r="G2502">
        <v>1</v>
      </c>
      <c r="H2502" t="s">
        <v>35</v>
      </c>
      <c r="I2502" t="s">
        <v>36</v>
      </c>
      <c r="J2502" t="s">
        <v>2026</v>
      </c>
      <c r="K2502" t="s">
        <v>198</v>
      </c>
      <c r="L2502" t="s">
        <v>8597</v>
      </c>
      <c r="M2502">
        <v>-15.74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1.89</v>
      </c>
      <c r="T2502">
        <v>0</v>
      </c>
      <c r="U2502">
        <v>0</v>
      </c>
      <c r="V2502">
        <v>0</v>
      </c>
      <c r="W2502">
        <v>-13.85</v>
      </c>
    </row>
    <row r="2503" spans="1:23" x14ac:dyDescent="0.25">
      <c r="A2503" t="s">
        <v>8598</v>
      </c>
      <c r="B2503">
        <v>12198750221</v>
      </c>
      <c r="C2503" t="s">
        <v>31</v>
      </c>
      <c r="D2503" t="s">
        <v>8599</v>
      </c>
      <c r="E2503" t="s">
        <v>4153</v>
      </c>
      <c r="F2503" t="s">
        <v>4154</v>
      </c>
      <c r="G2503">
        <v>1</v>
      </c>
      <c r="H2503" t="s">
        <v>35</v>
      </c>
      <c r="I2503" t="s">
        <v>36</v>
      </c>
      <c r="J2503" t="s">
        <v>8600</v>
      </c>
      <c r="K2503" t="s">
        <v>408</v>
      </c>
      <c r="L2503" t="s">
        <v>8601</v>
      </c>
      <c r="M2503">
        <v>31.99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-4.8</v>
      </c>
      <c r="T2503">
        <v>-6.78</v>
      </c>
      <c r="U2503">
        <v>0</v>
      </c>
      <c r="V2503">
        <v>0</v>
      </c>
      <c r="W2503">
        <v>20.41</v>
      </c>
    </row>
    <row r="2504" spans="1:23" x14ac:dyDescent="0.25">
      <c r="A2504" t="s">
        <v>8602</v>
      </c>
      <c r="B2504">
        <v>12198750221</v>
      </c>
      <c r="C2504" t="s">
        <v>31</v>
      </c>
      <c r="D2504" t="s">
        <v>8603</v>
      </c>
      <c r="E2504" t="s">
        <v>1157</v>
      </c>
      <c r="F2504" t="s">
        <v>1158</v>
      </c>
      <c r="G2504">
        <v>1</v>
      </c>
      <c r="H2504" t="s">
        <v>35</v>
      </c>
      <c r="I2504" t="s">
        <v>36</v>
      </c>
      <c r="J2504" t="s">
        <v>8604</v>
      </c>
      <c r="K2504" t="s">
        <v>7316</v>
      </c>
      <c r="L2504">
        <v>16948</v>
      </c>
      <c r="M2504">
        <v>46.99</v>
      </c>
      <c r="N2504">
        <v>0</v>
      </c>
      <c r="O2504">
        <v>0</v>
      </c>
      <c r="P2504">
        <v>0</v>
      </c>
      <c r="Q2504">
        <v>2.82</v>
      </c>
      <c r="R2504">
        <v>-2.82</v>
      </c>
      <c r="S2504">
        <v>-7.05</v>
      </c>
      <c r="T2504">
        <v>-7.16</v>
      </c>
      <c r="U2504">
        <v>0</v>
      </c>
      <c r="V2504">
        <v>0</v>
      </c>
      <c r="W2504">
        <v>32.78</v>
      </c>
    </row>
    <row r="2505" spans="1:23" hidden="1" x14ac:dyDescent="0.25">
      <c r="A2505" t="s">
        <v>8605</v>
      </c>
      <c r="B2505">
        <v>12198750221</v>
      </c>
      <c r="D2505" t="s">
        <v>6262</v>
      </c>
      <c r="F2505" t="s">
        <v>6263</v>
      </c>
      <c r="G2505">
        <v>1</v>
      </c>
      <c r="H2505" t="s">
        <v>102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-0.6</v>
      </c>
      <c r="V2505">
        <v>0</v>
      </c>
      <c r="W2505">
        <v>-0.6</v>
      </c>
    </row>
    <row r="2506" spans="1:23" hidden="1" x14ac:dyDescent="0.25">
      <c r="A2506" t="s">
        <v>8606</v>
      </c>
      <c r="B2506">
        <v>12198750221</v>
      </c>
      <c r="D2506" t="s">
        <v>8607</v>
      </c>
      <c r="F2506" t="s">
        <v>8608</v>
      </c>
      <c r="G2506">
        <v>2</v>
      </c>
      <c r="H2506" t="s">
        <v>102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-1.2</v>
      </c>
      <c r="V2506">
        <v>0</v>
      </c>
      <c r="W2506">
        <v>-1.2</v>
      </c>
    </row>
    <row r="2507" spans="1:23" x14ac:dyDescent="0.25">
      <c r="A2507" t="s">
        <v>8609</v>
      </c>
      <c r="B2507">
        <v>12198750221</v>
      </c>
      <c r="C2507" t="s">
        <v>31</v>
      </c>
      <c r="D2507" t="s">
        <v>8610</v>
      </c>
      <c r="E2507" t="s">
        <v>251</v>
      </c>
      <c r="F2507" t="s">
        <v>252</v>
      </c>
      <c r="G2507">
        <v>1</v>
      </c>
      <c r="H2507" t="s">
        <v>35</v>
      </c>
      <c r="I2507" t="s">
        <v>36</v>
      </c>
      <c r="J2507" t="s">
        <v>5258</v>
      </c>
      <c r="K2507" t="s">
        <v>56</v>
      </c>
      <c r="L2507" t="s">
        <v>8611</v>
      </c>
      <c r="M2507">
        <v>33.74</v>
      </c>
      <c r="N2507">
        <v>0</v>
      </c>
      <c r="O2507">
        <v>0</v>
      </c>
      <c r="P2507">
        <v>0</v>
      </c>
      <c r="Q2507">
        <v>2.99</v>
      </c>
      <c r="R2507">
        <v>-2.99</v>
      </c>
      <c r="S2507">
        <v>-5.0599999999999996</v>
      </c>
      <c r="T2507">
        <v>-7.16</v>
      </c>
      <c r="U2507">
        <v>0</v>
      </c>
      <c r="V2507">
        <v>0</v>
      </c>
      <c r="W2507">
        <v>21.52</v>
      </c>
    </row>
    <row r="2508" spans="1:23" hidden="1" x14ac:dyDescent="0.25">
      <c r="A2508" t="s">
        <v>8612</v>
      </c>
      <c r="B2508">
        <v>12198750221</v>
      </c>
      <c r="D2508" t="s">
        <v>8613</v>
      </c>
      <c r="F2508" t="s">
        <v>8614</v>
      </c>
      <c r="G2508">
        <v>2</v>
      </c>
      <c r="H2508" t="s">
        <v>102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-1.2</v>
      </c>
      <c r="V2508">
        <v>0</v>
      </c>
      <c r="W2508">
        <v>-1.2</v>
      </c>
    </row>
    <row r="2509" spans="1:23" x14ac:dyDescent="0.25">
      <c r="A2509" t="s">
        <v>8615</v>
      </c>
      <c r="B2509">
        <v>12198750221</v>
      </c>
      <c r="C2509" t="s">
        <v>31</v>
      </c>
      <c r="D2509" t="s">
        <v>8616</v>
      </c>
      <c r="E2509" t="s">
        <v>2808</v>
      </c>
      <c r="F2509" t="s">
        <v>2809</v>
      </c>
      <c r="G2509">
        <v>1</v>
      </c>
      <c r="H2509" t="s">
        <v>35</v>
      </c>
      <c r="I2509" t="s">
        <v>36</v>
      </c>
      <c r="J2509" t="s">
        <v>8617</v>
      </c>
      <c r="K2509" t="s">
        <v>8552</v>
      </c>
      <c r="L2509">
        <v>8901</v>
      </c>
      <c r="M2509">
        <v>13.59</v>
      </c>
      <c r="N2509">
        <v>0</v>
      </c>
      <c r="O2509">
        <v>0</v>
      </c>
      <c r="P2509">
        <v>0</v>
      </c>
      <c r="Q2509">
        <v>0.9</v>
      </c>
      <c r="R2509">
        <v>-0.9</v>
      </c>
      <c r="S2509">
        <v>-2.04</v>
      </c>
      <c r="T2509">
        <v>-5.26</v>
      </c>
      <c r="U2509">
        <v>0</v>
      </c>
      <c r="V2509">
        <v>0</v>
      </c>
      <c r="W2509">
        <v>6.29</v>
      </c>
    </row>
    <row r="2510" spans="1:23" x14ac:dyDescent="0.25">
      <c r="A2510" t="s">
        <v>8618</v>
      </c>
      <c r="B2510">
        <v>12198750221</v>
      </c>
      <c r="C2510" t="s">
        <v>31</v>
      </c>
      <c r="D2510" t="s">
        <v>8619</v>
      </c>
      <c r="E2510" t="s">
        <v>444</v>
      </c>
      <c r="F2510" t="s">
        <v>8620</v>
      </c>
      <c r="G2510">
        <v>1</v>
      </c>
      <c r="H2510" t="s">
        <v>35</v>
      </c>
      <c r="I2510" t="s">
        <v>36</v>
      </c>
      <c r="J2510" t="s">
        <v>8621</v>
      </c>
      <c r="K2510" t="s">
        <v>2239</v>
      </c>
      <c r="L2510" t="s">
        <v>8622</v>
      </c>
      <c r="M2510">
        <v>49.49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-7.42</v>
      </c>
      <c r="T2510">
        <v>-13.96</v>
      </c>
      <c r="U2510">
        <v>0</v>
      </c>
      <c r="V2510">
        <v>0</v>
      </c>
      <c r="W2510">
        <v>28.11</v>
      </c>
    </row>
    <row r="2511" spans="1:23" hidden="1" x14ac:dyDescent="0.25">
      <c r="A2511" t="s">
        <v>8623</v>
      </c>
      <c r="B2511">
        <v>12198750221</v>
      </c>
      <c r="D2511" t="s">
        <v>8624</v>
      </c>
      <c r="F2511" t="s">
        <v>8625</v>
      </c>
      <c r="G2511">
        <v>1</v>
      </c>
      <c r="H2511" t="s">
        <v>102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-0.6</v>
      </c>
      <c r="V2511">
        <v>0</v>
      </c>
      <c r="W2511">
        <v>-0.6</v>
      </c>
    </row>
    <row r="2512" spans="1:23" x14ac:dyDescent="0.25">
      <c r="A2512" t="s">
        <v>8626</v>
      </c>
      <c r="B2512">
        <v>12198750221</v>
      </c>
      <c r="C2512" t="s">
        <v>31</v>
      </c>
      <c r="D2512" t="s">
        <v>8627</v>
      </c>
      <c r="E2512" t="s">
        <v>588</v>
      </c>
      <c r="F2512" t="s">
        <v>589</v>
      </c>
      <c r="G2512">
        <v>1</v>
      </c>
      <c r="H2512" t="s">
        <v>35</v>
      </c>
      <c r="I2512" t="s">
        <v>36</v>
      </c>
      <c r="J2512" t="s">
        <v>1638</v>
      </c>
      <c r="K2512" t="s">
        <v>297</v>
      </c>
      <c r="L2512" t="s">
        <v>8628</v>
      </c>
      <c r="M2512">
        <v>46.99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-7.05</v>
      </c>
      <c r="T2512">
        <v>-6.02</v>
      </c>
      <c r="U2512">
        <v>0</v>
      </c>
      <c r="V2512">
        <v>0</v>
      </c>
      <c r="W2512">
        <v>33.92</v>
      </c>
    </row>
    <row r="2513" spans="1:23" x14ac:dyDescent="0.25">
      <c r="A2513" t="s">
        <v>8629</v>
      </c>
      <c r="B2513">
        <v>12198750221</v>
      </c>
      <c r="C2513" t="s">
        <v>31</v>
      </c>
      <c r="D2513" t="s">
        <v>8630</v>
      </c>
      <c r="E2513" t="s">
        <v>1157</v>
      </c>
      <c r="F2513" t="s">
        <v>1158</v>
      </c>
      <c r="G2513">
        <v>1</v>
      </c>
      <c r="H2513" t="s">
        <v>35</v>
      </c>
      <c r="I2513" t="s">
        <v>36</v>
      </c>
      <c r="J2513" t="s">
        <v>8631</v>
      </c>
      <c r="K2513" t="s">
        <v>88</v>
      </c>
      <c r="L2513" t="s">
        <v>8632</v>
      </c>
      <c r="M2513">
        <v>46.99</v>
      </c>
      <c r="N2513">
        <v>0</v>
      </c>
      <c r="O2513">
        <v>0</v>
      </c>
      <c r="P2513">
        <v>-5</v>
      </c>
      <c r="Q2513">
        <v>2.94</v>
      </c>
      <c r="R2513">
        <v>-2.94</v>
      </c>
      <c r="S2513">
        <v>-6.3</v>
      </c>
      <c r="T2513">
        <v>-7.16</v>
      </c>
      <c r="U2513">
        <v>0</v>
      </c>
      <c r="V2513">
        <v>0</v>
      </c>
      <c r="W2513">
        <v>28.53</v>
      </c>
    </row>
    <row r="2514" spans="1:23" x14ac:dyDescent="0.25">
      <c r="A2514" t="s">
        <v>8633</v>
      </c>
      <c r="B2514">
        <v>12198750221</v>
      </c>
      <c r="C2514" t="s">
        <v>31</v>
      </c>
      <c r="D2514" t="s">
        <v>8634</v>
      </c>
      <c r="E2514" t="s">
        <v>462</v>
      </c>
      <c r="F2514" t="s">
        <v>463</v>
      </c>
      <c r="G2514">
        <v>1</v>
      </c>
      <c r="H2514" t="s">
        <v>35</v>
      </c>
      <c r="I2514" t="s">
        <v>36</v>
      </c>
      <c r="J2514" t="s">
        <v>5449</v>
      </c>
      <c r="K2514" t="s">
        <v>4818</v>
      </c>
      <c r="L2514" t="s">
        <v>8635</v>
      </c>
      <c r="M2514">
        <v>46.99</v>
      </c>
      <c r="N2514">
        <v>0</v>
      </c>
      <c r="O2514">
        <v>0</v>
      </c>
      <c r="P2514">
        <v>0</v>
      </c>
      <c r="Q2514">
        <v>2.41</v>
      </c>
      <c r="R2514">
        <v>-2.41</v>
      </c>
      <c r="S2514">
        <v>-7.05</v>
      </c>
      <c r="T2514">
        <v>-5.64</v>
      </c>
      <c r="U2514">
        <v>0</v>
      </c>
      <c r="V2514">
        <v>0</v>
      </c>
      <c r="W2514">
        <v>34.299999999999997</v>
      </c>
    </row>
    <row r="2515" spans="1:23" x14ac:dyDescent="0.25">
      <c r="A2515" t="s">
        <v>8636</v>
      </c>
      <c r="B2515">
        <v>12198750221</v>
      </c>
      <c r="C2515" t="s">
        <v>31</v>
      </c>
      <c r="D2515" t="s">
        <v>8637</v>
      </c>
      <c r="E2515" t="s">
        <v>125</v>
      </c>
      <c r="F2515" t="s">
        <v>126</v>
      </c>
      <c r="G2515">
        <v>1</v>
      </c>
      <c r="H2515" t="s">
        <v>35</v>
      </c>
      <c r="I2515" t="s">
        <v>36</v>
      </c>
      <c r="J2515" t="s">
        <v>8427</v>
      </c>
      <c r="K2515" t="s">
        <v>171</v>
      </c>
      <c r="L2515" t="s">
        <v>8638</v>
      </c>
      <c r="M2515">
        <v>26.34</v>
      </c>
      <c r="N2515">
        <v>0</v>
      </c>
      <c r="O2515">
        <v>0</v>
      </c>
      <c r="P2515">
        <v>-3</v>
      </c>
      <c r="Q2515">
        <v>2.33</v>
      </c>
      <c r="R2515">
        <v>-2.33</v>
      </c>
      <c r="S2515">
        <v>-3.5</v>
      </c>
      <c r="T2515">
        <v>-6.78</v>
      </c>
      <c r="U2515">
        <v>0</v>
      </c>
      <c r="V2515">
        <v>0</v>
      </c>
      <c r="W2515">
        <v>13.06</v>
      </c>
    </row>
    <row r="2516" spans="1:23" x14ac:dyDescent="0.25">
      <c r="A2516" t="s">
        <v>8639</v>
      </c>
      <c r="B2516">
        <v>12198750221</v>
      </c>
      <c r="C2516" t="s">
        <v>31</v>
      </c>
      <c r="D2516" t="s">
        <v>8640</v>
      </c>
      <c r="E2516" t="s">
        <v>267</v>
      </c>
      <c r="F2516" t="s">
        <v>268</v>
      </c>
      <c r="G2516">
        <v>1</v>
      </c>
      <c r="H2516" t="s">
        <v>35</v>
      </c>
      <c r="I2516" t="s">
        <v>36</v>
      </c>
      <c r="J2516" t="s">
        <v>8641</v>
      </c>
      <c r="K2516" t="s">
        <v>492</v>
      </c>
      <c r="L2516" t="s">
        <v>8642</v>
      </c>
      <c r="M2516">
        <v>34.99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-5.25</v>
      </c>
      <c r="T2516">
        <v>-7.54</v>
      </c>
      <c r="U2516">
        <v>0</v>
      </c>
      <c r="V2516">
        <v>0</v>
      </c>
      <c r="W2516">
        <v>22.2</v>
      </c>
    </row>
    <row r="2517" spans="1:23" x14ac:dyDescent="0.25">
      <c r="A2517" t="s">
        <v>8643</v>
      </c>
      <c r="B2517">
        <v>12198750221</v>
      </c>
      <c r="C2517" t="s">
        <v>31</v>
      </c>
      <c r="D2517" t="s">
        <v>8644</v>
      </c>
      <c r="E2517" t="s">
        <v>371</v>
      </c>
      <c r="F2517" t="s">
        <v>372</v>
      </c>
      <c r="G2517">
        <v>1</v>
      </c>
      <c r="H2517" t="s">
        <v>35</v>
      </c>
      <c r="I2517" t="s">
        <v>36</v>
      </c>
      <c r="J2517" t="s">
        <v>8645</v>
      </c>
      <c r="K2517" t="s">
        <v>655</v>
      </c>
      <c r="L2517" t="s">
        <v>8646</v>
      </c>
      <c r="M2517">
        <v>46.99</v>
      </c>
      <c r="N2517">
        <v>0</v>
      </c>
      <c r="O2517">
        <v>0</v>
      </c>
      <c r="P2517">
        <v>0</v>
      </c>
      <c r="Q2517">
        <v>3.29</v>
      </c>
      <c r="R2517">
        <v>-3.29</v>
      </c>
      <c r="S2517">
        <v>-7.05</v>
      </c>
      <c r="T2517">
        <v>-6.02</v>
      </c>
      <c r="U2517">
        <v>0</v>
      </c>
      <c r="V2517">
        <v>0</v>
      </c>
      <c r="W2517">
        <v>33.92</v>
      </c>
    </row>
    <row r="2518" spans="1:23" x14ac:dyDescent="0.25">
      <c r="A2518" t="s">
        <v>8647</v>
      </c>
      <c r="B2518">
        <v>12198750221</v>
      </c>
      <c r="C2518" t="s">
        <v>31</v>
      </c>
      <c r="D2518" t="s">
        <v>8648</v>
      </c>
      <c r="E2518" t="s">
        <v>405</v>
      </c>
      <c r="F2518" t="s">
        <v>406</v>
      </c>
      <c r="G2518">
        <v>1</v>
      </c>
      <c r="H2518" t="s">
        <v>35</v>
      </c>
      <c r="I2518" t="s">
        <v>36</v>
      </c>
      <c r="J2518" t="s">
        <v>8649</v>
      </c>
      <c r="K2518" t="s">
        <v>171</v>
      </c>
      <c r="L2518" t="s">
        <v>8650</v>
      </c>
      <c r="M2518">
        <v>46.99</v>
      </c>
      <c r="N2518">
        <v>9.11</v>
      </c>
      <c r="O2518">
        <v>0</v>
      </c>
      <c r="P2518">
        <v>0</v>
      </c>
      <c r="Q2518">
        <v>5.61</v>
      </c>
      <c r="R2518">
        <v>-5.61</v>
      </c>
      <c r="S2518">
        <v>-7.05</v>
      </c>
      <c r="T2518">
        <v>-14.75</v>
      </c>
      <c r="U2518">
        <v>0</v>
      </c>
      <c r="V2518">
        <v>0</v>
      </c>
      <c r="W2518">
        <v>34.299999999999997</v>
      </c>
    </row>
    <row r="2519" spans="1:23" x14ac:dyDescent="0.25">
      <c r="A2519" t="s">
        <v>8651</v>
      </c>
      <c r="B2519">
        <v>12198750221</v>
      </c>
      <c r="C2519" t="s">
        <v>31</v>
      </c>
      <c r="D2519" t="s">
        <v>8652</v>
      </c>
      <c r="E2519" t="s">
        <v>78</v>
      </c>
      <c r="F2519" t="s">
        <v>79</v>
      </c>
      <c r="G2519">
        <v>1</v>
      </c>
      <c r="H2519" t="s">
        <v>35</v>
      </c>
      <c r="I2519" t="s">
        <v>36</v>
      </c>
      <c r="J2519" t="s">
        <v>8653</v>
      </c>
      <c r="K2519" t="s">
        <v>254</v>
      </c>
      <c r="L2519" t="s">
        <v>8654</v>
      </c>
      <c r="M2519">
        <v>42.99</v>
      </c>
      <c r="N2519">
        <v>8.6199999999999992</v>
      </c>
      <c r="O2519">
        <v>0</v>
      </c>
      <c r="P2519">
        <v>-5</v>
      </c>
      <c r="Q2519">
        <v>0</v>
      </c>
      <c r="R2519">
        <v>0</v>
      </c>
      <c r="S2519">
        <v>-5.7</v>
      </c>
      <c r="T2519">
        <v>-16.16</v>
      </c>
      <c r="U2519">
        <v>0</v>
      </c>
      <c r="V2519">
        <v>0</v>
      </c>
      <c r="W2519">
        <v>24.75</v>
      </c>
    </row>
    <row r="2520" spans="1:23" hidden="1" x14ac:dyDescent="0.25">
      <c r="A2520" t="s">
        <v>8655</v>
      </c>
      <c r="B2520">
        <v>12198750221</v>
      </c>
      <c r="C2520" t="s">
        <v>224</v>
      </c>
      <c r="D2520" t="s">
        <v>3165</v>
      </c>
      <c r="E2520" t="s">
        <v>105</v>
      </c>
      <c r="F2520" t="s">
        <v>106</v>
      </c>
      <c r="G2520">
        <v>1</v>
      </c>
      <c r="H2520" t="s">
        <v>35</v>
      </c>
      <c r="I2520" t="s">
        <v>36</v>
      </c>
      <c r="J2520" t="s">
        <v>3166</v>
      </c>
      <c r="K2520" t="s">
        <v>3167</v>
      </c>
      <c r="L2520" t="s">
        <v>3168</v>
      </c>
      <c r="M2520">
        <v>-51.99</v>
      </c>
      <c r="N2520">
        <v>0</v>
      </c>
      <c r="O2520">
        <v>0</v>
      </c>
      <c r="P2520">
        <v>7.8</v>
      </c>
      <c r="Q2520">
        <v>0</v>
      </c>
      <c r="R2520">
        <v>0</v>
      </c>
      <c r="S2520">
        <v>5.3</v>
      </c>
      <c r="T2520">
        <v>0</v>
      </c>
      <c r="U2520">
        <v>0</v>
      </c>
      <c r="V2520">
        <v>0</v>
      </c>
      <c r="W2520">
        <v>-38.89</v>
      </c>
    </row>
    <row r="2521" spans="1:23" x14ac:dyDescent="0.25">
      <c r="A2521" t="s">
        <v>8656</v>
      </c>
      <c r="B2521">
        <v>12198750221</v>
      </c>
      <c r="C2521" t="s">
        <v>31</v>
      </c>
      <c r="D2521" t="s">
        <v>8657</v>
      </c>
      <c r="E2521" t="s">
        <v>65</v>
      </c>
      <c r="F2521" t="s">
        <v>66</v>
      </c>
      <c r="G2521">
        <v>1</v>
      </c>
      <c r="H2521" t="s">
        <v>35</v>
      </c>
      <c r="I2521" t="s">
        <v>36</v>
      </c>
      <c r="J2521" t="s">
        <v>2055</v>
      </c>
      <c r="K2521" t="s">
        <v>254</v>
      </c>
      <c r="L2521" t="s">
        <v>8658</v>
      </c>
      <c r="M2521">
        <v>49.99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-7.5</v>
      </c>
      <c r="T2521">
        <v>-5.64</v>
      </c>
      <c r="U2521">
        <v>0</v>
      </c>
      <c r="V2521">
        <v>0</v>
      </c>
      <c r="W2521">
        <v>36.85</v>
      </c>
    </row>
    <row r="2522" spans="1:23" x14ac:dyDescent="0.25">
      <c r="A2522" t="s">
        <v>8659</v>
      </c>
      <c r="B2522">
        <v>12198750221</v>
      </c>
      <c r="C2522" t="s">
        <v>31</v>
      </c>
      <c r="D2522" t="s">
        <v>8660</v>
      </c>
      <c r="E2522" t="s">
        <v>340</v>
      </c>
      <c r="F2522" t="s">
        <v>8661</v>
      </c>
      <c r="G2522">
        <v>1</v>
      </c>
      <c r="H2522" t="s">
        <v>35</v>
      </c>
      <c r="I2522" t="s">
        <v>36</v>
      </c>
      <c r="J2522" t="s">
        <v>8523</v>
      </c>
      <c r="K2522" t="s">
        <v>233</v>
      </c>
      <c r="L2522" t="s">
        <v>8662</v>
      </c>
      <c r="M2522">
        <v>29.99</v>
      </c>
      <c r="N2522">
        <v>0</v>
      </c>
      <c r="O2522">
        <v>0</v>
      </c>
      <c r="P2522">
        <v>0</v>
      </c>
      <c r="Q2522">
        <v>2.77</v>
      </c>
      <c r="R2522">
        <v>0</v>
      </c>
      <c r="S2522">
        <v>-4.5</v>
      </c>
      <c r="T2522">
        <v>-7.54</v>
      </c>
      <c r="U2522">
        <v>-0.08</v>
      </c>
      <c r="V2522">
        <v>0</v>
      </c>
      <c r="W2522">
        <v>20.64</v>
      </c>
    </row>
    <row r="2523" spans="1:23" hidden="1" x14ac:dyDescent="0.25">
      <c r="A2523" t="s">
        <v>8663</v>
      </c>
      <c r="B2523">
        <v>12198750221</v>
      </c>
      <c r="C2523" t="s">
        <v>224</v>
      </c>
      <c r="D2523" t="s">
        <v>8664</v>
      </c>
      <c r="E2523" t="s">
        <v>804</v>
      </c>
      <c r="F2523" t="s">
        <v>805</v>
      </c>
      <c r="G2523">
        <v>1</v>
      </c>
      <c r="H2523" t="s">
        <v>35</v>
      </c>
      <c r="I2523" t="s">
        <v>36</v>
      </c>
      <c r="J2523" t="s">
        <v>8665</v>
      </c>
      <c r="K2523" t="s">
        <v>374</v>
      </c>
      <c r="L2523" t="s">
        <v>8666</v>
      </c>
      <c r="M2523">
        <v>-25.99</v>
      </c>
      <c r="N2523">
        <v>0</v>
      </c>
      <c r="O2523">
        <v>0</v>
      </c>
      <c r="P2523">
        <v>0</v>
      </c>
      <c r="Q2523">
        <v>-1.56</v>
      </c>
      <c r="R2523">
        <v>1.56</v>
      </c>
      <c r="S2523">
        <v>3.12</v>
      </c>
      <c r="T2523">
        <v>0</v>
      </c>
      <c r="U2523">
        <v>0</v>
      </c>
      <c r="V2523">
        <v>0</v>
      </c>
      <c r="W2523">
        <v>-22.87</v>
      </c>
    </row>
    <row r="2524" spans="1:23" x14ac:dyDescent="0.25">
      <c r="A2524" t="s">
        <v>8667</v>
      </c>
      <c r="B2524">
        <v>12198750221</v>
      </c>
      <c r="C2524" t="s">
        <v>31</v>
      </c>
      <c r="D2524" t="s">
        <v>8668</v>
      </c>
      <c r="E2524" t="s">
        <v>7753</v>
      </c>
      <c r="F2524" t="s">
        <v>7754</v>
      </c>
      <c r="G2524">
        <v>1</v>
      </c>
      <c r="H2524" t="s">
        <v>35</v>
      </c>
      <c r="I2524" t="s">
        <v>36</v>
      </c>
      <c r="J2524" t="s">
        <v>5738</v>
      </c>
      <c r="K2524" t="s">
        <v>141</v>
      </c>
      <c r="L2524" t="s">
        <v>8669</v>
      </c>
      <c r="M2524">
        <v>10.99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-1.65</v>
      </c>
      <c r="T2524">
        <v>-4.76</v>
      </c>
      <c r="U2524">
        <v>0</v>
      </c>
      <c r="V2524">
        <v>0</v>
      </c>
      <c r="W2524">
        <v>4.58</v>
      </c>
    </row>
    <row r="2525" spans="1:23" x14ac:dyDescent="0.25">
      <c r="A2525" t="s">
        <v>8670</v>
      </c>
      <c r="B2525">
        <v>12198750221</v>
      </c>
      <c r="C2525" t="s">
        <v>31</v>
      </c>
      <c r="D2525" t="s">
        <v>8671</v>
      </c>
      <c r="E2525" t="s">
        <v>1649</v>
      </c>
      <c r="F2525" t="s">
        <v>1650</v>
      </c>
      <c r="G2525">
        <v>1</v>
      </c>
      <c r="H2525" t="s">
        <v>35</v>
      </c>
      <c r="I2525" t="s">
        <v>36</v>
      </c>
      <c r="J2525" t="s">
        <v>8672</v>
      </c>
      <c r="K2525" t="s">
        <v>492</v>
      </c>
      <c r="L2525" t="s">
        <v>8673</v>
      </c>
      <c r="M2525">
        <v>119.99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-18</v>
      </c>
      <c r="T2525">
        <v>-14.72</v>
      </c>
      <c r="U2525">
        <v>0</v>
      </c>
      <c r="V2525">
        <v>0</v>
      </c>
      <c r="W2525">
        <v>87.27</v>
      </c>
    </row>
    <row r="2526" spans="1:23" hidden="1" x14ac:dyDescent="0.25">
      <c r="A2526" t="s">
        <v>8674</v>
      </c>
      <c r="B2526">
        <v>12198750221</v>
      </c>
      <c r="C2526" t="s">
        <v>224</v>
      </c>
      <c r="D2526" t="s">
        <v>7061</v>
      </c>
      <c r="E2526" t="s">
        <v>335</v>
      </c>
      <c r="F2526" t="s">
        <v>336</v>
      </c>
      <c r="G2526">
        <v>1</v>
      </c>
      <c r="H2526" t="s">
        <v>35</v>
      </c>
      <c r="I2526" t="s">
        <v>36</v>
      </c>
      <c r="J2526" t="s">
        <v>7062</v>
      </c>
      <c r="K2526" t="s">
        <v>198</v>
      </c>
      <c r="L2526" t="s">
        <v>7063</v>
      </c>
      <c r="M2526">
        <v>-59.99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7.2</v>
      </c>
      <c r="T2526">
        <v>0</v>
      </c>
      <c r="U2526">
        <v>0</v>
      </c>
      <c r="V2526">
        <v>0</v>
      </c>
      <c r="W2526">
        <v>-52.79</v>
      </c>
    </row>
    <row r="2527" spans="1:23" x14ac:dyDescent="0.25">
      <c r="A2527" t="s">
        <v>8675</v>
      </c>
      <c r="B2527">
        <v>12198750221</v>
      </c>
      <c r="C2527" t="s">
        <v>31</v>
      </c>
      <c r="D2527" t="s">
        <v>8676</v>
      </c>
      <c r="E2527" t="s">
        <v>2808</v>
      </c>
      <c r="F2527" t="s">
        <v>2809</v>
      </c>
      <c r="G2527">
        <v>1</v>
      </c>
      <c r="H2527" t="s">
        <v>35</v>
      </c>
      <c r="I2527" t="s">
        <v>36</v>
      </c>
      <c r="J2527" t="s">
        <v>1369</v>
      </c>
      <c r="K2527" t="s">
        <v>363</v>
      </c>
      <c r="L2527" t="s">
        <v>8677</v>
      </c>
      <c r="M2527">
        <v>13.59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-2.04</v>
      </c>
      <c r="T2527">
        <v>-5.26</v>
      </c>
      <c r="U2527">
        <v>0</v>
      </c>
      <c r="V2527">
        <v>0</v>
      </c>
      <c r="W2527">
        <v>6.29</v>
      </c>
    </row>
    <row r="2528" spans="1:23" x14ac:dyDescent="0.25">
      <c r="A2528" t="s">
        <v>8678</v>
      </c>
      <c r="B2528">
        <v>12198750221</v>
      </c>
      <c r="C2528" t="s">
        <v>31</v>
      </c>
      <c r="D2528" t="s">
        <v>8679</v>
      </c>
      <c r="E2528" t="s">
        <v>1649</v>
      </c>
      <c r="F2528" t="s">
        <v>1650</v>
      </c>
      <c r="G2528">
        <v>1</v>
      </c>
      <c r="H2528" t="s">
        <v>35</v>
      </c>
      <c r="I2528" t="s">
        <v>36</v>
      </c>
      <c r="J2528" t="s">
        <v>8680</v>
      </c>
      <c r="K2528" t="s">
        <v>520</v>
      </c>
      <c r="L2528">
        <v>55902</v>
      </c>
      <c r="M2528">
        <v>119.99</v>
      </c>
      <c r="N2528">
        <v>0</v>
      </c>
      <c r="O2528">
        <v>0</v>
      </c>
      <c r="P2528">
        <v>0</v>
      </c>
      <c r="Q2528">
        <v>9.75</v>
      </c>
      <c r="R2528">
        <v>-9.75</v>
      </c>
      <c r="S2528">
        <v>-18</v>
      </c>
      <c r="T2528">
        <v>-14.72</v>
      </c>
      <c r="U2528">
        <v>0</v>
      </c>
      <c r="V2528">
        <v>0</v>
      </c>
      <c r="W2528">
        <v>87.27</v>
      </c>
    </row>
    <row r="2529" spans="1:23" x14ac:dyDescent="0.25">
      <c r="A2529" t="s">
        <v>8681</v>
      </c>
      <c r="B2529">
        <v>12198750221</v>
      </c>
      <c r="C2529" t="s">
        <v>31</v>
      </c>
      <c r="D2529" t="s">
        <v>8682</v>
      </c>
      <c r="E2529" t="s">
        <v>125</v>
      </c>
      <c r="F2529" t="s">
        <v>126</v>
      </c>
      <c r="G2529">
        <v>1</v>
      </c>
      <c r="H2529" t="s">
        <v>35</v>
      </c>
      <c r="I2529" t="s">
        <v>36</v>
      </c>
      <c r="J2529" t="s">
        <v>8683</v>
      </c>
      <c r="K2529" t="s">
        <v>97</v>
      </c>
      <c r="L2529">
        <v>8822</v>
      </c>
      <c r="M2529">
        <v>26.34</v>
      </c>
      <c r="N2529">
        <v>0</v>
      </c>
      <c r="O2529">
        <v>0</v>
      </c>
      <c r="P2529">
        <v>-3</v>
      </c>
      <c r="Q2529">
        <v>1.55</v>
      </c>
      <c r="R2529">
        <v>-1.55</v>
      </c>
      <c r="S2529">
        <v>-3.5</v>
      </c>
      <c r="T2529">
        <v>-6.78</v>
      </c>
      <c r="U2529">
        <v>0</v>
      </c>
      <c r="V2529">
        <v>0</v>
      </c>
      <c r="W2529">
        <v>13.06</v>
      </c>
    </row>
    <row r="2530" spans="1:23" x14ac:dyDescent="0.25">
      <c r="A2530" t="s">
        <v>8684</v>
      </c>
      <c r="B2530">
        <v>12198750221</v>
      </c>
      <c r="C2530" t="s">
        <v>31</v>
      </c>
      <c r="D2530" t="s">
        <v>8685</v>
      </c>
      <c r="E2530" t="s">
        <v>251</v>
      </c>
      <c r="F2530" t="s">
        <v>252</v>
      </c>
      <c r="G2530">
        <v>1</v>
      </c>
      <c r="H2530" t="s">
        <v>35</v>
      </c>
      <c r="I2530" t="s">
        <v>36</v>
      </c>
      <c r="J2530" t="s">
        <v>8686</v>
      </c>
      <c r="K2530" t="s">
        <v>56</v>
      </c>
      <c r="L2530" t="s">
        <v>8687</v>
      </c>
      <c r="M2530">
        <v>33.74</v>
      </c>
      <c r="N2530">
        <v>0</v>
      </c>
      <c r="O2530">
        <v>0</v>
      </c>
      <c r="P2530">
        <v>0</v>
      </c>
      <c r="Q2530">
        <v>2.7</v>
      </c>
      <c r="R2530">
        <v>-2.7</v>
      </c>
      <c r="S2530">
        <v>-5.0599999999999996</v>
      </c>
      <c r="T2530">
        <v>-7.16</v>
      </c>
      <c r="U2530">
        <v>0</v>
      </c>
      <c r="V2530">
        <v>0</v>
      </c>
      <c r="W2530">
        <v>21.52</v>
      </c>
    </row>
    <row r="2531" spans="1:23" hidden="1" x14ac:dyDescent="0.25">
      <c r="A2531" t="s">
        <v>8688</v>
      </c>
      <c r="B2531">
        <v>12198750221</v>
      </c>
      <c r="C2531" t="s">
        <v>224</v>
      </c>
      <c r="D2531" t="s">
        <v>7084</v>
      </c>
      <c r="E2531" t="s">
        <v>328</v>
      </c>
      <c r="F2531" t="s">
        <v>329</v>
      </c>
      <c r="G2531">
        <v>1</v>
      </c>
      <c r="H2531" t="s">
        <v>35</v>
      </c>
      <c r="I2531" t="s">
        <v>36</v>
      </c>
      <c r="J2531" t="s">
        <v>7085</v>
      </c>
      <c r="K2531" t="s">
        <v>198</v>
      </c>
      <c r="L2531" t="s">
        <v>7086</v>
      </c>
      <c r="M2531">
        <v>-46.99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5.64</v>
      </c>
      <c r="T2531">
        <v>0</v>
      </c>
      <c r="U2531">
        <v>0</v>
      </c>
      <c r="V2531">
        <v>0</v>
      </c>
      <c r="W2531">
        <v>-41.35</v>
      </c>
    </row>
    <row r="2532" spans="1:23" x14ac:dyDescent="0.25">
      <c r="A2532" t="s">
        <v>8689</v>
      </c>
      <c r="B2532">
        <v>12198750221</v>
      </c>
      <c r="C2532" t="s">
        <v>31</v>
      </c>
      <c r="D2532" t="s">
        <v>8690</v>
      </c>
      <c r="E2532" t="s">
        <v>65</v>
      </c>
      <c r="F2532" t="s">
        <v>66</v>
      </c>
      <c r="G2532">
        <v>1</v>
      </c>
      <c r="H2532" t="s">
        <v>35</v>
      </c>
      <c r="I2532" t="s">
        <v>36</v>
      </c>
      <c r="J2532" t="s">
        <v>8691</v>
      </c>
      <c r="K2532" t="s">
        <v>56</v>
      </c>
      <c r="L2532" t="s">
        <v>8692</v>
      </c>
      <c r="M2532">
        <v>49.99</v>
      </c>
      <c r="N2532">
        <v>0</v>
      </c>
      <c r="O2532">
        <v>0</v>
      </c>
      <c r="P2532">
        <v>0</v>
      </c>
      <c r="Q2532">
        <v>4.4400000000000004</v>
      </c>
      <c r="R2532">
        <v>-4.4400000000000004</v>
      </c>
      <c r="S2532">
        <v>-7.5</v>
      </c>
      <c r="T2532">
        <v>-5.64</v>
      </c>
      <c r="U2532">
        <v>0</v>
      </c>
      <c r="V2532">
        <v>0</v>
      </c>
      <c r="W2532">
        <v>36.85</v>
      </c>
    </row>
    <row r="2533" spans="1:23" x14ac:dyDescent="0.25">
      <c r="A2533" t="s">
        <v>8693</v>
      </c>
      <c r="B2533">
        <v>12198750221</v>
      </c>
      <c r="C2533" t="s">
        <v>31</v>
      </c>
      <c r="D2533" t="s">
        <v>8694</v>
      </c>
      <c r="E2533" t="s">
        <v>537</v>
      </c>
      <c r="F2533" t="s">
        <v>538</v>
      </c>
      <c r="G2533">
        <v>1</v>
      </c>
      <c r="H2533" t="s">
        <v>35</v>
      </c>
      <c r="I2533" t="s">
        <v>36</v>
      </c>
      <c r="J2533" t="s">
        <v>6795</v>
      </c>
      <c r="K2533" t="s">
        <v>815</v>
      </c>
      <c r="L2533" t="s">
        <v>8695</v>
      </c>
      <c r="M2533">
        <v>46.99</v>
      </c>
      <c r="N2533">
        <v>8.4700000000000006</v>
      </c>
      <c r="O2533">
        <v>0</v>
      </c>
      <c r="P2533">
        <v>0</v>
      </c>
      <c r="Q2533">
        <v>3.33</v>
      </c>
      <c r="R2533">
        <v>-3.33</v>
      </c>
      <c r="S2533">
        <v>-7.05</v>
      </c>
      <c r="T2533">
        <v>-15.25</v>
      </c>
      <c r="U2533">
        <v>0</v>
      </c>
      <c r="V2533">
        <v>0</v>
      </c>
      <c r="W2533">
        <v>33.159999999999997</v>
      </c>
    </row>
    <row r="2534" spans="1:23" x14ac:dyDescent="0.25">
      <c r="A2534" t="s">
        <v>8696</v>
      </c>
      <c r="B2534">
        <v>12198750221</v>
      </c>
      <c r="C2534" t="s">
        <v>31</v>
      </c>
      <c r="D2534" t="s">
        <v>8697</v>
      </c>
      <c r="E2534" t="s">
        <v>285</v>
      </c>
      <c r="F2534" t="s">
        <v>286</v>
      </c>
      <c r="G2534">
        <v>1</v>
      </c>
      <c r="H2534" t="s">
        <v>35</v>
      </c>
      <c r="I2534" t="s">
        <v>36</v>
      </c>
      <c r="J2534" t="s">
        <v>8698</v>
      </c>
      <c r="K2534" t="s">
        <v>198</v>
      </c>
      <c r="L2534" t="s">
        <v>8699</v>
      </c>
      <c r="M2534">
        <v>46.99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-7.05</v>
      </c>
      <c r="T2534">
        <v>-6.78</v>
      </c>
      <c r="U2534">
        <v>0</v>
      </c>
      <c r="V2534">
        <v>0</v>
      </c>
      <c r="W2534">
        <v>33.159999999999997</v>
      </c>
    </row>
    <row r="2535" spans="1:23" x14ac:dyDescent="0.25">
      <c r="A2535" t="s">
        <v>8700</v>
      </c>
      <c r="B2535">
        <v>12198750221</v>
      </c>
      <c r="C2535" t="s">
        <v>31</v>
      </c>
      <c r="D2535" t="s">
        <v>8701</v>
      </c>
      <c r="E2535" t="s">
        <v>226</v>
      </c>
      <c r="F2535" t="s">
        <v>227</v>
      </c>
      <c r="G2535">
        <v>1</v>
      </c>
      <c r="H2535" t="s">
        <v>35</v>
      </c>
      <c r="I2535" t="s">
        <v>36</v>
      </c>
      <c r="J2535" t="s">
        <v>1568</v>
      </c>
      <c r="K2535" t="s">
        <v>815</v>
      </c>
      <c r="L2535" t="s">
        <v>8702</v>
      </c>
      <c r="M2535">
        <v>35.99</v>
      </c>
      <c r="N2535">
        <v>0</v>
      </c>
      <c r="O2535">
        <v>0</v>
      </c>
      <c r="P2535">
        <v>0</v>
      </c>
      <c r="Q2535">
        <v>2.16</v>
      </c>
      <c r="R2535">
        <v>-2.16</v>
      </c>
      <c r="S2535">
        <v>-5.4</v>
      </c>
      <c r="T2535">
        <v>-6.4</v>
      </c>
      <c r="U2535">
        <v>0</v>
      </c>
      <c r="V2535">
        <v>0</v>
      </c>
      <c r="W2535">
        <v>24.19</v>
      </c>
    </row>
    <row r="2536" spans="1:23" x14ac:dyDescent="0.25">
      <c r="A2536" t="s">
        <v>8703</v>
      </c>
      <c r="B2536">
        <v>12198750221</v>
      </c>
      <c r="C2536" t="s">
        <v>31</v>
      </c>
      <c r="D2536" t="s">
        <v>8704</v>
      </c>
      <c r="E2536" t="s">
        <v>667</v>
      </c>
      <c r="F2536" t="s">
        <v>668</v>
      </c>
      <c r="G2536">
        <v>1</v>
      </c>
      <c r="H2536" t="s">
        <v>35</v>
      </c>
      <c r="I2536" t="s">
        <v>36</v>
      </c>
      <c r="J2536" t="s">
        <v>8705</v>
      </c>
      <c r="K2536" t="s">
        <v>74</v>
      </c>
      <c r="L2536" t="s">
        <v>8706</v>
      </c>
      <c r="M2536">
        <v>46.99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-7.05</v>
      </c>
      <c r="T2536">
        <v>-5.64</v>
      </c>
      <c r="U2536">
        <v>0</v>
      </c>
      <c r="V2536">
        <v>0</v>
      </c>
      <c r="W2536">
        <v>34.299999999999997</v>
      </c>
    </row>
    <row r="2537" spans="1:23" x14ac:dyDescent="0.25">
      <c r="A2537" t="s">
        <v>8707</v>
      </c>
      <c r="B2537">
        <v>12198750221</v>
      </c>
      <c r="C2537" t="s">
        <v>31</v>
      </c>
      <c r="D2537" t="s">
        <v>8708</v>
      </c>
      <c r="E2537" t="s">
        <v>65</v>
      </c>
      <c r="F2537" t="s">
        <v>66</v>
      </c>
      <c r="G2537">
        <v>1</v>
      </c>
      <c r="H2537" t="s">
        <v>35</v>
      </c>
      <c r="I2537" t="s">
        <v>36</v>
      </c>
      <c r="J2537" t="s">
        <v>8709</v>
      </c>
      <c r="K2537" t="s">
        <v>88</v>
      </c>
      <c r="L2537" t="s">
        <v>8710</v>
      </c>
      <c r="M2537">
        <v>49.99</v>
      </c>
      <c r="N2537">
        <v>0</v>
      </c>
      <c r="O2537">
        <v>0</v>
      </c>
      <c r="P2537">
        <v>0</v>
      </c>
      <c r="Q2537">
        <v>4</v>
      </c>
      <c r="R2537">
        <v>-4</v>
      </c>
      <c r="S2537">
        <v>-7.5</v>
      </c>
      <c r="T2537">
        <v>-5.64</v>
      </c>
      <c r="U2537">
        <v>0</v>
      </c>
      <c r="V2537">
        <v>0</v>
      </c>
      <c r="W2537">
        <v>36.85</v>
      </c>
    </row>
    <row r="2538" spans="1:23" x14ac:dyDescent="0.25">
      <c r="A2538" t="s">
        <v>8711</v>
      </c>
      <c r="B2538">
        <v>12198750221</v>
      </c>
      <c r="C2538" t="s">
        <v>31</v>
      </c>
      <c r="D2538" t="s">
        <v>8712</v>
      </c>
      <c r="E2538" t="s">
        <v>46</v>
      </c>
      <c r="F2538" t="s">
        <v>47</v>
      </c>
      <c r="G2538">
        <v>1</v>
      </c>
      <c r="H2538" t="s">
        <v>35</v>
      </c>
      <c r="I2538" t="s">
        <v>36</v>
      </c>
      <c r="J2538" t="s">
        <v>1212</v>
      </c>
      <c r="K2538" t="s">
        <v>680</v>
      </c>
      <c r="L2538" t="s">
        <v>8713</v>
      </c>
      <c r="M2538">
        <v>35.99</v>
      </c>
      <c r="N2538">
        <v>0</v>
      </c>
      <c r="O2538">
        <v>0</v>
      </c>
      <c r="P2538">
        <v>0</v>
      </c>
      <c r="Q2538">
        <v>3.19</v>
      </c>
      <c r="R2538">
        <v>-3.19</v>
      </c>
      <c r="S2538">
        <v>-5.4</v>
      </c>
      <c r="T2538">
        <v>-7.92</v>
      </c>
      <c r="U2538">
        <v>0</v>
      </c>
      <c r="V2538">
        <v>0</v>
      </c>
      <c r="W2538">
        <v>22.67</v>
      </c>
    </row>
    <row r="2539" spans="1:23" x14ac:dyDescent="0.25">
      <c r="A2539" t="s">
        <v>8714</v>
      </c>
      <c r="B2539">
        <v>12198750221</v>
      </c>
      <c r="C2539" t="s">
        <v>31</v>
      </c>
      <c r="D2539" t="s">
        <v>8715</v>
      </c>
      <c r="E2539" t="s">
        <v>285</v>
      </c>
      <c r="F2539" t="s">
        <v>286</v>
      </c>
      <c r="G2539">
        <v>1</v>
      </c>
      <c r="H2539" t="s">
        <v>35</v>
      </c>
      <c r="I2539" t="s">
        <v>36</v>
      </c>
      <c r="J2539" t="s">
        <v>6329</v>
      </c>
      <c r="K2539" t="s">
        <v>8716</v>
      </c>
      <c r="L2539">
        <v>33138</v>
      </c>
      <c r="M2539">
        <v>46.99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-7.05</v>
      </c>
      <c r="T2539">
        <v>-6.78</v>
      </c>
      <c r="U2539">
        <v>0</v>
      </c>
      <c r="V2539">
        <v>0</v>
      </c>
      <c r="W2539">
        <v>33.159999999999997</v>
      </c>
    </row>
    <row r="2540" spans="1:23" x14ac:dyDescent="0.25">
      <c r="A2540" t="s">
        <v>8717</v>
      </c>
      <c r="B2540">
        <v>12198750221</v>
      </c>
      <c r="C2540" t="s">
        <v>31</v>
      </c>
      <c r="D2540" t="s">
        <v>8718</v>
      </c>
      <c r="E2540" t="s">
        <v>623</v>
      </c>
      <c r="F2540" t="s">
        <v>624</v>
      </c>
      <c r="G2540">
        <v>1</v>
      </c>
      <c r="H2540" t="s">
        <v>35</v>
      </c>
      <c r="I2540" t="s">
        <v>36</v>
      </c>
      <c r="J2540" t="s">
        <v>8719</v>
      </c>
      <c r="K2540" t="s">
        <v>1610</v>
      </c>
      <c r="L2540" t="s">
        <v>8720</v>
      </c>
      <c r="M2540">
        <v>34.19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-5.13</v>
      </c>
      <c r="T2540">
        <v>-7.16</v>
      </c>
      <c r="U2540">
        <v>0</v>
      </c>
      <c r="V2540">
        <v>0</v>
      </c>
      <c r="W2540">
        <v>21.9</v>
      </c>
    </row>
    <row r="2541" spans="1:23" x14ac:dyDescent="0.25">
      <c r="A2541" t="s">
        <v>8721</v>
      </c>
      <c r="B2541">
        <v>12198750221</v>
      </c>
      <c r="C2541" t="s">
        <v>31</v>
      </c>
      <c r="D2541" t="s">
        <v>8722</v>
      </c>
      <c r="E2541" t="s">
        <v>46</v>
      </c>
      <c r="F2541" t="s">
        <v>47</v>
      </c>
      <c r="G2541">
        <v>1</v>
      </c>
      <c r="H2541" t="s">
        <v>35</v>
      </c>
      <c r="I2541" t="s">
        <v>36</v>
      </c>
      <c r="J2541" t="s">
        <v>8723</v>
      </c>
      <c r="K2541" t="s">
        <v>56</v>
      </c>
      <c r="L2541" t="s">
        <v>8724</v>
      </c>
      <c r="M2541">
        <v>35.99</v>
      </c>
      <c r="N2541">
        <v>0</v>
      </c>
      <c r="O2541">
        <v>0</v>
      </c>
      <c r="P2541">
        <v>0</v>
      </c>
      <c r="Q2541">
        <v>3.01</v>
      </c>
      <c r="R2541">
        <v>-3.01</v>
      </c>
      <c r="S2541">
        <v>-5.4</v>
      </c>
      <c r="T2541">
        <v>-7.92</v>
      </c>
      <c r="U2541">
        <v>0</v>
      </c>
      <c r="V2541">
        <v>0</v>
      </c>
      <c r="W2541">
        <v>22.67</v>
      </c>
    </row>
    <row r="2542" spans="1:23" hidden="1" x14ac:dyDescent="0.25">
      <c r="A2542" t="s">
        <v>8725</v>
      </c>
      <c r="B2542">
        <v>12198750221</v>
      </c>
      <c r="C2542" t="s">
        <v>41</v>
      </c>
      <c r="E2542" t="s">
        <v>588</v>
      </c>
      <c r="F2542" t="s">
        <v>1095</v>
      </c>
      <c r="G2542">
        <v>1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-33.92</v>
      </c>
      <c r="W2542">
        <v>-33.92</v>
      </c>
    </row>
    <row r="2543" spans="1:23" x14ac:dyDescent="0.25">
      <c r="A2543" t="s">
        <v>8726</v>
      </c>
      <c r="B2543">
        <v>12198750221</v>
      </c>
      <c r="C2543" t="s">
        <v>31</v>
      </c>
      <c r="D2543" t="s">
        <v>8727</v>
      </c>
      <c r="E2543" t="s">
        <v>33</v>
      </c>
      <c r="F2543" t="s">
        <v>34</v>
      </c>
      <c r="G2543">
        <v>1</v>
      </c>
      <c r="H2543" t="s">
        <v>35</v>
      </c>
      <c r="I2543" t="s">
        <v>36</v>
      </c>
      <c r="J2543" t="s">
        <v>111</v>
      </c>
      <c r="K2543" t="s">
        <v>97</v>
      </c>
      <c r="L2543" t="s">
        <v>112</v>
      </c>
      <c r="M2543">
        <v>30.99</v>
      </c>
      <c r="N2543">
        <v>0</v>
      </c>
      <c r="O2543">
        <v>0</v>
      </c>
      <c r="P2543">
        <v>-6.2</v>
      </c>
      <c r="Q2543">
        <v>1.64</v>
      </c>
      <c r="R2543">
        <v>-1.64</v>
      </c>
      <c r="S2543">
        <v>-3.72</v>
      </c>
      <c r="T2543">
        <v>-6.4</v>
      </c>
      <c r="U2543">
        <v>0</v>
      </c>
      <c r="V2543">
        <v>0</v>
      </c>
      <c r="W2543">
        <v>14.67</v>
      </c>
    </row>
    <row r="2544" spans="1:23" x14ac:dyDescent="0.25">
      <c r="A2544" t="s">
        <v>8728</v>
      </c>
      <c r="B2544">
        <v>12198750221</v>
      </c>
      <c r="C2544" t="s">
        <v>31</v>
      </c>
      <c r="D2544" t="s">
        <v>8729</v>
      </c>
      <c r="E2544" t="s">
        <v>184</v>
      </c>
      <c r="F2544" t="s">
        <v>185</v>
      </c>
      <c r="G2544">
        <v>1</v>
      </c>
      <c r="H2544" t="s">
        <v>35</v>
      </c>
      <c r="I2544" t="s">
        <v>36</v>
      </c>
      <c r="J2544" t="s">
        <v>8730</v>
      </c>
      <c r="K2544" t="s">
        <v>198</v>
      </c>
      <c r="L2544" t="s">
        <v>8731</v>
      </c>
      <c r="M2544">
        <v>40.99</v>
      </c>
      <c r="N2544">
        <v>0</v>
      </c>
      <c r="O2544">
        <v>0</v>
      </c>
      <c r="P2544">
        <v>-5</v>
      </c>
      <c r="Q2544">
        <v>0</v>
      </c>
      <c r="R2544">
        <v>0</v>
      </c>
      <c r="S2544">
        <v>-5.4</v>
      </c>
      <c r="T2544">
        <v>-7.16</v>
      </c>
      <c r="U2544">
        <v>0</v>
      </c>
      <c r="V2544">
        <v>0</v>
      </c>
      <c r="W2544">
        <v>23.43</v>
      </c>
    </row>
    <row r="2545" spans="1:23" x14ac:dyDescent="0.25">
      <c r="A2545" t="s">
        <v>8732</v>
      </c>
      <c r="B2545">
        <v>12198750221</v>
      </c>
      <c r="C2545" t="s">
        <v>31</v>
      </c>
      <c r="D2545" t="s">
        <v>8733</v>
      </c>
      <c r="E2545" t="s">
        <v>667</v>
      </c>
      <c r="F2545" t="s">
        <v>668</v>
      </c>
      <c r="G2545">
        <v>1</v>
      </c>
      <c r="H2545" t="s">
        <v>35</v>
      </c>
      <c r="I2545" t="s">
        <v>36</v>
      </c>
      <c r="J2545" t="s">
        <v>1212</v>
      </c>
      <c r="K2545" t="s">
        <v>56</v>
      </c>
      <c r="L2545" t="s">
        <v>8734</v>
      </c>
      <c r="M2545">
        <v>46.99</v>
      </c>
      <c r="N2545">
        <v>0</v>
      </c>
      <c r="O2545">
        <v>0</v>
      </c>
      <c r="P2545">
        <v>0</v>
      </c>
      <c r="Q2545">
        <v>4.17</v>
      </c>
      <c r="R2545">
        <v>-4.17</v>
      </c>
      <c r="S2545">
        <v>-7.05</v>
      </c>
      <c r="T2545">
        <v>-5.64</v>
      </c>
      <c r="U2545">
        <v>0</v>
      </c>
      <c r="V2545">
        <v>0</v>
      </c>
      <c r="W2545">
        <v>34.299999999999997</v>
      </c>
    </row>
    <row r="2546" spans="1:23" x14ac:dyDescent="0.25">
      <c r="A2546" t="s">
        <v>8735</v>
      </c>
      <c r="B2546">
        <v>12198750221</v>
      </c>
      <c r="C2546" t="s">
        <v>31</v>
      </c>
      <c r="D2546" t="s">
        <v>8736</v>
      </c>
      <c r="E2546" t="s">
        <v>328</v>
      </c>
      <c r="F2546" t="s">
        <v>329</v>
      </c>
      <c r="G2546">
        <v>1</v>
      </c>
      <c r="H2546" t="s">
        <v>35</v>
      </c>
      <c r="I2546" t="s">
        <v>36</v>
      </c>
      <c r="J2546" t="s">
        <v>8737</v>
      </c>
      <c r="K2546" t="s">
        <v>81</v>
      </c>
      <c r="L2546">
        <v>76240</v>
      </c>
      <c r="M2546">
        <v>46.99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-7.05</v>
      </c>
      <c r="T2546">
        <v>-6.78</v>
      </c>
      <c r="U2546">
        <v>0</v>
      </c>
      <c r="V2546">
        <v>0</v>
      </c>
      <c r="W2546">
        <v>33.159999999999997</v>
      </c>
    </row>
    <row r="2547" spans="1:23" x14ac:dyDescent="0.25">
      <c r="A2547" t="s">
        <v>8738</v>
      </c>
      <c r="B2547">
        <v>12198750221</v>
      </c>
      <c r="C2547" t="s">
        <v>31</v>
      </c>
      <c r="D2547" t="s">
        <v>8739</v>
      </c>
      <c r="E2547" t="s">
        <v>388</v>
      </c>
      <c r="F2547" t="s">
        <v>389</v>
      </c>
      <c r="G2547">
        <v>1</v>
      </c>
      <c r="H2547" t="s">
        <v>35</v>
      </c>
      <c r="I2547" t="s">
        <v>36</v>
      </c>
      <c r="J2547" t="s">
        <v>543</v>
      </c>
      <c r="K2547" t="s">
        <v>81</v>
      </c>
      <c r="L2547" t="s">
        <v>8740</v>
      </c>
      <c r="M2547">
        <v>46.99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-7.05</v>
      </c>
      <c r="T2547">
        <v>-7.16</v>
      </c>
      <c r="U2547">
        <v>0</v>
      </c>
      <c r="V2547">
        <v>0</v>
      </c>
      <c r="W2547">
        <v>32.78</v>
      </c>
    </row>
    <row r="2548" spans="1:23" hidden="1" x14ac:dyDescent="0.25">
      <c r="A2548" t="s">
        <v>8741</v>
      </c>
      <c r="B2548">
        <v>12198750221</v>
      </c>
      <c r="C2548" t="s">
        <v>224</v>
      </c>
      <c r="D2548" t="s">
        <v>3017</v>
      </c>
      <c r="E2548" t="s">
        <v>472</v>
      </c>
      <c r="F2548" t="s">
        <v>473</v>
      </c>
      <c r="G2548">
        <v>1</v>
      </c>
      <c r="H2548" t="s">
        <v>35</v>
      </c>
      <c r="I2548" t="s">
        <v>36</v>
      </c>
      <c r="J2548" t="s">
        <v>543</v>
      </c>
      <c r="K2548" t="s">
        <v>81</v>
      </c>
      <c r="L2548" t="s">
        <v>3018</v>
      </c>
      <c r="M2548">
        <v>-25.99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3.12</v>
      </c>
      <c r="T2548">
        <v>0</v>
      </c>
      <c r="U2548">
        <v>0</v>
      </c>
      <c r="V2548">
        <v>0</v>
      </c>
      <c r="W2548">
        <v>-22.87</v>
      </c>
    </row>
    <row r="2549" spans="1:23" x14ac:dyDescent="0.25">
      <c r="A2549" t="s">
        <v>8742</v>
      </c>
      <c r="B2549">
        <v>12198750221</v>
      </c>
      <c r="C2549" t="s">
        <v>31</v>
      </c>
      <c r="D2549" t="s">
        <v>8743</v>
      </c>
      <c r="E2549" t="s">
        <v>923</v>
      </c>
      <c r="F2549" t="s">
        <v>924</v>
      </c>
      <c r="G2549">
        <v>1</v>
      </c>
      <c r="H2549" t="s">
        <v>35</v>
      </c>
      <c r="I2549" t="s">
        <v>36</v>
      </c>
      <c r="J2549" t="s">
        <v>527</v>
      </c>
      <c r="K2549" t="s">
        <v>1246</v>
      </c>
      <c r="L2549" t="s">
        <v>8744</v>
      </c>
      <c r="M2549">
        <v>46.99</v>
      </c>
      <c r="N2549">
        <v>0</v>
      </c>
      <c r="O2549">
        <v>0</v>
      </c>
      <c r="P2549">
        <v>0</v>
      </c>
      <c r="Q2549">
        <v>2.98</v>
      </c>
      <c r="R2549">
        <v>-2.98</v>
      </c>
      <c r="S2549">
        <v>-7.05</v>
      </c>
      <c r="T2549">
        <v>-7.16</v>
      </c>
      <c r="U2549">
        <v>0</v>
      </c>
      <c r="V2549">
        <v>0</v>
      </c>
      <c r="W2549">
        <v>32.78</v>
      </c>
    </row>
    <row r="2550" spans="1:23" x14ac:dyDescent="0.25">
      <c r="A2550" t="s">
        <v>8745</v>
      </c>
      <c r="B2550">
        <v>12198750221</v>
      </c>
      <c r="C2550" t="s">
        <v>31</v>
      </c>
      <c r="D2550" t="s">
        <v>8746</v>
      </c>
      <c r="E2550" t="s">
        <v>462</v>
      </c>
      <c r="F2550" t="s">
        <v>463</v>
      </c>
      <c r="G2550">
        <v>1</v>
      </c>
      <c r="H2550" t="s">
        <v>35</v>
      </c>
      <c r="I2550" t="s">
        <v>36</v>
      </c>
      <c r="J2550" t="s">
        <v>8747</v>
      </c>
      <c r="K2550" t="s">
        <v>302</v>
      </c>
      <c r="L2550" t="s">
        <v>8748</v>
      </c>
      <c r="M2550">
        <v>46.99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-7.05</v>
      </c>
      <c r="T2550">
        <v>-5.64</v>
      </c>
      <c r="U2550">
        <v>0</v>
      </c>
      <c r="V2550">
        <v>0</v>
      </c>
      <c r="W2550">
        <v>34.299999999999997</v>
      </c>
    </row>
    <row r="2551" spans="1:23" x14ac:dyDescent="0.25">
      <c r="A2551" t="s">
        <v>8749</v>
      </c>
      <c r="B2551">
        <v>12198750221</v>
      </c>
      <c r="C2551" t="s">
        <v>31</v>
      </c>
      <c r="D2551" t="s">
        <v>8750</v>
      </c>
      <c r="E2551" t="s">
        <v>605</v>
      </c>
      <c r="F2551" t="s">
        <v>606</v>
      </c>
      <c r="G2551">
        <v>1</v>
      </c>
      <c r="H2551" t="s">
        <v>35</v>
      </c>
      <c r="I2551" t="s">
        <v>36</v>
      </c>
      <c r="J2551" t="s">
        <v>933</v>
      </c>
      <c r="K2551" t="s">
        <v>520</v>
      </c>
      <c r="L2551" t="s">
        <v>8751</v>
      </c>
      <c r="M2551">
        <v>50.99</v>
      </c>
      <c r="N2551">
        <v>0</v>
      </c>
      <c r="O2551">
        <v>0</v>
      </c>
      <c r="P2551">
        <v>0</v>
      </c>
      <c r="Q2551">
        <v>3.84</v>
      </c>
      <c r="R2551">
        <v>-3.84</v>
      </c>
      <c r="S2551">
        <v>-7.65</v>
      </c>
      <c r="T2551">
        <v>-6.78</v>
      </c>
      <c r="U2551">
        <v>0</v>
      </c>
      <c r="V2551">
        <v>0</v>
      </c>
      <c r="W2551">
        <v>36.56</v>
      </c>
    </row>
    <row r="2552" spans="1:23" x14ac:dyDescent="0.25">
      <c r="A2552" t="s">
        <v>8752</v>
      </c>
      <c r="B2552">
        <v>12198750221</v>
      </c>
      <c r="C2552" t="s">
        <v>31</v>
      </c>
      <c r="D2552" t="s">
        <v>8753</v>
      </c>
      <c r="E2552" t="s">
        <v>65</v>
      </c>
      <c r="F2552" t="s">
        <v>66</v>
      </c>
      <c r="G2552">
        <v>1</v>
      </c>
      <c r="H2552" t="s">
        <v>35</v>
      </c>
      <c r="I2552" t="s">
        <v>36</v>
      </c>
      <c r="J2552" t="s">
        <v>8754</v>
      </c>
      <c r="K2552" t="s">
        <v>815</v>
      </c>
      <c r="L2552" t="s">
        <v>8755</v>
      </c>
      <c r="M2552">
        <v>49.99</v>
      </c>
      <c r="N2552">
        <v>0</v>
      </c>
      <c r="O2552">
        <v>0</v>
      </c>
      <c r="P2552">
        <v>0</v>
      </c>
      <c r="Q2552">
        <v>2.65</v>
      </c>
      <c r="R2552">
        <v>-2.65</v>
      </c>
      <c r="S2552">
        <v>-7.5</v>
      </c>
      <c r="T2552">
        <v>-5.64</v>
      </c>
      <c r="U2552">
        <v>0</v>
      </c>
      <c r="V2552">
        <v>0</v>
      </c>
      <c r="W2552">
        <v>36.85</v>
      </c>
    </row>
    <row r="2553" spans="1:23" x14ac:dyDescent="0.25">
      <c r="A2553" t="s">
        <v>8756</v>
      </c>
      <c r="B2553">
        <v>12198750221</v>
      </c>
      <c r="C2553" t="s">
        <v>31</v>
      </c>
      <c r="D2553" t="s">
        <v>8757</v>
      </c>
      <c r="E2553" t="s">
        <v>65</v>
      </c>
      <c r="F2553" t="s">
        <v>66</v>
      </c>
      <c r="G2553">
        <v>1</v>
      </c>
      <c r="H2553" t="s">
        <v>35</v>
      </c>
      <c r="I2553" t="s">
        <v>36</v>
      </c>
      <c r="J2553" t="s">
        <v>8758</v>
      </c>
      <c r="K2553" t="s">
        <v>97</v>
      </c>
      <c r="L2553">
        <v>8204</v>
      </c>
      <c r="M2553">
        <v>49.99</v>
      </c>
      <c r="N2553">
        <v>0</v>
      </c>
      <c r="O2553">
        <v>0</v>
      </c>
      <c r="P2553">
        <v>0</v>
      </c>
      <c r="Q2553">
        <v>3.31</v>
      </c>
      <c r="R2553">
        <v>-3.31</v>
      </c>
      <c r="S2553">
        <v>-7.5</v>
      </c>
      <c r="T2553">
        <v>-5.64</v>
      </c>
      <c r="U2553">
        <v>0</v>
      </c>
      <c r="V2553">
        <v>0</v>
      </c>
      <c r="W2553">
        <v>36.85</v>
      </c>
    </row>
    <row r="2554" spans="1:23" x14ac:dyDescent="0.25">
      <c r="A2554" t="s">
        <v>8756</v>
      </c>
      <c r="B2554">
        <v>12198750221</v>
      </c>
      <c r="C2554" t="s">
        <v>31</v>
      </c>
      <c r="D2554" t="s">
        <v>8757</v>
      </c>
      <c r="E2554" t="s">
        <v>371</v>
      </c>
      <c r="F2554" t="s">
        <v>372</v>
      </c>
      <c r="G2554">
        <v>1</v>
      </c>
      <c r="H2554" t="s">
        <v>35</v>
      </c>
      <c r="I2554" t="s">
        <v>36</v>
      </c>
      <c r="J2554" t="s">
        <v>8758</v>
      </c>
      <c r="K2554" t="s">
        <v>97</v>
      </c>
      <c r="L2554">
        <v>8204</v>
      </c>
      <c r="M2554">
        <v>46.99</v>
      </c>
      <c r="N2554">
        <v>0</v>
      </c>
      <c r="O2554">
        <v>0</v>
      </c>
      <c r="P2554">
        <v>0</v>
      </c>
      <c r="Q2554">
        <v>3.11</v>
      </c>
      <c r="R2554">
        <v>-3.11</v>
      </c>
      <c r="S2554">
        <v>-7.05</v>
      </c>
      <c r="T2554">
        <v>-6.02</v>
      </c>
      <c r="U2554">
        <v>0</v>
      </c>
      <c r="V2554">
        <v>0</v>
      </c>
      <c r="W2554">
        <v>33.92</v>
      </c>
    </row>
    <row r="2555" spans="1:23" x14ac:dyDescent="0.25">
      <c r="A2555" t="s">
        <v>8759</v>
      </c>
      <c r="B2555">
        <v>12198750221</v>
      </c>
      <c r="C2555" t="s">
        <v>31</v>
      </c>
      <c r="D2555" t="s">
        <v>8760</v>
      </c>
      <c r="E2555" t="s">
        <v>33</v>
      </c>
      <c r="F2555" t="s">
        <v>34</v>
      </c>
      <c r="G2555">
        <v>1</v>
      </c>
      <c r="H2555" t="s">
        <v>35</v>
      </c>
      <c r="I2555" t="s">
        <v>36</v>
      </c>
      <c r="J2555" t="s">
        <v>8761</v>
      </c>
      <c r="K2555" t="s">
        <v>153</v>
      </c>
      <c r="L2555" t="s">
        <v>8762</v>
      </c>
      <c r="M2555">
        <v>30.99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-4.6500000000000004</v>
      </c>
      <c r="T2555">
        <v>-6.4</v>
      </c>
      <c r="U2555">
        <v>0</v>
      </c>
      <c r="V2555">
        <v>0</v>
      </c>
      <c r="W2555">
        <v>19.940000000000001</v>
      </c>
    </row>
    <row r="2556" spans="1:23" x14ac:dyDescent="0.25">
      <c r="A2556" t="s">
        <v>8763</v>
      </c>
      <c r="B2556">
        <v>12198750221</v>
      </c>
      <c r="C2556" t="s">
        <v>31</v>
      </c>
      <c r="D2556" t="s">
        <v>8764</v>
      </c>
      <c r="E2556" t="s">
        <v>1403</v>
      </c>
      <c r="F2556" t="s">
        <v>1404</v>
      </c>
      <c r="G2556">
        <v>1</v>
      </c>
      <c r="H2556" t="s">
        <v>35</v>
      </c>
      <c r="I2556" t="s">
        <v>36</v>
      </c>
      <c r="J2556" t="s">
        <v>4372</v>
      </c>
      <c r="K2556" t="s">
        <v>5653</v>
      </c>
      <c r="L2556" t="s">
        <v>8765</v>
      </c>
      <c r="M2556">
        <v>35.99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-5.4</v>
      </c>
      <c r="T2556">
        <v>-6.4</v>
      </c>
      <c r="U2556">
        <v>0</v>
      </c>
      <c r="V2556">
        <v>0</v>
      </c>
      <c r="W2556">
        <v>24.19</v>
      </c>
    </row>
    <row r="2557" spans="1:23" x14ac:dyDescent="0.25">
      <c r="A2557" t="s">
        <v>8766</v>
      </c>
      <c r="B2557">
        <v>12198750221</v>
      </c>
      <c r="C2557" t="s">
        <v>31</v>
      </c>
      <c r="D2557" t="s">
        <v>8767</v>
      </c>
      <c r="E2557" t="s">
        <v>635</v>
      </c>
      <c r="F2557" t="s">
        <v>636</v>
      </c>
      <c r="G2557">
        <v>1</v>
      </c>
      <c r="H2557" t="s">
        <v>35</v>
      </c>
      <c r="I2557" t="s">
        <v>36</v>
      </c>
      <c r="J2557" t="s">
        <v>8768</v>
      </c>
      <c r="K2557" t="s">
        <v>198</v>
      </c>
      <c r="L2557" t="s">
        <v>8769</v>
      </c>
      <c r="M2557">
        <v>22.49</v>
      </c>
      <c r="N2557">
        <v>0</v>
      </c>
      <c r="O2557">
        <v>0</v>
      </c>
      <c r="P2557">
        <v>-5</v>
      </c>
      <c r="Q2557">
        <v>0</v>
      </c>
      <c r="R2557">
        <v>0</v>
      </c>
      <c r="S2557">
        <v>-2.62</v>
      </c>
      <c r="T2557">
        <v>-5.26</v>
      </c>
      <c r="U2557">
        <v>0</v>
      </c>
      <c r="V2557">
        <v>0</v>
      </c>
      <c r="W2557">
        <v>9.61</v>
      </c>
    </row>
    <row r="2558" spans="1:23" hidden="1" x14ac:dyDescent="0.25">
      <c r="A2558" t="s">
        <v>8770</v>
      </c>
      <c r="B2558">
        <v>12198750221</v>
      </c>
      <c r="C2558" t="s">
        <v>224</v>
      </c>
      <c r="D2558" t="s">
        <v>8225</v>
      </c>
      <c r="E2558" t="s">
        <v>395</v>
      </c>
      <c r="F2558" t="s">
        <v>396</v>
      </c>
      <c r="G2558">
        <v>1</v>
      </c>
      <c r="H2558" t="s">
        <v>35</v>
      </c>
      <c r="I2558" t="s">
        <v>36</v>
      </c>
      <c r="J2558" t="s">
        <v>7772</v>
      </c>
      <c r="K2558" t="s">
        <v>815</v>
      </c>
      <c r="L2558" t="s">
        <v>8226</v>
      </c>
      <c r="M2558">
        <v>-27.89</v>
      </c>
      <c r="N2558">
        <v>0</v>
      </c>
      <c r="O2558">
        <v>0</v>
      </c>
      <c r="P2558">
        <v>0</v>
      </c>
      <c r="Q2558">
        <v>-1.48</v>
      </c>
      <c r="R2558">
        <v>1.48</v>
      </c>
      <c r="S2558">
        <v>3.34</v>
      </c>
      <c r="T2558">
        <v>0</v>
      </c>
      <c r="U2558">
        <v>0</v>
      </c>
      <c r="V2558">
        <v>0</v>
      </c>
      <c r="W2558">
        <v>-24.55</v>
      </c>
    </row>
    <row r="2559" spans="1:23" x14ac:dyDescent="0.25">
      <c r="A2559" t="s">
        <v>8771</v>
      </c>
      <c r="B2559">
        <v>12198750221</v>
      </c>
      <c r="C2559" t="s">
        <v>31</v>
      </c>
      <c r="D2559" t="s">
        <v>8772</v>
      </c>
      <c r="E2559" t="s">
        <v>667</v>
      </c>
      <c r="F2559" t="s">
        <v>668</v>
      </c>
      <c r="G2559">
        <v>1</v>
      </c>
      <c r="H2559" t="s">
        <v>35</v>
      </c>
      <c r="I2559" t="s">
        <v>36</v>
      </c>
      <c r="J2559" t="s">
        <v>8773</v>
      </c>
      <c r="K2559" t="s">
        <v>575</v>
      </c>
      <c r="L2559" t="s">
        <v>8774</v>
      </c>
      <c r="M2559">
        <v>46.99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-7.05</v>
      </c>
      <c r="T2559">
        <v>-5.64</v>
      </c>
      <c r="U2559">
        <v>0</v>
      </c>
      <c r="V2559">
        <v>0</v>
      </c>
      <c r="W2559">
        <v>34.299999999999997</v>
      </c>
    </row>
    <row r="2560" spans="1:23" x14ac:dyDescent="0.25">
      <c r="A2560" t="s">
        <v>8775</v>
      </c>
      <c r="B2560">
        <v>12198750221</v>
      </c>
      <c r="C2560" t="s">
        <v>31</v>
      </c>
      <c r="D2560" t="s">
        <v>8776</v>
      </c>
      <c r="E2560" t="s">
        <v>208</v>
      </c>
      <c r="F2560" t="s">
        <v>209</v>
      </c>
      <c r="G2560">
        <v>1</v>
      </c>
      <c r="H2560" t="s">
        <v>35</v>
      </c>
      <c r="I2560" t="s">
        <v>36</v>
      </c>
      <c r="J2560" t="s">
        <v>8777</v>
      </c>
      <c r="K2560" t="s">
        <v>108</v>
      </c>
      <c r="L2560" t="s">
        <v>8778</v>
      </c>
      <c r="M2560">
        <v>35.99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-5.4</v>
      </c>
      <c r="T2560">
        <v>-12.06</v>
      </c>
      <c r="U2560">
        <v>0</v>
      </c>
      <c r="V2560">
        <v>0</v>
      </c>
      <c r="W2560">
        <v>18.53</v>
      </c>
    </row>
    <row r="2561" spans="1:23" x14ac:dyDescent="0.25">
      <c r="A2561" t="s">
        <v>8779</v>
      </c>
      <c r="B2561">
        <v>12198750221</v>
      </c>
      <c r="C2561" t="s">
        <v>31</v>
      </c>
      <c r="D2561" t="s">
        <v>8780</v>
      </c>
      <c r="E2561" t="s">
        <v>273</v>
      </c>
      <c r="F2561" t="s">
        <v>274</v>
      </c>
      <c r="G2561">
        <v>1</v>
      </c>
      <c r="H2561" t="s">
        <v>35</v>
      </c>
      <c r="I2561" t="s">
        <v>36</v>
      </c>
      <c r="J2561" t="s">
        <v>8781</v>
      </c>
      <c r="K2561" t="s">
        <v>108</v>
      </c>
      <c r="L2561" t="s">
        <v>8782</v>
      </c>
      <c r="M2561">
        <v>28.99</v>
      </c>
      <c r="N2561">
        <v>0</v>
      </c>
      <c r="O2561">
        <v>0</v>
      </c>
      <c r="P2561">
        <v>-5</v>
      </c>
      <c r="Q2561">
        <v>0</v>
      </c>
      <c r="R2561">
        <v>0</v>
      </c>
      <c r="S2561">
        <v>-3.6</v>
      </c>
      <c r="T2561">
        <v>-7.16</v>
      </c>
      <c r="U2561">
        <v>0</v>
      </c>
      <c r="V2561">
        <v>0</v>
      </c>
      <c r="W2561">
        <v>13.23</v>
      </c>
    </row>
    <row r="2562" spans="1:23" x14ac:dyDescent="0.25">
      <c r="A2562" t="s">
        <v>8783</v>
      </c>
      <c r="B2562">
        <v>12198750221</v>
      </c>
      <c r="C2562" t="s">
        <v>31</v>
      </c>
      <c r="D2562" t="s">
        <v>8784</v>
      </c>
      <c r="E2562" t="s">
        <v>405</v>
      </c>
      <c r="F2562" t="s">
        <v>406</v>
      </c>
      <c r="G2562">
        <v>1</v>
      </c>
      <c r="H2562" t="s">
        <v>35</v>
      </c>
      <c r="I2562" t="s">
        <v>36</v>
      </c>
      <c r="J2562" t="s">
        <v>1513</v>
      </c>
      <c r="K2562" t="s">
        <v>4937</v>
      </c>
      <c r="L2562" t="s">
        <v>8785</v>
      </c>
      <c r="M2562">
        <v>46.99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-7.05</v>
      </c>
      <c r="T2562">
        <v>-5.64</v>
      </c>
      <c r="U2562">
        <v>0</v>
      </c>
      <c r="V2562">
        <v>0</v>
      </c>
      <c r="W2562">
        <v>34.299999999999997</v>
      </c>
    </row>
    <row r="2563" spans="1:23" x14ac:dyDescent="0.25">
      <c r="A2563" t="s">
        <v>8786</v>
      </c>
      <c r="B2563">
        <v>12198750221</v>
      </c>
      <c r="C2563" t="s">
        <v>31</v>
      </c>
      <c r="D2563" t="s">
        <v>8787</v>
      </c>
      <c r="E2563" t="s">
        <v>46</v>
      </c>
      <c r="F2563" t="s">
        <v>47</v>
      </c>
      <c r="G2563">
        <v>1</v>
      </c>
      <c r="H2563" t="s">
        <v>35</v>
      </c>
      <c r="I2563" t="s">
        <v>36</v>
      </c>
      <c r="J2563" t="s">
        <v>8788</v>
      </c>
      <c r="K2563" t="s">
        <v>363</v>
      </c>
      <c r="L2563" t="s">
        <v>8789</v>
      </c>
      <c r="M2563">
        <v>35.99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-5.4</v>
      </c>
      <c r="T2563">
        <v>-7.92</v>
      </c>
      <c r="U2563">
        <v>0</v>
      </c>
      <c r="V2563">
        <v>0</v>
      </c>
      <c r="W2563">
        <v>22.67</v>
      </c>
    </row>
    <row r="2564" spans="1:23" x14ac:dyDescent="0.25">
      <c r="A2564" t="s">
        <v>8790</v>
      </c>
      <c r="B2564">
        <v>12198750221</v>
      </c>
      <c r="C2564" t="s">
        <v>31</v>
      </c>
      <c r="D2564" t="s">
        <v>8791</v>
      </c>
      <c r="E2564" t="s">
        <v>71</v>
      </c>
      <c r="F2564" t="s">
        <v>72</v>
      </c>
      <c r="G2564">
        <v>1</v>
      </c>
      <c r="H2564" t="s">
        <v>35</v>
      </c>
      <c r="I2564" t="s">
        <v>36</v>
      </c>
      <c r="J2564" t="s">
        <v>8792</v>
      </c>
      <c r="K2564" t="s">
        <v>520</v>
      </c>
      <c r="L2564" t="s">
        <v>8793</v>
      </c>
      <c r="M2564">
        <v>46.99</v>
      </c>
      <c r="N2564">
        <v>0</v>
      </c>
      <c r="O2564">
        <v>0</v>
      </c>
      <c r="P2564">
        <v>0</v>
      </c>
      <c r="Q2564">
        <v>3.47</v>
      </c>
      <c r="R2564">
        <v>-3.47</v>
      </c>
      <c r="S2564">
        <v>-7.05</v>
      </c>
      <c r="T2564">
        <v>-6.4</v>
      </c>
      <c r="U2564">
        <v>0</v>
      </c>
      <c r="V2564">
        <v>0</v>
      </c>
      <c r="W2564">
        <v>33.54</v>
      </c>
    </row>
    <row r="2565" spans="1:23" x14ac:dyDescent="0.25">
      <c r="A2565" t="s">
        <v>8794</v>
      </c>
      <c r="B2565">
        <v>12198750221</v>
      </c>
      <c r="C2565" t="s">
        <v>31</v>
      </c>
      <c r="D2565" t="s">
        <v>8795</v>
      </c>
      <c r="E2565" t="s">
        <v>405</v>
      </c>
      <c r="F2565" t="s">
        <v>406</v>
      </c>
      <c r="G2565">
        <v>1</v>
      </c>
      <c r="H2565" t="s">
        <v>35</v>
      </c>
      <c r="I2565" t="s">
        <v>36</v>
      </c>
      <c r="J2565" t="s">
        <v>8796</v>
      </c>
      <c r="K2565" t="s">
        <v>353</v>
      </c>
      <c r="L2565" t="s">
        <v>8797</v>
      </c>
      <c r="M2565">
        <v>46.99</v>
      </c>
      <c r="N2565">
        <v>0</v>
      </c>
      <c r="O2565">
        <v>0</v>
      </c>
      <c r="P2565">
        <v>0</v>
      </c>
      <c r="Q2565">
        <v>3.41</v>
      </c>
      <c r="R2565">
        <v>-3.41</v>
      </c>
      <c r="S2565">
        <v>-7.05</v>
      </c>
      <c r="T2565">
        <v>-5.64</v>
      </c>
      <c r="U2565">
        <v>0</v>
      </c>
      <c r="V2565">
        <v>0</v>
      </c>
      <c r="W2565">
        <v>34.299999999999997</v>
      </c>
    </row>
    <row r="2566" spans="1:23" x14ac:dyDescent="0.25">
      <c r="A2566" t="s">
        <v>8798</v>
      </c>
      <c r="B2566">
        <v>12198750221</v>
      </c>
      <c r="C2566" t="s">
        <v>31</v>
      </c>
      <c r="D2566" t="s">
        <v>8799</v>
      </c>
      <c r="E2566" t="s">
        <v>1505</v>
      </c>
      <c r="F2566" t="s">
        <v>1506</v>
      </c>
      <c r="G2566">
        <v>1</v>
      </c>
      <c r="H2566" t="s">
        <v>35</v>
      </c>
      <c r="I2566" t="s">
        <v>36</v>
      </c>
      <c r="J2566" t="s">
        <v>8800</v>
      </c>
      <c r="K2566" t="s">
        <v>121</v>
      </c>
      <c r="L2566" t="s">
        <v>8801</v>
      </c>
      <c r="M2566">
        <v>35.99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-5.4</v>
      </c>
      <c r="T2566">
        <v>-6.4</v>
      </c>
      <c r="U2566">
        <v>0</v>
      </c>
      <c r="V2566">
        <v>0</v>
      </c>
      <c r="W2566">
        <v>24.19</v>
      </c>
    </row>
    <row r="2567" spans="1:23" x14ac:dyDescent="0.25">
      <c r="A2567" t="s">
        <v>8802</v>
      </c>
      <c r="B2567">
        <v>12198750221</v>
      </c>
      <c r="C2567" t="s">
        <v>31</v>
      </c>
      <c r="D2567" t="s">
        <v>8803</v>
      </c>
      <c r="E2567" t="s">
        <v>462</v>
      </c>
      <c r="F2567" t="s">
        <v>463</v>
      </c>
      <c r="G2567">
        <v>1</v>
      </c>
      <c r="H2567" t="s">
        <v>35</v>
      </c>
      <c r="I2567" t="s">
        <v>36</v>
      </c>
      <c r="J2567" t="s">
        <v>8804</v>
      </c>
      <c r="K2567" t="s">
        <v>8805</v>
      </c>
      <c r="L2567">
        <v>37064</v>
      </c>
      <c r="M2567">
        <v>46.99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-7.05</v>
      </c>
      <c r="T2567">
        <v>-5.64</v>
      </c>
      <c r="U2567">
        <v>0</v>
      </c>
      <c r="V2567">
        <v>0</v>
      </c>
      <c r="W2567">
        <v>34.299999999999997</v>
      </c>
    </row>
    <row r="2568" spans="1:23" x14ac:dyDescent="0.25">
      <c r="A2568" t="s">
        <v>8806</v>
      </c>
      <c r="B2568">
        <v>12198750221</v>
      </c>
      <c r="C2568" t="s">
        <v>31</v>
      </c>
      <c r="D2568" t="s">
        <v>8807</v>
      </c>
      <c r="E2568" t="s">
        <v>65</v>
      </c>
      <c r="F2568" t="s">
        <v>66</v>
      </c>
      <c r="G2568">
        <v>1</v>
      </c>
      <c r="H2568" t="s">
        <v>35</v>
      </c>
      <c r="I2568" t="s">
        <v>36</v>
      </c>
      <c r="J2568" t="s">
        <v>8808</v>
      </c>
      <c r="K2568" t="s">
        <v>74</v>
      </c>
      <c r="L2568" t="s">
        <v>8809</v>
      </c>
      <c r="M2568">
        <v>49.99</v>
      </c>
      <c r="N2568">
        <v>8.24</v>
      </c>
      <c r="O2568">
        <v>0</v>
      </c>
      <c r="P2568">
        <v>0</v>
      </c>
      <c r="Q2568">
        <v>0</v>
      </c>
      <c r="R2568">
        <v>0</v>
      </c>
      <c r="S2568">
        <v>-7.5</v>
      </c>
      <c r="T2568">
        <v>-13.88</v>
      </c>
      <c r="U2568">
        <v>0</v>
      </c>
      <c r="V2568">
        <v>0</v>
      </c>
      <c r="W2568">
        <v>36.85</v>
      </c>
    </row>
    <row r="2569" spans="1:23" x14ac:dyDescent="0.25">
      <c r="A2569" t="s">
        <v>8810</v>
      </c>
      <c r="B2569">
        <v>12198750221</v>
      </c>
      <c r="C2569" t="s">
        <v>31</v>
      </c>
      <c r="D2569" t="s">
        <v>8811</v>
      </c>
      <c r="E2569" t="s">
        <v>667</v>
      </c>
      <c r="F2569" t="s">
        <v>668</v>
      </c>
      <c r="G2569">
        <v>1</v>
      </c>
      <c r="H2569" t="s">
        <v>35</v>
      </c>
      <c r="I2569" t="s">
        <v>36</v>
      </c>
      <c r="J2569" t="s">
        <v>8812</v>
      </c>
      <c r="K2569" t="s">
        <v>254</v>
      </c>
      <c r="L2569" t="s">
        <v>8813</v>
      </c>
      <c r="M2569">
        <v>46.99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-7.05</v>
      </c>
      <c r="T2569">
        <v>-5.64</v>
      </c>
      <c r="U2569">
        <v>0</v>
      </c>
      <c r="V2569">
        <v>0</v>
      </c>
      <c r="W2569">
        <v>34.299999999999997</v>
      </c>
    </row>
    <row r="2570" spans="1:23" x14ac:dyDescent="0.25">
      <c r="A2570" t="s">
        <v>8814</v>
      </c>
      <c r="B2570">
        <v>12198750221</v>
      </c>
      <c r="C2570" t="s">
        <v>31</v>
      </c>
      <c r="D2570" t="s">
        <v>8815</v>
      </c>
      <c r="E2570" t="s">
        <v>623</v>
      </c>
      <c r="F2570" t="s">
        <v>624</v>
      </c>
      <c r="G2570">
        <v>1</v>
      </c>
      <c r="H2570" t="s">
        <v>35</v>
      </c>
      <c r="I2570" t="s">
        <v>36</v>
      </c>
      <c r="J2570" t="s">
        <v>8816</v>
      </c>
      <c r="K2570" t="s">
        <v>408</v>
      </c>
      <c r="L2570" t="s">
        <v>8817</v>
      </c>
      <c r="M2570">
        <v>34.19</v>
      </c>
      <c r="N2570">
        <v>0</v>
      </c>
      <c r="O2570">
        <v>0</v>
      </c>
      <c r="P2570">
        <v>-5</v>
      </c>
      <c r="Q2570">
        <v>0</v>
      </c>
      <c r="R2570">
        <v>0</v>
      </c>
      <c r="S2570">
        <v>-4.38</v>
      </c>
      <c r="T2570">
        <v>-7.16</v>
      </c>
      <c r="U2570">
        <v>0</v>
      </c>
      <c r="V2570">
        <v>0</v>
      </c>
      <c r="W2570">
        <v>17.649999999999999</v>
      </c>
    </row>
    <row r="2571" spans="1:23" x14ac:dyDescent="0.25">
      <c r="A2571" t="s">
        <v>8818</v>
      </c>
      <c r="B2571">
        <v>12198750221</v>
      </c>
      <c r="C2571" t="s">
        <v>31</v>
      </c>
      <c r="D2571" t="s">
        <v>8819</v>
      </c>
      <c r="E2571" t="s">
        <v>285</v>
      </c>
      <c r="F2571" t="s">
        <v>286</v>
      </c>
      <c r="G2571">
        <v>1</v>
      </c>
      <c r="H2571" t="s">
        <v>35</v>
      </c>
      <c r="I2571" t="s">
        <v>36</v>
      </c>
      <c r="J2571" t="s">
        <v>3907</v>
      </c>
      <c r="K2571" t="s">
        <v>171</v>
      </c>
      <c r="L2571" t="s">
        <v>8820</v>
      </c>
      <c r="M2571">
        <v>46.99</v>
      </c>
      <c r="N2571">
        <v>0</v>
      </c>
      <c r="O2571">
        <v>0</v>
      </c>
      <c r="P2571">
        <v>0</v>
      </c>
      <c r="Q2571">
        <v>4.04</v>
      </c>
      <c r="R2571">
        <v>-4.04</v>
      </c>
      <c r="S2571">
        <v>-7.05</v>
      </c>
      <c r="T2571">
        <v>-6.78</v>
      </c>
      <c r="U2571">
        <v>0</v>
      </c>
      <c r="V2571">
        <v>0</v>
      </c>
      <c r="W2571">
        <v>33.159999999999997</v>
      </c>
    </row>
    <row r="2572" spans="1:23" x14ac:dyDescent="0.25">
      <c r="A2572" t="s">
        <v>8818</v>
      </c>
      <c r="B2572">
        <v>12198750221</v>
      </c>
      <c r="C2572" t="s">
        <v>31</v>
      </c>
      <c r="D2572" t="s">
        <v>8819</v>
      </c>
      <c r="E2572" t="s">
        <v>328</v>
      </c>
      <c r="F2572" t="s">
        <v>329</v>
      </c>
      <c r="G2572">
        <v>1</v>
      </c>
      <c r="H2572" t="s">
        <v>35</v>
      </c>
      <c r="I2572" t="s">
        <v>36</v>
      </c>
      <c r="J2572" t="s">
        <v>3907</v>
      </c>
      <c r="K2572" t="s">
        <v>171</v>
      </c>
      <c r="L2572" t="s">
        <v>8820</v>
      </c>
      <c r="M2572">
        <v>46.99</v>
      </c>
      <c r="N2572">
        <v>0</v>
      </c>
      <c r="O2572">
        <v>0</v>
      </c>
      <c r="P2572">
        <v>0</v>
      </c>
      <c r="Q2572">
        <v>4.04</v>
      </c>
      <c r="R2572">
        <v>-4.04</v>
      </c>
      <c r="S2572">
        <v>-7.05</v>
      </c>
      <c r="T2572">
        <v>-6.78</v>
      </c>
      <c r="U2572">
        <v>0</v>
      </c>
      <c r="V2572">
        <v>0</v>
      </c>
      <c r="W2572">
        <v>33.159999999999997</v>
      </c>
    </row>
    <row r="2573" spans="1:23" x14ac:dyDescent="0.25">
      <c r="A2573" t="s">
        <v>8821</v>
      </c>
      <c r="B2573">
        <v>12198750221</v>
      </c>
      <c r="C2573" t="s">
        <v>31</v>
      </c>
      <c r="D2573" t="s">
        <v>8822</v>
      </c>
      <c r="E2573" t="s">
        <v>190</v>
      </c>
      <c r="F2573" t="s">
        <v>191</v>
      </c>
      <c r="G2573">
        <v>1</v>
      </c>
      <c r="H2573" t="s">
        <v>35</v>
      </c>
      <c r="I2573" t="s">
        <v>36</v>
      </c>
      <c r="J2573" t="s">
        <v>2920</v>
      </c>
      <c r="K2573" t="s">
        <v>353</v>
      </c>
      <c r="L2573" t="s">
        <v>8823</v>
      </c>
      <c r="M2573">
        <v>29.99</v>
      </c>
      <c r="N2573">
        <v>0</v>
      </c>
      <c r="O2573">
        <v>0</v>
      </c>
      <c r="P2573">
        <v>0</v>
      </c>
      <c r="Q2573">
        <v>2.02</v>
      </c>
      <c r="R2573">
        <v>-2.02</v>
      </c>
      <c r="S2573">
        <v>-4.5</v>
      </c>
      <c r="T2573">
        <v>-7.16</v>
      </c>
      <c r="U2573">
        <v>0</v>
      </c>
      <c r="V2573">
        <v>0</v>
      </c>
      <c r="W2573">
        <v>18.329999999999998</v>
      </c>
    </row>
    <row r="2574" spans="1:23" x14ac:dyDescent="0.25">
      <c r="A2574" t="s">
        <v>8824</v>
      </c>
      <c r="B2574">
        <v>12198750221</v>
      </c>
      <c r="C2574" t="s">
        <v>31</v>
      </c>
      <c r="D2574" t="s">
        <v>8825</v>
      </c>
      <c r="E2574" t="s">
        <v>1157</v>
      </c>
      <c r="F2574" t="s">
        <v>1158</v>
      </c>
      <c r="G2574">
        <v>1</v>
      </c>
      <c r="H2574" t="s">
        <v>35</v>
      </c>
      <c r="I2574" t="s">
        <v>36</v>
      </c>
      <c r="J2574" t="s">
        <v>8826</v>
      </c>
      <c r="K2574" t="s">
        <v>353</v>
      </c>
      <c r="L2574">
        <v>43123</v>
      </c>
      <c r="M2574">
        <v>46.99</v>
      </c>
      <c r="N2574">
        <v>0</v>
      </c>
      <c r="O2574">
        <v>0</v>
      </c>
      <c r="P2574">
        <v>0</v>
      </c>
      <c r="Q2574">
        <v>3.52</v>
      </c>
      <c r="R2574">
        <v>-3.52</v>
      </c>
      <c r="S2574">
        <v>-7.05</v>
      </c>
      <c r="T2574">
        <v>-7.16</v>
      </c>
      <c r="U2574">
        <v>0</v>
      </c>
      <c r="V2574">
        <v>0</v>
      </c>
      <c r="W2574">
        <v>32.78</v>
      </c>
    </row>
    <row r="2575" spans="1:23" x14ac:dyDescent="0.25">
      <c r="A2575" t="s">
        <v>8827</v>
      </c>
      <c r="B2575">
        <v>12198750221</v>
      </c>
      <c r="C2575" t="s">
        <v>31</v>
      </c>
      <c r="D2575" t="s">
        <v>8828</v>
      </c>
      <c r="E2575" t="s">
        <v>46</v>
      </c>
      <c r="F2575" t="s">
        <v>47</v>
      </c>
      <c r="G2575">
        <v>1</v>
      </c>
      <c r="H2575" t="s">
        <v>35</v>
      </c>
      <c r="I2575" t="s">
        <v>36</v>
      </c>
      <c r="J2575" t="s">
        <v>791</v>
      </c>
      <c r="K2575" t="s">
        <v>233</v>
      </c>
      <c r="L2575" t="s">
        <v>8829</v>
      </c>
      <c r="M2575">
        <v>35.99</v>
      </c>
      <c r="N2575">
        <v>0</v>
      </c>
      <c r="O2575">
        <v>0</v>
      </c>
      <c r="P2575">
        <v>0</v>
      </c>
      <c r="Q2575">
        <v>3.33</v>
      </c>
      <c r="R2575">
        <v>0</v>
      </c>
      <c r="S2575">
        <v>-5.4</v>
      </c>
      <c r="T2575">
        <v>-7.92</v>
      </c>
      <c r="U2575">
        <v>-0.1</v>
      </c>
      <c r="V2575">
        <v>0</v>
      </c>
      <c r="W2575">
        <v>25.9</v>
      </c>
    </row>
    <row r="2576" spans="1:23" x14ac:dyDescent="0.25">
      <c r="A2576" t="s">
        <v>8830</v>
      </c>
      <c r="B2576">
        <v>12198750221</v>
      </c>
      <c r="C2576" t="s">
        <v>31</v>
      </c>
      <c r="D2576" t="s">
        <v>8831</v>
      </c>
      <c r="E2576" t="s">
        <v>65</v>
      </c>
      <c r="F2576" t="s">
        <v>66</v>
      </c>
      <c r="G2576">
        <v>1</v>
      </c>
      <c r="H2576" t="s">
        <v>35</v>
      </c>
      <c r="I2576" t="s">
        <v>36</v>
      </c>
      <c r="J2576" t="s">
        <v>8832</v>
      </c>
      <c r="K2576" t="s">
        <v>254</v>
      </c>
      <c r="L2576" t="s">
        <v>8833</v>
      </c>
      <c r="M2576">
        <v>49.99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-7.5</v>
      </c>
      <c r="T2576">
        <v>-5.64</v>
      </c>
      <c r="U2576">
        <v>0</v>
      </c>
      <c r="V2576">
        <v>0</v>
      </c>
      <c r="W2576">
        <v>36.85</v>
      </c>
    </row>
    <row r="2577" spans="1:23" x14ac:dyDescent="0.25">
      <c r="A2577" t="s">
        <v>8834</v>
      </c>
      <c r="B2577">
        <v>12198750221</v>
      </c>
      <c r="C2577" t="s">
        <v>31</v>
      </c>
      <c r="D2577" t="s">
        <v>8835</v>
      </c>
      <c r="E2577" t="s">
        <v>251</v>
      </c>
      <c r="F2577" t="s">
        <v>252</v>
      </c>
      <c r="G2577">
        <v>1</v>
      </c>
      <c r="H2577" t="s">
        <v>35</v>
      </c>
      <c r="I2577" t="s">
        <v>36</v>
      </c>
      <c r="J2577" t="s">
        <v>8836</v>
      </c>
      <c r="K2577" t="s">
        <v>153</v>
      </c>
      <c r="L2577" t="s">
        <v>8837</v>
      </c>
      <c r="M2577">
        <v>33.74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-5.0599999999999996</v>
      </c>
      <c r="T2577">
        <v>-7.16</v>
      </c>
      <c r="U2577">
        <v>0</v>
      </c>
      <c r="V2577">
        <v>0</v>
      </c>
      <c r="W2577">
        <v>21.52</v>
      </c>
    </row>
    <row r="2578" spans="1:23" x14ac:dyDescent="0.25">
      <c r="A2578" t="s">
        <v>8838</v>
      </c>
      <c r="B2578">
        <v>12198750221</v>
      </c>
      <c r="C2578" t="s">
        <v>31</v>
      </c>
      <c r="D2578" t="s">
        <v>8839</v>
      </c>
      <c r="E2578" t="s">
        <v>1157</v>
      </c>
      <c r="F2578" t="s">
        <v>1158</v>
      </c>
      <c r="G2578">
        <v>1</v>
      </c>
      <c r="H2578" t="s">
        <v>35</v>
      </c>
      <c r="I2578" t="s">
        <v>36</v>
      </c>
      <c r="J2578" t="s">
        <v>8840</v>
      </c>
      <c r="K2578" t="s">
        <v>2940</v>
      </c>
      <c r="L2578" t="s">
        <v>8841</v>
      </c>
      <c r="M2578">
        <v>46.99</v>
      </c>
      <c r="N2578">
        <v>8.7200000000000006</v>
      </c>
      <c r="O2578">
        <v>0</v>
      </c>
      <c r="P2578">
        <v>0</v>
      </c>
      <c r="Q2578">
        <v>0</v>
      </c>
      <c r="R2578">
        <v>0</v>
      </c>
      <c r="S2578">
        <v>-7.05</v>
      </c>
      <c r="T2578">
        <v>-15.88</v>
      </c>
      <c r="U2578">
        <v>0</v>
      </c>
      <c r="V2578">
        <v>0</v>
      </c>
      <c r="W2578">
        <v>32.78</v>
      </c>
    </row>
    <row r="2579" spans="1:23" x14ac:dyDescent="0.25">
      <c r="A2579" t="s">
        <v>8842</v>
      </c>
      <c r="B2579">
        <v>12198750221</v>
      </c>
      <c r="C2579" t="s">
        <v>31</v>
      </c>
      <c r="D2579" t="s">
        <v>8843</v>
      </c>
      <c r="E2579" t="s">
        <v>33</v>
      </c>
      <c r="F2579" t="s">
        <v>34</v>
      </c>
      <c r="G2579">
        <v>1</v>
      </c>
      <c r="H2579" t="s">
        <v>35</v>
      </c>
      <c r="I2579" t="s">
        <v>36</v>
      </c>
      <c r="J2579" t="s">
        <v>613</v>
      </c>
      <c r="K2579" t="s">
        <v>56</v>
      </c>
      <c r="L2579" t="s">
        <v>8844</v>
      </c>
      <c r="M2579">
        <v>30.99</v>
      </c>
      <c r="N2579">
        <v>0</v>
      </c>
      <c r="O2579">
        <v>0</v>
      </c>
      <c r="P2579">
        <v>-5</v>
      </c>
      <c r="Q2579">
        <v>2.08</v>
      </c>
      <c r="R2579">
        <v>-2.08</v>
      </c>
      <c r="S2579">
        <v>-3.9</v>
      </c>
      <c r="T2579">
        <v>-6.4</v>
      </c>
      <c r="U2579">
        <v>0</v>
      </c>
      <c r="V2579">
        <v>0</v>
      </c>
      <c r="W2579">
        <v>15.69</v>
      </c>
    </row>
    <row r="2580" spans="1:23" x14ac:dyDescent="0.25">
      <c r="A2580" t="s">
        <v>8845</v>
      </c>
      <c r="B2580">
        <v>12198750221</v>
      </c>
      <c r="C2580" t="s">
        <v>31</v>
      </c>
      <c r="D2580" t="s">
        <v>8846</v>
      </c>
      <c r="E2580" t="s">
        <v>733</v>
      </c>
      <c r="F2580" t="s">
        <v>734</v>
      </c>
      <c r="G2580">
        <v>1</v>
      </c>
      <c r="H2580" t="s">
        <v>35</v>
      </c>
      <c r="I2580" t="s">
        <v>36</v>
      </c>
      <c r="J2580" t="s">
        <v>8847</v>
      </c>
      <c r="K2580" t="s">
        <v>233</v>
      </c>
      <c r="L2580" t="s">
        <v>8848</v>
      </c>
      <c r="M2580">
        <v>109.99</v>
      </c>
      <c r="N2580">
        <v>0</v>
      </c>
      <c r="O2580">
        <v>0</v>
      </c>
      <c r="P2580">
        <v>0</v>
      </c>
      <c r="Q2580">
        <v>10.17</v>
      </c>
      <c r="R2580">
        <v>0</v>
      </c>
      <c r="S2580">
        <v>-16.5</v>
      </c>
      <c r="T2580">
        <v>-13.96</v>
      </c>
      <c r="U2580">
        <v>-0.28999999999999998</v>
      </c>
      <c r="V2580">
        <v>0</v>
      </c>
      <c r="W2580">
        <v>89.41</v>
      </c>
    </row>
    <row r="2581" spans="1:23" x14ac:dyDescent="0.25">
      <c r="A2581" t="s">
        <v>8849</v>
      </c>
      <c r="B2581">
        <v>12198750221</v>
      </c>
      <c r="C2581" t="s">
        <v>31</v>
      </c>
      <c r="D2581" t="s">
        <v>8850</v>
      </c>
      <c r="E2581" t="s">
        <v>728</v>
      </c>
      <c r="F2581" t="s">
        <v>729</v>
      </c>
      <c r="G2581">
        <v>1</v>
      </c>
      <c r="H2581" t="s">
        <v>35</v>
      </c>
      <c r="I2581" t="s">
        <v>36</v>
      </c>
      <c r="J2581" t="s">
        <v>8851</v>
      </c>
      <c r="K2581" t="s">
        <v>74</v>
      </c>
      <c r="L2581">
        <v>28544</v>
      </c>
      <c r="M2581">
        <v>21.99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-3.3</v>
      </c>
      <c r="T2581">
        <v>-10.54</v>
      </c>
      <c r="U2581">
        <v>0</v>
      </c>
      <c r="V2581">
        <v>0</v>
      </c>
      <c r="W2581">
        <v>8.15</v>
      </c>
    </row>
    <row r="2582" spans="1:23" x14ac:dyDescent="0.25">
      <c r="A2582" t="s">
        <v>8852</v>
      </c>
      <c r="B2582">
        <v>12198750221</v>
      </c>
      <c r="C2582" t="s">
        <v>31</v>
      </c>
      <c r="D2582" t="s">
        <v>8853</v>
      </c>
      <c r="E2582" t="s">
        <v>611</v>
      </c>
      <c r="F2582" t="s">
        <v>612</v>
      </c>
      <c r="G2582">
        <v>1</v>
      </c>
      <c r="H2582" t="s">
        <v>35</v>
      </c>
      <c r="I2582" t="s">
        <v>36</v>
      </c>
      <c r="J2582" t="s">
        <v>3628</v>
      </c>
      <c r="K2582" t="s">
        <v>575</v>
      </c>
      <c r="L2582" t="s">
        <v>8854</v>
      </c>
      <c r="M2582">
        <v>53.99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-8.1</v>
      </c>
      <c r="T2582">
        <v>-14.34</v>
      </c>
      <c r="U2582">
        <v>0</v>
      </c>
      <c r="V2582">
        <v>0</v>
      </c>
      <c r="W2582">
        <v>31.55</v>
      </c>
    </row>
    <row r="2583" spans="1:23" x14ac:dyDescent="0.25">
      <c r="A2583" t="s">
        <v>8855</v>
      </c>
      <c r="B2583">
        <v>12198750221</v>
      </c>
      <c r="C2583" t="s">
        <v>31</v>
      </c>
      <c r="D2583" t="s">
        <v>8856</v>
      </c>
      <c r="E2583" t="s">
        <v>2808</v>
      </c>
      <c r="F2583" t="s">
        <v>2809</v>
      </c>
      <c r="G2583">
        <v>1</v>
      </c>
      <c r="H2583" t="s">
        <v>35</v>
      </c>
      <c r="I2583" t="s">
        <v>36</v>
      </c>
      <c r="J2583" t="s">
        <v>8857</v>
      </c>
      <c r="K2583" t="s">
        <v>171</v>
      </c>
      <c r="L2583" t="s">
        <v>8858</v>
      </c>
      <c r="M2583">
        <v>13.59</v>
      </c>
      <c r="N2583">
        <v>0</v>
      </c>
      <c r="O2583">
        <v>0</v>
      </c>
      <c r="P2583">
        <v>0</v>
      </c>
      <c r="Q2583">
        <v>1.1100000000000001</v>
      </c>
      <c r="R2583">
        <v>-1.1100000000000001</v>
      </c>
      <c r="S2583">
        <v>-2.04</v>
      </c>
      <c r="T2583">
        <v>-5.26</v>
      </c>
      <c r="U2583">
        <v>0</v>
      </c>
      <c r="V2583">
        <v>0</v>
      </c>
      <c r="W2583">
        <v>6.29</v>
      </c>
    </row>
    <row r="2584" spans="1:23" x14ac:dyDescent="0.25">
      <c r="A2584" t="s">
        <v>8859</v>
      </c>
      <c r="B2584">
        <v>12198750221</v>
      </c>
      <c r="C2584" t="s">
        <v>31</v>
      </c>
      <c r="D2584" t="s">
        <v>8860</v>
      </c>
      <c r="E2584" t="s">
        <v>125</v>
      </c>
      <c r="F2584" t="s">
        <v>126</v>
      </c>
      <c r="G2584">
        <v>1</v>
      </c>
      <c r="H2584" t="s">
        <v>35</v>
      </c>
      <c r="I2584" t="s">
        <v>36</v>
      </c>
      <c r="J2584" t="s">
        <v>8861</v>
      </c>
      <c r="K2584" t="s">
        <v>815</v>
      </c>
      <c r="L2584">
        <v>22102</v>
      </c>
      <c r="M2584">
        <v>26.34</v>
      </c>
      <c r="N2584">
        <v>0</v>
      </c>
      <c r="O2584">
        <v>0</v>
      </c>
      <c r="P2584">
        <v>0</v>
      </c>
      <c r="Q2584">
        <v>1.58</v>
      </c>
      <c r="R2584">
        <v>-1.58</v>
      </c>
      <c r="S2584">
        <v>-3.95</v>
      </c>
      <c r="T2584">
        <v>-6.78</v>
      </c>
      <c r="U2584">
        <v>0</v>
      </c>
      <c r="V2584">
        <v>0</v>
      </c>
      <c r="W2584">
        <v>15.61</v>
      </c>
    </row>
    <row r="2585" spans="1:23" x14ac:dyDescent="0.25">
      <c r="A2585" t="s">
        <v>8862</v>
      </c>
      <c r="B2585">
        <v>12198750221</v>
      </c>
      <c r="C2585" t="s">
        <v>31</v>
      </c>
      <c r="D2585" t="s">
        <v>8863</v>
      </c>
      <c r="E2585" t="s">
        <v>285</v>
      </c>
      <c r="F2585" t="s">
        <v>286</v>
      </c>
      <c r="G2585">
        <v>1</v>
      </c>
      <c r="H2585" t="s">
        <v>35</v>
      </c>
      <c r="I2585" t="s">
        <v>36</v>
      </c>
      <c r="J2585" t="s">
        <v>2192</v>
      </c>
      <c r="K2585" t="s">
        <v>815</v>
      </c>
      <c r="L2585" t="s">
        <v>8864</v>
      </c>
      <c r="M2585">
        <v>46.99</v>
      </c>
      <c r="N2585">
        <v>0</v>
      </c>
      <c r="O2585">
        <v>0</v>
      </c>
      <c r="P2585">
        <v>0</v>
      </c>
      <c r="Q2585">
        <v>2.82</v>
      </c>
      <c r="R2585">
        <v>-2.82</v>
      </c>
      <c r="S2585">
        <v>-7.05</v>
      </c>
      <c r="T2585">
        <v>-6.78</v>
      </c>
      <c r="U2585">
        <v>0</v>
      </c>
      <c r="V2585">
        <v>0</v>
      </c>
      <c r="W2585">
        <v>33.159999999999997</v>
      </c>
    </row>
    <row r="2586" spans="1:23" x14ac:dyDescent="0.25">
      <c r="A2586" t="s">
        <v>8865</v>
      </c>
      <c r="B2586">
        <v>12198750221</v>
      </c>
      <c r="C2586" t="s">
        <v>31</v>
      </c>
      <c r="D2586" t="s">
        <v>8866</v>
      </c>
      <c r="E2586" t="s">
        <v>405</v>
      </c>
      <c r="F2586" t="s">
        <v>406</v>
      </c>
      <c r="G2586">
        <v>1</v>
      </c>
      <c r="H2586" t="s">
        <v>35</v>
      </c>
      <c r="I2586" t="s">
        <v>36</v>
      </c>
      <c r="J2586" t="s">
        <v>3923</v>
      </c>
      <c r="K2586" t="s">
        <v>492</v>
      </c>
      <c r="L2586" t="s">
        <v>8867</v>
      </c>
      <c r="M2586">
        <v>46.99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-7.05</v>
      </c>
      <c r="T2586">
        <v>-5.64</v>
      </c>
      <c r="U2586">
        <v>0</v>
      </c>
      <c r="V2586">
        <v>0</v>
      </c>
      <c r="W2586">
        <v>34.299999999999997</v>
      </c>
    </row>
    <row r="2587" spans="1:23" hidden="1" x14ac:dyDescent="0.25">
      <c r="A2587" t="s">
        <v>8868</v>
      </c>
      <c r="B2587">
        <v>12198750221</v>
      </c>
      <c r="C2587" t="s">
        <v>41</v>
      </c>
      <c r="D2587" t="s">
        <v>8869</v>
      </c>
      <c r="E2587" t="s">
        <v>2364</v>
      </c>
      <c r="F2587" t="s">
        <v>419</v>
      </c>
      <c r="G2587">
        <v>1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27.77</v>
      </c>
      <c r="W2587">
        <v>27.77</v>
      </c>
    </row>
    <row r="2588" spans="1:23" x14ac:dyDescent="0.25">
      <c r="A2588" t="s">
        <v>8870</v>
      </c>
      <c r="B2588">
        <v>12198750221</v>
      </c>
      <c r="C2588" t="s">
        <v>31</v>
      </c>
      <c r="D2588" t="s">
        <v>8871</v>
      </c>
      <c r="E2588" t="s">
        <v>910</v>
      </c>
      <c r="F2588" t="s">
        <v>911</v>
      </c>
      <c r="G2588">
        <v>1</v>
      </c>
      <c r="H2588" t="s">
        <v>35</v>
      </c>
      <c r="I2588" t="s">
        <v>36</v>
      </c>
      <c r="J2588" t="s">
        <v>3822</v>
      </c>
      <c r="K2588" t="s">
        <v>233</v>
      </c>
      <c r="L2588" t="s">
        <v>8872</v>
      </c>
      <c r="M2588">
        <v>22.49</v>
      </c>
      <c r="N2588">
        <v>0</v>
      </c>
      <c r="O2588">
        <v>0</v>
      </c>
      <c r="P2588">
        <v>0</v>
      </c>
      <c r="Q2588">
        <v>2.08</v>
      </c>
      <c r="R2588">
        <v>0</v>
      </c>
      <c r="S2588">
        <v>-3.37</v>
      </c>
      <c r="T2588">
        <v>-6.78</v>
      </c>
      <c r="U2588">
        <v>-0.06</v>
      </c>
      <c r="V2588">
        <v>0</v>
      </c>
      <c r="W2588">
        <v>14.36</v>
      </c>
    </row>
    <row r="2589" spans="1:23" x14ac:dyDescent="0.25">
      <c r="A2589" t="s">
        <v>8873</v>
      </c>
      <c r="B2589">
        <v>12198750221</v>
      </c>
      <c r="C2589" t="s">
        <v>31</v>
      </c>
      <c r="D2589" t="s">
        <v>8874</v>
      </c>
      <c r="E2589" t="s">
        <v>547</v>
      </c>
      <c r="F2589" t="s">
        <v>548</v>
      </c>
      <c r="G2589">
        <v>1</v>
      </c>
      <c r="H2589" t="s">
        <v>35</v>
      </c>
      <c r="I2589" t="s">
        <v>36</v>
      </c>
      <c r="J2589" t="s">
        <v>8875</v>
      </c>
      <c r="K2589" t="s">
        <v>292</v>
      </c>
      <c r="L2589" t="s">
        <v>8876</v>
      </c>
      <c r="M2589">
        <v>40.99</v>
      </c>
      <c r="N2589">
        <v>8.52</v>
      </c>
      <c r="O2589">
        <v>0</v>
      </c>
      <c r="P2589">
        <v>0</v>
      </c>
      <c r="Q2589">
        <v>0</v>
      </c>
      <c r="R2589">
        <v>0</v>
      </c>
      <c r="S2589">
        <v>-6.15</v>
      </c>
      <c r="T2589">
        <v>-15.3</v>
      </c>
      <c r="U2589">
        <v>0</v>
      </c>
      <c r="V2589">
        <v>0</v>
      </c>
      <c r="W2589">
        <v>28.06</v>
      </c>
    </row>
    <row r="2590" spans="1:23" x14ac:dyDescent="0.25">
      <c r="A2590" t="s">
        <v>8877</v>
      </c>
      <c r="B2590">
        <v>12198750221</v>
      </c>
      <c r="C2590" t="s">
        <v>31</v>
      </c>
      <c r="D2590" t="s">
        <v>8878</v>
      </c>
      <c r="E2590" t="s">
        <v>5011</v>
      </c>
      <c r="F2590" t="s">
        <v>5012</v>
      </c>
      <c r="G2590">
        <v>1</v>
      </c>
      <c r="H2590" t="s">
        <v>35</v>
      </c>
      <c r="I2590" t="s">
        <v>36</v>
      </c>
      <c r="J2590" t="s">
        <v>8879</v>
      </c>
      <c r="K2590" t="s">
        <v>135</v>
      </c>
      <c r="L2590" t="s">
        <v>8880</v>
      </c>
      <c r="M2590">
        <v>24.99</v>
      </c>
      <c r="N2590">
        <v>5.74</v>
      </c>
      <c r="O2590">
        <v>0</v>
      </c>
      <c r="P2590">
        <v>-10.74</v>
      </c>
      <c r="Q2590">
        <v>0</v>
      </c>
      <c r="R2590">
        <v>0</v>
      </c>
      <c r="S2590">
        <v>-3</v>
      </c>
      <c r="T2590">
        <v>-7.16</v>
      </c>
      <c r="U2590">
        <v>0</v>
      </c>
      <c r="V2590">
        <v>0</v>
      </c>
      <c r="W2590">
        <v>9.83</v>
      </c>
    </row>
    <row r="2591" spans="1:23" x14ac:dyDescent="0.25">
      <c r="A2591" t="s">
        <v>8881</v>
      </c>
      <c r="B2591">
        <v>12198750221</v>
      </c>
      <c r="C2591" t="s">
        <v>31</v>
      </c>
      <c r="D2591" t="s">
        <v>8882</v>
      </c>
      <c r="E2591" t="s">
        <v>1157</v>
      </c>
      <c r="F2591" t="s">
        <v>1158</v>
      </c>
      <c r="G2591">
        <v>1</v>
      </c>
      <c r="H2591" t="s">
        <v>35</v>
      </c>
      <c r="I2591" t="s">
        <v>36</v>
      </c>
      <c r="J2591" t="s">
        <v>6805</v>
      </c>
      <c r="K2591" t="s">
        <v>492</v>
      </c>
      <c r="L2591" t="s">
        <v>8883</v>
      </c>
      <c r="M2591">
        <v>46.99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-7.05</v>
      </c>
      <c r="T2591">
        <v>-7.16</v>
      </c>
      <c r="U2591">
        <v>0</v>
      </c>
      <c r="V2591">
        <v>0</v>
      </c>
      <c r="W2591">
        <v>32.78</v>
      </c>
    </row>
    <row r="2592" spans="1:23" x14ac:dyDescent="0.25">
      <c r="A2592" t="s">
        <v>8884</v>
      </c>
      <c r="B2592">
        <v>12198750221</v>
      </c>
      <c r="C2592" t="s">
        <v>31</v>
      </c>
      <c r="D2592" t="s">
        <v>8885</v>
      </c>
      <c r="E2592" t="s">
        <v>462</v>
      </c>
      <c r="F2592" t="s">
        <v>463</v>
      </c>
      <c r="G2592">
        <v>1</v>
      </c>
      <c r="H2592" t="s">
        <v>35</v>
      </c>
      <c r="I2592" t="s">
        <v>36</v>
      </c>
      <c r="J2592" t="s">
        <v>8886</v>
      </c>
      <c r="K2592" t="s">
        <v>56</v>
      </c>
      <c r="L2592" t="s">
        <v>8887</v>
      </c>
      <c r="M2592">
        <v>46.99</v>
      </c>
      <c r="N2592">
        <v>0</v>
      </c>
      <c r="O2592">
        <v>0</v>
      </c>
      <c r="P2592">
        <v>0</v>
      </c>
      <c r="Q2592">
        <v>3.76</v>
      </c>
      <c r="R2592">
        <v>-3.76</v>
      </c>
      <c r="S2592">
        <v>-7.05</v>
      </c>
      <c r="T2592">
        <v>-5.64</v>
      </c>
      <c r="U2592">
        <v>0</v>
      </c>
      <c r="V2592">
        <v>0</v>
      </c>
      <c r="W2592">
        <v>34.299999999999997</v>
      </c>
    </row>
    <row r="2593" spans="1:23" x14ac:dyDescent="0.25">
      <c r="A2593" t="s">
        <v>8888</v>
      </c>
      <c r="B2593">
        <v>12198750221</v>
      </c>
      <c r="C2593" t="s">
        <v>31</v>
      </c>
      <c r="D2593" t="s">
        <v>8889</v>
      </c>
      <c r="E2593" t="s">
        <v>728</v>
      </c>
      <c r="F2593" t="s">
        <v>729</v>
      </c>
      <c r="G2593">
        <v>1</v>
      </c>
      <c r="H2593" t="s">
        <v>35</v>
      </c>
      <c r="I2593" t="s">
        <v>36</v>
      </c>
      <c r="J2593" t="s">
        <v>8890</v>
      </c>
      <c r="K2593" t="s">
        <v>1903</v>
      </c>
      <c r="L2593">
        <v>91362</v>
      </c>
      <c r="M2593">
        <v>21.99</v>
      </c>
      <c r="N2593">
        <v>0</v>
      </c>
      <c r="O2593">
        <v>0</v>
      </c>
      <c r="P2593">
        <v>0</v>
      </c>
      <c r="Q2593">
        <v>2.0299999999999998</v>
      </c>
      <c r="R2593">
        <v>0</v>
      </c>
      <c r="S2593">
        <v>-3.3</v>
      </c>
      <c r="T2593">
        <v>-10.54</v>
      </c>
      <c r="U2593">
        <v>-0.06</v>
      </c>
      <c r="V2593">
        <v>0</v>
      </c>
      <c r="W2593">
        <v>10.119999999999999</v>
      </c>
    </row>
    <row r="2594" spans="1:23" x14ac:dyDescent="0.25">
      <c r="A2594" t="s">
        <v>8891</v>
      </c>
      <c r="B2594">
        <v>12198750221</v>
      </c>
      <c r="C2594" t="s">
        <v>31</v>
      </c>
      <c r="D2594" t="s">
        <v>8892</v>
      </c>
      <c r="E2594" t="s">
        <v>395</v>
      </c>
      <c r="F2594" t="s">
        <v>396</v>
      </c>
      <c r="G2594">
        <v>1</v>
      </c>
      <c r="H2594" t="s">
        <v>35</v>
      </c>
      <c r="I2594" t="s">
        <v>36</v>
      </c>
      <c r="J2594" t="s">
        <v>1212</v>
      </c>
      <c r="K2594" t="s">
        <v>56</v>
      </c>
      <c r="L2594" t="s">
        <v>8893</v>
      </c>
      <c r="M2594">
        <v>27.89</v>
      </c>
      <c r="N2594">
        <v>0</v>
      </c>
      <c r="O2594">
        <v>0</v>
      </c>
      <c r="P2594">
        <v>0</v>
      </c>
      <c r="Q2594">
        <v>2.48</v>
      </c>
      <c r="R2594">
        <v>-2.48</v>
      </c>
      <c r="S2594">
        <v>-4.18</v>
      </c>
      <c r="T2594">
        <v>-6.78</v>
      </c>
      <c r="U2594">
        <v>0</v>
      </c>
      <c r="V2594">
        <v>0</v>
      </c>
      <c r="W2594">
        <v>16.93</v>
      </c>
    </row>
    <row r="2595" spans="1:23" hidden="1" x14ac:dyDescent="0.25">
      <c r="A2595" t="s">
        <v>8894</v>
      </c>
      <c r="B2595">
        <v>12198750221</v>
      </c>
      <c r="D2595" t="s">
        <v>8575</v>
      </c>
      <c r="F2595" t="s">
        <v>8576</v>
      </c>
      <c r="G2595">
        <v>1</v>
      </c>
      <c r="H2595" t="s">
        <v>102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-0.6</v>
      </c>
      <c r="V2595">
        <v>0</v>
      </c>
      <c r="W2595">
        <v>-0.6</v>
      </c>
    </row>
    <row r="2596" spans="1:23" hidden="1" x14ac:dyDescent="0.25">
      <c r="A2596" t="s">
        <v>8895</v>
      </c>
      <c r="B2596">
        <v>12198750221</v>
      </c>
      <c r="D2596" t="s">
        <v>8585</v>
      </c>
      <c r="F2596" t="s">
        <v>8586</v>
      </c>
      <c r="G2596">
        <v>2</v>
      </c>
      <c r="H2596" t="s">
        <v>102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-1.2</v>
      </c>
      <c r="V2596">
        <v>0</v>
      </c>
      <c r="W2596">
        <v>-1.2</v>
      </c>
    </row>
    <row r="2597" spans="1:23" x14ac:dyDescent="0.25">
      <c r="A2597" t="s">
        <v>8896</v>
      </c>
      <c r="B2597">
        <v>12198750221</v>
      </c>
      <c r="C2597" t="s">
        <v>31</v>
      </c>
      <c r="D2597" t="s">
        <v>8897</v>
      </c>
      <c r="E2597" t="s">
        <v>462</v>
      </c>
      <c r="F2597" t="s">
        <v>463</v>
      </c>
      <c r="G2597">
        <v>1</v>
      </c>
      <c r="H2597" t="s">
        <v>35</v>
      </c>
      <c r="I2597" t="s">
        <v>36</v>
      </c>
      <c r="J2597" t="s">
        <v>8898</v>
      </c>
      <c r="K2597" t="s">
        <v>7316</v>
      </c>
      <c r="L2597">
        <v>16050</v>
      </c>
      <c r="M2597">
        <v>46.99</v>
      </c>
      <c r="N2597">
        <v>8.2799999999999994</v>
      </c>
      <c r="O2597">
        <v>0</v>
      </c>
      <c r="P2597">
        <v>-8.2799999999999994</v>
      </c>
      <c r="Q2597">
        <v>2.82</v>
      </c>
      <c r="R2597">
        <v>-2.82</v>
      </c>
      <c r="S2597">
        <v>-7.05</v>
      </c>
      <c r="T2597">
        <v>-5.64</v>
      </c>
      <c r="U2597">
        <v>0</v>
      </c>
      <c r="V2597">
        <v>0</v>
      </c>
      <c r="W2597">
        <v>34.299999999999997</v>
      </c>
    </row>
    <row r="2598" spans="1:23" x14ac:dyDescent="0.25">
      <c r="A2598" t="s">
        <v>8899</v>
      </c>
      <c r="B2598">
        <v>12198750221</v>
      </c>
      <c r="C2598" t="s">
        <v>31</v>
      </c>
      <c r="D2598" t="s">
        <v>8900</v>
      </c>
      <c r="E2598" t="s">
        <v>350</v>
      </c>
      <c r="F2598" t="s">
        <v>351</v>
      </c>
      <c r="G2598">
        <v>1</v>
      </c>
      <c r="H2598" t="s">
        <v>35</v>
      </c>
      <c r="I2598" t="s">
        <v>36</v>
      </c>
      <c r="J2598" t="s">
        <v>474</v>
      </c>
      <c r="K2598" t="s">
        <v>61</v>
      </c>
      <c r="L2598" t="s">
        <v>8901</v>
      </c>
      <c r="M2598">
        <v>27.89</v>
      </c>
      <c r="N2598">
        <v>0</v>
      </c>
      <c r="O2598">
        <v>0</v>
      </c>
      <c r="P2598">
        <v>-3</v>
      </c>
      <c r="Q2598">
        <v>1.49</v>
      </c>
      <c r="R2598">
        <v>-1.49</v>
      </c>
      <c r="S2598">
        <v>-3.73</v>
      </c>
      <c r="T2598">
        <v>-6.4</v>
      </c>
      <c r="U2598">
        <v>0</v>
      </c>
      <c r="V2598">
        <v>0</v>
      </c>
      <c r="W2598">
        <v>14.76</v>
      </c>
    </row>
    <row r="2599" spans="1:23" hidden="1" x14ac:dyDescent="0.25">
      <c r="A2599" t="s">
        <v>8902</v>
      </c>
      <c r="B2599">
        <v>12198750221</v>
      </c>
      <c r="D2599" t="s">
        <v>8592</v>
      </c>
      <c r="F2599" t="s">
        <v>8593</v>
      </c>
      <c r="G2599">
        <v>8</v>
      </c>
      <c r="H2599" t="s">
        <v>102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-4.8</v>
      </c>
      <c r="V2599">
        <v>0</v>
      </c>
      <c r="W2599">
        <v>-4.8</v>
      </c>
    </row>
    <row r="2600" spans="1:23" x14ac:dyDescent="0.25">
      <c r="A2600" t="s">
        <v>8903</v>
      </c>
      <c r="B2600">
        <v>12198750221</v>
      </c>
      <c r="C2600" t="s">
        <v>31</v>
      </c>
      <c r="D2600" t="s">
        <v>8904</v>
      </c>
      <c r="E2600" t="s">
        <v>33</v>
      </c>
      <c r="F2600" t="s">
        <v>34</v>
      </c>
      <c r="G2600">
        <v>1</v>
      </c>
      <c r="H2600" t="s">
        <v>35</v>
      </c>
      <c r="I2600" t="s">
        <v>36</v>
      </c>
      <c r="J2600" t="s">
        <v>8905</v>
      </c>
      <c r="K2600" t="s">
        <v>81</v>
      </c>
      <c r="L2600" t="s">
        <v>8906</v>
      </c>
      <c r="M2600">
        <v>30.99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-9.3000000000000007</v>
      </c>
      <c r="T2600">
        <v>-6.4</v>
      </c>
      <c r="U2600">
        <v>0</v>
      </c>
      <c r="V2600">
        <v>0</v>
      </c>
      <c r="W2600">
        <v>15.29</v>
      </c>
    </row>
    <row r="2601" spans="1:23" x14ac:dyDescent="0.25">
      <c r="A2601" t="s">
        <v>8903</v>
      </c>
      <c r="B2601">
        <v>12198750221</v>
      </c>
      <c r="C2601" t="s">
        <v>31</v>
      </c>
      <c r="D2601" t="s">
        <v>8904</v>
      </c>
      <c r="E2601" t="s">
        <v>33</v>
      </c>
      <c r="F2601" t="s">
        <v>34</v>
      </c>
      <c r="G2601">
        <v>1</v>
      </c>
      <c r="H2601" t="s">
        <v>35</v>
      </c>
      <c r="I2601" t="s">
        <v>36</v>
      </c>
      <c r="J2601" t="s">
        <v>8905</v>
      </c>
      <c r="K2601" t="s">
        <v>81</v>
      </c>
      <c r="L2601" t="s">
        <v>8906</v>
      </c>
      <c r="M2601">
        <v>30.99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-6.4</v>
      </c>
      <c r="U2601">
        <v>0</v>
      </c>
      <c r="V2601">
        <v>0</v>
      </c>
      <c r="W2601">
        <v>24.59</v>
      </c>
    </row>
    <row r="2602" spans="1:23" hidden="1" x14ac:dyDescent="0.25">
      <c r="A2602" t="s">
        <v>8907</v>
      </c>
      <c r="B2602">
        <v>12198750221</v>
      </c>
      <c r="D2602" s="2" t="s">
        <v>8908</v>
      </c>
      <c r="F2602" t="s">
        <v>8909</v>
      </c>
      <c r="G2602">
        <v>6</v>
      </c>
      <c r="H2602" t="s">
        <v>102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-3.6</v>
      </c>
      <c r="V2602">
        <v>0</v>
      </c>
      <c r="W2602">
        <v>-3.6</v>
      </c>
    </row>
    <row r="2603" spans="1:23" hidden="1" x14ac:dyDescent="0.25">
      <c r="A2603" t="s">
        <v>8910</v>
      </c>
      <c r="B2603">
        <v>12198750221</v>
      </c>
      <c r="D2603" t="s">
        <v>6670</v>
      </c>
      <c r="F2603" t="s">
        <v>6671</v>
      </c>
      <c r="G2603">
        <v>1</v>
      </c>
      <c r="H2603" t="s">
        <v>102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-0.6</v>
      </c>
      <c r="V2603">
        <v>0</v>
      </c>
      <c r="W2603">
        <v>-0.6</v>
      </c>
    </row>
    <row r="2604" spans="1:23" hidden="1" x14ac:dyDescent="0.25">
      <c r="A2604" t="s">
        <v>8911</v>
      </c>
      <c r="B2604">
        <v>12198750221</v>
      </c>
      <c r="D2604" t="s">
        <v>8912</v>
      </c>
      <c r="F2604" t="s">
        <v>8913</v>
      </c>
      <c r="G2604">
        <v>1</v>
      </c>
      <c r="H2604" t="s">
        <v>102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-0.6</v>
      </c>
      <c r="V2604">
        <v>0</v>
      </c>
      <c r="W2604">
        <v>-0.6</v>
      </c>
    </row>
    <row r="2605" spans="1:23" hidden="1" x14ac:dyDescent="0.25">
      <c r="A2605" t="s">
        <v>8914</v>
      </c>
      <c r="B2605">
        <v>12198750221</v>
      </c>
      <c r="D2605" t="s">
        <v>6254</v>
      </c>
      <c r="F2605" t="s">
        <v>6255</v>
      </c>
      <c r="G2605">
        <v>2</v>
      </c>
      <c r="H2605" t="s">
        <v>102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-1.2</v>
      </c>
      <c r="V2605">
        <v>0</v>
      </c>
      <c r="W2605">
        <v>-1.2</v>
      </c>
    </row>
    <row r="2606" spans="1:23" hidden="1" x14ac:dyDescent="0.25">
      <c r="A2606" t="s">
        <v>8915</v>
      </c>
      <c r="B2606">
        <v>12198750221</v>
      </c>
      <c r="D2606" t="s">
        <v>8607</v>
      </c>
      <c r="F2606" t="s">
        <v>8608</v>
      </c>
      <c r="G2606">
        <v>12</v>
      </c>
      <c r="H2606" t="s">
        <v>102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-7.2</v>
      </c>
      <c r="V2606">
        <v>0</v>
      </c>
      <c r="W2606">
        <v>-7.2</v>
      </c>
    </row>
    <row r="2607" spans="1:23" hidden="1" x14ac:dyDescent="0.25">
      <c r="A2607" t="s">
        <v>8916</v>
      </c>
      <c r="B2607">
        <v>12198750221</v>
      </c>
      <c r="D2607" t="s">
        <v>8917</v>
      </c>
      <c r="F2607" t="s">
        <v>8918</v>
      </c>
      <c r="G2607">
        <v>1</v>
      </c>
      <c r="H2607" t="s">
        <v>102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-0.6</v>
      </c>
      <c r="V2607">
        <v>0</v>
      </c>
      <c r="W2607">
        <v>-0.6</v>
      </c>
    </row>
    <row r="2608" spans="1:23" x14ac:dyDescent="0.25">
      <c r="A2608" t="s">
        <v>8919</v>
      </c>
      <c r="B2608">
        <v>12198750221</v>
      </c>
      <c r="C2608" t="s">
        <v>31</v>
      </c>
      <c r="D2608" t="s">
        <v>8920</v>
      </c>
      <c r="E2608" t="s">
        <v>462</v>
      </c>
      <c r="F2608" t="s">
        <v>463</v>
      </c>
      <c r="G2608">
        <v>1</v>
      </c>
      <c r="H2608" t="s">
        <v>35</v>
      </c>
      <c r="I2608" t="s">
        <v>36</v>
      </c>
      <c r="J2608" t="s">
        <v>8921</v>
      </c>
      <c r="K2608" t="s">
        <v>56</v>
      </c>
      <c r="L2608" t="s">
        <v>8922</v>
      </c>
      <c r="M2608">
        <v>46.99</v>
      </c>
      <c r="N2608">
        <v>0</v>
      </c>
      <c r="O2608">
        <v>0</v>
      </c>
      <c r="P2608">
        <v>-5</v>
      </c>
      <c r="Q2608">
        <v>3.36</v>
      </c>
      <c r="R2608">
        <v>-3.36</v>
      </c>
      <c r="S2608">
        <v>-6.3</v>
      </c>
      <c r="T2608">
        <v>-5.64</v>
      </c>
      <c r="U2608">
        <v>0</v>
      </c>
      <c r="V2608">
        <v>0</v>
      </c>
      <c r="W2608">
        <v>30.05</v>
      </c>
    </row>
    <row r="2609" spans="1:23" x14ac:dyDescent="0.25">
      <c r="A2609" t="s">
        <v>8923</v>
      </c>
      <c r="B2609">
        <v>12198750221</v>
      </c>
      <c r="C2609" t="s">
        <v>31</v>
      </c>
      <c r="D2609" t="s">
        <v>8924</v>
      </c>
      <c r="E2609" t="s">
        <v>46</v>
      </c>
      <c r="F2609" t="s">
        <v>47</v>
      </c>
      <c r="G2609">
        <v>1</v>
      </c>
      <c r="H2609" t="s">
        <v>35</v>
      </c>
      <c r="I2609" t="s">
        <v>36</v>
      </c>
      <c r="J2609" t="s">
        <v>8925</v>
      </c>
      <c r="K2609" t="s">
        <v>198</v>
      </c>
      <c r="L2609" t="s">
        <v>8926</v>
      </c>
      <c r="M2609">
        <v>35.99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-5.4</v>
      </c>
      <c r="T2609">
        <v>-7.92</v>
      </c>
      <c r="U2609">
        <v>0</v>
      </c>
      <c r="V2609">
        <v>0</v>
      </c>
      <c r="W2609">
        <v>22.67</v>
      </c>
    </row>
    <row r="2610" spans="1:23" hidden="1" x14ac:dyDescent="0.25">
      <c r="A2610" t="s">
        <v>8927</v>
      </c>
      <c r="B2610">
        <v>12198750221</v>
      </c>
      <c r="D2610" t="s">
        <v>8928</v>
      </c>
      <c r="F2610" t="s">
        <v>8929</v>
      </c>
      <c r="G2610">
        <v>1</v>
      </c>
      <c r="H2610" t="s">
        <v>102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-0.6</v>
      </c>
      <c r="V2610">
        <v>0</v>
      </c>
      <c r="W2610">
        <v>-0.6</v>
      </c>
    </row>
    <row r="2611" spans="1:23" x14ac:dyDescent="0.25">
      <c r="A2611" t="s">
        <v>8930</v>
      </c>
      <c r="B2611">
        <v>12198750221</v>
      </c>
      <c r="C2611" t="s">
        <v>31</v>
      </c>
      <c r="D2611" t="s">
        <v>8931</v>
      </c>
      <c r="E2611" t="s">
        <v>588</v>
      </c>
      <c r="F2611" t="s">
        <v>589</v>
      </c>
      <c r="G2611">
        <v>1</v>
      </c>
      <c r="H2611" t="s">
        <v>35</v>
      </c>
      <c r="I2611" t="s">
        <v>36</v>
      </c>
      <c r="J2611" t="s">
        <v>8932</v>
      </c>
      <c r="K2611" t="s">
        <v>56</v>
      </c>
      <c r="L2611" t="s">
        <v>8933</v>
      </c>
      <c r="M2611">
        <v>46.99</v>
      </c>
      <c r="N2611">
        <v>0</v>
      </c>
      <c r="O2611">
        <v>0</v>
      </c>
      <c r="P2611">
        <v>0</v>
      </c>
      <c r="Q2611">
        <v>3.76</v>
      </c>
      <c r="R2611">
        <v>-3.76</v>
      </c>
      <c r="S2611">
        <v>-7.05</v>
      </c>
      <c r="T2611">
        <v>-6.02</v>
      </c>
      <c r="U2611">
        <v>0</v>
      </c>
      <c r="V2611">
        <v>0</v>
      </c>
      <c r="W2611">
        <v>33.92</v>
      </c>
    </row>
    <row r="2612" spans="1:23" hidden="1" x14ac:dyDescent="0.25">
      <c r="A2612" t="s">
        <v>8934</v>
      </c>
      <c r="B2612">
        <v>12198750221</v>
      </c>
      <c r="D2612" t="s">
        <v>8613</v>
      </c>
      <c r="F2612" t="s">
        <v>8614</v>
      </c>
      <c r="G2612">
        <v>11</v>
      </c>
      <c r="H2612" t="s">
        <v>102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-6.6</v>
      </c>
      <c r="V2612">
        <v>0</v>
      </c>
      <c r="W2612">
        <v>-6.6</v>
      </c>
    </row>
    <row r="2613" spans="1:23" x14ac:dyDescent="0.25">
      <c r="A2613" t="s">
        <v>8935</v>
      </c>
      <c r="B2613">
        <v>12198750221</v>
      </c>
      <c r="C2613" t="s">
        <v>31</v>
      </c>
      <c r="D2613" t="s">
        <v>8936</v>
      </c>
      <c r="E2613" t="s">
        <v>629</v>
      </c>
      <c r="F2613" t="s">
        <v>630</v>
      </c>
      <c r="G2613">
        <v>1</v>
      </c>
      <c r="H2613" t="s">
        <v>35</v>
      </c>
      <c r="I2613" t="s">
        <v>36</v>
      </c>
      <c r="J2613" t="s">
        <v>146</v>
      </c>
      <c r="K2613" t="s">
        <v>81</v>
      </c>
      <c r="L2613" t="s">
        <v>8937</v>
      </c>
      <c r="M2613">
        <v>46.99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-7.05</v>
      </c>
      <c r="T2613">
        <v>-7.16</v>
      </c>
      <c r="U2613">
        <v>0</v>
      </c>
      <c r="V2613">
        <v>0</v>
      </c>
      <c r="W2613">
        <v>32.78</v>
      </c>
    </row>
    <row r="2614" spans="1:23" hidden="1" x14ac:dyDescent="0.25">
      <c r="A2614" t="s">
        <v>8938</v>
      </c>
      <c r="B2614">
        <v>12198750221</v>
      </c>
      <c r="D2614" t="s">
        <v>8624</v>
      </c>
      <c r="F2614" t="s">
        <v>8625</v>
      </c>
      <c r="G2614">
        <v>5</v>
      </c>
      <c r="H2614" t="s">
        <v>102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-3</v>
      </c>
      <c r="V2614">
        <v>0</v>
      </c>
      <c r="W2614">
        <v>-3</v>
      </c>
    </row>
    <row r="2615" spans="1:23" hidden="1" x14ac:dyDescent="0.25">
      <c r="A2615" t="s">
        <v>8939</v>
      </c>
      <c r="B2615">
        <v>12198750221</v>
      </c>
      <c r="D2615" t="s">
        <v>8940</v>
      </c>
      <c r="F2615" t="s">
        <v>8941</v>
      </c>
      <c r="G2615">
        <v>3</v>
      </c>
      <c r="H2615" t="s">
        <v>102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-1.8</v>
      </c>
      <c r="V2615">
        <v>0</v>
      </c>
      <c r="W2615">
        <v>-1.8</v>
      </c>
    </row>
    <row r="2616" spans="1:23" x14ac:dyDescent="0.25">
      <c r="A2616" t="s">
        <v>8942</v>
      </c>
      <c r="B2616">
        <v>12198750221</v>
      </c>
      <c r="C2616" t="s">
        <v>31</v>
      </c>
      <c r="D2616" t="s">
        <v>8943</v>
      </c>
      <c r="E2616" t="s">
        <v>2567</v>
      </c>
      <c r="F2616" t="s">
        <v>2568</v>
      </c>
      <c r="G2616">
        <v>1</v>
      </c>
      <c r="H2616" t="s">
        <v>35</v>
      </c>
      <c r="I2616" t="s">
        <v>36</v>
      </c>
      <c r="J2616" t="s">
        <v>8944</v>
      </c>
      <c r="K2616" t="s">
        <v>8945</v>
      </c>
      <c r="L2616">
        <v>67524</v>
      </c>
      <c r="M2616">
        <v>79.989999999999995</v>
      </c>
      <c r="N2616">
        <v>10.130000000000001</v>
      </c>
      <c r="O2616">
        <v>0</v>
      </c>
      <c r="P2616">
        <v>-8</v>
      </c>
      <c r="Q2616">
        <v>0</v>
      </c>
      <c r="R2616">
        <v>0</v>
      </c>
      <c r="S2616">
        <v>-10.8</v>
      </c>
      <c r="T2616">
        <v>-18.43</v>
      </c>
      <c r="U2616">
        <v>0</v>
      </c>
      <c r="V2616">
        <v>0</v>
      </c>
      <c r="W2616">
        <v>52.89</v>
      </c>
    </row>
    <row r="2617" spans="1:23" x14ac:dyDescent="0.25">
      <c r="A2617" t="s">
        <v>8946</v>
      </c>
      <c r="B2617">
        <v>12198750221</v>
      </c>
      <c r="C2617" t="s">
        <v>31</v>
      </c>
      <c r="D2617" t="s">
        <v>8947</v>
      </c>
      <c r="E2617" t="s">
        <v>285</v>
      </c>
      <c r="F2617" t="s">
        <v>286</v>
      </c>
      <c r="G2617">
        <v>1</v>
      </c>
      <c r="H2617" t="s">
        <v>35</v>
      </c>
      <c r="I2617" t="s">
        <v>36</v>
      </c>
      <c r="J2617" t="s">
        <v>8948</v>
      </c>
      <c r="K2617" t="s">
        <v>171</v>
      </c>
      <c r="L2617" t="s">
        <v>8949</v>
      </c>
      <c r="M2617">
        <v>46.99</v>
      </c>
      <c r="N2617">
        <v>0</v>
      </c>
      <c r="O2617">
        <v>0</v>
      </c>
      <c r="P2617">
        <v>0</v>
      </c>
      <c r="Q2617">
        <v>4.7</v>
      </c>
      <c r="R2617">
        <v>-4.7</v>
      </c>
      <c r="S2617">
        <v>-7.05</v>
      </c>
      <c r="T2617">
        <v>-6.78</v>
      </c>
      <c r="U2617">
        <v>0</v>
      </c>
      <c r="V2617">
        <v>0</v>
      </c>
      <c r="W2617">
        <v>33.159999999999997</v>
      </c>
    </row>
    <row r="2618" spans="1:23" x14ac:dyDescent="0.25">
      <c r="A2618" t="s">
        <v>8950</v>
      </c>
      <c r="B2618">
        <v>12198750221</v>
      </c>
      <c r="C2618" t="s">
        <v>31</v>
      </c>
      <c r="D2618" t="s">
        <v>8951</v>
      </c>
      <c r="E2618" t="s">
        <v>33</v>
      </c>
      <c r="F2618" t="s">
        <v>34</v>
      </c>
      <c r="G2618">
        <v>1</v>
      </c>
      <c r="H2618" t="s">
        <v>35</v>
      </c>
      <c r="I2618" t="s">
        <v>36</v>
      </c>
      <c r="J2618" t="s">
        <v>8952</v>
      </c>
      <c r="K2618" t="s">
        <v>520</v>
      </c>
      <c r="L2618">
        <v>55379</v>
      </c>
      <c r="M2618">
        <v>30.99</v>
      </c>
      <c r="N2618">
        <v>0</v>
      </c>
      <c r="O2618">
        <v>0</v>
      </c>
      <c r="P2618">
        <v>0</v>
      </c>
      <c r="Q2618">
        <v>2.29</v>
      </c>
      <c r="R2618">
        <v>-2.29</v>
      </c>
      <c r="S2618">
        <v>-4.6500000000000004</v>
      </c>
      <c r="T2618">
        <v>-6.4</v>
      </c>
      <c r="U2618">
        <v>0</v>
      </c>
      <c r="V2618">
        <v>0</v>
      </c>
      <c r="W2618">
        <v>19.940000000000001</v>
      </c>
    </row>
    <row r="2619" spans="1:23" x14ac:dyDescent="0.25">
      <c r="A2619" t="s">
        <v>8953</v>
      </c>
      <c r="B2619">
        <v>12198750221</v>
      </c>
      <c r="C2619" t="s">
        <v>31</v>
      </c>
      <c r="D2619" t="s">
        <v>8954</v>
      </c>
      <c r="E2619" t="s">
        <v>65</v>
      </c>
      <c r="F2619" t="s">
        <v>66</v>
      </c>
      <c r="G2619">
        <v>1</v>
      </c>
      <c r="H2619" t="s">
        <v>35</v>
      </c>
      <c r="I2619" t="s">
        <v>36</v>
      </c>
      <c r="J2619" t="s">
        <v>7073</v>
      </c>
      <c r="K2619" t="s">
        <v>520</v>
      </c>
      <c r="L2619" t="s">
        <v>8955</v>
      </c>
      <c r="M2619">
        <v>49.99</v>
      </c>
      <c r="N2619">
        <v>0</v>
      </c>
      <c r="O2619">
        <v>0</v>
      </c>
      <c r="P2619">
        <v>0</v>
      </c>
      <c r="Q2619">
        <v>3.76</v>
      </c>
      <c r="R2619">
        <v>-3.76</v>
      </c>
      <c r="S2619">
        <v>-7.5</v>
      </c>
      <c r="T2619">
        <v>-5.64</v>
      </c>
      <c r="U2619">
        <v>0</v>
      </c>
      <c r="V2619">
        <v>0</v>
      </c>
      <c r="W2619">
        <v>36.85</v>
      </c>
    </row>
    <row r="2620" spans="1:23" hidden="1" x14ac:dyDescent="0.25">
      <c r="A2620" t="s">
        <v>8956</v>
      </c>
      <c r="B2620">
        <v>12198750221</v>
      </c>
      <c r="C2620" t="s">
        <v>224</v>
      </c>
      <c r="D2620" t="s">
        <v>4275</v>
      </c>
      <c r="E2620" t="s">
        <v>462</v>
      </c>
      <c r="F2620" t="s">
        <v>463</v>
      </c>
      <c r="G2620">
        <v>1</v>
      </c>
      <c r="H2620" t="s">
        <v>35</v>
      </c>
      <c r="I2620" t="s">
        <v>36</v>
      </c>
      <c r="J2620" t="s">
        <v>4276</v>
      </c>
      <c r="K2620" t="s">
        <v>56</v>
      </c>
      <c r="L2620" t="s">
        <v>4277</v>
      </c>
      <c r="M2620">
        <v>-46.99</v>
      </c>
      <c r="N2620">
        <v>-8.3699999999999992</v>
      </c>
      <c r="O2620">
        <v>0</v>
      </c>
      <c r="P2620">
        <v>8.3699999999999992</v>
      </c>
      <c r="Q2620">
        <v>-3.76</v>
      </c>
      <c r="R2620">
        <v>3.76</v>
      </c>
      <c r="S2620">
        <v>5.64</v>
      </c>
      <c r="T2620">
        <v>0</v>
      </c>
      <c r="U2620">
        <v>0</v>
      </c>
      <c r="V2620">
        <v>0</v>
      </c>
      <c r="W2620">
        <v>-41.35</v>
      </c>
    </row>
    <row r="2621" spans="1:23" x14ac:dyDescent="0.25">
      <c r="A2621" t="s">
        <v>8957</v>
      </c>
      <c r="B2621">
        <v>12198750221</v>
      </c>
      <c r="C2621" t="s">
        <v>31</v>
      </c>
      <c r="D2621" t="s">
        <v>8958</v>
      </c>
      <c r="E2621" t="s">
        <v>1157</v>
      </c>
      <c r="F2621" t="s">
        <v>1158</v>
      </c>
      <c r="G2621">
        <v>1</v>
      </c>
      <c r="H2621" t="s">
        <v>35</v>
      </c>
      <c r="I2621" t="s">
        <v>36</v>
      </c>
      <c r="J2621" t="s">
        <v>3911</v>
      </c>
      <c r="K2621" t="s">
        <v>198</v>
      </c>
      <c r="L2621" t="s">
        <v>8959</v>
      </c>
      <c r="M2621">
        <v>46.99</v>
      </c>
      <c r="N2621">
        <v>7.65</v>
      </c>
      <c r="O2621">
        <v>0</v>
      </c>
      <c r="P2621">
        <v>-7.65</v>
      </c>
      <c r="Q2621">
        <v>0</v>
      </c>
      <c r="R2621">
        <v>0</v>
      </c>
      <c r="S2621">
        <v>-7.05</v>
      </c>
      <c r="T2621">
        <v>-7.16</v>
      </c>
      <c r="U2621">
        <v>0</v>
      </c>
      <c r="V2621">
        <v>0</v>
      </c>
      <c r="W2621">
        <v>32.78</v>
      </c>
    </row>
    <row r="2622" spans="1:23" x14ac:dyDescent="0.25">
      <c r="A2622" t="s">
        <v>8960</v>
      </c>
      <c r="B2622">
        <v>12198750221</v>
      </c>
      <c r="C2622" t="s">
        <v>31</v>
      </c>
      <c r="D2622" t="s">
        <v>8961</v>
      </c>
      <c r="E2622" t="s">
        <v>8048</v>
      </c>
      <c r="F2622" t="s">
        <v>8049</v>
      </c>
      <c r="G2622">
        <v>1</v>
      </c>
      <c r="H2622" t="s">
        <v>35</v>
      </c>
      <c r="I2622" t="s">
        <v>36</v>
      </c>
      <c r="J2622" t="s">
        <v>8962</v>
      </c>
      <c r="K2622" t="s">
        <v>233</v>
      </c>
      <c r="L2622" t="s">
        <v>8963</v>
      </c>
      <c r="M2622">
        <v>33.74</v>
      </c>
      <c r="N2622">
        <v>0</v>
      </c>
      <c r="O2622">
        <v>0</v>
      </c>
      <c r="P2622">
        <v>0</v>
      </c>
      <c r="Q2622">
        <v>3.12</v>
      </c>
      <c r="R2622">
        <v>0</v>
      </c>
      <c r="S2622">
        <v>-5.0599999999999996</v>
      </c>
      <c r="T2622">
        <v>-7.16</v>
      </c>
      <c r="U2622">
        <v>-0.09</v>
      </c>
      <c r="V2622">
        <v>0</v>
      </c>
      <c r="W2622">
        <v>24.55</v>
      </c>
    </row>
    <row r="2623" spans="1:23" x14ac:dyDescent="0.25">
      <c r="A2623" t="s">
        <v>8964</v>
      </c>
      <c r="B2623">
        <v>12198750221</v>
      </c>
      <c r="C2623" t="s">
        <v>31</v>
      </c>
      <c r="D2623" t="s">
        <v>8965</v>
      </c>
      <c r="E2623" t="s">
        <v>2567</v>
      </c>
      <c r="F2623" t="s">
        <v>2568</v>
      </c>
      <c r="G2623">
        <v>1</v>
      </c>
      <c r="H2623" t="s">
        <v>35</v>
      </c>
      <c r="I2623" t="s">
        <v>36</v>
      </c>
      <c r="J2623" t="s">
        <v>424</v>
      </c>
      <c r="K2623" t="s">
        <v>233</v>
      </c>
      <c r="L2623" t="s">
        <v>8966</v>
      </c>
      <c r="M2623">
        <v>79.989999999999995</v>
      </c>
      <c r="N2623">
        <v>0</v>
      </c>
      <c r="O2623">
        <v>0</v>
      </c>
      <c r="P2623">
        <v>-8</v>
      </c>
      <c r="Q2623">
        <v>6.66</v>
      </c>
      <c r="R2623">
        <v>0</v>
      </c>
      <c r="S2623">
        <v>-10.8</v>
      </c>
      <c r="T2623">
        <v>-8.3000000000000007</v>
      </c>
      <c r="U2623">
        <v>-0.19</v>
      </c>
      <c r="V2623">
        <v>0</v>
      </c>
      <c r="W2623">
        <v>59.36</v>
      </c>
    </row>
    <row r="2624" spans="1:23" x14ac:dyDescent="0.25">
      <c r="A2624" t="s">
        <v>8967</v>
      </c>
      <c r="B2624">
        <v>12198750221</v>
      </c>
      <c r="C2624" t="s">
        <v>31</v>
      </c>
      <c r="D2624" t="s">
        <v>8968</v>
      </c>
      <c r="E2624" t="s">
        <v>251</v>
      </c>
      <c r="F2624" t="s">
        <v>252</v>
      </c>
      <c r="G2624">
        <v>1</v>
      </c>
      <c r="H2624" t="s">
        <v>35</v>
      </c>
      <c r="I2624" t="s">
        <v>36</v>
      </c>
      <c r="J2624" t="s">
        <v>8969</v>
      </c>
      <c r="K2624" t="s">
        <v>408</v>
      </c>
      <c r="L2624" t="s">
        <v>8970</v>
      </c>
      <c r="M2624">
        <v>33.74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-5.0599999999999996</v>
      </c>
      <c r="T2624">
        <v>-7.16</v>
      </c>
      <c r="U2624">
        <v>0</v>
      </c>
      <c r="V2624">
        <v>0</v>
      </c>
      <c r="W2624">
        <v>21.52</v>
      </c>
    </row>
    <row r="2625" spans="1:23" x14ac:dyDescent="0.25">
      <c r="A2625" t="s">
        <v>8971</v>
      </c>
      <c r="B2625">
        <v>12198750221</v>
      </c>
      <c r="C2625" t="s">
        <v>31</v>
      </c>
      <c r="D2625" t="s">
        <v>8972</v>
      </c>
      <c r="E2625" t="s">
        <v>412</v>
      </c>
      <c r="F2625" t="s">
        <v>413</v>
      </c>
      <c r="G2625">
        <v>1</v>
      </c>
      <c r="H2625" t="s">
        <v>35</v>
      </c>
      <c r="I2625" t="s">
        <v>36</v>
      </c>
      <c r="J2625" t="s">
        <v>5745</v>
      </c>
      <c r="K2625" t="s">
        <v>198</v>
      </c>
      <c r="L2625" t="s">
        <v>8973</v>
      </c>
      <c r="M2625">
        <v>44.99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-6.75</v>
      </c>
      <c r="T2625">
        <v>-7.54</v>
      </c>
      <c r="U2625">
        <v>0</v>
      </c>
      <c r="V2625">
        <v>0</v>
      </c>
      <c r="W2625">
        <v>30.7</v>
      </c>
    </row>
    <row r="2626" spans="1:23" x14ac:dyDescent="0.25">
      <c r="A2626" t="s">
        <v>8974</v>
      </c>
      <c r="B2626">
        <v>12198750221</v>
      </c>
      <c r="C2626" t="s">
        <v>31</v>
      </c>
      <c r="D2626" t="s">
        <v>8975</v>
      </c>
      <c r="E2626" t="s">
        <v>7518</v>
      </c>
      <c r="F2626" t="s">
        <v>7519</v>
      </c>
      <c r="G2626">
        <v>1</v>
      </c>
      <c r="H2626" t="s">
        <v>35</v>
      </c>
      <c r="I2626" t="s">
        <v>36</v>
      </c>
      <c r="J2626" t="s">
        <v>8976</v>
      </c>
      <c r="K2626" t="s">
        <v>233</v>
      </c>
      <c r="L2626" t="s">
        <v>8977</v>
      </c>
      <c r="M2626">
        <v>30.99</v>
      </c>
      <c r="N2626">
        <v>0</v>
      </c>
      <c r="O2626">
        <v>0</v>
      </c>
      <c r="P2626">
        <v>0</v>
      </c>
      <c r="Q2626">
        <v>2.87</v>
      </c>
      <c r="R2626">
        <v>0</v>
      </c>
      <c r="S2626">
        <v>-4.6500000000000004</v>
      </c>
      <c r="T2626">
        <v>-7.16</v>
      </c>
      <c r="U2626">
        <v>-0.08</v>
      </c>
      <c r="V2626">
        <v>0</v>
      </c>
      <c r="W2626">
        <v>21.97</v>
      </c>
    </row>
    <row r="2627" spans="1:23" hidden="1" x14ac:dyDescent="0.25">
      <c r="A2627" t="s">
        <v>8978</v>
      </c>
      <c r="B2627">
        <v>12198750221</v>
      </c>
      <c r="C2627" t="s">
        <v>224</v>
      </c>
      <c r="D2627" t="s">
        <v>8979</v>
      </c>
      <c r="E2627" t="s">
        <v>623</v>
      </c>
      <c r="F2627" t="s">
        <v>624</v>
      </c>
      <c r="G2627">
        <v>1</v>
      </c>
      <c r="H2627" t="s">
        <v>35</v>
      </c>
      <c r="I2627" t="s">
        <v>36</v>
      </c>
      <c r="J2627" t="s">
        <v>8980</v>
      </c>
      <c r="K2627" t="s">
        <v>353</v>
      </c>
      <c r="L2627" t="s">
        <v>8981</v>
      </c>
      <c r="M2627">
        <v>-34.19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4.0999999999999996</v>
      </c>
      <c r="T2627">
        <v>0</v>
      </c>
      <c r="U2627">
        <v>0</v>
      </c>
      <c r="V2627">
        <v>0</v>
      </c>
      <c r="W2627">
        <v>-30.09</v>
      </c>
    </row>
    <row r="2628" spans="1:23" x14ac:dyDescent="0.25">
      <c r="A2628" t="s">
        <v>8982</v>
      </c>
      <c r="B2628">
        <v>12198750221</v>
      </c>
      <c r="C2628" t="s">
        <v>31</v>
      </c>
      <c r="D2628" t="s">
        <v>8983</v>
      </c>
      <c r="E2628" t="s">
        <v>371</v>
      </c>
      <c r="F2628" t="s">
        <v>372</v>
      </c>
      <c r="G2628">
        <v>1</v>
      </c>
      <c r="H2628" t="s">
        <v>35</v>
      </c>
      <c r="I2628" t="s">
        <v>36</v>
      </c>
      <c r="J2628" t="s">
        <v>720</v>
      </c>
      <c r="K2628" t="s">
        <v>575</v>
      </c>
      <c r="L2628">
        <v>37208</v>
      </c>
      <c r="M2628">
        <v>46.99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-7.05</v>
      </c>
      <c r="T2628">
        <v>-6.02</v>
      </c>
      <c r="U2628">
        <v>0</v>
      </c>
      <c r="V2628">
        <v>0</v>
      </c>
      <c r="W2628">
        <v>33.92</v>
      </c>
    </row>
    <row r="2629" spans="1:23" x14ac:dyDescent="0.25">
      <c r="A2629" t="s">
        <v>8984</v>
      </c>
      <c r="B2629">
        <v>12198750221</v>
      </c>
      <c r="C2629" t="s">
        <v>31</v>
      </c>
      <c r="D2629" t="s">
        <v>8985</v>
      </c>
      <c r="E2629" t="s">
        <v>923</v>
      </c>
      <c r="F2629" t="s">
        <v>924</v>
      </c>
      <c r="G2629">
        <v>1</v>
      </c>
      <c r="H2629" t="s">
        <v>35</v>
      </c>
      <c r="I2629" t="s">
        <v>36</v>
      </c>
      <c r="J2629" t="s">
        <v>8986</v>
      </c>
      <c r="K2629" t="s">
        <v>254</v>
      </c>
      <c r="L2629" t="s">
        <v>8987</v>
      </c>
      <c r="M2629">
        <v>46.99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-7.05</v>
      </c>
      <c r="T2629">
        <v>-7.16</v>
      </c>
      <c r="U2629">
        <v>0</v>
      </c>
      <c r="V2629">
        <v>0</v>
      </c>
      <c r="W2629">
        <v>32.78</v>
      </c>
    </row>
    <row r="2630" spans="1:23" x14ac:dyDescent="0.25">
      <c r="A2630" t="s">
        <v>8988</v>
      </c>
      <c r="B2630">
        <v>12198750221</v>
      </c>
      <c r="C2630" t="s">
        <v>31</v>
      </c>
      <c r="D2630" t="s">
        <v>8989</v>
      </c>
      <c r="E2630" t="s">
        <v>1505</v>
      </c>
      <c r="F2630" t="s">
        <v>1506</v>
      </c>
      <c r="G2630">
        <v>1</v>
      </c>
      <c r="H2630" t="s">
        <v>35</v>
      </c>
      <c r="I2630" t="s">
        <v>36</v>
      </c>
      <c r="J2630" t="s">
        <v>318</v>
      </c>
      <c r="K2630" t="s">
        <v>815</v>
      </c>
      <c r="L2630" t="s">
        <v>8990</v>
      </c>
      <c r="M2630">
        <v>35.99</v>
      </c>
      <c r="N2630">
        <v>0</v>
      </c>
      <c r="O2630">
        <v>0</v>
      </c>
      <c r="P2630">
        <v>0</v>
      </c>
      <c r="Q2630">
        <v>1.91</v>
      </c>
      <c r="R2630">
        <v>-1.91</v>
      </c>
      <c r="S2630">
        <v>-5.4</v>
      </c>
      <c r="T2630">
        <v>-6.4</v>
      </c>
      <c r="U2630">
        <v>0</v>
      </c>
      <c r="V2630">
        <v>0</v>
      </c>
      <c r="W2630">
        <v>24.19</v>
      </c>
    </row>
    <row r="2631" spans="1:23" x14ac:dyDescent="0.25">
      <c r="A2631" t="s">
        <v>8991</v>
      </c>
      <c r="B2631">
        <v>12198750221</v>
      </c>
      <c r="C2631" t="s">
        <v>31</v>
      </c>
      <c r="D2631" t="s">
        <v>8992</v>
      </c>
      <c r="E2631" t="s">
        <v>279</v>
      </c>
      <c r="F2631" t="s">
        <v>280</v>
      </c>
      <c r="G2631">
        <v>1</v>
      </c>
      <c r="H2631" t="s">
        <v>35</v>
      </c>
      <c r="I2631" t="s">
        <v>36</v>
      </c>
      <c r="J2631" t="s">
        <v>8993</v>
      </c>
      <c r="K2631" t="s">
        <v>198</v>
      </c>
      <c r="L2631" t="s">
        <v>8994</v>
      </c>
      <c r="M2631">
        <v>36.99</v>
      </c>
      <c r="N2631">
        <v>0</v>
      </c>
      <c r="O2631">
        <v>0</v>
      </c>
      <c r="P2631">
        <v>-5</v>
      </c>
      <c r="Q2631">
        <v>0</v>
      </c>
      <c r="R2631">
        <v>0</v>
      </c>
      <c r="S2631">
        <v>-4.8</v>
      </c>
      <c r="T2631">
        <v>-8.3000000000000007</v>
      </c>
      <c r="U2631">
        <v>0</v>
      </c>
      <c r="V2631">
        <v>0</v>
      </c>
      <c r="W2631">
        <v>18.89</v>
      </c>
    </row>
    <row r="2632" spans="1:23" x14ac:dyDescent="0.25">
      <c r="A2632" t="s">
        <v>8995</v>
      </c>
      <c r="B2632">
        <v>12198750221</v>
      </c>
      <c r="C2632" t="s">
        <v>31</v>
      </c>
      <c r="D2632" t="s">
        <v>8996</v>
      </c>
      <c r="E2632" t="s">
        <v>405</v>
      </c>
      <c r="F2632" t="s">
        <v>406</v>
      </c>
      <c r="G2632">
        <v>1</v>
      </c>
      <c r="H2632" t="s">
        <v>35</v>
      </c>
      <c r="I2632" t="s">
        <v>36</v>
      </c>
      <c r="J2632" t="s">
        <v>3806</v>
      </c>
      <c r="K2632" t="s">
        <v>492</v>
      </c>
      <c r="L2632" t="s">
        <v>8997</v>
      </c>
      <c r="M2632">
        <v>46.99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-7.05</v>
      </c>
      <c r="T2632">
        <v>-5.64</v>
      </c>
      <c r="U2632">
        <v>0</v>
      </c>
      <c r="V2632">
        <v>0</v>
      </c>
      <c r="W2632">
        <v>34.299999999999997</v>
      </c>
    </row>
    <row r="2633" spans="1:23" x14ac:dyDescent="0.25">
      <c r="A2633" t="s">
        <v>8998</v>
      </c>
      <c r="B2633">
        <v>12198750221</v>
      </c>
      <c r="C2633" t="s">
        <v>31</v>
      </c>
      <c r="D2633" t="s">
        <v>8999</v>
      </c>
      <c r="E2633" t="s">
        <v>428</v>
      </c>
      <c r="F2633" t="s">
        <v>429</v>
      </c>
      <c r="G2633">
        <v>1</v>
      </c>
      <c r="H2633" t="s">
        <v>35</v>
      </c>
      <c r="I2633" t="s">
        <v>36</v>
      </c>
      <c r="J2633" t="s">
        <v>1273</v>
      </c>
      <c r="K2633" t="s">
        <v>81</v>
      </c>
      <c r="L2633" t="s">
        <v>9000</v>
      </c>
      <c r="M2633">
        <v>26.34</v>
      </c>
      <c r="N2633">
        <v>0</v>
      </c>
      <c r="O2633">
        <v>0</v>
      </c>
      <c r="P2633">
        <v>-3</v>
      </c>
      <c r="Q2633">
        <v>0</v>
      </c>
      <c r="R2633">
        <v>0</v>
      </c>
      <c r="S2633">
        <v>-3.5</v>
      </c>
      <c r="T2633">
        <v>-6.78</v>
      </c>
      <c r="U2633">
        <v>0</v>
      </c>
      <c r="V2633">
        <v>0</v>
      </c>
      <c r="W2633">
        <v>13.06</v>
      </c>
    </row>
    <row r="2634" spans="1:23" x14ac:dyDescent="0.25">
      <c r="A2634" t="s">
        <v>9001</v>
      </c>
      <c r="B2634">
        <v>12198750221</v>
      </c>
      <c r="C2634" t="s">
        <v>31</v>
      </c>
      <c r="D2634" t="s">
        <v>9002</v>
      </c>
      <c r="E2634" t="s">
        <v>635</v>
      </c>
      <c r="F2634" t="s">
        <v>636</v>
      </c>
      <c r="G2634">
        <v>1</v>
      </c>
      <c r="H2634" t="s">
        <v>35</v>
      </c>
      <c r="I2634" t="s">
        <v>36</v>
      </c>
      <c r="J2634" t="s">
        <v>9003</v>
      </c>
      <c r="K2634" t="s">
        <v>533</v>
      </c>
      <c r="L2634" t="s">
        <v>9004</v>
      </c>
      <c r="M2634">
        <v>22.49</v>
      </c>
      <c r="N2634">
        <v>0</v>
      </c>
      <c r="O2634">
        <v>0</v>
      </c>
      <c r="P2634">
        <v>-5</v>
      </c>
      <c r="Q2634">
        <v>1.6</v>
      </c>
      <c r="R2634">
        <v>-1.6</v>
      </c>
      <c r="S2634">
        <v>-2.62</v>
      </c>
      <c r="T2634">
        <v>-5.26</v>
      </c>
      <c r="U2634">
        <v>0</v>
      </c>
      <c r="V2634">
        <v>0</v>
      </c>
      <c r="W2634">
        <v>9.61</v>
      </c>
    </row>
    <row r="2635" spans="1:23" x14ac:dyDescent="0.25">
      <c r="A2635" t="s">
        <v>9005</v>
      </c>
      <c r="B2635">
        <v>12198750221</v>
      </c>
      <c r="C2635" t="s">
        <v>31</v>
      </c>
      <c r="D2635" t="s">
        <v>9006</v>
      </c>
      <c r="E2635" t="s">
        <v>328</v>
      </c>
      <c r="F2635" t="s">
        <v>329</v>
      </c>
      <c r="G2635">
        <v>1</v>
      </c>
      <c r="H2635" t="s">
        <v>35</v>
      </c>
      <c r="I2635" t="s">
        <v>36</v>
      </c>
      <c r="J2635" t="s">
        <v>9007</v>
      </c>
      <c r="K2635" t="s">
        <v>4065</v>
      </c>
      <c r="L2635">
        <v>73939</v>
      </c>
      <c r="M2635">
        <v>46.99</v>
      </c>
      <c r="N2635">
        <v>0</v>
      </c>
      <c r="O2635">
        <v>0</v>
      </c>
      <c r="P2635">
        <v>0</v>
      </c>
      <c r="Q2635">
        <v>4.21</v>
      </c>
      <c r="R2635">
        <v>-4.21</v>
      </c>
      <c r="S2635">
        <v>-7.05</v>
      </c>
      <c r="T2635">
        <v>-6.78</v>
      </c>
      <c r="U2635">
        <v>0</v>
      </c>
      <c r="V2635">
        <v>0</v>
      </c>
      <c r="W2635">
        <v>33.159999999999997</v>
      </c>
    </row>
    <row r="2636" spans="1:23" x14ac:dyDescent="0.25">
      <c r="A2636" t="s">
        <v>9008</v>
      </c>
      <c r="B2636">
        <v>12198750221</v>
      </c>
      <c r="C2636" t="s">
        <v>31</v>
      </c>
      <c r="D2636" t="s">
        <v>9009</v>
      </c>
      <c r="E2636" t="s">
        <v>285</v>
      </c>
      <c r="F2636" t="s">
        <v>286</v>
      </c>
      <c r="G2636">
        <v>1</v>
      </c>
      <c r="H2636" t="s">
        <v>35</v>
      </c>
      <c r="I2636" t="s">
        <v>36</v>
      </c>
      <c r="J2636" t="s">
        <v>3846</v>
      </c>
      <c r="K2636" t="s">
        <v>38</v>
      </c>
      <c r="L2636" t="s">
        <v>9010</v>
      </c>
      <c r="M2636">
        <v>46.99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-7.05</v>
      </c>
      <c r="T2636">
        <v>-6.78</v>
      </c>
      <c r="U2636">
        <v>0</v>
      </c>
      <c r="V2636">
        <v>0</v>
      </c>
      <c r="W2636">
        <v>33.159999999999997</v>
      </c>
    </row>
    <row r="2637" spans="1:23" x14ac:dyDescent="0.25">
      <c r="A2637" t="s">
        <v>9011</v>
      </c>
      <c r="B2637">
        <v>12198750221</v>
      </c>
      <c r="C2637" t="s">
        <v>31</v>
      </c>
      <c r="D2637" t="s">
        <v>9012</v>
      </c>
      <c r="E2637" t="s">
        <v>350</v>
      </c>
      <c r="F2637" t="s">
        <v>351</v>
      </c>
      <c r="G2637">
        <v>1</v>
      </c>
      <c r="H2637" t="s">
        <v>35</v>
      </c>
      <c r="I2637" t="s">
        <v>36</v>
      </c>
      <c r="J2637" t="s">
        <v>2796</v>
      </c>
      <c r="K2637" t="s">
        <v>815</v>
      </c>
      <c r="L2637" t="s">
        <v>9013</v>
      </c>
      <c r="M2637">
        <v>27.89</v>
      </c>
      <c r="N2637">
        <v>0</v>
      </c>
      <c r="O2637">
        <v>0</v>
      </c>
      <c r="P2637">
        <v>-3</v>
      </c>
      <c r="Q2637">
        <v>1.49</v>
      </c>
      <c r="R2637">
        <v>-1.49</v>
      </c>
      <c r="S2637">
        <v>-3.73</v>
      </c>
      <c r="T2637">
        <v>-6.4</v>
      </c>
      <c r="U2637">
        <v>0</v>
      </c>
      <c r="V2637">
        <v>0</v>
      </c>
      <c r="W2637">
        <v>14.76</v>
      </c>
    </row>
    <row r="2638" spans="1:23" x14ac:dyDescent="0.25">
      <c r="A2638" t="s">
        <v>9014</v>
      </c>
      <c r="B2638">
        <v>12198750221</v>
      </c>
      <c r="C2638" t="s">
        <v>31</v>
      </c>
      <c r="D2638" t="s">
        <v>9015</v>
      </c>
      <c r="E2638" t="s">
        <v>428</v>
      </c>
      <c r="F2638" t="s">
        <v>429</v>
      </c>
      <c r="G2638">
        <v>1</v>
      </c>
      <c r="H2638" t="s">
        <v>35</v>
      </c>
      <c r="I2638" t="s">
        <v>36</v>
      </c>
      <c r="J2638" t="s">
        <v>3229</v>
      </c>
      <c r="K2638" t="s">
        <v>153</v>
      </c>
      <c r="L2638" t="s">
        <v>3230</v>
      </c>
      <c r="M2638">
        <v>26.34</v>
      </c>
      <c r="N2638">
        <v>0</v>
      </c>
      <c r="O2638">
        <v>0</v>
      </c>
      <c r="P2638">
        <v>-3</v>
      </c>
      <c r="Q2638">
        <v>0</v>
      </c>
      <c r="R2638">
        <v>0</v>
      </c>
      <c r="S2638">
        <v>-3.5</v>
      </c>
      <c r="T2638">
        <v>-6.78</v>
      </c>
      <c r="U2638">
        <v>0</v>
      </c>
      <c r="V2638">
        <v>0</v>
      </c>
      <c r="W2638">
        <v>13.06</v>
      </c>
    </row>
    <row r="2639" spans="1:23" x14ac:dyDescent="0.25">
      <c r="A2639" t="s">
        <v>9016</v>
      </c>
      <c r="B2639">
        <v>12198750221</v>
      </c>
      <c r="C2639" t="s">
        <v>31</v>
      </c>
      <c r="D2639" t="s">
        <v>9017</v>
      </c>
      <c r="E2639" t="s">
        <v>94</v>
      </c>
      <c r="F2639" t="s">
        <v>95</v>
      </c>
      <c r="G2639">
        <v>1</v>
      </c>
      <c r="H2639" t="s">
        <v>35</v>
      </c>
      <c r="I2639" t="s">
        <v>36</v>
      </c>
      <c r="J2639" t="s">
        <v>9018</v>
      </c>
      <c r="K2639" t="s">
        <v>108</v>
      </c>
      <c r="L2639" t="s">
        <v>9019</v>
      </c>
      <c r="M2639">
        <v>28.99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-4.3499999999999996</v>
      </c>
      <c r="T2639">
        <v>-6.4</v>
      </c>
      <c r="U2639">
        <v>0</v>
      </c>
      <c r="V2639">
        <v>0</v>
      </c>
      <c r="W2639">
        <v>18.239999999999998</v>
      </c>
    </row>
    <row r="2640" spans="1:23" x14ac:dyDescent="0.25">
      <c r="A2640" t="s">
        <v>9020</v>
      </c>
      <c r="B2640">
        <v>12198750221</v>
      </c>
      <c r="C2640" t="s">
        <v>31</v>
      </c>
      <c r="D2640" t="s">
        <v>9021</v>
      </c>
      <c r="E2640" t="s">
        <v>285</v>
      </c>
      <c r="F2640" t="s">
        <v>286</v>
      </c>
      <c r="G2640">
        <v>1</v>
      </c>
      <c r="H2640" t="s">
        <v>35</v>
      </c>
      <c r="I2640" t="s">
        <v>36</v>
      </c>
      <c r="J2640" t="s">
        <v>795</v>
      </c>
      <c r="K2640" t="s">
        <v>121</v>
      </c>
      <c r="L2640" t="s">
        <v>9022</v>
      </c>
      <c r="M2640">
        <v>46.99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-7.05</v>
      </c>
      <c r="T2640">
        <v>-6.78</v>
      </c>
      <c r="U2640">
        <v>0</v>
      </c>
      <c r="V2640">
        <v>0</v>
      </c>
      <c r="W2640">
        <v>33.159999999999997</v>
      </c>
    </row>
    <row r="2641" spans="1:23" x14ac:dyDescent="0.25">
      <c r="A2641" t="s">
        <v>9023</v>
      </c>
      <c r="B2641">
        <v>12198750221</v>
      </c>
      <c r="C2641" t="s">
        <v>31</v>
      </c>
      <c r="D2641" t="s">
        <v>9024</v>
      </c>
      <c r="E2641" t="s">
        <v>2808</v>
      </c>
      <c r="F2641" t="s">
        <v>2809</v>
      </c>
      <c r="G2641">
        <v>1</v>
      </c>
      <c r="H2641" t="s">
        <v>35</v>
      </c>
      <c r="I2641" t="s">
        <v>36</v>
      </c>
      <c r="J2641" t="s">
        <v>1212</v>
      </c>
      <c r="K2641" t="s">
        <v>56</v>
      </c>
      <c r="L2641" t="s">
        <v>9025</v>
      </c>
      <c r="M2641">
        <v>13.59</v>
      </c>
      <c r="N2641">
        <v>0</v>
      </c>
      <c r="O2641">
        <v>0</v>
      </c>
      <c r="P2641">
        <v>0</v>
      </c>
      <c r="Q2641">
        <v>1.21</v>
      </c>
      <c r="R2641">
        <v>-1.21</v>
      </c>
      <c r="S2641">
        <v>-2.04</v>
      </c>
      <c r="T2641">
        <v>-5.26</v>
      </c>
      <c r="U2641">
        <v>0</v>
      </c>
      <c r="V2641">
        <v>0</v>
      </c>
      <c r="W2641">
        <v>6.29</v>
      </c>
    </row>
    <row r="2642" spans="1:23" x14ac:dyDescent="0.25">
      <c r="A2642" t="s">
        <v>9026</v>
      </c>
      <c r="B2642">
        <v>12198750221</v>
      </c>
      <c r="C2642" t="s">
        <v>31</v>
      </c>
      <c r="D2642" t="s">
        <v>9027</v>
      </c>
      <c r="E2642" t="s">
        <v>605</v>
      </c>
      <c r="F2642" t="s">
        <v>606</v>
      </c>
      <c r="G2642">
        <v>1</v>
      </c>
      <c r="H2642" t="s">
        <v>35</v>
      </c>
      <c r="I2642" t="s">
        <v>36</v>
      </c>
      <c r="J2642" t="s">
        <v>9028</v>
      </c>
      <c r="K2642" t="s">
        <v>2174</v>
      </c>
      <c r="L2642" t="s">
        <v>9029</v>
      </c>
      <c r="M2642">
        <v>50.99</v>
      </c>
      <c r="N2642">
        <v>0</v>
      </c>
      <c r="O2642">
        <v>0</v>
      </c>
      <c r="P2642">
        <v>0</v>
      </c>
      <c r="Q2642">
        <v>3.38</v>
      </c>
      <c r="R2642">
        <v>-3.38</v>
      </c>
      <c r="S2642">
        <v>-7.65</v>
      </c>
      <c r="T2642">
        <v>-6.78</v>
      </c>
      <c r="U2642">
        <v>0</v>
      </c>
      <c r="V2642">
        <v>0</v>
      </c>
      <c r="W2642">
        <v>36.56</v>
      </c>
    </row>
    <row r="2643" spans="1:23" x14ac:dyDescent="0.25">
      <c r="A2643" t="s">
        <v>9030</v>
      </c>
      <c r="B2643">
        <v>12198750221</v>
      </c>
      <c r="C2643" t="s">
        <v>31</v>
      </c>
      <c r="D2643" t="s">
        <v>9031</v>
      </c>
      <c r="E2643" t="s">
        <v>910</v>
      </c>
      <c r="F2643" t="s">
        <v>911</v>
      </c>
      <c r="G2643">
        <v>1</v>
      </c>
      <c r="H2643" t="s">
        <v>35</v>
      </c>
      <c r="I2643" t="s">
        <v>36</v>
      </c>
      <c r="J2643" t="s">
        <v>7903</v>
      </c>
      <c r="K2643" t="s">
        <v>49</v>
      </c>
      <c r="L2643" t="s">
        <v>9032</v>
      </c>
      <c r="M2643">
        <v>22.49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-3.37</v>
      </c>
      <c r="T2643">
        <v>-6.78</v>
      </c>
      <c r="U2643">
        <v>0</v>
      </c>
      <c r="V2643">
        <v>0</v>
      </c>
      <c r="W2643">
        <v>12.34</v>
      </c>
    </row>
    <row r="2644" spans="1:23" x14ac:dyDescent="0.25">
      <c r="A2644" t="s">
        <v>9033</v>
      </c>
      <c r="B2644">
        <v>12198750221</v>
      </c>
      <c r="C2644" t="s">
        <v>31</v>
      </c>
      <c r="D2644" t="s">
        <v>9034</v>
      </c>
      <c r="E2644" t="s">
        <v>33</v>
      </c>
      <c r="F2644" t="s">
        <v>34</v>
      </c>
      <c r="G2644">
        <v>1</v>
      </c>
      <c r="H2644" t="s">
        <v>35</v>
      </c>
      <c r="I2644" t="s">
        <v>36</v>
      </c>
      <c r="J2644" t="s">
        <v>5304</v>
      </c>
      <c r="K2644" t="s">
        <v>153</v>
      </c>
      <c r="L2644" t="s">
        <v>9035</v>
      </c>
      <c r="M2644">
        <v>30.99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-4.6500000000000004</v>
      </c>
      <c r="T2644">
        <v>-6.4</v>
      </c>
      <c r="U2644">
        <v>0</v>
      </c>
      <c r="V2644">
        <v>0</v>
      </c>
      <c r="W2644">
        <v>19.940000000000001</v>
      </c>
    </row>
    <row r="2645" spans="1:23" x14ac:dyDescent="0.25">
      <c r="A2645" t="s">
        <v>9036</v>
      </c>
      <c r="B2645">
        <v>12198750221</v>
      </c>
      <c r="C2645" t="s">
        <v>31</v>
      </c>
      <c r="D2645" t="s">
        <v>9037</v>
      </c>
      <c r="E2645" t="s">
        <v>105</v>
      </c>
      <c r="F2645" t="s">
        <v>106</v>
      </c>
      <c r="G2645">
        <v>1</v>
      </c>
      <c r="H2645" t="s">
        <v>35</v>
      </c>
      <c r="I2645" t="s">
        <v>36</v>
      </c>
      <c r="J2645" t="s">
        <v>2860</v>
      </c>
      <c r="K2645" t="s">
        <v>61</v>
      </c>
      <c r="L2645" t="s">
        <v>9038</v>
      </c>
      <c r="M2645">
        <v>51.99</v>
      </c>
      <c r="N2645">
        <v>0</v>
      </c>
      <c r="O2645">
        <v>0</v>
      </c>
      <c r="P2645">
        <v>0</v>
      </c>
      <c r="Q2645">
        <v>3.12</v>
      </c>
      <c r="R2645">
        <v>-3.12</v>
      </c>
      <c r="S2645">
        <v>-7.8</v>
      </c>
      <c r="T2645">
        <v>-6.4</v>
      </c>
      <c r="U2645">
        <v>0</v>
      </c>
      <c r="V2645">
        <v>0</v>
      </c>
      <c r="W2645">
        <v>37.79</v>
      </c>
    </row>
    <row r="2646" spans="1:23" x14ac:dyDescent="0.25">
      <c r="A2646" t="s">
        <v>9039</v>
      </c>
      <c r="B2646">
        <v>12198750221</v>
      </c>
      <c r="C2646" t="s">
        <v>31</v>
      </c>
      <c r="D2646" t="s">
        <v>9040</v>
      </c>
      <c r="E2646" t="s">
        <v>1403</v>
      </c>
      <c r="F2646" t="s">
        <v>1404</v>
      </c>
      <c r="G2646">
        <v>1</v>
      </c>
      <c r="H2646" t="s">
        <v>35</v>
      </c>
      <c r="I2646" t="s">
        <v>36</v>
      </c>
      <c r="J2646" t="s">
        <v>9041</v>
      </c>
      <c r="K2646" t="s">
        <v>61</v>
      </c>
      <c r="L2646" t="s">
        <v>9042</v>
      </c>
      <c r="M2646">
        <v>35.99</v>
      </c>
      <c r="N2646">
        <v>0</v>
      </c>
      <c r="O2646">
        <v>0</v>
      </c>
      <c r="P2646">
        <v>0</v>
      </c>
      <c r="Q2646">
        <v>2.16</v>
      </c>
      <c r="R2646">
        <v>-2.16</v>
      </c>
      <c r="S2646">
        <v>-5.4</v>
      </c>
      <c r="T2646">
        <v>-6.4</v>
      </c>
      <c r="U2646">
        <v>0</v>
      </c>
      <c r="V2646">
        <v>0</v>
      </c>
      <c r="W2646">
        <v>24.19</v>
      </c>
    </row>
    <row r="2647" spans="1:23" x14ac:dyDescent="0.25">
      <c r="A2647" t="s">
        <v>9043</v>
      </c>
      <c r="B2647">
        <v>12198750221</v>
      </c>
      <c r="C2647" t="s">
        <v>31</v>
      </c>
      <c r="D2647" t="s">
        <v>9044</v>
      </c>
      <c r="E2647" t="s">
        <v>371</v>
      </c>
      <c r="F2647" t="s">
        <v>372</v>
      </c>
      <c r="G2647">
        <v>1</v>
      </c>
      <c r="H2647" t="s">
        <v>35</v>
      </c>
      <c r="I2647" t="s">
        <v>36</v>
      </c>
      <c r="J2647" t="s">
        <v>6576</v>
      </c>
      <c r="K2647" t="s">
        <v>74</v>
      </c>
      <c r="L2647" t="s">
        <v>9045</v>
      </c>
      <c r="M2647">
        <v>46.99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-7.05</v>
      </c>
      <c r="T2647">
        <v>-6.02</v>
      </c>
      <c r="U2647">
        <v>0</v>
      </c>
      <c r="V2647">
        <v>0</v>
      </c>
      <c r="W2647">
        <v>33.92</v>
      </c>
    </row>
    <row r="2648" spans="1:23" x14ac:dyDescent="0.25">
      <c r="A2648" t="s">
        <v>9046</v>
      </c>
      <c r="B2648">
        <v>12198750221</v>
      </c>
      <c r="C2648" t="s">
        <v>31</v>
      </c>
      <c r="D2648" t="s">
        <v>9047</v>
      </c>
      <c r="E2648" t="s">
        <v>65</v>
      </c>
      <c r="F2648" t="s">
        <v>66</v>
      </c>
      <c r="G2648">
        <v>1</v>
      </c>
      <c r="H2648" t="s">
        <v>35</v>
      </c>
      <c r="I2648" t="s">
        <v>36</v>
      </c>
      <c r="J2648" t="s">
        <v>4376</v>
      </c>
      <c r="K2648" t="s">
        <v>171</v>
      </c>
      <c r="L2648" t="s">
        <v>9048</v>
      </c>
      <c r="M2648">
        <v>49.99</v>
      </c>
      <c r="N2648">
        <v>0</v>
      </c>
      <c r="O2648">
        <v>0</v>
      </c>
      <c r="P2648">
        <v>0</v>
      </c>
      <c r="Q2648">
        <v>3.9</v>
      </c>
      <c r="R2648">
        <v>-3.9</v>
      </c>
      <c r="S2648">
        <v>-7.5</v>
      </c>
      <c r="T2648">
        <v>-5.64</v>
      </c>
      <c r="U2648">
        <v>0</v>
      </c>
      <c r="V2648">
        <v>0</v>
      </c>
      <c r="W2648">
        <v>36.85</v>
      </c>
    </row>
    <row r="2649" spans="1:23" x14ac:dyDescent="0.25">
      <c r="A2649" t="s">
        <v>9049</v>
      </c>
      <c r="B2649">
        <v>12198750221</v>
      </c>
      <c r="C2649" t="s">
        <v>31</v>
      </c>
      <c r="D2649" t="s">
        <v>8871</v>
      </c>
      <c r="E2649" t="s">
        <v>168</v>
      </c>
      <c r="F2649" t="s">
        <v>169</v>
      </c>
      <c r="G2649">
        <v>1</v>
      </c>
      <c r="H2649" t="s">
        <v>35</v>
      </c>
      <c r="I2649" t="s">
        <v>36</v>
      </c>
      <c r="J2649" t="s">
        <v>3822</v>
      </c>
      <c r="K2649" t="s">
        <v>233</v>
      </c>
      <c r="L2649" t="s">
        <v>8872</v>
      </c>
      <c r="M2649">
        <v>29.99</v>
      </c>
      <c r="N2649">
        <v>0</v>
      </c>
      <c r="O2649">
        <v>0</v>
      </c>
      <c r="P2649">
        <v>0</v>
      </c>
      <c r="Q2649">
        <v>2.77</v>
      </c>
      <c r="R2649">
        <v>0</v>
      </c>
      <c r="S2649">
        <v>-4.5</v>
      </c>
      <c r="T2649">
        <v>-7.16</v>
      </c>
      <c r="U2649">
        <v>-0.08</v>
      </c>
      <c r="V2649">
        <v>0</v>
      </c>
      <c r="W2649">
        <v>21.02</v>
      </c>
    </row>
    <row r="2650" spans="1:23" x14ac:dyDescent="0.25">
      <c r="A2650" t="s">
        <v>9050</v>
      </c>
      <c r="B2650">
        <v>12198750221</v>
      </c>
      <c r="C2650" t="s">
        <v>31</v>
      </c>
      <c r="D2650" t="s">
        <v>9051</v>
      </c>
      <c r="E2650" t="s">
        <v>2658</v>
      </c>
      <c r="F2650" t="s">
        <v>2659</v>
      </c>
      <c r="G2650">
        <v>1</v>
      </c>
      <c r="H2650" t="s">
        <v>35</v>
      </c>
      <c r="I2650" t="s">
        <v>36</v>
      </c>
      <c r="J2650" t="s">
        <v>9052</v>
      </c>
      <c r="K2650" t="s">
        <v>2239</v>
      </c>
      <c r="L2650" t="s">
        <v>9053</v>
      </c>
      <c r="M2650">
        <v>48.74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-7.31</v>
      </c>
      <c r="T2650">
        <v>-15.1</v>
      </c>
      <c r="U2650">
        <v>0</v>
      </c>
      <c r="V2650">
        <v>0</v>
      </c>
      <c r="W2650">
        <v>26.33</v>
      </c>
    </row>
    <row r="2651" spans="1:23" x14ac:dyDescent="0.25">
      <c r="A2651" t="s">
        <v>9054</v>
      </c>
      <c r="B2651">
        <v>12198750221</v>
      </c>
      <c r="C2651" t="s">
        <v>31</v>
      </c>
      <c r="D2651" t="s">
        <v>9055</v>
      </c>
      <c r="E2651" t="s">
        <v>823</v>
      </c>
      <c r="F2651" t="s">
        <v>824</v>
      </c>
      <c r="G2651">
        <v>1</v>
      </c>
      <c r="H2651" t="s">
        <v>35</v>
      </c>
      <c r="I2651" t="s">
        <v>36</v>
      </c>
      <c r="J2651" t="s">
        <v>9056</v>
      </c>
      <c r="K2651" t="s">
        <v>233</v>
      </c>
      <c r="L2651" t="s">
        <v>9057</v>
      </c>
      <c r="M2651">
        <v>29.99</v>
      </c>
      <c r="N2651">
        <v>0</v>
      </c>
      <c r="O2651">
        <v>0</v>
      </c>
      <c r="P2651">
        <v>0</v>
      </c>
      <c r="Q2651">
        <v>2.77</v>
      </c>
      <c r="R2651">
        <v>0</v>
      </c>
      <c r="S2651">
        <v>-18</v>
      </c>
      <c r="T2651">
        <v>-5.26</v>
      </c>
      <c r="U2651">
        <v>-0.32</v>
      </c>
      <c r="V2651">
        <v>0</v>
      </c>
      <c r="W2651">
        <v>9.18</v>
      </c>
    </row>
    <row r="2652" spans="1:23" x14ac:dyDescent="0.25">
      <c r="A2652" t="s">
        <v>9054</v>
      </c>
      <c r="B2652">
        <v>12198750221</v>
      </c>
      <c r="C2652" t="s">
        <v>31</v>
      </c>
      <c r="D2652" t="s">
        <v>9055</v>
      </c>
      <c r="E2652" t="s">
        <v>823</v>
      </c>
      <c r="F2652" t="s">
        <v>824</v>
      </c>
      <c r="G2652">
        <v>1</v>
      </c>
      <c r="H2652" t="s">
        <v>35</v>
      </c>
      <c r="I2652" t="s">
        <v>36</v>
      </c>
      <c r="J2652" t="s">
        <v>9056</v>
      </c>
      <c r="K2652" t="s">
        <v>233</v>
      </c>
      <c r="L2652" t="s">
        <v>9057</v>
      </c>
      <c r="M2652">
        <v>29.99</v>
      </c>
      <c r="N2652">
        <v>0</v>
      </c>
      <c r="O2652">
        <v>0</v>
      </c>
      <c r="P2652">
        <v>0</v>
      </c>
      <c r="Q2652">
        <v>2.77</v>
      </c>
      <c r="R2652">
        <v>0</v>
      </c>
      <c r="S2652">
        <v>0</v>
      </c>
      <c r="T2652">
        <v>-5.26</v>
      </c>
      <c r="U2652">
        <v>0</v>
      </c>
      <c r="V2652">
        <v>0</v>
      </c>
      <c r="W2652">
        <v>27.5</v>
      </c>
    </row>
    <row r="2653" spans="1:23" x14ac:dyDescent="0.25">
      <c r="A2653" t="s">
        <v>9054</v>
      </c>
      <c r="B2653">
        <v>12198750221</v>
      </c>
      <c r="C2653" t="s">
        <v>31</v>
      </c>
      <c r="D2653" t="s">
        <v>9055</v>
      </c>
      <c r="E2653" t="s">
        <v>823</v>
      </c>
      <c r="F2653" t="s">
        <v>824</v>
      </c>
      <c r="G2653">
        <v>1</v>
      </c>
      <c r="H2653" t="s">
        <v>35</v>
      </c>
      <c r="I2653" t="s">
        <v>36</v>
      </c>
      <c r="J2653" t="s">
        <v>9056</v>
      </c>
      <c r="K2653" t="s">
        <v>233</v>
      </c>
      <c r="L2653" t="s">
        <v>9057</v>
      </c>
      <c r="M2653">
        <v>29.99</v>
      </c>
      <c r="N2653">
        <v>0</v>
      </c>
      <c r="O2653">
        <v>0</v>
      </c>
      <c r="P2653">
        <v>0</v>
      </c>
      <c r="Q2653">
        <v>2.77</v>
      </c>
      <c r="R2653">
        <v>0</v>
      </c>
      <c r="S2653">
        <v>0</v>
      </c>
      <c r="T2653">
        <v>-5.26</v>
      </c>
      <c r="U2653">
        <v>0</v>
      </c>
      <c r="V2653">
        <v>0</v>
      </c>
      <c r="W2653">
        <v>27.5</v>
      </c>
    </row>
    <row r="2654" spans="1:23" x14ac:dyDescent="0.25">
      <c r="A2654" t="s">
        <v>9054</v>
      </c>
      <c r="B2654">
        <v>12198750221</v>
      </c>
      <c r="C2654" t="s">
        <v>31</v>
      </c>
      <c r="D2654" t="s">
        <v>9055</v>
      </c>
      <c r="E2654" t="s">
        <v>823</v>
      </c>
      <c r="F2654" t="s">
        <v>824</v>
      </c>
      <c r="G2654">
        <v>1</v>
      </c>
      <c r="H2654" t="s">
        <v>35</v>
      </c>
      <c r="I2654" t="s">
        <v>36</v>
      </c>
      <c r="J2654" t="s">
        <v>9056</v>
      </c>
      <c r="K2654" t="s">
        <v>233</v>
      </c>
      <c r="L2654" t="s">
        <v>9057</v>
      </c>
      <c r="M2654">
        <v>29.99</v>
      </c>
      <c r="N2654">
        <v>0</v>
      </c>
      <c r="O2654">
        <v>0</v>
      </c>
      <c r="P2654">
        <v>0</v>
      </c>
      <c r="Q2654">
        <v>2.77</v>
      </c>
      <c r="R2654">
        <v>0</v>
      </c>
      <c r="S2654">
        <v>0</v>
      </c>
      <c r="T2654">
        <v>-5.26</v>
      </c>
      <c r="U2654">
        <v>0</v>
      </c>
      <c r="V2654">
        <v>0</v>
      </c>
      <c r="W2654">
        <v>27.5</v>
      </c>
    </row>
    <row r="2655" spans="1:23" hidden="1" x14ac:dyDescent="0.25">
      <c r="A2655" t="s">
        <v>9058</v>
      </c>
      <c r="B2655">
        <v>12198750221</v>
      </c>
      <c r="C2655" t="s">
        <v>224</v>
      </c>
      <c r="D2655" t="s">
        <v>6305</v>
      </c>
      <c r="E2655" t="s">
        <v>371</v>
      </c>
      <c r="F2655" t="s">
        <v>372</v>
      </c>
      <c r="G2655">
        <v>1</v>
      </c>
      <c r="H2655" t="s">
        <v>35</v>
      </c>
      <c r="I2655" t="s">
        <v>36</v>
      </c>
      <c r="J2655" t="s">
        <v>6306</v>
      </c>
      <c r="K2655" t="s">
        <v>6307</v>
      </c>
      <c r="L2655">
        <v>45248</v>
      </c>
      <c r="M2655">
        <v>-46.99</v>
      </c>
      <c r="N2655">
        <v>0</v>
      </c>
      <c r="O2655">
        <v>0</v>
      </c>
      <c r="P2655">
        <v>0</v>
      </c>
      <c r="Q2655">
        <v>-3.29</v>
      </c>
      <c r="R2655">
        <v>3.29</v>
      </c>
      <c r="S2655">
        <v>5.64</v>
      </c>
      <c r="T2655">
        <v>0</v>
      </c>
      <c r="U2655">
        <v>0</v>
      </c>
      <c r="V2655">
        <v>0</v>
      </c>
      <c r="W2655">
        <v>-41.35</v>
      </c>
    </row>
    <row r="2656" spans="1:23" x14ac:dyDescent="0.25">
      <c r="A2656" t="s">
        <v>9059</v>
      </c>
      <c r="B2656">
        <v>12198750221</v>
      </c>
      <c r="C2656" t="s">
        <v>31</v>
      </c>
      <c r="D2656" t="s">
        <v>9060</v>
      </c>
      <c r="E2656" t="s">
        <v>350</v>
      </c>
      <c r="F2656" t="s">
        <v>351</v>
      </c>
      <c r="G2656">
        <v>1</v>
      </c>
      <c r="H2656" t="s">
        <v>35</v>
      </c>
      <c r="I2656" t="s">
        <v>36</v>
      </c>
      <c r="J2656" t="s">
        <v>1599</v>
      </c>
      <c r="K2656" t="s">
        <v>233</v>
      </c>
      <c r="L2656" t="s">
        <v>9061</v>
      </c>
      <c r="M2656">
        <v>27.89</v>
      </c>
      <c r="N2656">
        <v>0</v>
      </c>
      <c r="O2656">
        <v>0</v>
      </c>
      <c r="P2656">
        <v>0</v>
      </c>
      <c r="Q2656">
        <v>2.58</v>
      </c>
      <c r="R2656">
        <v>0</v>
      </c>
      <c r="S2656">
        <v>-12.54</v>
      </c>
      <c r="T2656">
        <v>-6.4</v>
      </c>
      <c r="U2656">
        <v>-0.22</v>
      </c>
      <c r="V2656">
        <v>0</v>
      </c>
      <c r="W2656">
        <v>11.31</v>
      </c>
    </row>
    <row r="2657" spans="1:23" x14ac:dyDescent="0.25">
      <c r="A2657" t="s">
        <v>9059</v>
      </c>
      <c r="B2657">
        <v>12198750221</v>
      </c>
      <c r="C2657" t="s">
        <v>31</v>
      </c>
      <c r="D2657" t="s">
        <v>9060</v>
      </c>
      <c r="E2657" t="s">
        <v>350</v>
      </c>
      <c r="F2657" t="s">
        <v>351</v>
      </c>
      <c r="G2657">
        <v>1</v>
      </c>
      <c r="H2657" t="s">
        <v>35</v>
      </c>
      <c r="I2657" t="s">
        <v>36</v>
      </c>
      <c r="J2657" t="s">
        <v>1599</v>
      </c>
      <c r="K2657" t="s">
        <v>233</v>
      </c>
      <c r="L2657" t="s">
        <v>9061</v>
      </c>
      <c r="M2657">
        <v>27.89</v>
      </c>
      <c r="N2657">
        <v>0</v>
      </c>
      <c r="O2657">
        <v>0</v>
      </c>
      <c r="P2657">
        <v>0</v>
      </c>
      <c r="Q2657">
        <v>2.58</v>
      </c>
      <c r="R2657">
        <v>0</v>
      </c>
      <c r="S2657">
        <v>0</v>
      </c>
      <c r="T2657">
        <v>-6.4</v>
      </c>
      <c r="U2657">
        <v>0</v>
      </c>
      <c r="V2657">
        <v>0</v>
      </c>
      <c r="W2657">
        <v>24.07</v>
      </c>
    </row>
    <row r="2658" spans="1:23" x14ac:dyDescent="0.25">
      <c r="A2658" t="s">
        <v>9059</v>
      </c>
      <c r="B2658">
        <v>12198750221</v>
      </c>
      <c r="C2658" t="s">
        <v>31</v>
      </c>
      <c r="D2658" t="s">
        <v>9060</v>
      </c>
      <c r="E2658" t="s">
        <v>350</v>
      </c>
      <c r="F2658" t="s">
        <v>351</v>
      </c>
      <c r="G2658">
        <v>1</v>
      </c>
      <c r="H2658" t="s">
        <v>35</v>
      </c>
      <c r="I2658" t="s">
        <v>36</v>
      </c>
      <c r="J2658" t="s">
        <v>1599</v>
      </c>
      <c r="K2658" t="s">
        <v>233</v>
      </c>
      <c r="L2658" t="s">
        <v>9061</v>
      </c>
      <c r="M2658">
        <v>27.89</v>
      </c>
      <c r="N2658">
        <v>0</v>
      </c>
      <c r="O2658">
        <v>0</v>
      </c>
      <c r="P2658">
        <v>0</v>
      </c>
      <c r="Q2658">
        <v>2.58</v>
      </c>
      <c r="R2658">
        <v>0</v>
      </c>
      <c r="S2658">
        <v>0</v>
      </c>
      <c r="T2658">
        <v>-6.4</v>
      </c>
      <c r="U2658">
        <v>0</v>
      </c>
      <c r="V2658">
        <v>0</v>
      </c>
      <c r="W2658">
        <v>24.07</v>
      </c>
    </row>
    <row r="2659" spans="1:23" x14ac:dyDescent="0.25">
      <c r="A2659" t="s">
        <v>9062</v>
      </c>
      <c r="B2659">
        <v>12198750221</v>
      </c>
      <c r="C2659" t="s">
        <v>31</v>
      </c>
      <c r="D2659" t="s">
        <v>9063</v>
      </c>
      <c r="E2659" t="s">
        <v>350</v>
      </c>
      <c r="F2659" t="s">
        <v>351</v>
      </c>
      <c r="G2659">
        <v>1</v>
      </c>
      <c r="H2659" t="s">
        <v>35</v>
      </c>
      <c r="I2659" t="s">
        <v>36</v>
      </c>
      <c r="J2659" t="s">
        <v>3937</v>
      </c>
      <c r="K2659" t="s">
        <v>1610</v>
      </c>
      <c r="L2659" t="s">
        <v>9064</v>
      </c>
      <c r="M2659">
        <v>27.89</v>
      </c>
      <c r="N2659">
        <v>0</v>
      </c>
      <c r="O2659">
        <v>0</v>
      </c>
      <c r="P2659">
        <v>-3</v>
      </c>
      <c r="Q2659">
        <v>0</v>
      </c>
      <c r="R2659">
        <v>0</v>
      </c>
      <c r="S2659">
        <v>-3.73</v>
      </c>
      <c r="T2659">
        <v>-6.4</v>
      </c>
      <c r="U2659">
        <v>0</v>
      </c>
      <c r="V2659">
        <v>0</v>
      </c>
      <c r="W2659">
        <v>14.76</v>
      </c>
    </row>
    <row r="2660" spans="1:23" hidden="1" x14ac:dyDescent="0.25">
      <c r="A2660" t="s">
        <v>9065</v>
      </c>
      <c r="B2660">
        <v>12198750221</v>
      </c>
      <c r="C2660" t="s">
        <v>224</v>
      </c>
      <c r="D2660" t="s">
        <v>9066</v>
      </c>
      <c r="E2660" t="s">
        <v>405</v>
      </c>
      <c r="F2660" t="s">
        <v>406</v>
      </c>
      <c r="G2660">
        <v>1</v>
      </c>
      <c r="H2660" t="s">
        <v>35</v>
      </c>
      <c r="I2660" t="s">
        <v>36</v>
      </c>
      <c r="J2660" t="s">
        <v>407</v>
      </c>
      <c r="K2660" t="s">
        <v>408</v>
      </c>
      <c r="L2660" t="s">
        <v>409</v>
      </c>
      <c r="M2660">
        <v>-46.99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5.64</v>
      </c>
      <c r="T2660">
        <v>0</v>
      </c>
      <c r="U2660">
        <v>0</v>
      </c>
      <c r="V2660">
        <v>0</v>
      </c>
      <c r="W2660">
        <v>-41.35</v>
      </c>
    </row>
    <row r="2661" spans="1:23" x14ac:dyDescent="0.25">
      <c r="A2661" t="s">
        <v>9067</v>
      </c>
      <c r="B2661">
        <v>12198750221</v>
      </c>
      <c r="C2661" t="s">
        <v>31</v>
      </c>
      <c r="D2661" t="s">
        <v>9068</v>
      </c>
      <c r="E2661" t="s">
        <v>3097</v>
      </c>
      <c r="F2661" t="s">
        <v>3098</v>
      </c>
      <c r="G2661">
        <v>1</v>
      </c>
      <c r="H2661" t="s">
        <v>35</v>
      </c>
      <c r="I2661" t="s">
        <v>36</v>
      </c>
      <c r="J2661" t="s">
        <v>9069</v>
      </c>
      <c r="K2661" t="s">
        <v>575</v>
      </c>
      <c r="L2661" t="s">
        <v>9070</v>
      </c>
      <c r="M2661">
        <v>19.989999999999998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-3</v>
      </c>
      <c r="T2661">
        <v>-6.02</v>
      </c>
      <c r="U2661">
        <v>0</v>
      </c>
      <c r="V2661">
        <v>0</v>
      </c>
      <c r="W2661">
        <v>10.97</v>
      </c>
    </row>
    <row r="2662" spans="1:23" hidden="1" x14ac:dyDescent="0.25">
      <c r="A2662" t="s">
        <v>9071</v>
      </c>
      <c r="B2662">
        <v>12198750221</v>
      </c>
      <c r="C2662" t="s">
        <v>224</v>
      </c>
      <c r="D2662" t="s">
        <v>5530</v>
      </c>
      <c r="E2662" t="s">
        <v>3097</v>
      </c>
      <c r="F2662" t="s">
        <v>3098</v>
      </c>
      <c r="G2662">
        <v>1</v>
      </c>
      <c r="H2662" t="s">
        <v>35</v>
      </c>
      <c r="I2662" t="s">
        <v>36</v>
      </c>
      <c r="J2662" t="s">
        <v>458</v>
      </c>
      <c r="K2662" t="s">
        <v>1185</v>
      </c>
      <c r="L2662" t="s">
        <v>5531</v>
      </c>
      <c r="M2662">
        <v>-19.989999999999998</v>
      </c>
      <c r="N2662">
        <v>0</v>
      </c>
      <c r="O2662">
        <v>0</v>
      </c>
      <c r="P2662">
        <v>0</v>
      </c>
      <c r="Q2662">
        <v>-1.2</v>
      </c>
      <c r="R2662">
        <v>4.8</v>
      </c>
      <c r="S2662">
        <v>9.6</v>
      </c>
      <c r="T2662">
        <v>0</v>
      </c>
      <c r="U2662">
        <v>0</v>
      </c>
      <c r="V2662">
        <v>0</v>
      </c>
      <c r="W2662">
        <v>-6.79</v>
      </c>
    </row>
    <row r="2663" spans="1:23" hidden="1" x14ac:dyDescent="0.25">
      <c r="A2663" t="s">
        <v>9071</v>
      </c>
      <c r="B2663">
        <v>12198750221</v>
      </c>
      <c r="C2663" t="s">
        <v>224</v>
      </c>
      <c r="D2663" t="s">
        <v>5530</v>
      </c>
      <c r="E2663" t="s">
        <v>3097</v>
      </c>
      <c r="F2663" t="s">
        <v>3098</v>
      </c>
      <c r="G2663">
        <v>3</v>
      </c>
      <c r="H2663" t="s">
        <v>35</v>
      </c>
      <c r="I2663" t="s">
        <v>36</v>
      </c>
      <c r="J2663" t="s">
        <v>458</v>
      </c>
      <c r="K2663" t="s">
        <v>1185</v>
      </c>
      <c r="L2663" t="s">
        <v>5531</v>
      </c>
      <c r="M2663">
        <v>-59.97</v>
      </c>
      <c r="N2663">
        <v>0</v>
      </c>
      <c r="O2663">
        <v>0</v>
      </c>
      <c r="P2663">
        <v>0</v>
      </c>
      <c r="Q2663">
        <v>-3.6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-63.57</v>
      </c>
    </row>
    <row r="2664" spans="1:23" x14ac:dyDescent="0.25">
      <c r="A2664" t="s">
        <v>9072</v>
      </c>
      <c r="B2664">
        <v>12198750221</v>
      </c>
      <c r="C2664" t="s">
        <v>31</v>
      </c>
      <c r="D2664" t="s">
        <v>9073</v>
      </c>
      <c r="E2664" t="s">
        <v>125</v>
      </c>
      <c r="F2664" t="s">
        <v>126</v>
      </c>
      <c r="G2664">
        <v>1</v>
      </c>
      <c r="H2664" t="s">
        <v>35</v>
      </c>
      <c r="I2664" t="s">
        <v>36</v>
      </c>
      <c r="J2664" t="s">
        <v>1423</v>
      </c>
      <c r="K2664" t="s">
        <v>408</v>
      </c>
      <c r="L2664" t="s">
        <v>9074</v>
      </c>
      <c r="M2664">
        <v>26.34</v>
      </c>
      <c r="N2664">
        <v>0</v>
      </c>
      <c r="O2664">
        <v>0</v>
      </c>
      <c r="P2664">
        <v>-3</v>
      </c>
      <c r="Q2664">
        <v>0</v>
      </c>
      <c r="R2664">
        <v>0</v>
      </c>
      <c r="S2664">
        <v>-3.5</v>
      </c>
      <c r="T2664">
        <v>-6.78</v>
      </c>
      <c r="U2664">
        <v>0</v>
      </c>
      <c r="V2664">
        <v>0</v>
      </c>
      <c r="W2664">
        <v>13.06</v>
      </c>
    </row>
    <row r="2665" spans="1:23" x14ac:dyDescent="0.25">
      <c r="A2665" t="s">
        <v>9075</v>
      </c>
      <c r="B2665">
        <v>12198750221</v>
      </c>
      <c r="C2665" t="s">
        <v>31</v>
      </c>
      <c r="D2665" t="s">
        <v>9076</v>
      </c>
      <c r="E2665" t="s">
        <v>9077</v>
      </c>
      <c r="F2665" t="s">
        <v>9078</v>
      </c>
      <c r="G2665">
        <v>1</v>
      </c>
      <c r="H2665" t="s">
        <v>35</v>
      </c>
      <c r="I2665" t="s">
        <v>36</v>
      </c>
      <c r="J2665" t="s">
        <v>5393</v>
      </c>
      <c r="K2665" t="s">
        <v>198</v>
      </c>
      <c r="L2665" t="s">
        <v>9079</v>
      </c>
      <c r="M2665">
        <v>31.99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-4.8</v>
      </c>
      <c r="T2665">
        <v>-7.16</v>
      </c>
      <c r="U2665">
        <v>0</v>
      </c>
      <c r="V2665">
        <v>0</v>
      </c>
      <c r="W2665">
        <v>20.03</v>
      </c>
    </row>
    <row r="2666" spans="1:23" x14ac:dyDescent="0.25">
      <c r="A2666" t="s">
        <v>9080</v>
      </c>
      <c r="B2666">
        <v>12198750221</v>
      </c>
      <c r="C2666" t="s">
        <v>31</v>
      </c>
      <c r="D2666" t="s">
        <v>9081</v>
      </c>
      <c r="E2666" t="s">
        <v>1403</v>
      </c>
      <c r="F2666" t="s">
        <v>1404</v>
      </c>
      <c r="G2666">
        <v>1</v>
      </c>
      <c r="H2666" t="s">
        <v>35</v>
      </c>
      <c r="I2666" t="s">
        <v>36</v>
      </c>
      <c r="J2666" t="s">
        <v>4227</v>
      </c>
      <c r="K2666" t="s">
        <v>970</v>
      </c>
      <c r="L2666" t="s">
        <v>9082</v>
      </c>
      <c r="M2666">
        <v>35.99</v>
      </c>
      <c r="N2666">
        <v>2.67</v>
      </c>
      <c r="O2666">
        <v>0</v>
      </c>
      <c r="P2666">
        <v>-7.67</v>
      </c>
      <c r="Q2666">
        <v>0</v>
      </c>
      <c r="R2666">
        <v>0</v>
      </c>
      <c r="S2666">
        <v>-4.6500000000000004</v>
      </c>
      <c r="T2666">
        <v>-6.4</v>
      </c>
      <c r="U2666">
        <v>0</v>
      </c>
      <c r="V2666">
        <v>0</v>
      </c>
      <c r="W2666">
        <v>19.940000000000001</v>
      </c>
    </row>
    <row r="2667" spans="1:23" x14ac:dyDescent="0.25">
      <c r="A2667" t="s">
        <v>9083</v>
      </c>
      <c r="B2667">
        <v>12198750221</v>
      </c>
      <c r="C2667" t="s">
        <v>31</v>
      </c>
      <c r="D2667" t="s">
        <v>9084</v>
      </c>
      <c r="E2667" t="s">
        <v>378</v>
      </c>
      <c r="F2667" t="s">
        <v>379</v>
      </c>
      <c r="G2667">
        <v>1</v>
      </c>
      <c r="H2667" t="s">
        <v>35</v>
      </c>
      <c r="I2667" t="s">
        <v>36</v>
      </c>
      <c r="J2667" t="s">
        <v>9085</v>
      </c>
      <c r="K2667" t="s">
        <v>353</v>
      </c>
      <c r="L2667" t="s">
        <v>9086</v>
      </c>
      <c r="M2667">
        <v>27.99</v>
      </c>
      <c r="N2667">
        <v>0</v>
      </c>
      <c r="O2667">
        <v>0</v>
      </c>
      <c r="P2667">
        <v>-2.5</v>
      </c>
      <c r="Q2667">
        <v>1.78</v>
      </c>
      <c r="R2667">
        <v>-1.78</v>
      </c>
      <c r="S2667">
        <v>-3.82</v>
      </c>
      <c r="T2667">
        <v>-6.4</v>
      </c>
      <c r="U2667">
        <v>0</v>
      </c>
      <c r="V2667">
        <v>0</v>
      </c>
      <c r="W2667">
        <v>15.27</v>
      </c>
    </row>
    <row r="2668" spans="1:23" x14ac:dyDescent="0.25">
      <c r="A2668" t="s">
        <v>9083</v>
      </c>
      <c r="B2668">
        <v>12198750221</v>
      </c>
      <c r="C2668" t="s">
        <v>31</v>
      </c>
      <c r="D2668" t="s">
        <v>9084</v>
      </c>
      <c r="E2668" t="s">
        <v>2740</v>
      </c>
      <c r="F2668" t="s">
        <v>2741</v>
      </c>
      <c r="G2668">
        <v>1</v>
      </c>
      <c r="H2668" t="s">
        <v>35</v>
      </c>
      <c r="I2668" t="s">
        <v>36</v>
      </c>
      <c r="J2668" t="s">
        <v>9085</v>
      </c>
      <c r="K2668" t="s">
        <v>353</v>
      </c>
      <c r="L2668" t="s">
        <v>9086</v>
      </c>
      <c r="M2668">
        <v>27.99</v>
      </c>
      <c r="N2668">
        <v>0</v>
      </c>
      <c r="O2668">
        <v>0</v>
      </c>
      <c r="P2668">
        <v>-2.5</v>
      </c>
      <c r="Q2668">
        <v>1.78</v>
      </c>
      <c r="R2668">
        <v>-1.78</v>
      </c>
      <c r="S2668">
        <v>-3.82</v>
      </c>
      <c r="T2668">
        <v>-6.4</v>
      </c>
      <c r="U2668">
        <v>0</v>
      </c>
      <c r="V2668">
        <v>0</v>
      </c>
      <c r="W2668">
        <v>15.27</v>
      </c>
    </row>
    <row r="2669" spans="1:23" x14ac:dyDescent="0.25">
      <c r="A2669" t="s">
        <v>9087</v>
      </c>
      <c r="B2669">
        <v>12198750221</v>
      </c>
      <c r="C2669" t="s">
        <v>31</v>
      </c>
      <c r="D2669" t="s">
        <v>9088</v>
      </c>
      <c r="E2669" t="s">
        <v>405</v>
      </c>
      <c r="F2669" t="s">
        <v>406</v>
      </c>
      <c r="G2669">
        <v>1</v>
      </c>
      <c r="H2669" t="s">
        <v>35</v>
      </c>
      <c r="I2669" t="s">
        <v>36</v>
      </c>
      <c r="J2669" t="s">
        <v>4723</v>
      </c>
      <c r="K2669" t="s">
        <v>121</v>
      </c>
      <c r="L2669" t="s">
        <v>9089</v>
      </c>
      <c r="M2669">
        <v>46.99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-7.05</v>
      </c>
      <c r="T2669">
        <v>-5.64</v>
      </c>
      <c r="U2669">
        <v>0</v>
      </c>
      <c r="V2669">
        <v>0</v>
      </c>
      <c r="W2669">
        <v>34.299999999999997</v>
      </c>
    </row>
    <row r="2670" spans="1:23" x14ac:dyDescent="0.25">
      <c r="A2670" t="s">
        <v>9090</v>
      </c>
      <c r="B2670">
        <v>12198750221</v>
      </c>
      <c r="C2670" t="s">
        <v>31</v>
      </c>
      <c r="D2670" t="s">
        <v>9091</v>
      </c>
      <c r="E2670" t="s">
        <v>1649</v>
      </c>
      <c r="F2670" t="s">
        <v>1650</v>
      </c>
      <c r="G2670">
        <v>1</v>
      </c>
      <c r="H2670" t="s">
        <v>35</v>
      </c>
      <c r="I2670" t="s">
        <v>36</v>
      </c>
      <c r="J2670" t="s">
        <v>9092</v>
      </c>
      <c r="K2670" t="s">
        <v>297</v>
      </c>
      <c r="L2670" t="s">
        <v>9093</v>
      </c>
      <c r="M2670">
        <v>119.99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-18</v>
      </c>
      <c r="T2670">
        <v>-14.72</v>
      </c>
      <c r="U2670">
        <v>0</v>
      </c>
      <c r="V2670">
        <v>0</v>
      </c>
      <c r="W2670">
        <v>87.27</v>
      </c>
    </row>
    <row r="2671" spans="1:23" x14ac:dyDescent="0.25">
      <c r="A2671" t="s">
        <v>9094</v>
      </c>
      <c r="B2671">
        <v>12198750221</v>
      </c>
      <c r="C2671" t="s">
        <v>31</v>
      </c>
      <c r="D2671" t="s">
        <v>9095</v>
      </c>
      <c r="E2671" t="s">
        <v>33</v>
      </c>
      <c r="F2671" t="s">
        <v>34</v>
      </c>
      <c r="G2671">
        <v>1</v>
      </c>
      <c r="H2671" t="s">
        <v>35</v>
      </c>
      <c r="I2671" t="s">
        <v>36</v>
      </c>
      <c r="J2671" t="s">
        <v>9096</v>
      </c>
      <c r="K2671" t="s">
        <v>815</v>
      </c>
      <c r="L2671">
        <v>22025</v>
      </c>
      <c r="M2671">
        <v>30.99</v>
      </c>
      <c r="N2671">
        <v>0</v>
      </c>
      <c r="O2671">
        <v>0</v>
      </c>
      <c r="P2671">
        <v>0</v>
      </c>
      <c r="Q2671">
        <v>1.86</v>
      </c>
      <c r="R2671">
        <v>-1.86</v>
      </c>
      <c r="S2671">
        <v>-4.6500000000000004</v>
      </c>
      <c r="T2671">
        <v>-6.4</v>
      </c>
      <c r="U2671">
        <v>0</v>
      </c>
      <c r="V2671">
        <v>0</v>
      </c>
      <c r="W2671">
        <v>19.940000000000001</v>
      </c>
    </row>
    <row r="2672" spans="1:23" x14ac:dyDescent="0.25">
      <c r="A2672" t="s">
        <v>9097</v>
      </c>
      <c r="B2672">
        <v>12198750221</v>
      </c>
      <c r="C2672" t="s">
        <v>31</v>
      </c>
      <c r="D2672" t="s">
        <v>9098</v>
      </c>
      <c r="E2672" t="s">
        <v>611</v>
      </c>
      <c r="F2672" t="s">
        <v>612</v>
      </c>
      <c r="G2672">
        <v>1</v>
      </c>
      <c r="H2672" t="s">
        <v>35</v>
      </c>
      <c r="I2672" t="s">
        <v>36</v>
      </c>
      <c r="J2672" t="s">
        <v>9099</v>
      </c>
      <c r="K2672" t="s">
        <v>198</v>
      </c>
      <c r="L2672" t="s">
        <v>9100</v>
      </c>
      <c r="M2672">
        <v>53.99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-8.1</v>
      </c>
      <c r="T2672">
        <v>-14.34</v>
      </c>
      <c r="U2672">
        <v>0</v>
      </c>
      <c r="V2672">
        <v>0</v>
      </c>
      <c r="W2672">
        <v>31.55</v>
      </c>
    </row>
    <row r="2673" spans="1:23" x14ac:dyDescent="0.25">
      <c r="A2673" t="s">
        <v>9101</v>
      </c>
      <c r="B2673">
        <v>12198750221</v>
      </c>
      <c r="C2673" t="s">
        <v>31</v>
      </c>
      <c r="D2673" t="s">
        <v>9102</v>
      </c>
      <c r="E2673" t="s">
        <v>629</v>
      </c>
      <c r="F2673" t="s">
        <v>630</v>
      </c>
      <c r="G2673">
        <v>1</v>
      </c>
      <c r="H2673" t="s">
        <v>35</v>
      </c>
      <c r="I2673" t="s">
        <v>36</v>
      </c>
      <c r="J2673" t="s">
        <v>318</v>
      </c>
      <c r="K2673" t="s">
        <v>815</v>
      </c>
      <c r="L2673" t="s">
        <v>9103</v>
      </c>
      <c r="M2673">
        <v>46.99</v>
      </c>
      <c r="N2673">
        <v>0</v>
      </c>
      <c r="O2673">
        <v>0</v>
      </c>
      <c r="P2673">
        <v>0</v>
      </c>
      <c r="Q2673">
        <v>2.4900000000000002</v>
      </c>
      <c r="R2673">
        <v>-2.4900000000000002</v>
      </c>
      <c r="S2673">
        <v>-7.05</v>
      </c>
      <c r="T2673">
        <v>-7.16</v>
      </c>
      <c r="U2673">
        <v>0</v>
      </c>
      <c r="V2673">
        <v>0</v>
      </c>
      <c r="W2673">
        <v>32.78</v>
      </c>
    </row>
    <row r="2674" spans="1:23" x14ac:dyDescent="0.25">
      <c r="A2674" t="s">
        <v>9104</v>
      </c>
      <c r="B2674">
        <v>12198750221</v>
      </c>
      <c r="C2674" t="s">
        <v>31</v>
      </c>
      <c r="D2674" t="s">
        <v>9105</v>
      </c>
      <c r="E2674" t="s">
        <v>588</v>
      </c>
      <c r="F2674" t="s">
        <v>589</v>
      </c>
      <c r="G2674">
        <v>1</v>
      </c>
      <c r="H2674" t="s">
        <v>35</v>
      </c>
      <c r="I2674" t="s">
        <v>36</v>
      </c>
      <c r="J2674" t="s">
        <v>9106</v>
      </c>
      <c r="K2674" t="s">
        <v>297</v>
      </c>
      <c r="L2674">
        <v>80831</v>
      </c>
      <c r="M2674">
        <v>46.99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-7.05</v>
      </c>
      <c r="T2674">
        <v>-6.02</v>
      </c>
      <c r="U2674">
        <v>0</v>
      </c>
      <c r="V2674">
        <v>0</v>
      </c>
      <c r="W2674">
        <v>33.92</v>
      </c>
    </row>
    <row r="2675" spans="1:23" x14ac:dyDescent="0.25">
      <c r="A2675" t="s">
        <v>9107</v>
      </c>
      <c r="B2675">
        <v>12198750221</v>
      </c>
      <c r="C2675" t="s">
        <v>31</v>
      </c>
      <c r="D2675" t="s">
        <v>9108</v>
      </c>
      <c r="E2675" t="s">
        <v>65</v>
      </c>
      <c r="F2675" t="s">
        <v>66</v>
      </c>
      <c r="G2675">
        <v>1</v>
      </c>
      <c r="H2675" t="s">
        <v>35</v>
      </c>
      <c r="I2675" t="s">
        <v>36</v>
      </c>
      <c r="J2675" t="s">
        <v>1189</v>
      </c>
      <c r="K2675" t="s">
        <v>297</v>
      </c>
      <c r="L2675" t="s">
        <v>9109</v>
      </c>
      <c r="M2675">
        <v>49.99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-7.5</v>
      </c>
      <c r="T2675">
        <v>-5.64</v>
      </c>
      <c r="U2675">
        <v>0</v>
      </c>
      <c r="V2675">
        <v>0</v>
      </c>
      <c r="W2675">
        <v>36.85</v>
      </c>
    </row>
    <row r="2676" spans="1:23" x14ac:dyDescent="0.25">
      <c r="A2676" t="s">
        <v>9110</v>
      </c>
      <c r="B2676">
        <v>12198750221</v>
      </c>
      <c r="C2676" t="s">
        <v>31</v>
      </c>
      <c r="D2676" t="s">
        <v>9111</v>
      </c>
      <c r="E2676" t="s">
        <v>728</v>
      </c>
      <c r="F2676" t="s">
        <v>729</v>
      </c>
      <c r="G2676">
        <v>1</v>
      </c>
      <c r="H2676" t="s">
        <v>35</v>
      </c>
      <c r="I2676" t="s">
        <v>36</v>
      </c>
      <c r="J2676" t="s">
        <v>9112</v>
      </c>
      <c r="K2676" t="s">
        <v>408</v>
      </c>
      <c r="L2676">
        <v>30101</v>
      </c>
      <c r="M2676">
        <v>21.99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-3.3</v>
      </c>
      <c r="T2676">
        <v>-10.54</v>
      </c>
      <c r="U2676">
        <v>0</v>
      </c>
      <c r="V2676">
        <v>0</v>
      </c>
      <c r="W2676">
        <v>8.15</v>
      </c>
    </row>
    <row r="2677" spans="1:23" x14ac:dyDescent="0.25">
      <c r="A2677" t="s">
        <v>9113</v>
      </c>
      <c r="B2677">
        <v>12198750221</v>
      </c>
      <c r="C2677" t="s">
        <v>31</v>
      </c>
      <c r="D2677" t="s">
        <v>9114</v>
      </c>
      <c r="E2677" t="s">
        <v>350</v>
      </c>
      <c r="F2677" t="s">
        <v>351</v>
      </c>
      <c r="G2677">
        <v>1</v>
      </c>
      <c r="H2677" t="s">
        <v>35</v>
      </c>
      <c r="I2677" t="s">
        <v>36</v>
      </c>
      <c r="J2677" t="s">
        <v>1318</v>
      </c>
      <c r="K2677" t="s">
        <v>74</v>
      </c>
      <c r="L2677" t="s">
        <v>9115</v>
      </c>
      <c r="M2677">
        <v>27.89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-4.18</v>
      </c>
      <c r="T2677">
        <v>-6.4</v>
      </c>
      <c r="U2677">
        <v>0</v>
      </c>
      <c r="V2677">
        <v>0</v>
      </c>
      <c r="W2677">
        <v>17.309999999999999</v>
      </c>
    </row>
    <row r="2678" spans="1:23" x14ac:dyDescent="0.25">
      <c r="A2678" t="s">
        <v>9116</v>
      </c>
      <c r="B2678">
        <v>12198750221</v>
      </c>
      <c r="C2678" t="s">
        <v>31</v>
      </c>
      <c r="D2678" t="s">
        <v>9117</v>
      </c>
      <c r="E2678" t="s">
        <v>340</v>
      </c>
      <c r="F2678" t="s">
        <v>341</v>
      </c>
      <c r="G2678">
        <v>1</v>
      </c>
      <c r="H2678" t="s">
        <v>35</v>
      </c>
      <c r="I2678" t="s">
        <v>36</v>
      </c>
      <c r="J2678" t="s">
        <v>9118</v>
      </c>
      <c r="K2678" t="s">
        <v>38</v>
      </c>
      <c r="L2678" t="s">
        <v>9119</v>
      </c>
      <c r="M2678">
        <v>29.99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-4.5</v>
      </c>
      <c r="T2678">
        <v>-7.54</v>
      </c>
      <c r="U2678">
        <v>0</v>
      </c>
      <c r="V2678">
        <v>0</v>
      </c>
      <c r="W2678">
        <v>17.95</v>
      </c>
    </row>
    <row r="2679" spans="1:23" x14ac:dyDescent="0.25">
      <c r="A2679" t="s">
        <v>9120</v>
      </c>
      <c r="B2679">
        <v>12198750221</v>
      </c>
      <c r="C2679" t="s">
        <v>31</v>
      </c>
      <c r="D2679" t="s">
        <v>9121</v>
      </c>
      <c r="E2679" t="s">
        <v>285</v>
      </c>
      <c r="F2679" t="s">
        <v>286</v>
      </c>
      <c r="G2679">
        <v>1</v>
      </c>
      <c r="H2679" t="s">
        <v>35</v>
      </c>
      <c r="I2679" t="s">
        <v>36</v>
      </c>
      <c r="J2679" t="s">
        <v>9122</v>
      </c>
      <c r="K2679" t="s">
        <v>528</v>
      </c>
      <c r="L2679" t="s">
        <v>9123</v>
      </c>
      <c r="M2679">
        <v>46.99</v>
      </c>
      <c r="N2679">
        <v>7.88</v>
      </c>
      <c r="O2679">
        <v>0</v>
      </c>
      <c r="P2679">
        <v>-7.88</v>
      </c>
      <c r="Q2679">
        <v>2.82</v>
      </c>
      <c r="R2679">
        <v>-2.82</v>
      </c>
      <c r="S2679">
        <v>-7.05</v>
      </c>
      <c r="T2679">
        <v>-6.78</v>
      </c>
      <c r="U2679">
        <v>0</v>
      </c>
      <c r="V2679">
        <v>0</v>
      </c>
      <c r="W2679">
        <v>33.159999999999997</v>
      </c>
    </row>
    <row r="2680" spans="1:23" x14ac:dyDescent="0.25">
      <c r="A2680" t="s">
        <v>9124</v>
      </c>
      <c r="B2680">
        <v>12198750221</v>
      </c>
      <c r="C2680" t="s">
        <v>31</v>
      </c>
      <c r="D2680" t="s">
        <v>9125</v>
      </c>
      <c r="E2680" t="s">
        <v>184</v>
      </c>
      <c r="F2680" t="s">
        <v>185</v>
      </c>
      <c r="G2680">
        <v>1</v>
      </c>
      <c r="H2680" t="s">
        <v>35</v>
      </c>
      <c r="I2680" t="s">
        <v>36</v>
      </c>
      <c r="J2680" t="s">
        <v>9126</v>
      </c>
      <c r="K2680" t="s">
        <v>204</v>
      </c>
      <c r="L2680" t="s">
        <v>9127</v>
      </c>
      <c r="M2680">
        <v>40.99</v>
      </c>
      <c r="N2680">
        <v>0</v>
      </c>
      <c r="O2680">
        <v>0</v>
      </c>
      <c r="P2680">
        <v>0</v>
      </c>
      <c r="Q2680">
        <v>3.48</v>
      </c>
      <c r="R2680">
        <v>-3.48</v>
      </c>
      <c r="S2680">
        <v>-6.15</v>
      </c>
      <c r="T2680">
        <v>-7.16</v>
      </c>
      <c r="U2680">
        <v>0</v>
      </c>
      <c r="V2680">
        <v>0</v>
      </c>
      <c r="W2680">
        <v>27.68</v>
      </c>
    </row>
    <row r="2681" spans="1:23" x14ac:dyDescent="0.25">
      <c r="A2681" t="s">
        <v>9128</v>
      </c>
      <c r="B2681">
        <v>12198750221</v>
      </c>
      <c r="C2681" t="s">
        <v>31</v>
      </c>
      <c r="D2681" t="s">
        <v>9129</v>
      </c>
      <c r="E2681" t="s">
        <v>537</v>
      </c>
      <c r="F2681" t="s">
        <v>538</v>
      </c>
      <c r="G2681">
        <v>1</v>
      </c>
      <c r="H2681" t="s">
        <v>35</v>
      </c>
      <c r="I2681" t="s">
        <v>36</v>
      </c>
      <c r="J2681" t="s">
        <v>543</v>
      </c>
      <c r="K2681" t="s">
        <v>81</v>
      </c>
      <c r="L2681" t="s">
        <v>9130</v>
      </c>
      <c r="M2681">
        <v>46.99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-7.05</v>
      </c>
      <c r="T2681">
        <v>-6.78</v>
      </c>
      <c r="U2681">
        <v>0</v>
      </c>
      <c r="V2681">
        <v>0</v>
      </c>
      <c r="W2681">
        <v>33.159999999999997</v>
      </c>
    </row>
    <row r="2682" spans="1:23" x14ac:dyDescent="0.25">
      <c r="A2682" t="s">
        <v>9131</v>
      </c>
      <c r="B2682">
        <v>12198750221</v>
      </c>
      <c r="C2682" t="s">
        <v>31</v>
      </c>
      <c r="D2682" t="s">
        <v>9132</v>
      </c>
      <c r="E2682" t="s">
        <v>1649</v>
      </c>
      <c r="F2682" t="s">
        <v>1650</v>
      </c>
      <c r="G2682">
        <v>1</v>
      </c>
      <c r="H2682" t="s">
        <v>35</v>
      </c>
      <c r="I2682" t="s">
        <v>36</v>
      </c>
      <c r="J2682" t="s">
        <v>9133</v>
      </c>
      <c r="K2682" t="s">
        <v>1610</v>
      </c>
      <c r="L2682" t="s">
        <v>9134</v>
      </c>
      <c r="M2682">
        <v>119.99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-18</v>
      </c>
      <c r="T2682">
        <v>-14.72</v>
      </c>
      <c r="U2682">
        <v>0</v>
      </c>
      <c r="V2682">
        <v>0</v>
      </c>
      <c r="W2682">
        <v>87.27</v>
      </c>
    </row>
    <row r="2683" spans="1:23" x14ac:dyDescent="0.25">
      <c r="A2683" t="s">
        <v>9135</v>
      </c>
      <c r="B2683">
        <v>12198750221</v>
      </c>
      <c r="C2683" t="s">
        <v>31</v>
      </c>
      <c r="D2683" t="s">
        <v>9136</v>
      </c>
      <c r="E2683" t="s">
        <v>462</v>
      </c>
      <c r="F2683" t="s">
        <v>463</v>
      </c>
      <c r="G2683">
        <v>1</v>
      </c>
      <c r="H2683" t="s">
        <v>35</v>
      </c>
      <c r="I2683" t="s">
        <v>36</v>
      </c>
      <c r="J2683" t="s">
        <v>9137</v>
      </c>
      <c r="K2683" t="s">
        <v>1150</v>
      </c>
      <c r="L2683" t="s">
        <v>9138</v>
      </c>
      <c r="M2683">
        <v>46.99</v>
      </c>
      <c r="N2683">
        <v>8.3699999999999992</v>
      </c>
      <c r="O2683">
        <v>0</v>
      </c>
      <c r="P2683">
        <v>0</v>
      </c>
      <c r="Q2683">
        <v>0</v>
      </c>
      <c r="R2683">
        <v>0</v>
      </c>
      <c r="S2683">
        <v>-7.05</v>
      </c>
      <c r="T2683">
        <v>-14.01</v>
      </c>
      <c r="U2683">
        <v>0</v>
      </c>
      <c r="V2683">
        <v>0</v>
      </c>
      <c r="W2683">
        <v>34.299999999999997</v>
      </c>
    </row>
    <row r="2684" spans="1:23" x14ac:dyDescent="0.25">
      <c r="A2684" t="s">
        <v>9139</v>
      </c>
      <c r="B2684">
        <v>12198750221</v>
      </c>
      <c r="C2684" t="s">
        <v>31</v>
      </c>
      <c r="D2684" t="s">
        <v>9140</v>
      </c>
      <c r="E2684" t="s">
        <v>71</v>
      </c>
      <c r="F2684" t="s">
        <v>72</v>
      </c>
      <c r="G2684">
        <v>1</v>
      </c>
      <c r="H2684" t="s">
        <v>35</v>
      </c>
      <c r="I2684" t="s">
        <v>36</v>
      </c>
      <c r="J2684" t="s">
        <v>9141</v>
      </c>
      <c r="K2684" t="s">
        <v>533</v>
      </c>
      <c r="L2684" t="s">
        <v>9142</v>
      </c>
      <c r="M2684">
        <v>46.99</v>
      </c>
      <c r="N2684">
        <v>0</v>
      </c>
      <c r="O2684">
        <v>0</v>
      </c>
      <c r="P2684">
        <v>0</v>
      </c>
      <c r="Q2684">
        <v>4.41</v>
      </c>
      <c r="R2684">
        <v>-4.41</v>
      </c>
      <c r="S2684">
        <v>-7.05</v>
      </c>
      <c r="T2684">
        <v>-6.4</v>
      </c>
      <c r="U2684">
        <v>0</v>
      </c>
      <c r="V2684">
        <v>0</v>
      </c>
      <c r="W2684">
        <v>33.54</v>
      </c>
    </row>
    <row r="2685" spans="1:23" x14ac:dyDescent="0.25">
      <c r="A2685" t="s">
        <v>9143</v>
      </c>
      <c r="B2685">
        <v>12198750221</v>
      </c>
      <c r="C2685" t="s">
        <v>31</v>
      </c>
      <c r="D2685" t="s">
        <v>9144</v>
      </c>
      <c r="E2685" t="s">
        <v>267</v>
      </c>
      <c r="F2685" t="s">
        <v>268</v>
      </c>
      <c r="G2685">
        <v>1</v>
      </c>
      <c r="H2685" t="s">
        <v>35</v>
      </c>
      <c r="I2685" t="s">
        <v>36</v>
      </c>
      <c r="J2685" t="s">
        <v>9145</v>
      </c>
      <c r="K2685" t="s">
        <v>233</v>
      </c>
      <c r="L2685">
        <v>90062</v>
      </c>
      <c r="M2685">
        <v>34.99</v>
      </c>
      <c r="N2685">
        <v>0</v>
      </c>
      <c r="O2685">
        <v>0</v>
      </c>
      <c r="P2685">
        <v>0</v>
      </c>
      <c r="Q2685">
        <v>3.24</v>
      </c>
      <c r="R2685">
        <v>0</v>
      </c>
      <c r="S2685">
        <v>-5.25</v>
      </c>
      <c r="T2685">
        <v>-7.54</v>
      </c>
      <c r="U2685">
        <v>-0.09</v>
      </c>
      <c r="V2685">
        <v>0</v>
      </c>
      <c r="W2685">
        <v>25.35</v>
      </c>
    </row>
    <row r="2686" spans="1:23" x14ac:dyDescent="0.25">
      <c r="A2686" t="s">
        <v>9146</v>
      </c>
      <c r="B2686">
        <v>12198750221</v>
      </c>
      <c r="C2686" t="s">
        <v>31</v>
      </c>
      <c r="D2686" t="s">
        <v>9147</v>
      </c>
      <c r="E2686" t="s">
        <v>2658</v>
      </c>
      <c r="F2686" t="s">
        <v>2659</v>
      </c>
      <c r="G2686">
        <v>1</v>
      </c>
      <c r="H2686" t="s">
        <v>35</v>
      </c>
      <c r="I2686" t="s">
        <v>36</v>
      </c>
      <c r="J2686" t="s">
        <v>9148</v>
      </c>
      <c r="K2686" t="s">
        <v>4285</v>
      </c>
      <c r="L2686">
        <v>95621</v>
      </c>
      <c r="M2686">
        <v>48.74</v>
      </c>
      <c r="N2686">
        <v>0</v>
      </c>
      <c r="O2686">
        <v>0</v>
      </c>
      <c r="P2686">
        <v>0</v>
      </c>
      <c r="Q2686">
        <v>4.51</v>
      </c>
      <c r="R2686">
        <v>0</v>
      </c>
      <c r="S2686">
        <v>-7.31</v>
      </c>
      <c r="T2686">
        <v>-15.1</v>
      </c>
      <c r="U2686">
        <v>-0.13</v>
      </c>
      <c r="V2686">
        <v>0</v>
      </c>
      <c r="W2686">
        <v>30.71</v>
      </c>
    </row>
    <row r="2687" spans="1:23" x14ac:dyDescent="0.25">
      <c r="A2687" t="s">
        <v>9149</v>
      </c>
      <c r="B2687">
        <v>12198750221</v>
      </c>
      <c r="C2687" t="s">
        <v>31</v>
      </c>
      <c r="D2687" t="s">
        <v>9150</v>
      </c>
      <c r="E2687" t="s">
        <v>279</v>
      </c>
      <c r="F2687" t="s">
        <v>280</v>
      </c>
      <c r="G2687">
        <v>1</v>
      </c>
      <c r="H2687" t="s">
        <v>35</v>
      </c>
      <c r="I2687" t="s">
        <v>36</v>
      </c>
      <c r="J2687" t="s">
        <v>8768</v>
      </c>
      <c r="K2687" t="s">
        <v>198</v>
      </c>
      <c r="L2687" t="s">
        <v>9151</v>
      </c>
      <c r="M2687">
        <v>36.99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-5.55</v>
      </c>
      <c r="T2687">
        <v>-8.3000000000000007</v>
      </c>
      <c r="U2687">
        <v>0</v>
      </c>
      <c r="V2687">
        <v>0</v>
      </c>
      <c r="W2687">
        <v>23.14</v>
      </c>
    </row>
    <row r="2688" spans="1:23" x14ac:dyDescent="0.25">
      <c r="A2688" t="s">
        <v>9152</v>
      </c>
      <c r="B2688">
        <v>12198750221</v>
      </c>
      <c r="C2688" t="s">
        <v>31</v>
      </c>
      <c r="D2688" t="s">
        <v>9153</v>
      </c>
      <c r="E2688" t="s">
        <v>605</v>
      </c>
      <c r="F2688" t="s">
        <v>606</v>
      </c>
      <c r="G2688">
        <v>1</v>
      </c>
      <c r="H2688" t="s">
        <v>35</v>
      </c>
      <c r="I2688" t="s">
        <v>36</v>
      </c>
      <c r="J2688" t="s">
        <v>9154</v>
      </c>
      <c r="K2688" t="s">
        <v>61</v>
      </c>
      <c r="L2688" t="s">
        <v>9155</v>
      </c>
      <c r="M2688">
        <v>50.99</v>
      </c>
      <c r="N2688">
        <v>0</v>
      </c>
      <c r="O2688">
        <v>0</v>
      </c>
      <c r="P2688">
        <v>0</v>
      </c>
      <c r="Q2688">
        <v>3.06</v>
      </c>
      <c r="R2688">
        <v>-3.06</v>
      </c>
      <c r="S2688">
        <v>-7.65</v>
      </c>
      <c r="T2688">
        <v>-6.78</v>
      </c>
      <c r="U2688">
        <v>0</v>
      </c>
      <c r="V2688">
        <v>0</v>
      </c>
      <c r="W2688">
        <v>36.56</v>
      </c>
    </row>
    <row r="2689" spans="1:23" x14ac:dyDescent="0.25">
      <c r="A2689" t="s">
        <v>9156</v>
      </c>
      <c r="B2689">
        <v>12198750221</v>
      </c>
      <c r="C2689" t="s">
        <v>31</v>
      </c>
      <c r="D2689" t="s">
        <v>9157</v>
      </c>
      <c r="E2689" t="s">
        <v>340</v>
      </c>
      <c r="F2689" t="s">
        <v>8661</v>
      </c>
      <c r="G2689">
        <v>1</v>
      </c>
      <c r="H2689" t="s">
        <v>35</v>
      </c>
      <c r="I2689" t="s">
        <v>36</v>
      </c>
      <c r="J2689" t="s">
        <v>9158</v>
      </c>
      <c r="K2689" t="s">
        <v>233</v>
      </c>
      <c r="L2689" t="s">
        <v>9159</v>
      </c>
      <c r="M2689">
        <v>29.99</v>
      </c>
      <c r="N2689">
        <v>0</v>
      </c>
      <c r="O2689">
        <v>0</v>
      </c>
      <c r="P2689">
        <v>0</v>
      </c>
      <c r="Q2689">
        <v>2.77</v>
      </c>
      <c r="R2689">
        <v>0</v>
      </c>
      <c r="S2689">
        <v>-4.5</v>
      </c>
      <c r="T2689">
        <v>-7.54</v>
      </c>
      <c r="U2689">
        <v>-0.08</v>
      </c>
      <c r="V2689">
        <v>0</v>
      </c>
      <c r="W2689">
        <v>20.64</v>
      </c>
    </row>
    <row r="2690" spans="1:23" x14ac:dyDescent="0.25">
      <c r="A2690" t="s">
        <v>9160</v>
      </c>
      <c r="B2690">
        <v>12198750221</v>
      </c>
      <c r="C2690" t="s">
        <v>31</v>
      </c>
      <c r="D2690" t="s">
        <v>9161</v>
      </c>
      <c r="E2690" t="s">
        <v>335</v>
      </c>
      <c r="F2690" t="s">
        <v>336</v>
      </c>
      <c r="G2690">
        <v>1</v>
      </c>
      <c r="H2690" t="s">
        <v>35</v>
      </c>
      <c r="I2690" t="s">
        <v>36</v>
      </c>
      <c r="J2690" t="s">
        <v>9162</v>
      </c>
      <c r="K2690" t="s">
        <v>9163</v>
      </c>
      <c r="L2690">
        <v>2023</v>
      </c>
      <c r="M2690">
        <v>59.99</v>
      </c>
      <c r="N2690">
        <v>42.66</v>
      </c>
      <c r="O2690">
        <v>0</v>
      </c>
      <c r="P2690">
        <v>0</v>
      </c>
      <c r="Q2690">
        <v>0</v>
      </c>
      <c r="R2690">
        <v>0</v>
      </c>
      <c r="S2690">
        <v>-9</v>
      </c>
      <c r="T2690">
        <v>-55.86</v>
      </c>
      <c r="U2690">
        <v>0</v>
      </c>
      <c r="V2690">
        <v>0</v>
      </c>
      <c r="W2690">
        <v>37.79</v>
      </c>
    </row>
    <row r="2691" spans="1:23" x14ac:dyDescent="0.25">
      <c r="A2691" t="s">
        <v>9164</v>
      </c>
      <c r="B2691">
        <v>12198750221</v>
      </c>
      <c r="C2691" t="s">
        <v>31</v>
      </c>
      <c r="D2691" t="s">
        <v>9165</v>
      </c>
      <c r="E2691" t="s">
        <v>405</v>
      </c>
      <c r="F2691" t="s">
        <v>406</v>
      </c>
      <c r="G2691">
        <v>1</v>
      </c>
      <c r="H2691" t="s">
        <v>35</v>
      </c>
      <c r="I2691" t="s">
        <v>36</v>
      </c>
      <c r="J2691" t="s">
        <v>9166</v>
      </c>
      <c r="K2691" t="s">
        <v>81</v>
      </c>
      <c r="L2691" t="s">
        <v>9167</v>
      </c>
      <c r="M2691">
        <v>46.99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-7.05</v>
      </c>
      <c r="T2691">
        <v>-5.64</v>
      </c>
      <c r="U2691">
        <v>0</v>
      </c>
      <c r="V2691">
        <v>0</v>
      </c>
      <c r="W2691">
        <v>34.299999999999997</v>
      </c>
    </row>
    <row r="2692" spans="1:23" x14ac:dyDescent="0.25">
      <c r="A2692" t="s">
        <v>9168</v>
      </c>
      <c r="B2692">
        <v>12198750221</v>
      </c>
      <c r="C2692" t="s">
        <v>31</v>
      </c>
      <c r="D2692" t="s">
        <v>9169</v>
      </c>
      <c r="E2692" t="s">
        <v>371</v>
      </c>
      <c r="F2692" t="s">
        <v>372</v>
      </c>
      <c r="G2692">
        <v>1</v>
      </c>
      <c r="H2692" t="s">
        <v>35</v>
      </c>
      <c r="I2692" t="s">
        <v>36</v>
      </c>
      <c r="J2692" t="s">
        <v>346</v>
      </c>
      <c r="K2692" t="s">
        <v>331</v>
      </c>
      <c r="L2692" t="s">
        <v>9170</v>
      </c>
      <c r="M2692">
        <v>46.99</v>
      </c>
      <c r="N2692">
        <v>0</v>
      </c>
      <c r="O2692">
        <v>0</v>
      </c>
      <c r="P2692">
        <v>0</v>
      </c>
      <c r="Q2692">
        <v>3.76</v>
      </c>
      <c r="R2692">
        <v>-3.76</v>
      </c>
      <c r="S2692">
        <v>-7.05</v>
      </c>
      <c r="T2692">
        <v>-6.02</v>
      </c>
      <c r="U2692">
        <v>0</v>
      </c>
      <c r="V2692">
        <v>0</v>
      </c>
      <c r="W2692">
        <v>33.92</v>
      </c>
    </row>
    <row r="2693" spans="1:23" x14ac:dyDescent="0.25">
      <c r="A2693" t="s">
        <v>9171</v>
      </c>
      <c r="B2693">
        <v>12198750221</v>
      </c>
      <c r="C2693" t="s">
        <v>31</v>
      </c>
      <c r="D2693" t="s">
        <v>9172</v>
      </c>
      <c r="E2693" t="s">
        <v>667</v>
      </c>
      <c r="F2693" t="s">
        <v>668</v>
      </c>
      <c r="G2693">
        <v>1</v>
      </c>
      <c r="H2693" t="s">
        <v>35</v>
      </c>
      <c r="I2693" t="s">
        <v>36</v>
      </c>
      <c r="J2693" t="s">
        <v>9173</v>
      </c>
      <c r="K2693" t="s">
        <v>520</v>
      </c>
      <c r="L2693" t="s">
        <v>9174</v>
      </c>
      <c r="M2693">
        <v>46.99</v>
      </c>
      <c r="N2693">
        <v>0</v>
      </c>
      <c r="O2693">
        <v>0</v>
      </c>
      <c r="P2693">
        <v>0</v>
      </c>
      <c r="Q2693">
        <v>3.35</v>
      </c>
      <c r="R2693">
        <v>-3.35</v>
      </c>
      <c r="S2693">
        <v>-7.05</v>
      </c>
      <c r="T2693">
        <v>-5.64</v>
      </c>
      <c r="U2693">
        <v>0</v>
      </c>
      <c r="V2693">
        <v>0</v>
      </c>
      <c r="W2693">
        <v>34.299999999999997</v>
      </c>
    </row>
    <row r="2694" spans="1:23" x14ac:dyDescent="0.25">
      <c r="A2694" t="s">
        <v>9175</v>
      </c>
      <c r="B2694">
        <v>12198750221</v>
      </c>
      <c r="C2694" t="s">
        <v>31</v>
      </c>
      <c r="D2694" t="s">
        <v>9176</v>
      </c>
      <c r="E2694" t="s">
        <v>65</v>
      </c>
      <c r="F2694" t="s">
        <v>66</v>
      </c>
      <c r="G2694">
        <v>1</v>
      </c>
      <c r="H2694" t="s">
        <v>35</v>
      </c>
      <c r="I2694" t="s">
        <v>36</v>
      </c>
      <c r="J2694" t="s">
        <v>9177</v>
      </c>
      <c r="K2694" t="s">
        <v>254</v>
      </c>
      <c r="L2694" t="s">
        <v>9178</v>
      </c>
      <c r="M2694">
        <v>49.99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-7.5</v>
      </c>
      <c r="T2694">
        <v>-5.64</v>
      </c>
      <c r="U2694">
        <v>0</v>
      </c>
      <c r="V2694">
        <v>0</v>
      </c>
      <c r="W2694">
        <v>36.85</v>
      </c>
    </row>
    <row r="2695" spans="1:23" hidden="1" x14ac:dyDescent="0.25">
      <c r="A2695" t="s">
        <v>9179</v>
      </c>
      <c r="B2695">
        <v>12198750221</v>
      </c>
      <c r="C2695" t="s">
        <v>41</v>
      </c>
      <c r="D2695" t="s">
        <v>9180</v>
      </c>
      <c r="E2695" t="s">
        <v>208</v>
      </c>
      <c r="F2695" t="s">
        <v>419</v>
      </c>
      <c r="G2695">
        <v>1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18.53</v>
      </c>
      <c r="W2695">
        <v>18.53</v>
      </c>
    </row>
    <row r="2696" spans="1:23" x14ac:dyDescent="0.25">
      <c r="A2696" t="s">
        <v>9181</v>
      </c>
      <c r="B2696">
        <v>12198750221</v>
      </c>
      <c r="C2696" t="s">
        <v>31</v>
      </c>
      <c r="D2696" t="s">
        <v>9182</v>
      </c>
      <c r="E2696" t="s">
        <v>547</v>
      </c>
      <c r="F2696" t="s">
        <v>548</v>
      </c>
      <c r="G2696">
        <v>1</v>
      </c>
      <c r="H2696" t="s">
        <v>35</v>
      </c>
      <c r="I2696" t="s">
        <v>36</v>
      </c>
      <c r="J2696" t="s">
        <v>424</v>
      </c>
      <c r="K2696" t="s">
        <v>233</v>
      </c>
      <c r="L2696" t="s">
        <v>9183</v>
      </c>
      <c r="M2696">
        <v>40.99</v>
      </c>
      <c r="N2696">
        <v>0</v>
      </c>
      <c r="O2696">
        <v>0</v>
      </c>
      <c r="P2696">
        <v>-5</v>
      </c>
      <c r="Q2696">
        <v>3.33</v>
      </c>
      <c r="R2696">
        <v>0</v>
      </c>
      <c r="S2696">
        <v>-5.4</v>
      </c>
      <c r="T2696">
        <v>-6.78</v>
      </c>
      <c r="U2696">
        <v>-0.1</v>
      </c>
      <c r="V2696">
        <v>0</v>
      </c>
      <c r="W2696">
        <v>27.04</v>
      </c>
    </row>
    <row r="2697" spans="1:23" x14ac:dyDescent="0.25">
      <c r="A2697" t="s">
        <v>9184</v>
      </c>
      <c r="B2697">
        <v>12198750221</v>
      </c>
      <c r="C2697" t="s">
        <v>31</v>
      </c>
      <c r="D2697" t="s">
        <v>9185</v>
      </c>
      <c r="E2697" t="s">
        <v>508</v>
      </c>
      <c r="F2697" t="s">
        <v>509</v>
      </c>
      <c r="G2697">
        <v>1</v>
      </c>
      <c r="H2697" t="s">
        <v>35</v>
      </c>
      <c r="I2697" t="s">
        <v>36</v>
      </c>
      <c r="J2697" t="s">
        <v>1419</v>
      </c>
      <c r="K2697" t="s">
        <v>1246</v>
      </c>
      <c r="L2697" t="s">
        <v>9186</v>
      </c>
      <c r="M2697">
        <v>40.99</v>
      </c>
      <c r="N2697">
        <v>0</v>
      </c>
      <c r="O2697">
        <v>0</v>
      </c>
      <c r="P2697">
        <v>-5</v>
      </c>
      <c r="Q2697">
        <v>2.29</v>
      </c>
      <c r="R2697">
        <v>-2.29</v>
      </c>
      <c r="S2697">
        <v>-5.4</v>
      </c>
      <c r="T2697">
        <v>-6.78</v>
      </c>
      <c r="U2697">
        <v>0</v>
      </c>
      <c r="V2697">
        <v>0</v>
      </c>
      <c r="W2697">
        <v>23.81</v>
      </c>
    </row>
    <row r="2698" spans="1:23" x14ac:dyDescent="0.25">
      <c r="A2698" t="s">
        <v>9187</v>
      </c>
      <c r="B2698">
        <v>12198750221</v>
      </c>
      <c r="C2698" t="s">
        <v>31</v>
      </c>
      <c r="D2698" t="s">
        <v>9188</v>
      </c>
      <c r="E2698" t="s">
        <v>405</v>
      </c>
      <c r="F2698" t="s">
        <v>406</v>
      </c>
      <c r="G2698">
        <v>1</v>
      </c>
      <c r="H2698" t="s">
        <v>35</v>
      </c>
      <c r="I2698" t="s">
        <v>36</v>
      </c>
      <c r="J2698" t="s">
        <v>9189</v>
      </c>
      <c r="K2698" t="s">
        <v>49</v>
      </c>
      <c r="L2698" t="s">
        <v>9190</v>
      </c>
      <c r="M2698">
        <v>46.99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-7.05</v>
      </c>
      <c r="T2698">
        <v>-5.64</v>
      </c>
      <c r="U2698">
        <v>0</v>
      </c>
      <c r="V2698">
        <v>0</v>
      </c>
      <c r="W2698">
        <v>34.299999999999997</v>
      </c>
    </row>
    <row r="2699" spans="1:23" x14ac:dyDescent="0.25">
      <c r="A2699" t="s">
        <v>9191</v>
      </c>
      <c r="B2699">
        <v>12198750221</v>
      </c>
      <c r="C2699" t="s">
        <v>31</v>
      </c>
      <c r="D2699" t="s">
        <v>9192</v>
      </c>
      <c r="E2699" t="s">
        <v>371</v>
      </c>
      <c r="F2699" t="s">
        <v>372</v>
      </c>
      <c r="G2699">
        <v>1</v>
      </c>
      <c r="H2699" t="s">
        <v>35</v>
      </c>
      <c r="I2699" t="s">
        <v>36</v>
      </c>
      <c r="J2699" t="s">
        <v>9193</v>
      </c>
      <c r="K2699" t="s">
        <v>4342</v>
      </c>
      <c r="L2699" t="s">
        <v>9194</v>
      </c>
      <c r="M2699">
        <v>46.99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-7.05</v>
      </c>
      <c r="T2699">
        <v>-6.02</v>
      </c>
      <c r="U2699">
        <v>0</v>
      </c>
      <c r="V2699">
        <v>0</v>
      </c>
      <c r="W2699">
        <v>33.92</v>
      </c>
    </row>
    <row r="2700" spans="1:23" x14ac:dyDescent="0.25">
      <c r="A2700" t="s">
        <v>9195</v>
      </c>
      <c r="B2700">
        <v>12198750221</v>
      </c>
      <c r="C2700" t="s">
        <v>31</v>
      </c>
      <c r="D2700" t="s">
        <v>9196</v>
      </c>
      <c r="E2700" t="s">
        <v>46</v>
      </c>
      <c r="F2700" t="s">
        <v>47</v>
      </c>
      <c r="G2700">
        <v>1</v>
      </c>
      <c r="H2700" t="s">
        <v>35</v>
      </c>
      <c r="I2700" t="s">
        <v>36</v>
      </c>
      <c r="J2700" t="s">
        <v>9197</v>
      </c>
      <c r="K2700" t="s">
        <v>171</v>
      </c>
      <c r="L2700">
        <v>98032</v>
      </c>
      <c r="M2700">
        <v>35.99</v>
      </c>
      <c r="N2700">
        <v>0</v>
      </c>
      <c r="O2700">
        <v>0</v>
      </c>
      <c r="P2700">
        <v>0</v>
      </c>
      <c r="Q2700">
        <v>3.6</v>
      </c>
      <c r="R2700">
        <v>-3.6</v>
      </c>
      <c r="S2700">
        <v>-5.4</v>
      </c>
      <c r="T2700">
        <v>-7.92</v>
      </c>
      <c r="U2700">
        <v>0</v>
      </c>
      <c r="V2700">
        <v>0</v>
      </c>
      <c r="W2700">
        <v>22.67</v>
      </c>
    </row>
    <row r="2701" spans="1:23" x14ac:dyDescent="0.25">
      <c r="A2701" t="s">
        <v>9198</v>
      </c>
      <c r="B2701">
        <v>12198750221</v>
      </c>
      <c r="C2701" t="s">
        <v>31</v>
      </c>
      <c r="D2701" t="s">
        <v>9199</v>
      </c>
      <c r="E2701" t="s">
        <v>405</v>
      </c>
      <c r="F2701" t="s">
        <v>406</v>
      </c>
      <c r="G2701">
        <v>1</v>
      </c>
      <c r="H2701" t="s">
        <v>35</v>
      </c>
      <c r="I2701" t="s">
        <v>36</v>
      </c>
      <c r="J2701" t="s">
        <v>9200</v>
      </c>
      <c r="K2701" t="s">
        <v>297</v>
      </c>
      <c r="L2701" t="s">
        <v>9201</v>
      </c>
      <c r="M2701">
        <v>46.99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-7.05</v>
      </c>
      <c r="T2701">
        <v>-5.64</v>
      </c>
      <c r="U2701">
        <v>0</v>
      </c>
      <c r="V2701">
        <v>0</v>
      </c>
      <c r="W2701">
        <v>34.299999999999997</v>
      </c>
    </row>
    <row r="2702" spans="1:23" x14ac:dyDescent="0.25">
      <c r="A2702" t="s">
        <v>9202</v>
      </c>
      <c r="B2702">
        <v>12198750221</v>
      </c>
      <c r="C2702" t="s">
        <v>31</v>
      </c>
      <c r="D2702" t="s">
        <v>9203</v>
      </c>
      <c r="E2702" t="s">
        <v>4153</v>
      </c>
      <c r="F2702" t="s">
        <v>4154</v>
      </c>
      <c r="G2702">
        <v>1</v>
      </c>
      <c r="H2702" t="s">
        <v>35</v>
      </c>
      <c r="I2702" t="s">
        <v>36</v>
      </c>
      <c r="J2702" t="s">
        <v>2490</v>
      </c>
      <c r="K2702" t="s">
        <v>2491</v>
      </c>
      <c r="L2702" t="s">
        <v>9204</v>
      </c>
      <c r="M2702">
        <v>31.99</v>
      </c>
      <c r="N2702">
        <v>0</v>
      </c>
      <c r="O2702">
        <v>0</v>
      </c>
      <c r="P2702">
        <v>-5</v>
      </c>
      <c r="Q2702">
        <v>0</v>
      </c>
      <c r="R2702">
        <v>0</v>
      </c>
      <c r="S2702">
        <v>-4.05</v>
      </c>
      <c r="T2702">
        <v>-6.78</v>
      </c>
      <c r="U2702">
        <v>0</v>
      </c>
      <c r="V2702">
        <v>0</v>
      </c>
      <c r="W2702">
        <v>16.16</v>
      </c>
    </row>
    <row r="2703" spans="1:23" x14ac:dyDescent="0.25">
      <c r="A2703" t="s">
        <v>9205</v>
      </c>
      <c r="B2703">
        <v>12198750221</v>
      </c>
      <c r="C2703" t="s">
        <v>31</v>
      </c>
      <c r="D2703" t="s">
        <v>9206</v>
      </c>
      <c r="E2703" t="s">
        <v>46</v>
      </c>
      <c r="F2703" t="s">
        <v>47</v>
      </c>
      <c r="G2703">
        <v>1</v>
      </c>
      <c r="H2703" t="s">
        <v>35</v>
      </c>
      <c r="I2703" t="s">
        <v>36</v>
      </c>
      <c r="J2703" t="s">
        <v>1456</v>
      </c>
      <c r="K2703" t="s">
        <v>49</v>
      </c>
      <c r="L2703" t="s">
        <v>9207</v>
      </c>
      <c r="M2703">
        <v>35.99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-5.4</v>
      </c>
      <c r="T2703">
        <v>-7.92</v>
      </c>
      <c r="U2703">
        <v>0</v>
      </c>
      <c r="V2703">
        <v>0</v>
      </c>
      <c r="W2703">
        <v>22.67</v>
      </c>
    </row>
    <row r="2704" spans="1:23" x14ac:dyDescent="0.25">
      <c r="A2704" t="s">
        <v>9208</v>
      </c>
      <c r="B2704">
        <v>12198750221</v>
      </c>
      <c r="C2704" t="s">
        <v>31</v>
      </c>
      <c r="D2704" t="s">
        <v>9209</v>
      </c>
      <c r="E2704" t="s">
        <v>350</v>
      </c>
      <c r="F2704" t="s">
        <v>351</v>
      </c>
      <c r="G2704">
        <v>1</v>
      </c>
      <c r="H2704" t="s">
        <v>35</v>
      </c>
      <c r="I2704" t="s">
        <v>36</v>
      </c>
      <c r="J2704" t="s">
        <v>9210</v>
      </c>
      <c r="K2704" t="s">
        <v>56</v>
      </c>
      <c r="L2704" t="s">
        <v>9211</v>
      </c>
      <c r="M2704">
        <v>27.89</v>
      </c>
      <c r="N2704">
        <v>0</v>
      </c>
      <c r="O2704">
        <v>0</v>
      </c>
      <c r="P2704">
        <v>-3</v>
      </c>
      <c r="Q2704">
        <v>1.99</v>
      </c>
      <c r="R2704">
        <v>-1.99</v>
      </c>
      <c r="S2704">
        <v>-3.73</v>
      </c>
      <c r="T2704">
        <v>-6.4</v>
      </c>
      <c r="U2704">
        <v>0</v>
      </c>
      <c r="V2704">
        <v>0</v>
      </c>
      <c r="W2704">
        <v>14.76</v>
      </c>
    </row>
    <row r="2705" spans="1:23" x14ac:dyDescent="0.25">
      <c r="A2705" t="s">
        <v>9212</v>
      </c>
      <c r="B2705">
        <v>12198750221</v>
      </c>
      <c r="C2705" t="s">
        <v>31</v>
      </c>
      <c r="D2705" t="s">
        <v>9213</v>
      </c>
      <c r="E2705" t="s">
        <v>428</v>
      </c>
      <c r="F2705" t="s">
        <v>429</v>
      </c>
      <c r="G2705">
        <v>1</v>
      </c>
      <c r="H2705" t="s">
        <v>35</v>
      </c>
      <c r="I2705" t="s">
        <v>36</v>
      </c>
      <c r="J2705" t="s">
        <v>9214</v>
      </c>
      <c r="K2705" t="s">
        <v>171</v>
      </c>
      <c r="L2705" t="s">
        <v>9215</v>
      </c>
      <c r="M2705">
        <v>26.34</v>
      </c>
      <c r="N2705">
        <v>0</v>
      </c>
      <c r="O2705">
        <v>0</v>
      </c>
      <c r="P2705">
        <v>0</v>
      </c>
      <c r="Q2705">
        <v>2.61</v>
      </c>
      <c r="R2705">
        <v>-2.61</v>
      </c>
      <c r="S2705">
        <v>-3.95</v>
      </c>
      <c r="T2705">
        <v>-6.78</v>
      </c>
      <c r="U2705">
        <v>0</v>
      </c>
      <c r="V2705">
        <v>0</v>
      </c>
      <c r="W2705">
        <v>15.61</v>
      </c>
    </row>
    <row r="2706" spans="1:23" x14ac:dyDescent="0.25">
      <c r="A2706" t="s">
        <v>9216</v>
      </c>
      <c r="B2706">
        <v>12198750221</v>
      </c>
      <c r="C2706" t="s">
        <v>31</v>
      </c>
      <c r="D2706" t="s">
        <v>9217</v>
      </c>
      <c r="E2706" t="s">
        <v>667</v>
      </c>
      <c r="F2706" t="s">
        <v>668</v>
      </c>
      <c r="G2706">
        <v>1</v>
      </c>
      <c r="H2706" t="s">
        <v>35</v>
      </c>
      <c r="I2706" t="s">
        <v>36</v>
      </c>
      <c r="J2706" t="s">
        <v>2541</v>
      </c>
      <c r="K2706" t="s">
        <v>81</v>
      </c>
      <c r="L2706" t="s">
        <v>9218</v>
      </c>
      <c r="M2706">
        <v>46.99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-7.05</v>
      </c>
      <c r="T2706">
        <v>-5.64</v>
      </c>
      <c r="U2706">
        <v>0</v>
      </c>
      <c r="V2706">
        <v>0</v>
      </c>
      <c r="W2706">
        <v>34.299999999999997</v>
      </c>
    </row>
    <row r="2707" spans="1:23" x14ac:dyDescent="0.25">
      <c r="A2707" t="s">
        <v>9219</v>
      </c>
      <c r="B2707">
        <v>12198750221</v>
      </c>
      <c r="C2707" t="s">
        <v>31</v>
      </c>
      <c r="D2707" t="s">
        <v>9220</v>
      </c>
      <c r="E2707" t="s">
        <v>3791</v>
      </c>
      <c r="F2707" t="s">
        <v>3792</v>
      </c>
      <c r="G2707">
        <v>1</v>
      </c>
      <c r="H2707" t="s">
        <v>35</v>
      </c>
      <c r="I2707" t="s">
        <v>36</v>
      </c>
      <c r="J2707" t="s">
        <v>9221</v>
      </c>
      <c r="K2707" t="s">
        <v>56</v>
      </c>
      <c r="L2707" t="s">
        <v>9222</v>
      </c>
      <c r="M2707">
        <v>28.99</v>
      </c>
      <c r="N2707">
        <v>0</v>
      </c>
      <c r="O2707">
        <v>0</v>
      </c>
      <c r="P2707">
        <v>0</v>
      </c>
      <c r="Q2707">
        <v>2.36</v>
      </c>
      <c r="R2707">
        <v>-4.72</v>
      </c>
      <c r="S2707">
        <v>-8.6999999999999993</v>
      </c>
      <c r="T2707">
        <v>-6.78</v>
      </c>
      <c r="U2707">
        <v>0</v>
      </c>
      <c r="V2707">
        <v>0</v>
      </c>
      <c r="W2707">
        <v>11.15</v>
      </c>
    </row>
    <row r="2708" spans="1:23" x14ac:dyDescent="0.25">
      <c r="A2708" t="s">
        <v>9219</v>
      </c>
      <c r="B2708">
        <v>12198750221</v>
      </c>
      <c r="C2708" t="s">
        <v>31</v>
      </c>
      <c r="D2708" t="s">
        <v>9220</v>
      </c>
      <c r="E2708" t="s">
        <v>3791</v>
      </c>
      <c r="F2708" t="s">
        <v>3792</v>
      </c>
      <c r="G2708">
        <v>1</v>
      </c>
      <c r="H2708" t="s">
        <v>35</v>
      </c>
      <c r="I2708" t="s">
        <v>36</v>
      </c>
      <c r="J2708" t="s">
        <v>9221</v>
      </c>
      <c r="K2708" t="s">
        <v>56</v>
      </c>
      <c r="L2708" t="s">
        <v>9222</v>
      </c>
      <c r="M2708">
        <v>28.99</v>
      </c>
      <c r="N2708">
        <v>0</v>
      </c>
      <c r="O2708">
        <v>0</v>
      </c>
      <c r="P2708">
        <v>0</v>
      </c>
      <c r="Q2708">
        <v>2.36</v>
      </c>
      <c r="R2708">
        <v>0</v>
      </c>
      <c r="S2708">
        <v>0</v>
      </c>
      <c r="T2708">
        <v>-6.78</v>
      </c>
      <c r="U2708">
        <v>0</v>
      </c>
      <c r="V2708">
        <v>0</v>
      </c>
      <c r="W2708">
        <v>24.57</v>
      </c>
    </row>
    <row r="2709" spans="1:23" x14ac:dyDescent="0.25">
      <c r="A2709" t="s">
        <v>9223</v>
      </c>
      <c r="B2709">
        <v>12198750221</v>
      </c>
      <c r="C2709" t="s">
        <v>31</v>
      </c>
      <c r="D2709" t="s">
        <v>9224</v>
      </c>
      <c r="E2709" t="s">
        <v>65</v>
      </c>
      <c r="F2709" t="s">
        <v>66</v>
      </c>
      <c r="G2709">
        <v>1</v>
      </c>
      <c r="H2709" t="s">
        <v>35</v>
      </c>
      <c r="I2709" t="s">
        <v>36</v>
      </c>
      <c r="J2709" t="s">
        <v>8142</v>
      </c>
      <c r="K2709" t="s">
        <v>171</v>
      </c>
      <c r="L2709" t="s">
        <v>9225</v>
      </c>
      <c r="M2709">
        <v>49.99</v>
      </c>
      <c r="N2709">
        <v>0</v>
      </c>
      <c r="O2709">
        <v>0</v>
      </c>
      <c r="P2709">
        <v>0</v>
      </c>
      <c r="Q2709">
        <v>3.8</v>
      </c>
      <c r="R2709">
        <v>-3.8</v>
      </c>
      <c r="S2709">
        <v>-7.5</v>
      </c>
      <c r="T2709">
        <v>-5.64</v>
      </c>
      <c r="U2709">
        <v>0</v>
      </c>
      <c r="V2709">
        <v>0</v>
      </c>
      <c r="W2709">
        <v>36.85</v>
      </c>
    </row>
    <row r="2710" spans="1:23" x14ac:dyDescent="0.25">
      <c r="A2710" t="s">
        <v>9226</v>
      </c>
      <c r="B2710">
        <v>12198750221</v>
      </c>
      <c r="C2710" t="s">
        <v>31</v>
      </c>
      <c r="D2710" t="s">
        <v>9227</v>
      </c>
      <c r="E2710" t="s">
        <v>226</v>
      </c>
      <c r="F2710" t="s">
        <v>227</v>
      </c>
      <c r="G2710">
        <v>1</v>
      </c>
      <c r="H2710" t="s">
        <v>35</v>
      </c>
      <c r="I2710" t="s">
        <v>36</v>
      </c>
      <c r="J2710" t="s">
        <v>9228</v>
      </c>
      <c r="K2710" t="s">
        <v>4342</v>
      </c>
      <c r="L2710" t="s">
        <v>9229</v>
      </c>
      <c r="M2710">
        <v>35.99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-5.4</v>
      </c>
      <c r="T2710">
        <v>-6.4</v>
      </c>
      <c r="U2710">
        <v>0</v>
      </c>
      <c r="V2710">
        <v>0</v>
      </c>
      <c r="W2710">
        <v>24.19</v>
      </c>
    </row>
    <row r="2711" spans="1:23" x14ac:dyDescent="0.25">
      <c r="A2711" t="s">
        <v>9230</v>
      </c>
      <c r="B2711">
        <v>12198750221</v>
      </c>
      <c r="C2711" t="s">
        <v>31</v>
      </c>
      <c r="D2711" t="s">
        <v>9231</v>
      </c>
      <c r="E2711" t="s">
        <v>588</v>
      </c>
      <c r="F2711" t="s">
        <v>589</v>
      </c>
      <c r="G2711">
        <v>1</v>
      </c>
      <c r="H2711" t="s">
        <v>35</v>
      </c>
      <c r="I2711" t="s">
        <v>36</v>
      </c>
      <c r="J2711" t="s">
        <v>9232</v>
      </c>
      <c r="K2711" t="s">
        <v>56</v>
      </c>
      <c r="L2711" t="s">
        <v>9233</v>
      </c>
      <c r="M2711">
        <v>46.99</v>
      </c>
      <c r="N2711">
        <v>0</v>
      </c>
      <c r="O2711">
        <v>0</v>
      </c>
      <c r="P2711">
        <v>0</v>
      </c>
      <c r="Q2711">
        <v>3.99</v>
      </c>
      <c r="R2711">
        <v>-3.99</v>
      </c>
      <c r="S2711">
        <v>-7.05</v>
      </c>
      <c r="T2711">
        <v>-6.02</v>
      </c>
      <c r="U2711">
        <v>0</v>
      </c>
      <c r="V2711">
        <v>0</v>
      </c>
      <c r="W2711">
        <v>33.92</v>
      </c>
    </row>
    <row r="2712" spans="1:23" x14ac:dyDescent="0.25">
      <c r="A2712" t="s">
        <v>9234</v>
      </c>
      <c r="B2712">
        <v>12198750221</v>
      </c>
      <c r="C2712" t="s">
        <v>31</v>
      </c>
      <c r="D2712" t="s">
        <v>9235</v>
      </c>
      <c r="E2712" t="s">
        <v>226</v>
      </c>
      <c r="F2712" t="s">
        <v>227</v>
      </c>
      <c r="G2712">
        <v>1</v>
      </c>
      <c r="H2712" t="s">
        <v>35</v>
      </c>
      <c r="I2712" t="s">
        <v>36</v>
      </c>
      <c r="J2712" t="s">
        <v>3646</v>
      </c>
      <c r="K2712" t="s">
        <v>374</v>
      </c>
      <c r="L2712" t="s">
        <v>9236</v>
      </c>
      <c r="M2712">
        <v>35.99</v>
      </c>
      <c r="N2712">
        <v>0</v>
      </c>
      <c r="O2712">
        <v>0</v>
      </c>
      <c r="P2712">
        <v>0</v>
      </c>
      <c r="Q2712">
        <v>2.16</v>
      </c>
      <c r="R2712">
        <v>-2.16</v>
      </c>
      <c r="S2712">
        <v>-5.4</v>
      </c>
      <c r="T2712">
        <v>-6.4</v>
      </c>
      <c r="U2712">
        <v>0</v>
      </c>
      <c r="V2712">
        <v>0</v>
      </c>
      <c r="W2712">
        <v>24.19</v>
      </c>
    </row>
    <row r="2713" spans="1:23" hidden="1" x14ac:dyDescent="0.25">
      <c r="A2713" t="s">
        <v>9237</v>
      </c>
      <c r="B2713">
        <v>12198750221</v>
      </c>
      <c r="D2713" t="s">
        <v>7630</v>
      </c>
      <c r="F2713" t="s">
        <v>7631</v>
      </c>
      <c r="G2713">
        <v>2</v>
      </c>
      <c r="H2713" t="s">
        <v>102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-1.2</v>
      </c>
      <c r="V2713">
        <v>0</v>
      </c>
      <c r="W2713">
        <v>-1.2</v>
      </c>
    </row>
    <row r="2714" spans="1:23" hidden="1" x14ac:dyDescent="0.25">
      <c r="A2714" t="s">
        <v>9237</v>
      </c>
      <c r="B2714">
        <v>12198750221</v>
      </c>
      <c r="D2714" t="s">
        <v>8575</v>
      </c>
      <c r="F2714" t="s">
        <v>8576</v>
      </c>
      <c r="G2714">
        <v>2</v>
      </c>
      <c r="H2714" t="s">
        <v>102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-1.2</v>
      </c>
      <c r="V2714">
        <v>0</v>
      </c>
      <c r="W2714">
        <v>-1.2</v>
      </c>
    </row>
    <row r="2715" spans="1:23" hidden="1" x14ac:dyDescent="0.25">
      <c r="A2715" t="s">
        <v>9238</v>
      </c>
      <c r="B2715">
        <v>12198750221</v>
      </c>
      <c r="D2715" t="s">
        <v>8585</v>
      </c>
      <c r="F2715" t="s">
        <v>8586</v>
      </c>
      <c r="G2715">
        <v>2</v>
      </c>
      <c r="H2715" t="s">
        <v>102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-1.2</v>
      </c>
      <c r="V2715">
        <v>0</v>
      </c>
      <c r="W2715">
        <v>-1.2</v>
      </c>
    </row>
    <row r="2716" spans="1:23" x14ac:dyDescent="0.25">
      <c r="A2716" t="s">
        <v>9239</v>
      </c>
      <c r="B2716">
        <v>12198750221</v>
      </c>
      <c r="C2716" t="s">
        <v>31</v>
      </c>
      <c r="D2716" t="s">
        <v>9240</v>
      </c>
      <c r="E2716" t="s">
        <v>537</v>
      </c>
      <c r="F2716" t="s">
        <v>538</v>
      </c>
      <c r="G2716">
        <v>1</v>
      </c>
      <c r="H2716" t="s">
        <v>35</v>
      </c>
      <c r="I2716" t="s">
        <v>36</v>
      </c>
      <c r="J2716" t="s">
        <v>9241</v>
      </c>
      <c r="K2716" t="s">
        <v>56</v>
      </c>
      <c r="L2716" t="s">
        <v>9242</v>
      </c>
      <c r="M2716">
        <v>46.99</v>
      </c>
      <c r="N2716">
        <v>0</v>
      </c>
      <c r="O2716">
        <v>0</v>
      </c>
      <c r="P2716">
        <v>0</v>
      </c>
      <c r="Q2716">
        <v>4.05</v>
      </c>
      <c r="R2716">
        <v>-4.05</v>
      </c>
      <c r="S2716">
        <v>-7.05</v>
      </c>
      <c r="T2716">
        <v>-6.78</v>
      </c>
      <c r="U2716">
        <v>0</v>
      </c>
      <c r="V2716">
        <v>0</v>
      </c>
      <c r="W2716">
        <v>33.159999999999997</v>
      </c>
    </row>
    <row r="2717" spans="1:23" hidden="1" x14ac:dyDescent="0.25">
      <c r="A2717" t="s">
        <v>9243</v>
      </c>
      <c r="B2717">
        <v>12198750221</v>
      </c>
      <c r="C2717" t="s">
        <v>41</v>
      </c>
      <c r="D2717" t="s">
        <v>9244</v>
      </c>
      <c r="E2717" t="s">
        <v>350</v>
      </c>
      <c r="F2717" t="s">
        <v>419</v>
      </c>
      <c r="G2717">
        <v>1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17.309999999999999</v>
      </c>
      <c r="W2717">
        <v>17.309999999999999</v>
      </c>
    </row>
    <row r="2718" spans="1:23" x14ac:dyDescent="0.25">
      <c r="A2718" t="s">
        <v>9245</v>
      </c>
      <c r="B2718">
        <v>12198750221</v>
      </c>
      <c r="C2718" t="s">
        <v>31</v>
      </c>
      <c r="D2718" t="s">
        <v>9246</v>
      </c>
      <c r="E2718" t="s">
        <v>2808</v>
      </c>
      <c r="F2718" t="s">
        <v>2809</v>
      </c>
      <c r="G2718">
        <v>1</v>
      </c>
      <c r="H2718" t="s">
        <v>35</v>
      </c>
      <c r="I2718" t="s">
        <v>36</v>
      </c>
      <c r="J2718" t="s">
        <v>9247</v>
      </c>
      <c r="K2718" t="s">
        <v>61</v>
      </c>
      <c r="L2718" t="s">
        <v>9248</v>
      </c>
      <c r="M2718">
        <v>13.59</v>
      </c>
      <c r="N2718">
        <v>0</v>
      </c>
      <c r="O2718">
        <v>0</v>
      </c>
      <c r="P2718">
        <v>0</v>
      </c>
      <c r="Q2718">
        <v>0.82</v>
      </c>
      <c r="R2718">
        <v>-0.82</v>
      </c>
      <c r="S2718">
        <v>-2.04</v>
      </c>
      <c r="T2718">
        <v>-5.26</v>
      </c>
      <c r="U2718">
        <v>0</v>
      </c>
      <c r="V2718">
        <v>0</v>
      </c>
      <c r="W2718">
        <v>6.29</v>
      </c>
    </row>
    <row r="2719" spans="1:23" x14ac:dyDescent="0.25">
      <c r="A2719" t="s">
        <v>9249</v>
      </c>
      <c r="B2719">
        <v>12198750221</v>
      </c>
      <c r="C2719" t="s">
        <v>31</v>
      </c>
      <c r="D2719" t="s">
        <v>9250</v>
      </c>
      <c r="E2719" t="s">
        <v>33</v>
      </c>
      <c r="F2719" t="s">
        <v>34</v>
      </c>
      <c r="G2719">
        <v>1</v>
      </c>
      <c r="H2719" t="s">
        <v>35</v>
      </c>
      <c r="I2719" t="s">
        <v>36</v>
      </c>
      <c r="J2719" t="s">
        <v>1801</v>
      </c>
      <c r="K2719" t="s">
        <v>2730</v>
      </c>
      <c r="L2719">
        <v>84333</v>
      </c>
      <c r="M2719">
        <v>30.99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-4.6500000000000004</v>
      </c>
      <c r="T2719">
        <v>-6.4</v>
      </c>
      <c r="U2719">
        <v>0</v>
      </c>
      <c r="V2719">
        <v>0</v>
      </c>
      <c r="W2719">
        <v>19.940000000000001</v>
      </c>
    </row>
    <row r="2720" spans="1:23" x14ac:dyDescent="0.25">
      <c r="A2720" t="s">
        <v>9251</v>
      </c>
      <c r="B2720">
        <v>12198750221</v>
      </c>
      <c r="C2720" t="s">
        <v>31</v>
      </c>
      <c r="D2720" t="s">
        <v>9252</v>
      </c>
      <c r="E2720" t="s">
        <v>462</v>
      </c>
      <c r="F2720" t="s">
        <v>463</v>
      </c>
      <c r="G2720">
        <v>1</v>
      </c>
      <c r="H2720" t="s">
        <v>35</v>
      </c>
      <c r="I2720" t="s">
        <v>36</v>
      </c>
      <c r="J2720" t="s">
        <v>9253</v>
      </c>
      <c r="K2720" t="s">
        <v>353</v>
      </c>
      <c r="L2720" t="s">
        <v>9254</v>
      </c>
      <c r="M2720">
        <v>46.99</v>
      </c>
      <c r="N2720">
        <v>0</v>
      </c>
      <c r="O2720">
        <v>0</v>
      </c>
      <c r="P2720">
        <v>0</v>
      </c>
      <c r="Q2720">
        <v>3.41</v>
      </c>
      <c r="R2720">
        <v>-3.41</v>
      </c>
      <c r="S2720">
        <v>-7.05</v>
      </c>
      <c r="T2720">
        <v>-5.64</v>
      </c>
      <c r="U2720">
        <v>0</v>
      </c>
      <c r="V2720">
        <v>0</v>
      </c>
      <c r="W2720">
        <v>34.299999999999997</v>
      </c>
    </row>
    <row r="2721" spans="1:23" x14ac:dyDescent="0.25">
      <c r="A2721" t="s">
        <v>9251</v>
      </c>
      <c r="B2721">
        <v>12198750221</v>
      </c>
      <c r="C2721" t="s">
        <v>31</v>
      </c>
      <c r="D2721" t="s">
        <v>9252</v>
      </c>
      <c r="E2721" t="s">
        <v>462</v>
      </c>
      <c r="F2721" t="s">
        <v>463</v>
      </c>
      <c r="G2721">
        <v>1</v>
      </c>
      <c r="H2721" t="s">
        <v>35</v>
      </c>
      <c r="I2721" t="s">
        <v>36</v>
      </c>
      <c r="J2721" t="s">
        <v>9253</v>
      </c>
      <c r="K2721" t="s">
        <v>353</v>
      </c>
      <c r="L2721" t="s">
        <v>9254</v>
      </c>
      <c r="M2721">
        <v>46.99</v>
      </c>
      <c r="N2721">
        <v>0</v>
      </c>
      <c r="O2721">
        <v>0</v>
      </c>
      <c r="P2721">
        <v>0</v>
      </c>
      <c r="Q2721">
        <v>3.41</v>
      </c>
      <c r="R2721">
        <v>-3.41</v>
      </c>
      <c r="S2721">
        <v>-7.05</v>
      </c>
      <c r="T2721">
        <v>-5.64</v>
      </c>
      <c r="U2721">
        <v>0</v>
      </c>
      <c r="V2721">
        <v>0</v>
      </c>
      <c r="W2721">
        <v>34.299999999999997</v>
      </c>
    </row>
    <row r="2722" spans="1:23" hidden="1" x14ac:dyDescent="0.25">
      <c r="A2722" t="s">
        <v>9255</v>
      </c>
      <c r="B2722">
        <v>12198750221</v>
      </c>
      <c r="D2722" s="2" t="s">
        <v>8908</v>
      </c>
      <c r="F2722" t="s">
        <v>8909</v>
      </c>
      <c r="G2722">
        <v>7</v>
      </c>
      <c r="H2722" t="s">
        <v>102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-4.2</v>
      </c>
      <c r="V2722">
        <v>0</v>
      </c>
      <c r="W2722">
        <v>-4.2</v>
      </c>
    </row>
    <row r="2723" spans="1:23" hidden="1" x14ac:dyDescent="0.25">
      <c r="A2723" t="s">
        <v>9256</v>
      </c>
      <c r="B2723">
        <v>12198750221</v>
      </c>
      <c r="D2723" t="s">
        <v>8592</v>
      </c>
      <c r="F2723" t="s">
        <v>8593</v>
      </c>
      <c r="G2723">
        <v>3</v>
      </c>
      <c r="H2723" t="s">
        <v>102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-1.8</v>
      </c>
      <c r="V2723">
        <v>0</v>
      </c>
      <c r="W2723">
        <v>-1.8</v>
      </c>
    </row>
    <row r="2724" spans="1:23" x14ac:dyDescent="0.25">
      <c r="A2724" t="s">
        <v>9257</v>
      </c>
      <c r="B2724">
        <v>12198750221</v>
      </c>
      <c r="C2724" t="s">
        <v>31</v>
      </c>
      <c r="D2724" t="s">
        <v>9258</v>
      </c>
      <c r="E2724" t="s">
        <v>226</v>
      </c>
      <c r="F2724" t="s">
        <v>227</v>
      </c>
      <c r="G2724">
        <v>1</v>
      </c>
      <c r="H2724" t="s">
        <v>35</v>
      </c>
      <c r="I2724" t="s">
        <v>36</v>
      </c>
      <c r="J2724" t="s">
        <v>296</v>
      </c>
      <c r="K2724" t="s">
        <v>297</v>
      </c>
      <c r="L2724" t="s">
        <v>9259</v>
      </c>
      <c r="M2724">
        <v>35.99</v>
      </c>
      <c r="N2724">
        <v>8.4499999999999993</v>
      </c>
      <c r="O2724">
        <v>0</v>
      </c>
      <c r="P2724">
        <v>-8.4499999999999993</v>
      </c>
      <c r="Q2724">
        <v>0</v>
      </c>
      <c r="R2724">
        <v>0</v>
      </c>
      <c r="S2724">
        <v>-5.4</v>
      </c>
      <c r="T2724">
        <v>-6.4</v>
      </c>
      <c r="U2724">
        <v>0</v>
      </c>
      <c r="V2724">
        <v>0</v>
      </c>
      <c r="W2724">
        <v>24.19</v>
      </c>
    </row>
    <row r="2725" spans="1:23" hidden="1" x14ac:dyDescent="0.25">
      <c r="A2725" t="s">
        <v>9260</v>
      </c>
      <c r="B2725">
        <v>12198750221</v>
      </c>
      <c r="D2725" t="s">
        <v>8607</v>
      </c>
      <c r="F2725" t="s">
        <v>8608</v>
      </c>
      <c r="G2725">
        <v>2</v>
      </c>
      <c r="H2725" t="s">
        <v>102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-1.2</v>
      </c>
      <c r="V2725">
        <v>0</v>
      </c>
      <c r="W2725">
        <v>-1.2</v>
      </c>
    </row>
    <row r="2726" spans="1:23" hidden="1" x14ac:dyDescent="0.25">
      <c r="A2726" t="s">
        <v>9261</v>
      </c>
      <c r="B2726">
        <v>12198750221</v>
      </c>
      <c r="D2726" s="2" t="s">
        <v>6674</v>
      </c>
      <c r="F2726" t="s">
        <v>6675</v>
      </c>
      <c r="G2726">
        <v>2</v>
      </c>
      <c r="H2726" t="s">
        <v>102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-1.2</v>
      </c>
      <c r="V2726">
        <v>0</v>
      </c>
      <c r="W2726">
        <v>-1.2</v>
      </c>
    </row>
    <row r="2727" spans="1:23" hidden="1" x14ac:dyDescent="0.25">
      <c r="A2727" t="s">
        <v>9262</v>
      </c>
      <c r="B2727">
        <v>12198750221</v>
      </c>
      <c r="D2727" t="s">
        <v>8917</v>
      </c>
      <c r="F2727" t="s">
        <v>8918</v>
      </c>
      <c r="G2727">
        <v>1</v>
      </c>
      <c r="H2727" t="s">
        <v>102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-0.6</v>
      </c>
      <c r="V2727">
        <v>0</v>
      </c>
      <c r="W2727">
        <v>-0.6</v>
      </c>
    </row>
    <row r="2728" spans="1:23" x14ac:dyDescent="0.25">
      <c r="A2728" t="s">
        <v>9263</v>
      </c>
      <c r="B2728">
        <v>12198750221</v>
      </c>
      <c r="C2728" t="s">
        <v>31</v>
      </c>
      <c r="D2728" t="s">
        <v>9264</v>
      </c>
      <c r="E2728" t="s">
        <v>65</v>
      </c>
      <c r="F2728" t="s">
        <v>66</v>
      </c>
      <c r="G2728">
        <v>1</v>
      </c>
      <c r="H2728" t="s">
        <v>35</v>
      </c>
      <c r="I2728" t="s">
        <v>36</v>
      </c>
      <c r="J2728" t="s">
        <v>3602</v>
      </c>
      <c r="K2728" t="s">
        <v>638</v>
      </c>
      <c r="L2728" t="s">
        <v>9265</v>
      </c>
      <c r="M2728">
        <v>49.99</v>
      </c>
      <c r="N2728">
        <v>0</v>
      </c>
      <c r="O2728">
        <v>0</v>
      </c>
      <c r="P2728">
        <v>0</v>
      </c>
      <c r="Q2728">
        <v>3</v>
      </c>
      <c r="R2728">
        <v>-3</v>
      </c>
      <c r="S2728">
        <v>-7.5</v>
      </c>
      <c r="T2728">
        <v>-5.64</v>
      </c>
      <c r="U2728">
        <v>0</v>
      </c>
      <c r="V2728">
        <v>0</v>
      </c>
      <c r="W2728">
        <v>36.85</v>
      </c>
    </row>
    <row r="2729" spans="1:23" hidden="1" x14ac:dyDescent="0.25">
      <c r="A2729" t="s">
        <v>9266</v>
      </c>
      <c r="B2729">
        <v>12198750221</v>
      </c>
      <c r="C2729" t="s">
        <v>224</v>
      </c>
      <c r="D2729" t="s">
        <v>9267</v>
      </c>
      <c r="E2729" t="s">
        <v>33</v>
      </c>
      <c r="F2729" t="s">
        <v>34</v>
      </c>
      <c r="G2729">
        <v>1</v>
      </c>
      <c r="H2729" t="s">
        <v>35</v>
      </c>
      <c r="I2729" t="s">
        <v>36</v>
      </c>
      <c r="J2729" t="s">
        <v>7763</v>
      </c>
      <c r="K2729" t="s">
        <v>7764</v>
      </c>
      <c r="L2729" t="s">
        <v>9268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</row>
    <row r="2730" spans="1:23" hidden="1" x14ac:dyDescent="0.25">
      <c r="A2730" t="s">
        <v>9269</v>
      </c>
      <c r="B2730">
        <v>12198750221</v>
      </c>
      <c r="D2730" t="s">
        <v>8928</v>
      </c>
      <c r="F2730" t="s">
        <v>8929</v>
      </c>
      <c r="G2730">
        <v>2</v>
      </c>
      <c r="H2730" t="s">
        <v>102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-1.2</v>
      </c>
      <c r="V2730">
        <v>0</v>
      </c>
      <c r="W2730">
        <v>-1.2</v>
      </c>
    </row>
    <row r="2731" spans="1:23" x14ac:dyDescent="0.25">
      <c r="A2731" t="s">
        <v>9270</v>
      </c>
      <c r="B2731">
        <v>12198750221</v>
      </c>
      <c r="C2731" t="s">
        <v>31</v>
      </c>
      <c r="D2731" t="s">
        <v>9271</v>
      </c>
      <c r="E2731" t="s">
        <v>218</v>
      </c>
      <c r="F2731" t="s">
        <v>219</v>
      </c>
      <c r="G2731">
        <v>1</v>
      </c>
      <c r="H2731" t="s">
        <v>35</v>
      </c>
      <c r="I2731" t="s">
        <v>36</v>
      </c>
      <c r="J2731" t="s">
        <v>723</v>
      </c>
      <c r="K2731" t="s">
        <v>724</v>
      </c>
      <c r="L2731" t="s">
        <v>9272</v>
      </c>
      <c r="M2731">
        <v>18.39</v>
      </c>
      <c r="N2731">
        <v>0</v>
      </c>
      <c r="O2731">
        <v>0</v>
      </c>
      <c r="P2731">
        <v>0</v>
      </c>
      <c r="Q2731">
        <v>1.1000000000000001</v>
      </c>
      <c r="R2731">
        <v>-1.1000000000000001</v>
      </c>
      <c r="S2731">
        <v>-2.76</v>
      </c>
      <c r="T2731">
        <v>-6.02</v>
      </c>
      <c r="U2731">
        <v>0</v>
      </c>
      <c r="V2731">
        <v>0</v>
      </c>
      <c r="W2731">
        <v>9.61</v>
      </c>
    </row>
    <row r="2732" spans="1:23" x14ac:dyDescent="0.25">
      <c r="A2732" t="s">
        <v>9273</v>
      </c>
      <c r="B2732">
        <v>12198750221</v>
      </c>
      <c r="C2732" t="s">
        <v>31</v>
      </c>
      <c r="D2732" t="s">
        <v>9274</v>
      </c>
      <c r="E2732" t="s">
        <v>3770</v>
      </c>
      <c r="F2732" t="s">
        <v>3771</v>
      </c>
      <c r="G2732">
        <v>1</v>
      </c>
      <c r="H2732" t="s">
        <v>35</v>
      </c>
      <c r="I2732" t="s">
        <v>36</v>
      </c>
      <c r="J2732" t="s">
        <v>9275</v>
      </c>
      <c r="K2732" t="s">
        <v>61</v>
      </c>
      <c r="L2732">
        <v>16022</v>
      </c>
      <c r="M2732">
        <v>89.99</v>
      </c>
      <c r="N2732">
        <v>0</v>
      </c>
      <c r="O2732">
        <v>0</v>
      </c>
      <c r="P2732">
        <v>-9</v>
      </c>
      <c r="Q2732">
        <v>4.8600000000000003</v>
      </c>
      <c r="R2732">
        <v>-4.8600000000000003</v>
      </c>
      <c r="S2732">
        <v>-12.15</v>
      </c>
      <c r="T2732">
        <v>-12.82</v>
      </c>
      <c r="U2732">
        <v>0</v>
      </c>
      <c r="V2732">
        <v>0</v>
      </c>
      <c r="W2732">
        <v>56.02</v>
      </c>
    </row>
    <row r="2733" spans="1:23" x14ac:dyDescent="0.25">
      <c r="A2733" t="s">
        <v>9276</v>
      </c>
      <c r="B2733">
        <v>12198750221</v>
      </c>
      <c r="C2733" t="s">
        <v>31</v>
      </c>
      <c r="D2733" t="s">
        <v>9277</v>
      </c>
      <c r="E2733" t="s">
        <v>7518</v>
      </c>
      <c r="F2733" t="s">
        <v>7519</v>
      </c>
      <c r="G2733">
        <v>1</v>
      </c>
      <c r="H2733" t="s">
        <v>35</v>
      </c>
      <c r="I2733" t="s">
        <v>36</v>
      </c>
      <c r="J2733" t="s">
        <v>9278</v>
      </c>
      <c r="K2733" t="s">
        <v>254</v>
      </c>
      <c r="L2733" t="s">
        <v>9279</v>
      </c>
      <c r="M2733">
        <v>30.99</v>
      </c>
      <c r="N2733">
        <v>0</v>
      </c>
      <c r="O2733">
        <v>0</v>
      </c>
      <c r="P2733">
        <v>-5</v>
      </c>
      <c r="Q2733">
        <v>0</v>
      </c>
      <c r="R2733">
        <v>0</v>
      </c>
      <c r="S2733">
        <v>-3.9</v>
      </c>
      <c r="T2733">
        <v>-7.16</v>
      </c>
      <c r="U2733">
        <v>0</v>
      </c>
      <c r="V2733">
        <v>0</v>
      </c>
      <c r="W2733">
        <v>14.93</v>
      </c>
    </row>
    <row r="2734" spans="1:23" x14ac:dyDescent="0.25">
      <c r="A2734" t="s">
        <v>9280</v>
      </c>
      <c r="B2734">
        <v>12198750221</v>
      </c>
      <c r="C2734" t="s">
        <v>31</v>
      </c>
      <c r="D2734" t="s">
        <v>9281</v>
      </c>
      <c r="E2734" t="s">
        <v>33</v>
      </c>
      <c r="F2734" t="s">
        <v>34</v>
      </c>
      <c r="G2734">
        <v>1</v>
      </c>
      <c r="H2734" t="s">
        <v>35</v>
      </c>
      <c r="I2734" t="s">
        <v>36</v>
      </c>
      <c r="J2734" t="s">
        <v>9282</v>
      </c>
      <c r="K2734" t="s">
        <v>116</v>
      </c>
      <c r="L2734" t="s">
        <v>9283</v>
      </c>
      <c r="M2734">
        <v>30.99</v>
      </c>
      <c r="N2734">
        <v>4.2699999999999996</v>
      </c>
      <c r="O2734">
        <v>0</v>
      </c>
      <c r="P2734">
        <v>0</v>
      </c>
      <c r="Q2734">
        <v>2.12</v>
      </c>
      <c r="R2734">
        <v>-2.12</v>
      </c>
      <c r="S2734">
        <v>-4.6500000000000004</v>
      </c>
      <c r="T2734">
        <v>-10.67</v>
      </c>
      <c r="U2734">
        <v>0</v>
      </c>
      <c r="V2734">
        <v>0</v>
      </c>
      <c r="W2734">
        <v>19.940000000000001</v>
      </c>
    </row>
    <row r="2735" spans="1:23" x14ac:dyDescent="0.25">
      <c r="A2735" t="s">
        <v>9280</v>
      </c>
      <c r="B2735">
        <v>12198750221</v>
      </c>
      <c r="C2735" t="s">
        <v>31</v>
      </c>
      <c r="D2735" t="s">
        <v>9281</v>
      </c>
      <c r="E2735" t="s">
        <v>623</v>
      </c>
      <c r="F2735" t="s">
        <v>624</v>
      </c>
      <c r="G2735">
        <v>1</v>
      </c>
      <c r="H2735" t="s">
        <v>35</v>
      </c>
      <c r="I2735" t="s">
        <v>36</v>
      </c>
      <c r="J2735" t="s">
        <v>9282</v>
      </c>
      <c r="K2735" t="s">
        <v>116</v>
      </c>
      <c r="L2735" t="s">
        <v>9283</v>
      </c>
      <c r="M2735">
        <v>34.19</v>
      </c>
      <c r="N2735">
        <v>5.85</v>
      </c>
      <c r="O2735">
        <v>0</v>
      </c>
      <c r="P2735">
        <v>0</v>
      </c>
      <c r="Q2735">
        <v>2.4</v>
      </c>
      <c r="R2735">
        <v>-2.4</v>
      </c>
      <c r="S2735">
        <v>-5.13</v>
      </c>
      <c r="T2735">
        <v>-13.01</v>
      </c>
      <c r="U2735">
        <v>0</v>
      </c>
      <c r="V2735">
        <v>0</v>
      </c>
      <c r="W2735">
        <v>21.9</v>
      </c>
    </row>
    <row r="2736" spans="1:23" hidden="1" x14ac:dyDescent="0.25">
      <c r="A2736" t="s">
        <v>9284</v>
      </c>
      <c r="B2736">
        <v>12198750221</v>
      </c>
      <c r="D2736" t="s">
        <v>9285</v>
      </c>
      <c r="F2736" t="s">
        <v>9286</v>
      </c>
      <c r="G2736">
        <v>1</v>
      </c>
      <c r="H2736" t="s">
        <v>102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-0.6</v>
      </c>
      <c r="V2736">
        <v>0</v>
      </c>
      <c r="W2736">
        <v>-0.6</v>
      </c>
    </row>
    <row r="2737" spans="1:23" x14ac:dyDescent="0.25">
      <c r="A2737" t="s">
        <v>9287</v>
      </c>
      <c r="B2737">
        <v>12198750221</v>
      </c>
      <c r="C2737" t="s">
        <v>31</v>
      </c>
      <c r="D2737" t="s">
        <v>9288</v>
      </c>
      <c r="E2737" t="s">
        <v>78</v>
      </c>
      <c r="F2737" t="s">
        <v>79</v>
      </c>
      <c r="G2737">
        <v>1</v>
      </c>
      <c r="H2737" t="s">
        <v>35</v>
      </c>
      <c r="I2737" t="s">
        <v>36</v>
      </c>
      <c r="J2737" t="s">
        <v>3707</v>
      </c>
      <c r="K2737" t="s">
        <v>680</v>
      </c>
      <c r="L2737" t="s">
        <v>9289</v>
      </c>
      <c r="M2737">
        <v>42.99</v>
      </c>
      <c r="N2737">
        <v>5.65</v>
      </c>
      <c r="O2737">
        <v>0</v>
      </c>
      <c r="P2737">
        <v>-10.65</v>
      </c>
      <c r="Q2737">
        <v>3.37</v>
      </c>
      <c r="R2737">
        <v>-3.37</v>
      </c>
      <c r="S2737">
        <v>-5.7</v>
      </c>
      <c r="T2737">
        <v>-7.54</v>
      </c>
      <c r="U2737">
        <v>0</v>
      </c>
      <c r="V2737">
        <v>0</v>
      </c>
      <c r="W2737">
        <v>24.75</v>
      </c>
    </row>
    <row r="2738" spans="1:23" hidden="1" x14ac:dyDescent="0.25">
      <c r="A2738" t="s">
        <v>9290</v>
      </c>
      <c r="B2738">
        <v>12198750221</v>
      </c>
      <c r="D2738" t="s">
        <v>8613</v>
      </c>
      <c r="F2738" t="s">
        <v>8614</v>
      </c>
      <c r="G2738">
        <v>1</v>
      </c>
      <c r="H2738" t="s">
        <v>102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-0.6</v>
      </c>
      <c r="V2738">
        <v>0</v>
      </c>
      <c r="W2738">
        <v>-0.6</v>
      </c>
    </row>
    <row r="2739" spans="1:23" x14ac:dyDescent="0.25">
      <c r="A2739" t="s">
        <v>9291</v>
      </c>
      <c r="B2739">
        <v>12198750221</v>
      </c>
      <c r="C2739" t="s">
        <v>31</v>
      </c>
      <c r="D2739" t="s">
        <v>9292</v>
      </c>
      <c r="E2739" t="s">
        <v>4363</v>
      </c>
      <c r="F2739" t="s">
        <v>4364</v>
      </c>
      <c r="G2739">
        <v>1</v>
      </c>
      <c r="H2739" t="s">
        <v>35</v>
      </c>
      <c r="I2739" t="s">
        <v>36</v>
      </c>
      <c r="J2739" t="s">
        <v>9293</v>
      </c>
      <c r="K2739" t="s">
        <v>297</v>
      </c>
      <c r="L2739" t="s">
        <v>9294</v>
      </c>
      <c r="M2739">
        <v>31.99</v>
      </c>
      <c r="N2739">
        <v>9.56</v>
      </c>
      <c r="O2739">
        <v>0</v>
      </c>
      <c r="P2739">
        <v>-14.56</v>
      </c>
      <c r="Q2739">
        <v>0</v>
      </c>
      <c r="R2739">
        <v>0</v>
      </c>
      <c r="S2739">
        <v>-4.05</v>
      </c>
      <c r="T2739">
        <v>-6.78</v>
      </c>
      <c r="U2739">
        <v>0</v>
      </c>
      <c r="V2739">
        <v>0</v>
      </c>
      <c r="W2739">
        <v>16.16</v>
      </c>
    </row>
    <row r="2740" spans="1:23" x14ac:dyDescent="0.25">
      <c r="A2740" t="s">
        <v>9295</v>
      </c>
      <c r="B2740">
        <v>12198750221</v>
      </c>
      <c r="C2740" t="s">
        <v>31</v>
      </c>
      <c r="D2740" t="s">
        <v>9296</v>
      </c>
      <c r="E2740" t="s">
        <v>2658</v>
      </c>
      <c r="F2740" t="s">
        <v>2659</v>
      </c>
      <c r="G2740">
        <v>1</v>
      </c>
      <c r="H2740" t="s">
        <v>35</v>
      </c>
      <c r="I2740" t="s">
        <v>36</v>
      </c>
      <c r="J2740" t="s">
        <v>9297</v>
      </c>
      <c r="K2740" t="s">
        <v>56</v>
      </c>
      <c r="L2740" t="s">
        <v>9298</v>
      </c>
      <c r="M2740">
        <v>48.74</v>
      </c>
      <c r="N2740">
        <v>0</v>
      </c>
      <c r="O2740">
        <v>0</v>
      </c>
      <c r="P2740">
        <v>0</v>
      </c>
      <c r="Q2740">
        <v>3.9</v>
      </c>
      <c r="R2740">
        <v>-3.9</v>
      </c>
      <c r="S2740">
        <v>-7.31</v>
      </c>
      <c r="T2740">
        <v>-15.1</v>
      </c>
      <c r="U2740">
        <v>0</v>
      </c>
      <c r="V2740">
        <v>0</v>
      </c>
      <c r="W2740">
        <v>26.33</v>
      </c>
    </row>
    <row r="2741" spans="1:23" x14ac:dyDescent="0.25">
      <c r="A2741" t="s">
        <v>9299</v>
      </c>
      <c r="B2741">
        <v>12198750221</v>
      </c>
      <c r="C2741" t="s">
        <v>31</v>
      </c>
      <c r="D2741" t="s">
        <v>9300</v>
      </c>
      <c r="E2741" t="s">
        <v>105</v>
      </c>
      <c r="F2741" t="s">
        <v>106</v>
      </c>
      <c r="G2741">
        <v>1</v>
      </c>
      <c r="H2741" t="s">
        <v>35</v>
      </c>
      <c r="I2741" t="s">
        <v>36</v>
      </c>
      <c r="J2741" t="s">
        <v>9301</v>
      </c>
      <c r="K2741" t="s">
        <v>233</v>
      </c>
      <c r="L2741">
        <v>91321</v>
      </c>
      <c r="M2741">
        <v>51.99</v>
      </c>
      <c r="N2741">
        <v>0</v>
      </c>
      <c r="O2741">
        <v>0</v>
      </c>
      <c r="P2741">
        <v>0</v>
      </c>
      <c r="Q2741">
        <v>4.8099999999999996</v>
      </c>
      <c r="R2741">
        <v>0</v>
      </c>
      <c r="S2741">
        <v>-7.8</v>
      </c>
      <c r="T2741">
        <v>-6.4</v>
      </c>
      <c r="U2741">
        <v>-0.14000000000000001</v>
      </c>
      <c r="V2741">
        <v>0</v>
      </c>
      <c r="W2741">
        <v>42.46</v>
      </c>
    </row>
    <row r="2742" spans="1:23" x14ac:dyDescent="0.25">
      <c r="A2742" t="s">
        <v>9302</v>
      </c>
      <c r="B2742">
        <v>12198750221</v>
      </c>
      <c r="C2742" t="s">
        <v>31</v>
      </c>
      <c r="D2742" t="s">
        <v>9303</v>
      </c>
      <c r="E2742" t="s">
        <v>65</v>
      </c>
      <c r="F2742" t="s">
        <v>66</v>
      </c>
      <c r="G2742">
        <v>1</v>
      </c>
      <c r="H2742" t="s">
        <v>35</v>
      </c>
      <c r="I2742" t="s">
        <v>36</v>
      </c>
      <c r="J2742" t="s">
        <v>9304</v>
      </c>
      <c r="K2742" t="s">
        <v>970</v>
      </c>
      <c r="L2742" t="s">
        <v>9305</v>
      </c>
      <c r="M2742">
        <v>49.99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-7.5</v>
      </c>
      <c r="T2742">
        <v>-5.64</v>
      </c>
      <c r="U2742">
        <v>0</v>
      </c>
      <c r="V2742">
        <v>0</v>
      </c>
      <c r="W2742">
        <v>36.85</v>
      </c>
    </row>
    <row r="2743" spans="1:23" x14ac:dyDescent="0.25">
      <c r="A2743" t="s">
        <v>9306</v>
      </c>
      <c r="B2743">
        <v>12198750221</v>
      </c>
      <c r="C2743" t="s">
        <v>31</v>
      </c>
      <c r="D2743" t="s">
        <v>9307</v>
      </c>
      <c r="E2743" t="s">
        <v>33</v>
      </c>
      <c r="F2743" t="s">
        <v>34</v>
      </c>
      <c r="G2743">
        <v>1</v>
      </c>
      <c r="H2743" t="s">
        <v>35</v>
      </c>
      <c r="I2743" t="s">
        <v>36</v>
      </c>
      <c r="J2743" t="s">
        <v>7695</v>
      </c>
      <c r="K2743" t="s">
        <v>61</v>
      </c>
      <c r="L2743" t="s">
        <v>9308</v>
      </c>
      <c r="M2743">
        <v>30.99</v>
      </c>
      <c r="N2743">
        <v>0</v>
      </c>
      <c r="O2743">
        <v>0</v>
      </c>
      <c r="P2743">
        <v>0</v>
      </c>
      <c r="Q2743">
        <v>1.86</v>
      </c>
      <c r="R2743">
        <v>-1.86</v>
      </c>
      <c r="S2743">
        <v>-4.6500000000000004</v>
      </c>
      <c r="T2743">
        <v>-6.4</v>
      </c>
      <c r="U2743">
        <v>0</v>
      </c>
      <c r="V2743">
        <v>0</v>
      </c>
      <c r="W2743">
        <v>19.940000000000001</v>
      </c>
    </row>
    <row r="2744" spans="1:23" hidden="1" x14ac:dyDescent="0.25">
      <c r="A2744" t="s">
        <v>9309</v>
      </c>
      <c r="B2744">
        <v>12198750221</v>
      </c>
      <c r="D2744" t="s">
        <v>8624</v>
      </c>
      <c r="F2744" t="s">
        <v>8625</v>
      </c>
      <c r="G2744">
        <v>3</v>
      </c>
      <c r="H2744" t="s">
        <v>102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-1.8</v>
      </c>
      <c r="V2744">
        <v>0</v>
      </c>
      <c r="W2744">
        <v>-1.8</v>
      </c>
    </row>
    <row r="2745" spans="1:23" hidden="1" x14ac:dyDescent="0.25">
      <c r="A2745" t="s">
        <v>9310</v>
      </c>
      <c r="B2745">
        <v>12198750221</v>
      </c>
      <c r="D2745" t="s">
        <v>8940</v>
      </c>
      <c r="F2745" t="s">
        <v>8941</v>
      </c>
      <c r="G2745">
        <v>5</v>
      </c>
      <c r="H2745" t="s">
        <v>102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-3</v>
      </c>
      <c r="V2745">
        <v>0</v>
      </c>
      <c r="W2745">
        <v>-3</v>
      </c>
    </row>
    <row r="2746" spans="1:23" x14ac:dyDescent="0.25">
      <c r="A2746" t="s">
        <v>9311</v>
      </c>
      <c r="B2746">
        <v>12198750221</v>
      </c>
      <c r="C2746" t="s">
        <v>31</v>
      </c>
      <c r="D2746" t="s">
        <v>9312</v>
      </c>
      <c r="E2746" t="s">
        <v>623</v>
      </c>
      <c r="F2746" t="s">
        <v>624</v>
      </c>
      <c r="G2746">
        <v>1</v>
      </c>
      <c r="H2746" t="s">
        <v>35</v>
      </c>
      <c r="I2746" t="s">
        <v>36</v>
      </c>
      <c r="J2746" t="s">
        <v>3877</v>
      </c>
      <c r="K2746" t="s">
        <v>1246</v>
      </c>
      <c r="L2746" t="s">
        <v>9313</v>
      </c>
      <c r="M2746">
        <v>34.19</v>
      </c>
      <c r="N2746">
        <v>0</v>
      </c>
      <c r="O2746">
        <v>0</v>
      </c>
      <c r="P2746">
        <v>0</v>
      </c>
      <c r="Q2746">
        <v>2.17</v>
      </c>
      <c r="R2746">
        <v>-2.17</v>
      </c>
      <c r="S2746">
        <v>-5.13</v>
      </c>
      <c r="T2746">
        <v>-7.16</v>
      </c>
      <c r="U2746">
        <v>0</v>
      </c>
      <c r="V2746">
        <v>0</v>
      </c>
      <c r="W2746">
        <v>21.9</v>
      </c>
    </row>
    <row r="2747" spans="1:23" x14ac:dyDescent="0.25">
      <c r="A2747" t="s">
        <v>9314</v>
      </c>
      <c r="B2747">
        <v>12198750221</v>
      </c>
      <c r="C2747" t="s">
        <v>31</v>
      </c>
      <c r="D2747" t="s">
        <v>9315</v>
      </c>
      <c r="E2747" t="s">
        <v>340</v>
      </c>
      <c r="F2747" t="s">
        <v>8661</v>
      </c>
      <c r="G2747">
        <v>1</v>
      </c>
      <c r="H2747" t="s">
        <v>35</v>
      </c>
      <c r="I2747" t="s">
        <v>36</v>
      </c>
      <c r="J2747" t="s">
        <v>9316</v>
      </c>
      <c r="K2747" t="s">
        <v>61</v>
      </c>
      <c r="L2747" t="s">
        <v>9317</v>
      </c>
      <c r="M2747">
        <v>29.99</v>
      </c>
      <c r="N2747">
        <v>0</v>
      </c>
      <c r="O2747">
        <v>0</v>
      </c>
      <c r="P2747">
        <v>0</v>
      </c>
      <c r="Q2747">
        <v>1.8</v>
      </c>
      <c r="R2747">
        <v>-1.8</v>
      </c>
      <c r="S2747">
        <v>-4.5</v>
      </c>
      <c r="T2747">
        <v>-7.54</v>
      </c>
      <c r="U2747">
        <v>0</v>
      </c>
      <c r="V2747">
        <v>0</v>
      </c>
      <c r="W2747">
        <v>17.95</v>
      </c>
    </row>
    <row r="2748" spans="1:23" x14ac:dyDescent="0.25">
      <c r="A2748" t="s">
        <v>9318</v>
      </c>
      <c r="B2748">
        <v>12198750221</v>
      </c>
      <c r="C2748" t="s">
        <v>31</v>
      </c>
      <c r="D2748" t="s">
        <v>9319</v>
      </c>
      <c r="E2748" t="s">
        <v>251</v>
      </c>
      <c r="F2748" t="s">
        <v>252</v>
      </c>
      <c r="G2748">
        <v>1</v>
      </c>
      <c r="H2748" t="s">
        <v>35</v>
      </c>
      <c r="I2748" t="s">
        <v>36</v>
      </c>
      <c r="J2748" t="s">
        <v>9320</v>
      </c>
      <c r="K2748" t="s">
        <v>1035</v>
      </c>
      <c r="L2748" t="s">
        <v>9321</v>
      </c>
      <c r="M2748">
        <v>33.74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-5.0599999999999996</v>
      </c>
      <c r="T2748">
        <v>-7.16</v>
      </c>
      <c r="U2748">
        <v>0</v>
      </c>
      <c r="V2748">
        <v>0</v>
      </c>
      <c r="W2748">
        <v>21.52</v>
      </c>
    </row>
    <row r="2749" spans="1:23" x14ac:dyDescent="0.25">
      <c r="A2749" t="s">
        <v>9322</v>
      </c>
      <c r="B2749">
        <v>12198750221</v>
      </c>
      <c r="C2749" t="s">
        <v>31</v>
      </c>
      <c r="D2749" t="s">
        <v>9323</v>
      </c>
      <c r="E2749" t="s">
        <v>195</v>
      </c>
      <c r="F2749" t="s">
        <v>196</v>
      </c>
      <c r="G2749">
        <v>1</v>
      </c>
      <c r="H2749" t="s">
        <v>35</v>
      </c>
      <c r="I2749" t="s">
        <v>36</v>
      </c>
      <c r="J2749" t="s">
        <v>9324</v>
      </c>
      <c r="K2749" t="s">
        <v>408</v>
      </c>
      <c r="L2749" t="s">
        <v>9325</v>
      </c>
      <c r="M2749">
        <v>26.99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-4.05</v>
      </c>
      <c r="T2749">
        <v>-7.54</v>
      </c>
      <c r="U2749">
        <v>0</v>
      </c>
      <c r="V2749">
        <v>0</v>
      </c>
      <c r="W2749">
        <v>15.4</v>
      </c>
    </row>
    <row r="2750" spans="1:23" x14ac:dyDescent="0.25">
      <c r="A2750" t="s">
        <v>9326</v>
      </c>
      <c r="B2750">
        <v>12198750221</v>
      </c>
      <c r="C2750" t="s">
        <v>31</v>
      </c>
      <c r="D2750" t="s">
        <v>9327</v>
      </c>
      <c r="E2750" t="s">
        <v>33</v>
      </c>
      <c r="F2750" t="s">
        <v>34</v>
      </c>
      <c r="G2750">
        <v>1</v>
      </c>
      <c r="H2750" t="s">
        <v>35</v>
      </c>
      <c r="I2750" t="s">
        <v>36</v>
      </c>
      <c r="J2750" t="s">
        <v>9328</v>
      </c>
      <c r="K2750" t="s">
        <v>204</v>
      </c>
      <c r="L2750" t="s">
        <v>9329</v>
      </c>
      <c r="M2750">
        <v>30.99</v>
      </c>
      <c r="N2750">
        <v>0</v>
      </c>
      <c r="O2750">
        <v>0</v>
      </c>
      <c r="P2750">
        <v>0</v>
      </c>
      <c r="Q2750">
        <v>2.87</v>
      </c>
      <c r="R2750">
        <v>-2.87</v>
      </c>
      <c r="S2750">
        <v>-4.6500000000000004</v>
      </c>
      <c r="T2750">
        <v>-6.4</v>
      </c>
      <c r="U2750">
        <v>0</v>
      </c>
      <c r="V2750">
        <v>0</v>
      </c>
      <c r="W2750">
        <v>19.940000000000001</v>
      </c>
    </row>
    <row r="2751" spans="1:23" x14ac:dyDescent="0.25">
      <c r="A2751" t="s">
        <v>9330</v>
      </c>
      <c r="B2751">
        <v>12198750221</v>
      </c>
      <c r="C2751" t="s">
        <v>31</v>
      </c>
      <c r="D2751" t="s">
        <v>9331</v>
      </c>
      <c r="E2751" t="s">
        <v>1505</v>
      </c>
      <c r="F2751" t="s">
        <v>1506</v>
      </c>
      <c r="G2751">
        <v>1</v>
      </c>
      <c r="H2751" t="s">
        <v>35</v>
      </c>
      <c r="I2751" t="s">
        <v>36</v>
      </c>
      <c r="J2751" t="s">
        <v>9332</v>
      </c>
      <c r="K2751" t="s">
        <v>233</v>
      </c>
      <c r="L2751" t="s">
        <v>9333</v>
      </c>
      <c r="M2751">
        <v>35.99</v>
      </c>
      <c r="N2751">
        <v>0</v>
      </c>
      <c r="O2751">
        <v>0</v>
      </c>
      <c r="P2751">
        <v>0</v>
      </c>
      <c r="Q2751">
        <v>3.33</v>
      </c>
      <c r="R2751">
        <v>0</v>
      </c>
      <c r="S2751">
        <v>-5.4</v>
      </c>
      <c r="T2751">
        <v>-6.4</v>
      </c>
      <c r="U2751">
        <v>-0.1</v>
      </c>
      <c r="V2751">
        <v>0</v>
      </c>
      <c r="W2751">
        <v>27.42</v>
      </c>
    </row>
    <row r="2752" spans="1:23" hidden="1" x14ac:dyDescent="0.25">
      <c r="A2752" t="s">
        <v>9334</v>
      </c>
      <c r="B2752">
        <v>12198750221</v>
      </c>
      <c r="C2752" t="s">
        <v>224</v>
      </c>
      <c r="D2752" t="s">
        <v>5723</v>
      </c>
      <c r="E2752" t="s">
        <v>125</v>
      </c>
      <c r="F2752" t="s">
        <v>126</v>
      </c>
      <c r="G2752">
        <v>1</v>
      </c>
      <c r="H2752" t="s">
        <v>35</v>
      </c>
      <c r="I2752" t="s">
        <v>36</v>
      </c>
      <c r="J2752" t="s">
        <v>269</v>
      </c>
      <c r="K2752" t="s">
        <v>38</v>
      </c>
      <c r="L2752" t="s">
        <v>5724</v>
      </c>
      <c r="M2752">
        <v>-26.34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3.16</v>
      </c>
      <c r="T2752">
        <v>0</v>
      </c>
      <c r="U2752">
        <v>0</v>
      </c>
      <c r="V2752">
        <v>0</v>
      </c>
      <c r="W2752">
        <v>-23.18</v>
      </c>
    </row>
    <row r="2753" spans="1:23" x14ac:dyDescent="0.25">
      <c r="A2753" t="s">
        <v>9335</v>
      </c>
      <c r="B2753">
        <v>12198750221</v>
      </c>
      <c r="C2753" t="s">
        <v>31</v>
      </c>
      <c r="D2753" t="s">
        <v>9336</v>
      </c>
      <c r="E2753" t="s">
        <v>588</v>
      </c>
      <c r="F2753" t="s">
        <v>589</v>
      </c>
      <c r="G2753">
        <v>1</v>
      </c>
      <c r="H2753" t="s">
        <v>35</v>
      </c>
      <c r="I2753" t="s">
        <v>36</v>
      </c>
      <c r="J2753" t="s">
        <v>9337</v>
      </c>
      <c r="K2753" t="s">
        <v>56</v>
      </c>
      <c r="L2753" t="s">
        <v>9338</v>
      </c>
      <c r="M2753">
        <v>46.99</v>
      </c>
      <c r="N2753">
        <v>0</v>
      </c>
      <c r="O2753">
        <v>0</v>
      </c>
      <c r="P2753">
        <v>0</v>
      </c>
      <c r="Q2753">
        <v>3.76</v>
      </c>
      <c r="R2753">
        <v>-3.76</v>
      </c>
      <c r="S2753">
        <v>-7.05</v>
      </c>
      <c r="T2753">
        <v>-6.02</v>
      </c>
      <c r="U2753">
        <v>0</v>
      </c>
      <c r="V2753">
        <v>0</v>
      </c>
      <c r="W2753">
        <v>33.92</v>
      </c>
    </row>
    <row r="2754" spans="1:23" x14ac:dyDescent="0.25">
      <c r="A2754" t="s">
        <v>9339</v>
      </c>
      <c r="B2754">
        <v>12198750221</v>
      </c>
      <c r="C2754" t="s">
        <v>31</v>
      </c>
      <c r="D2754" t="s">
        <v>9340</v>
      </c>
      <c r="E2754" t="s">
        <v>65</v>
      </c>
      <c r="F2754" t="s">
        <v>66</v>
      </c>
      <c r="G2754">
        <v>1</v>
      </c>
      <c r="H2754" t="s">
        <v>35</v>
      </c>
      <c r="I2754" t="s">
        <v>36</v>
      </c>
      <c r="J2754" t="s">
        <v>9341</v>
      </c>
      <c r="K2754" t="s">
        <v>81</v>
      </c>
      <c r="L2754" t="s">
        <v>9342</v>
      </c>
      <c r="M2754">
        <v>49.99</v>
      </c>
      <c r="N2754">
        <v>6.88</v>
      </c>
      <c r="O2754">
        <v>0</v>
      </c>
      <c r="P2754">
        <v>-6.88</v>
      </c>
      <c r="Q2754">
        <v>0</v>
      </c>
      <c r="R2754">
        <v>0</v>
      </c>
      <c r="S2754">
        <v>-7.5</v>
      </c>
      <c r="T2754">
        <v>-5.64</v>
      </c>
      <c r="U2754">
        <v>0</v>
      </c>
      <c r="V2754">
        <v>0</v>
      </c>
      <c r="W2754">
        <v>36.85</v>
      </c>
    </row>
    <row r="2755" spans="1:23" x14ac:dyDescent="0.25">
      <c r="A2755" t="s">
        <v>9343</v>
      </c>
      <c r="B2755">
        <v>12198750221</v>
      </c>
      <c r="C2755" t="s">
        <v>31</v>
      </c>
      <c r="D2755" t="s">
        <v>9344</v>
      </c>
      <c r="E2755" t="s">
        <v>125</v>
      </c>
      <c r="F2755" t="s">
        <v>126</v>
      </c>
      <c r="G2755">
        <v>1</v>
      </c>
      <c r="H2755" t="s">
        <v>35</v>
      </c>
      <c r="I2755" t="s">
        <v>36</v>
      </c>
      <c r="J2755" t="s">
        <v>9345</v>
      </c>
      <c r="K2755" t="s">
        <v>38</v>
      </c>
      <c r="L2755">
        <v>49740</v>
      </c>
      <c r="M2755">
        <v>26.34</v>
      </c>
      <c r="N2755">
        <v>0</v>
      </c>
      <c r="O2755">
        <v>0</v>
      </c>
      <c r="P2755">
        <v>-3</v>
      </c>
      <c r="Q2755">
        <v>0</v>
      </c>
      <c r="R2755">
        <v>0</v>
      </c>
      <c r="S2755">
        <v>-3.5</v>
      </c>
      <c r="T2755">
        <v>-6.78</v>
      </c>
      <c r="U2755">
        <v>0</v>
      </c>
      <c r="V2755">
        <v>0</v>
      </c>
      <c r="W2755">
        <v>13.06</v>
      </c>
    </row>
    <row r="2756" spans="1:23" x14ac:dyDescent="0.25">
      <c r="A2756" t="s">
        <v>9346</v>
      </c>
      <c r="B2756">
        <v>12198750221</v>
      </c>
      <c r="C2756" t="s">
        <v>31</v>
      </c>
      <c r="D2756" t="s">
        <v>9347</v>
      </c>
      <c r="E2756" t="s">
        <v>537</v>
      </c>
      <c r="F2756" t="s">
        <v>538</v>
      </c>
      <c r="G2756">
        <v>1</v>
      </c>
      <c r="H2756" t="s">
        <v>35</v>
      </c>
      <c r="I2756" t="s">
        <v>36</v>
      </c>
      <c r="J2756" t="s">
        <v>5085</v>
      </c>
      <c r="K2756" t="s">
        <v>815</v>
      </c>
      <c r="L2756" t="s">
        <v>9348</v>
      </c>
      <c r="M2756">
        <v>46.99</v>
      </c>
      <c r="N2756">
        <v>0</v>
      </c>
      <c r="O2756">
        <v>0</v>
      </c>
      <c r="P2756">
        <v>0</v>
      </c>
      <c r="Q2756">
        <v>2.82</v>
      </c>
      <c r="R2756">
        <v>-2.82</v>
      </c>
      <c r="S2756">
        <v>-7.05</v>
      </c>
      <c r="T2756">
        <v>-6.78</v>
      </c>
      <c r="U2756">
        <v>0</v>
      </c>
      <c r="V2756">
        <v>0</v>
      </c>
      <c r="W2756">
        <v>33.159999999999997</v>
      </c>
    </row>
    <row r="2757" spans="1:23" x14ac:dyDescent="0.25">
      <c r="A2757" t="s">
        <v>9349</v>
      </c>
      <c r="B2757">
        <v>12198750221</v>
      </c>
      <c r="C2757" t="s">
        <v>31</v>
      </c>
      <c r="D2757" t="s">
        <v>9350</v>
      </c>
      <c r="E2757" t="s">
        <v>267</v>
      </c>
      <c r="F2757" t="s">
        <v>268</v>
      </c>
      <c r="G2757">
        <v>1</v>
      </c>
      <c r="H2757" t="s">
        <v>35</v>
      </c>
      <c r="I2757" t="s">
        <v>36</v>
      </c>
      <c r="J2757" t="s">
        <v>9351</v>
      </c>
      <c r="K2757" t="s">
        <v>49</v>
      </c>
      <c r="L2757" t="s">
        <v>9352</v>
      </c>
      <c r="M2757">
        <v>34.99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-5.25</v>
      </c>
      <c r="T2757">
        <v>-7.54</v>
      </c>
      <c r="U2757">
        <v>0</v>
      </c>
      <c r="V2757">
        <v>0</v>
      </c>
      <c r="W2757">
        <v>22.2</v>
      </c>
    </row>
    <row r="2758" spans="1:23" x14ac:dyDescent="0.25">
      <c r="A2758" t="s">
        <v>9353</v>
      </c>
      <c r="B2758">
        <v>12198750221</v>
      </c>
      <c r="C2758" t="s">
        <v>31</v>
      </c>
      <c r="D2758" t="s">
        <v>9354</v>
      </c>
      <c r="E2758" t="s">
        <v>371</v>
      </c>
      <c r="F2758" t="s">
        <v>372</v>
      </c>
      <c r="G2758">
        <v>1</v>
      </c>
      <c r="H2758" t="s">
        <v>35</v>
      </c>
      <c r="I2758" t="s">
        <v>36</v>
      </c>
      <c r="J2758" t="s">
        <v>9355</v>
      </c>
      <c r="K2758" t="s">
        <v>1946</v>
      </c>
      <c r="L2758" t="s">
        <v>9356</v>
      </c>
      <c r="M2758">
        <v>46.99</v>
      </c>
      <c r="N2758">
        <v>3.13</v>
      </c>
      <c r="O2758">
        <v>0</v>
      </c>
      <c r="P2758">
        <v>0</v>
      </c>
      <c r="Q2758">
        <v>3.25</v>
      </c>
      <c r="R2758">
        <v>-3.25</v>
      </c>
      <c r="S2758">
        <v>-7.05</v>
      </c>
      <c r="T2758">
        <v>-9.15</v>
      </c>
      <c r="U2758">
        <v>0</v>
      </c>
      <c r="V2758">
        <v>0</v>
      </c>
      <c r="W2758">
        <v>33.92</v>
      </c>
    </row>
    <row r="2759" spans="1:23" x14ac:dyDescent="0.25">
      <c r="A2759" t="s">
        <v>9353</v>
      </c>
      <c r="B2759">
        <v>12198750221</v>
      </c>
      <c r="C2759" t="s">
        <v>31</v>
      </c>
      <c r="D2759" t="s">
        <v>9354</v>
      </c>
      <c r="E2759" t="s">
        <v>65</v>
      </c>
      <c r="F2759" t="s">
        <v>66</v>
      </c>
      <c r="G2759">
        <v>1</v>
      </c>
      <c r="H2759" t="s">
        <v>35</v>
      </c>
      <c r="I2759" t="s">
        <v>36</v>
      </c>
      <c r="J2759" t="s">
        <v>9355</v>
      </c>
      <c r="K2759" t="s">
        <v>1946</v>
      </c>
      <c r="L2759" t="s">
        <v>9356</v>
      </c>
      <c r="M2759">
        <v>49.99</v>
      </c>
      <c r="N2759">
        <v>2.75</v>
      </c>
      <c r="O2759">
        <v>0</v>
      </c>
      <c r="P2759">
        <v>0</v>
      </c>
      <c r="Q2759">
        <v>3.43</v>
      </c>
      <c r="R2759">
        <v>-3.43</v>
      </c>
      <c r="S2759">
        <v>-7.5</v>
      </c>
      <c r="T2759">
        <v>-8.39</v>
      </c>
      <c r="U2759">
        <v>0</v>
      </c>
      <c r="V2759">
        <v>0</v>
      </c>
      <c r="W2759">
        <v>36.85</v>
      </c>
    </row>
    <row r="2760" spans="1:23" x14ac:dyDescent="0.25">
      <c r="A2760" t="s">
        <v>9357</v>
      </c>
      <c r="B2760">
        <v>12198750221</v>
      </c>
      <c r="C2760" t="s">
        <v>31</v>
      </c>
      <c r="D2760" t="s">
        <v>9358</v>
      </c>
      <c r="E2760" t="s">
        <v>125</v>
      </c>
      <c r="F2760" t="s">
        <v>126</v>
      </c>
      <c r="G2760">
        <v>1</v>
      </c>
      <c r="H2760" t="s">
        <v>35</v>
      </c>
      <c r="I2760" t="s">
        <v>36</v>
      </c>
      <c r="J2760" t="s">
        <v>9359</v>
      </c>
      <c r="K2760" t="s">
        <v>198</v>
      </c>
      <c r="L2760" t="s">
        <v>9360</v>
      </c>
      <c r="M2760">
        <v>26.34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-3.95</v>
      </c>
      <c r="T2760">
        <v>-6.78</v>
      </c>
      <c r="U2760">
        <v>0</v>
      </c>
      <c r="V2760">
        <v>0</v>
      </c>
      <c r="W2760">
        <v>15.61</v>
      </c>
    </row>
    <row r="2761" spans="1:23" x14ac:dyDescent="0.25">
      <c r="A2761" t="s">
        <v>9361</v>
      </c>
      <c r="B2761">
        <v>12198750221</v>
      </c>
      <c r="C2761" t="s">
        <v>31</v>
      </c>
      <c r="D2761" t="s">
        <v>9362</v>
      </c>
      <c r="E2761" t="s">
        <v>537</v>
      </c>
      <c r="F2761" t="s">
        <v>538</v>
      </c>
      <c r="G2761">
        <v>1</v>
      </c>
      <c r="H2761" t="s">
        <v>35</v>
      </c>
      <c r="I2761" t="s">
        <v>36</v>
      </c>
      <c r="J2761" t="s">
        <v>1273</v>
      </c>
      <c r="K2761" t="s">
        <v>815</v>
      </c>
      <c r="L2761" t="s">
        <v>9363</v>
      </c>
      <c r="M2761">
        <v>46.99</v>
      </c>
      <c r="N2761">
        <v>0</v>
      </c>
      <c r="O2761">
        <v>0</v>
      </c>
      <c r="P2761">
        <v>0</v>
      </c>
      <c r="Q2761">
        <v>2.82</v>
      </c>
      <c r="R2761">
        <v>-2.82</v>
      </c>
      <c r="S2761">
        <v>-7.05</v>
      </c>
      <c r="T2761">
        <v>-6.78</v>
      </c>
      <c r="U2761">
        <v>0</v>
      </c>
      <c r="V2761">
        <v>0</v>
      </c>
      <c r="W2761">
        <v>33.159999999999997</v>
      </c>
    </row>
    <row r="2762" spans="1:23" x14ac:dyDescent="0.25">
      <c r="A2762" t="s">
        <v>9364</v>
      </c>
      <c r="B2762">
        <v>12198750221</v>
      </c>
      <c r="C2762" t="s">
        <v>31</v>
      </c>
      <c r="D2762" t="s">
        <v>9365</v>
      </c>
      <c r="E2762" t="s">
        <v>572</v>
      </c>
      <c r="F2762" t="s">
        <v>573</v>
      </c>
      <c r="G2762">
        <v>1</v>
      </c>
      <c r="H2762" t="s">
        <v>35</v>
      </c>
      <c r="I2762" t="s">
        <v>36</v>
      </c>
      <c r="J2762" t="s">
        <v>458</v>
      </c>
      <c r="K2762" t="s">
        <v>353</v>
      </c>
      <c r="L2762">
        <v>45502</v>
      </c>
      <c r="M2762">
        <v>53.99</v>
      </c>
      <c r="N2762">
        <v>0</v>
      </c>
      <c r="O2762">
        <v>0</v>
      </c>
      <c r="P2762">
        <v>0</v>
      </c>
      <c r="Q2762">
        <v>3.91</v>
      </c>
      <c r="R2762">
        <v>-3.91</v>
      </c>
      <c r="S2762">
        <v>-8.1</v>
      </c>
      <c r="T2762">
        <v>-14.34</v>
      </c>
      <c r="U2762">
        <v>0</v>
      </c>
      <c r="V2762">
        <v>0</v>
      </c>
      <c r="W2762">
        <v>31.55</v>
      </c>
    </row>
    <row r="2763" spans="1:23" x14ac:dyDescent="0.25">
      <c r="A2763" t="s">
        <v>9366</v>
      </c>
      <c r="B2763">
        <v>12198750221</v>
      </c>
      <c r="C2763" t="s">
        <v>31</v>
      </c>
      <c r="D2763" t="s">
        <v>9367</v>
      </c>
      <c r="E2763" t="s">
        <v>629</v>
      </c>
      <c r="F2763" t="s">
        <v>630</v>
      </c>
      <c r="G2763">
        <v>1</v>
      </c>
      <c r="H2763" t="s">
        <v>35</v>
      </c>
      <c r="I2763" t="s">
        <v>36</v>
      </c>
      <c r="J2763" t="s">
        <v>5227</v>
      </c>
      <c r="K2763" t="s">
        <v>638</v>
      </c>
      <c r="L2763" t="s">
        <v>9368</v>
      </c>
      <c r="M2763">
        <v>46.99</v>
      </c>
      <c r="N2763">
        <v>0</v>
      </c>
      <c r="O2763">
        <v>0</v>
      </c>
      <c r="P2763">
        <v>0</v>
      </c>
      <c r="Q2763">
        <v>2.82</v>
      </c>
      <c r="R2763">
        <v>-2.82</v>
      </c>
      <c r="S2763">
        <v>-7.05</v>
      </c>
      <c r="T2763">
        <v>-7.16</v>
      </c>
      <c r="U2763">
        <v>0</v>
      </c>
      <c r="V2763">
        <v>0</v>
      </c>
      <c r="W2763">
        <v>32.78</v>
      </c>
    </row>
    <row r="2764" spans="1:23" x14ac:dyDescent="0.25">
      <c r="A2764" t="s">
        <v>9366</v>
      </c>
      <c r="B2764">
        <v>12198750221</v>
      </c>
      <c r="C2764" t="s">
        <v>31</v>
      </c>
      <c r="D2764" t="s">
        <v>9367</v>
      </c>
      <c r="E2764" t="s">
        <v>285</v>
      </c>
      <c r="F2764" t="s">
        <v>286</v>
      </c>
      <c r="G2764">
        <v>1</v>
      </c>
      <c r="H2764" t="s">
        <v>35</v>
      </c>
      <c r="I2764" t="s">
        <v>36</v>
      </c>
      <c r="J2764" t="s">
        <v>5227</v>
      </c>
      <c r="K2764" t="s">
        <v>638</v>
      </c>
      <c r="L2764" t="s">
        <v>9368</v>
      </c>
      <c r="M2764">
        <v>46.99</v>
      </c>
      <c r="N2764">
        <v>0</v>
      </c>
      <c r="O2764">
        <v>0</v>
      </c>
      <c r="P2764">
        <v>0</v>
      </c>
      <c r="Q2764">
        <v>2.82</v>
      </c>
      <c r="R2764">
        <v>-2.82</v>
      </c>
      <c r="S2764">
        <v>-7.05</v>
      </c>
      <c r="T2764">
        <v>-6.78</v>
      </c>
      <c r="U2764">
        <v>0</v>
      </c>
      <c r="V2764">
        <v>0</v>
      </c>
      <c r="W2764">
        <v>33.159999999999997</v>
      </c>
    </row>
    <row r="2765" spans="1:23" x14ac:dyDescent="0.25">
      <c r="A2765" t="s">
        <v>9369</v>
      </c>
      <c r="B2765">
        <v>12198750221</v>
      </c>
      <c r="C2765" t="s">
        <v>31</v>
      </c>
      <c r="D2765" t="s">
        <v>9370</v>
      </c>
      <c r="E2765" t="s">
        <v>405</v>
      </c>
      <c r="F2765" t="s">
        <v>406</v>
      </c>
      <c r="G2765">
        <v>1</v>
      </c>
      <c r="H2765" t="s">
        <v>35</v>
      </c>
      <c r="I2765" t="s">
        <v>36</v>
      </c>
      <c r="J2765" t="s">
        <v>2026</v>
      </c>
      <c r="K2765" t="s">
        <v>198</v>
      </c>
      <c r="L2765" t="s">
        <v>9371</v>
      </c>
      <c r="M2765">
        <v>46.99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-7.05</v>
      </c>
      <c r="T2765">
        <v>-5.64</v>
      </c>
      <c r="U2765">
        <v>0</v>
      </c>
      <c r="V2765">
        <v>0</v>
      </c>
      <c r="W2765">
        <v>34.299999999999997</v>
      </c>
    </row>
    <row r="2766" spans="1:23" x14ac:dyDescent="0.25">
      <c r="A2766" t="s">
        <v>9372</v>
      </c>
      <c r="B2766">
        <v>12198750221</v>
      </c>
      <c r="C2766" t="s">
        <v>31</v>
      </c>
      <c r="D2766" t="s">
        <v>9373</v>
      </c>
      <c r="E2766" t="s">
        <v>350</v>
      </c>
      <c r="F2766" t="s">
        <v>351</v>
      </c>
      <c r="G2766">
        <v>1</v>
      </c>
      <c r="H2766" t="s">
        <v>35</v>
      </c>
      <c r="I2766" t="s">
        <v>36</v>
      </c>
      <c r="J2766" t="s">
        <v>9374</v>
      </c>
      <c r="K2766" t="s">
        <v>97</v>
      </c>
      <c r="L2766">
        <v>8204</v>
      </c>
      <c r="M2766">
        <v>27.89</v>
      </c>
      <c r="N2766">
        <v>0</v>
      </c>
      <c r="O2766">
        <v>0</v>
      </c>
      <c r="P2766">
        <v>0</v>
      </c>
      <c r="Q2766">
        <v>1.85</v>
      </c>
      <c r="R2766">
        <v>-3.7</v>
      </c>
      <c r="S2766">
        <v>-8.36</v>
      </c>
      <c r="T2766">
        <v>-6.4</v>
      </c>
      <c r="U2766">
        <v>0</v>
      </c>
      <c r="V2766">
        <v>0</v>
      </c>
      <c r="W2766">
        <v>11.28</v>
      </c>
    </row>
    <row r="2767" spans="1:23" x14ac:dyDescent="0.25">
      <c r="A2767" t="s">
        <v>9372</v>
      </c>
      <c r="B2767">
        <v>12198750221</v>
      </c>
      <c r="C2767" t="s">
        <v>31</v>
      </c>
      <c r="D2767" t="s">
        <v>9373</v>
      </c>
      <c r="E2767" t="s">
        <v>350</v>
      </c>
      <c r="F2767" t="s">
        <v>351</v>
      </c>
      <c r="G2767">
        <v>1</v>
      </c>
      <c r="H2767" t="s">
        <v>35</v>
      </c>
      <c r="I2767" t="s">
        <v>36</v>
      </c>
      <c r="J2767" t="s">
        <v>9374</v>
      </c>
      <c r="K2767" t="s">
        <v>97</v>
      </c>
      <c r="L2767">
        <v>8204</v>
      </c>
      <c r="M2767">
        <v>27.89</v>
      </c>
      <c r="N2767">
        <v>0</v>
      </c>
      <c r="O2767">
        <v>0</v>
      </c>
      <c r="P2767">
        <v>0</v>
      </c>
      <c r="Q2767">
        <v>1.85</v>
      </c>
      <c r="R2767">
        <v>0</v>
      </c>
      <c r="S2767">
        <v>0</v>
      </c>
      <c r="T2767">
        <v>-6.4</v>
      </c>
      <c r="U2767">
        <v>0</v>
      </c>
      <c r="V2767">
        <v>0</v>
      </c>
      <c r="W2767">
        <v>23.34</v>
      </c>
    </row>
    <row r="2768" spans="1:23" x14ac:dyDescent="0.25">
      <c r="A2768" t="s">
        <v>9375</v>
      </c>
      <c r="B2768">
        <v>12198750221</v>
      </c>
      <c r="C2768" t="s">
        <v>31</v>
      </c>
      <c r="D2768" t="s">
        <v>9376</v>
      </c>
      <c r="E2768" t="s">
        <v>285</v>
      </c>
      <c r="F2768" t="s">
        <v>286</v>
      </c>
      <c r="G2768">
        <v>1</v>
      </c>
      <c r="H2768" t="s">
        <v>35</v>
      </c>
      <c r="I2768" t="s">
        <v>36</v>
      </c>
      <c r="J2768" t="s">
        <v>2442</v>
      </c>
      <c r="K2768" t="s">
        <v>135</v>
      </c>
      <c r="L2768" t="s">
        <v>9377</v>
      </c>
      <c r="M2768">
        <v>46.99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-7.05</v>
      </c>
      <c r="T2768">
        <v>-6.78</v>
      </c>
      <c r="U2768">
        <v>0</v>
      </c>
      <c r="V2768">
        <v>0</v>
      </c>
      <c r="W2768">
        <v>33.159999999999997</v>
      </c>
    </row>
    <row r="2769" spans="1:23" x14ac:dyDescent="0.25">
      <c r="A2769" t="s">
        <v>9378</v>
      </c>
      <c r="B2769">
        <v>12198750221</v>
      </c>
      <c r="C2769" t="s">
        <v>31</v>
      </c>
      <c r="D2769" t="s">
        <v>9379</v>
      </c>
      <c r="E2769" t="s">
        <v>422</v>
      </c>
      <c r="F2769" t="s">
        <v>423</v>
      </c>
      <c r="G2769">
        <v>1</v>
      </c>
      <c r="H2769" t="s">
        <v>35</v>
      </c>
      <c r="I2769" t="s">
        <v>36</v>
      </c>
      <c r="J2769" t="s">
        <v>1423</v>
      </c>
      <c r="K2769" t="s">
        <v>49</v>
      </c>
      <c r="L2769" t="s">
        <v>9380</v>
      </c>
      <c r="M2769">
        <v>31.49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-4.72</v>
      </c>
      <c r="T2769">
        <v>-6.4</v>
      </c>
      <c r="U2769">
        <v>0</v>
      </c>
      <c r="V2769">
        <v>0</v>
      </c>
      <c r="W2769">
        <v>20.37</v>
      </c>
    </row>
    <row r="2770" spans="1:23" x14ac:dyDescent="0.25">
      <c r="A2770" t="s">
        <v>9381</v>
      </c>
      <c r="B2770">
        <v>12198750221</v>
      </c>
      <c r="C2770" t="s">
        <v>31</v>
      </c>
      <c r="D2770" t="s">
        <v>9382</v>
      </c>
      <c r="E2770" t="s">
        <v>547</v>
      </c>
      <c r="F2770" t="s">
        <v>548</v>
      </c>
      <c r="G2770">
        <v>1</v>
      </c>
      <c r="H2770" t="s">
        <v>35</v>
      </c>
      <c r="I2770" t="s">
        <v>36</v>
      </c>
      <c r="J2770" t="s">
        <v>9383</v>
      </c>
      <c r="K2770" t="s">
        <v>233</v>
      </c>
      <c r="L2770" t="s">
        <v>9384</v>
      </c>
      <c r="M2770">
        <v>40.99</v>
      </c>
      <c r="N2770">
        <v>0</v>
      </c>
      <c r="O2770">
        <v>0</v>
      </c>
      <c r="P2770">
        <v>-5</v>
      </c>
      <c r="Q2770">
        <v>3.33</v>
      </c>
      <c r="R2770">
        <v>0</v>
      </c>
      <c r="S2770">
        <v>-5.4</v>
      </c>
      <c r="T2770">
        <v>-6.78</v>
      </c>
      <c r="U2770">
        <v>-0.1</v>
      </c>
      <c r="V2770">
        <v>0</v>
      </c>
      <c r="W2770">
        <v>27.04</v>
      </c>
    </row>
    <row r="2771" spans="1:23" x14ac:dyDescent="0.25">
      <c r="A2771" t="s">
        <v>9385</v>
      </c>
      <c r="B2771">
        <v>12198750221</v>
      </c>
      <c r="C2771" t="s">
        <v>31</v>
      </c>
      <c r="D2771" t="s">
        <v>9386</v>
      </c>
      <c r="E2771" t="s">
        <v>350</v>
      </c>
      <c r="F2771" t="s">
        <v>351</v>
      </c>
      <c r="G2771">
        <v>1</v>
      </c>
      <c r="H2771" t="s">
        <v>35</v>
      </c>
      <c r="I2771" t="s">
        <v>36</v>
      </c>
      <c r="J2771" t="s">
        <v>318</v>
      </c>
      <c r="K2771" t="s">
        <v>815</v>
      </c>
      <c r="L2771" t="s">
        <v>9387</v>
      </c>
      <c r="M2771">
        <v>27.89</v>
      </c>
      <c r="N2771">
        <v>0</v>
      </c>
      <c r="O2771">
        <v>0</v>
      </c>
      <c r="P2771">
        <v>-3</v>
      </c>
      <c r="Q2771">
        <v>1.32</v>
      </c>
      <c r="R2771">
        <v>-1.32</v>
      </c>
      <c r="S2771">
        <v>-3.73</v>
      </c>
      <c r="T2771">
        <v>-6.4</v>
      </c>
      <c r="U2771">
        <v>0</v>
      </c>
      <c r="V2771">
        <v>0</v>
      </c>
      <c r="W2771">
        <v>14.76</v>
      </c>
    </row>
    <row r="2772" spans="1:23" x14ac:dyDescent="0.25">
      <c r="A2772" t="s">
        <v>9388</v>
      </c>
      <c r="B2772">
        <v>12198750221</v>
      </c>
      <c r="C2772" t="s">
        <v>31</v>
      </c>
      <c r="D2772" t="s">
        <v>9389</v>
      </c>
      <c r="E2772" t="s">
        <v>350</v>
      </c>
      <c r="F2772" t="s">
        <v>351</v>
      </c>
      <c r="G2772">
        <v>1</v>
      </c>
      <c r="H2772" t="s">
        <v>35</v>
      </c>
      <c r="I2772" t="s">
        <v>36</v>
      </c>
      <c r="J2772" t="s">
        <v>2663</v>
      </c>
      <c r="K2772" t="s">
        <v>815</v>
      </c>
      <c r="L2772" t="s">
        <v>9390</v>
      </c>
      <c r="M2772">
        <v>27.89</v>
      </c>
      <c r="N2772">
        <v>0</v>
      </c>
      <c r="O2772">
        <v>0</v>
      </c>
      <c r="P2772">
        <v>0</v>
      </c>
      <c r="Q2772">
        <v>1.67</v>
      </c>
      <c r="R2772">
        <v>-1.67</v>
      </c>
      <c r="S2772">
        <v>-4.18</v>
      </c>
      <c r="T2772">
        <v>-6.4</v>
      </c>
      <c r="U2772">
        <v>0</v>
      </c>
      <c r="V2772">
        <v>0</v>
      </c>
      <c r="W2772">
        <v>17.309999999999999</v>
      </c>
    </row>
    <row r="2773" spans="1:23" x14ac:dyDescent="0.25">
      <c r="A2773" t="s">
        <v>9391</v>
      </c>
      <c r="B2773">
        <v>12198750221</v>
      </c>
      <c r="C2773" t="s">
        <v>31</v>
      </c>
      <c r="D2773" t="s">
        <v>9392</v>
      </c>
      <c r="E2773" t="s">
        <v>350</v>
      </c>
      <c r="F2773" t="s">
        <v>351</v>
      </c>
      <c r="G2773">
        <v>1</v>
      </c>
      <c r="H2773" t="s">
        <v>35</v>
      </c>
      <c r="I2773" t="s">
        <v>36</v>
      </c>
      <c r="J2773" t="s">
        <v>882</v>
      </c>
      <c r="K2773" t="s">
        <v>97</v>
      </c>
      <c r="L2773" t="s">
        <v>9393</v>
      </c>
      <c r="M2773">
        <v>27.89</v>
      </c>
      <c r="N2773">
        <v>0</v>
      </c>
      <c r="O2773">
        <v>0</v>
      </c>
      <c r="P2773">
        <v>-3</v>
      </c>
      <c r="Q2773">
        <v>1.65</v>
      </c>
      <c r="R2773">
        <v>-1.65</v>
      </c>
      <c r="S2773">
        <v>-3.73</v>
      </c>
      <c r="T2773">
        <v>-6.4</v>
      </c>
      <c r="U2773">
        <v>0</v>
      </c>
      <c r="V2773">
        <v>0</v>
      </c>
      <c r="W2773">
        <v>14.76</v>
      </c>
    </row>
    <row r="2774" spans="1:23" x14ac:dyDescent="0.25">
      <c r="A2774" t="s">
        <v>9394</v>
      </c>
      <c r="B2774">
        <v>12198750221</v>
      </c>
      <c r="C2774" t="s">
        <v>31</v>
      </c>
      <c r="D2774" t="s">
        <v>9395</v>
      </c>
      <c r="E2774" t="s">
        <v>33</v>
      </c>
      <c r="F2774" t="s">
        <v>34</v>
      </c>
      <c r="G2774">
        <v>1</v>
      </c>
      <c r="H2774" t="s">
        <v>35</v>
      </c>
      <c r="I2774" t="s">
        <v>36</v>
      </c>
      <c r="J2774" t="s">
        <v>1450</v>
      </c>
      <c r="K2774" t="s">
        <v>56</v>
      </c>
      <c r="L2774" t="s">
        <v>9396</v>
      </c>
      <c r="M2774">
        <v>30.99</v>
      </c>
      <c r="N2774">
        <v>0</v>
      </c>
      <c r="O2774">
        <v>0</v>
      </c>
      <c r="P2774">
        <v>0</v>
      </c>
      <c r="Q2774">
        <v>2.71</v>
      </c>
      <c r="R2774">
        <v>-2.71</v>
      </c>
      <c r="S2774">
        <v>-4.6500000000000004</v>
      </c>
      <c r="T2774">
        <v>-6.4</v>
      </c>
      <c r="U2774">
        <v>0</v>
      </c>
      <c r="V2774">
        <v>0</v>
      </c>
      <c r="W2774">
        <v>19.940000000000001</v>
      </c>
    </row>
    <row r="2775" spans="1:23" x14ac:dyDescent="0.25">
      <c r="A2775" t="s">
        <v>9397</v>
      </c>
      <c r="B2775">
        <v>12198750221</v>
      </c>
      <c r="C2775" t="s">
        <v>31</v>
      </c>
      <c r="D2775" t="s">
        <v>9398</v>
      </c>
      <c r="E2775" t="s">
        <v>3561</v>
      </c>
      <c r="F2775" t="s">
        <v>3562</v>
      </c>
      <c r="G2775">
        <v>1</v>
      </c>
      <c r="H2775" t="s">
        <v>35</v>
      </c>
      <c r="I2775" t="s">
        <v>36</v>
      </c>
      <c r="J2775" t="s">
        <v>6329</v>
      </c>
      <c r="K2775" t="s">
        <v>4022</v>
      </c>
      <c r="L2775">
        <v>33193</v>
      </c>
      <c r="M2775">
        <v>15.99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-2.4</v>
      </c>
      <c r="T2775">
        <v>-5.64</v>
      </c>
      <c r="U2775">
        <v>0</v>
      </c>
      <c r="V2775">
        <v>0</v>
      </c>
      <c r="W2775">
        <v>7.95</v>
      </c>
    </row>
    <row r="2776" spans="1:23" x14ac:dyDescent="0.25">
      <c r="A2776" t="s">
        <v>9399</v>
      </c>
      <c r="B2776">
        <v>12198750221</v>
      </c>
      <c r="C2776" t="s">
        <v>31</v>
      </c>
      <c r="D2776" t="s">
        <v>9400</v>
      </c>
      <c r="E2776" t="s">
        <v>2523</v>
      </c>
      <c r="F2776" t="s">
        <v>2524</v>
      </c>
      <c r="G2776">
        <v>1</v>
      </c>
      <c r="H2776" t="s">
        <v>35</v>
      </c>
      <c r="I2776" t="s">
        <v>36</v>
      </c>
      <c r="J2776" t="s">
        <v>9401</v>
      </c>
      <c r="K2776" t="s">
        <v>233</v>
      </c>
      <c r="L2776" t="s">
        <v>9402</v>
      </c>
      <c r="M2776">
        <v>109.99</v>
      </c>
      <c r="N2776">
        <v>0</v>
      </c>
      <c r="O2776">
        <v>0</v>
      </c>
      <c r="P2776">
        <v>0</v>
      </c>
      <c r="Q2776">
        <v>10.17</v>
      </c>
      <c r="R2776">
        <v>0</v>
      </c>
      <c r="S2776">
        <v>-16.5</v>
      </c>
      <c r="T2776">
        <v>-14.72</v>
      </c>
      <c r="U2776">
        <v>-0.28999999999999998</v>
      </c>
      <c r="V2776">
        <v>0</v>
      </c>
      <c r="W2776">
        <v>88.65</v>
      </c>
    </row>
    <row r="2777" spans="1:23" x14ac:dyDescent="0.25">
      <c r="A2777" t="s">
        <v>9403</v>
      </c>
      <c r="B2777">
        <v>12198750221</v>
      </c>
      <c r="C2777" t="s">
        <v>31</v>
      </c>
      <c r="D2777" t="s">
        <v>9404</v>
      </c>
      <c r="E2777" t="s">
        <v>350</v>
      </c>
      <c r="F2777" t="s">
        <v>351</v>
      </c>
      <c r="G2777">
        <v>1</v>
      </c>
      <c r="H2777" t="s">
        <v>35</v>
      </c>
      <c r="I2777" t="s">
        <v>36</v>
      </c>
      <c r="J2777" t="s">
        <v>9405</v>
      </c>
      <c r="K2777" t="s">
        <v>363</v>
      </c>
      <c r="L2777" t="s">
        <v>9406</v>
      </c>
      <c r="M2777">
        <v>27.89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-4.18</v>
      </c>
      <c r="T2777">
        <v>-6.4</v>
      </c>
      <c r="U2777">
        <v>0</v>
      </c>
      <c r="V2777">
        <v>0</v>
      </c>
      <c r="W2777">
        <v>17.309999999999999</v>
      </c>
    </row>
    <row r="2778" spans="1:23" hidden="1" x14ac:dyDescent="0.25">
      <c r="A2778" t="s">
        <v>9407</v>
      </c>
      <c r="B2778">
        <v>12198750221</v>
      </c>
      <c r="C2778" t="s">
        <v>224</v>
      </c>
      <c r="D2778" t="s">
        <v>7224</v>
      </c>
      <c r="E2778" t="s">
        <v>251</v>
      </c>
      <c r="F2778" t="s">
        <v>252</v>
      </c>
      <c r="G2778">
        <v>1</v>
      </c>
      <c r="H2778" t="s">
        <v>35</v>
      </c>
      <c r="I2778" t="s">
        <v>36</v>
      </c>
      <c r="J2778" t="s">
        <v>7225</v>
      </c>
      <c r="K2778" t="s">
        <v>198</v>
      </c>
      <c r="L2778" t="s">
        <v>7226</v>
      </c>
      <c r="M2778">
        <v>-33.74</v>
      </c>
      <c r="N2778">
        <v>0</v>
      </c>
      <c r="O2778">
        <v>0</v>
      </c>
      <c r="P2778">
        <v>5</v>
      </c>
      <c r="Q2778">
        <v>0</v>
      </c>
      <c r="R2778">
        <v>0</v>
      </c>
      <c r="S2778">
        <v>3.45</v>
      </c>
      <c r="T2778">
        <v>0</v>
      </c>
      <c r="U2778">
        <v>0</v>
      </c>
      <c r="V2778">
        <v>0</v>
      </c>
      <c r="W2778">
        <v>-25.29</v>
      </c>
    </row>
    <row r="2779" spans="1:23" hidden="1" x14ac:dyDescent="0.25">
      <c r="A2779" t="s">
        <v>9408</v>
      </c>
      <c r="B2779">
        <v>12198750221</v>
      </c>
      <c r="C2779" t="s">
        <v>224</v>
      </c>
      <c r="D2779" t="s">
        <v>3349</v>
      </c>
      <c r="E2779" t="s">
        <v>1238</v>
      </c>
      <c r="F2779" t="s">
        <v>1239</v>
      </c>
      <c r="G2779">
        <v>1</v>
      </c>
      <c r="H2779" t="s">
        <v>35</v>
      </c>
      <c r="I2779" t="s">
        <v>36</v>
      </c>
      <c r="J2779" t="s">
        <v>3350</v>
      </c>
      <c r="K2779" t="s">
        <v>171</v>
      </c>
      <c r="L2779" t="s">
        <v>3351</v>
      </c>
      <c r="M2779">
        <v>-79.989999999999995</v>
      </c>
      <c r="N2779">
        <v>0</v>
      </c>
      <c r="O2779">
        <v>0</v>
      </c>
      <c r="P2779">
        <v>0</v>
      </c>
      <c r="Q2779">
        <v>-8.08</v>
      </c>
      <c r="R2779">
        <v>8.08</v>
      </c>
      <c r="S2779">
        <v>9.6</v>
      </c>
      <c r="T2779">
        <v>0</v>
      </c>
      <c r="U2779">
        <v>0</v>
      </c>
      <c r="V2779">
        <v>0</v>
      </c>
      <c r="W2779">
        <v>-70.39</v>
      </c>
    </row>
    <row r="2780" spans="1:23" x14ac:dyDescent="0.25">
      <c r="A2780" t="s">
        <v>9409</v>
      </c>
      <c r="B2780">
        <v>12198750221</v>
      </c>
      <c r="C2780" t="s">
        <v>31</v>
      </c>
      <c r="D2780" t="s">
        <v>9410</v>
      </c>
      <c r="E2780" t="s">
        <v>3097</v>
      </c>
      <c r="F2780" t="s">
        <v>3098</v>
      </c>
      <c r="G2780">
        <v>3</v>
      </c>
      <c r="H2780" t="s">
        <v>35</v>
      </c>
      <c r="I2780" t="s">
        <v>36</v>
      </c>
      <c r="J2780" t="s">
        <v>1730</v>
      </c>
      <c r="K2780" t="s">
        <v>74</v>
      </c>
      <c r="L2780" t="s">
        <v>9411</v>
      </c>
      <c r="M2780">
        <v>59.97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-9</v>
      </c>
      <c r="T2780">
        <v>-18.059999999999999</v>
      </c>
      <c r="U2780">
        <v>0</v>
      </c>
      <c r="V2780">
        <v>0</v>
      </c>
      <c r="W2780">
        <v>32.909999999999997</v>
      </c>
    </row>
    <row r="2781" spans="1:23" x14ac:dyDescent="0.25">
      <c r="A2781" t="s">
        <v>9412</v>
      </c>
      <c r="B2781">
        <v>12198750221</v>
      </c>
      <c r="C2781" t="s">
        <v>31</v>
      </c>
      <c r="D2781" t="s">
        <v>9413</v>
      </c>
      <c r="E2781" t="s">
        <v>405</v>
      </c>
      <c r="F2781" t="s">
        <v>406</v>
      </c>
      <c r="G2781">
        <v>1</v>
      </c>
      <c r="H2781" t="s">
        <v>35</v>
      </c>
      <c r="I2781" t="s">
        <v>36</v>
      </c>
      <c r="J2781" t="s">
        <v>9414</v>
      </c>
      <c r="K2781" t="s">
        <v>81</v>
      </c>
      <c r="L2781" t="s">
        <v>9415</v>
      </c>
      <c r="M2781">
        <v>46.99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-7.05</v>
      </c>
      <c r="T2781">
        <v>-5.64</v>
      </c>
      <c r="U2781">
        <v>0</v>
      </c>
      <c r="V2781">
        <v>0</v>
      </c>
      <c r="W2781">
        <v>34.299999999999997</v>
      </c>
    </row>
    <row r="2782" spans="1:23" x14ac:dyDescent="0.25">
      <c r="A2782" t="s">
        <v>9416</v>
      </c>
      <c r="B2782">
        <v>12198750221</v>
      </c>
      <c r="C2782" t="s">
        <v>31</v>
      </c>
      <c r="D2782" t="s">
        <v>9417</v>
      </c>
      <c r="E2782" t="s">
        <v>125</v>
      </c>
      <c r="F2782" t="s">
        <v>126</v>
      </c>
      <c r="G2782">
        <v>1</v>
      </c>
      <c r="H2782" t="s">
        <v>35</v>
      </c>
      <c r="I2782" t="s">
        <v>36</v>
      </c>
      <c r="J2782" t="s">
        <v>5404</v>
      </c>
      <c r="K2782" t="s">
        <v>233</v>
      </c>
      <c r="L2782" t="s">
        <v>9418</v>
      </c>
      <c r="M2782">
        <v>26.34</v>
      </c>
      <c r="N2782">
        <v>0</v>
      </c>
      <c r="O2782">
        <v>0</v>
      </c>
      <c r="P2782">
        <v>0</v>
      </c>
      <c r="Q2782">
        <v>2.44</v>
      </c>
      <c r="R2782">
        <v>0</v>
      </c>
      <c r="S2782">
        <v>-3.95</v>
      </c>
      <c r="T2782">
        <v>-6.78</v>
      </c>
      <c r="U2782">
        <v>-7.0000000000000007E-2</v>
      </c>
      <c r="V2782">
        <v>0</v>
      </c>
      <c r="W2782">
        <v>17.98</v>
      </c>
    </row>
    <row r="2783" spans="1:23" hidden="1" x14ac:dyDescent="0.25">
      <c r="A2783" t="s">
        <v>9419</v>
      </c>
      <c r="B2783">
        <v>12198750221</v>
      </c>
      <c r="C2783" t="s">
        <v>224</v>
      </c>
      <c r="D2783" t="s">
        <v>8746</v>
      </c>
      <c r="E2783" t="s">
        <v>462</v>
      </c>
      <c r="F2783" t="s">
        <v>463</v>
      </c>
      <c r="G2783">
        <v>1</v>
      </c>
      <c r="H2783" t="s">
        <v>35</v>
      </c>
      <c r="I2783" t="s">
        <v>36</v>
      </c>
      <c r="J2783" t="s">
        <v>8747</v>
      </c>
      <c r="K2783" t="s">
        <v>302</v>
      </c>
      <c r="L2783" t="s">
        <v>8748</v>
      </c>
      <c r="M2783">
        <v>-46.99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5.64</v>
      </c>
      <c r="T2783">
        <v>0</v>
      </c>
      <c r="U2783">
        <v>0</v>
      </c>
      <c r="V2783">
        <v>0</v>
      </c>
      <c r="W2783">
        <v>-41.35</v>
      </c>
    </row>
    <row r="2784" spans="1:23" hidden="1" x14ac:dyDescent="0.25">
      <c r="A2784" t="s">
        <v>9420</v>
      </c>
      <c r="B2784">
        <v>12198750221</v>
      </c>
      <c r="C2784" t="s">
        <v>224</v>
      </c>
      <c r="D2784" t="s">
        <v>8448</v>
      </c>
      <c r="E2784" t="s">
        <v>335</v>
      </c>
      <c r="F2784" t="s">
        <v>336</v>
      </c>
      <c r="G2784">
        <v>1</v>
      </c>
      <c r="H2784" t="s">
        <v>35</v>
      </c>
      <c r="I2784" t="s">
        <v>36</v>
      </c>
      <c r="J2784" t="s">
        <v>8449</v>
      </c>
      <c r="K2784" t="s">
        <v>363</v>
      </c>
      <c r="L2784">
        <v>21113</v>
      </c>
      <c r="M2784">
        <v>-59.99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7.2</v>
      </c>
      <c r="T2784">
        <v>0</v>
      </c>
      <c r="U2784">
        <v>0</v>
      </c>
      <c r="V2784">
        <v>0</v>
      </c>
      <c r="W2784">
        <v>-52.79</v>
      </c>
    </row>
    <row r="2785" spans="1:23" x14ac:dyDescent="0.25">
      <c r="A2785" t="s">
        <v>9421</v>
      </c>
      <c r="B2785">
        <v>12198750221</v>
      </c>
      <c r="C2785" t="s">
        <v>31</v>
      </c>
      <c r="D2785" t="s">
        <v>9422</v>
      </c>
      <c r="E2785" t="s">
        <v>629</v>
      </c>
      <c r="F2785" t="s">
        <v>630</v>
      </c>
      <c r="G2785">
        <v>1</v>
      </c>
      <c r="H2785" t="s">
        <v>35</v>
      </c>
      <c r="I2785" t="s">
        <v>36</v>
      </c>
      <c r="J2785" t="s">
        <v>9423</v>
      </c>
      <c r="K2785" t="s">
        <v>520</v>
      </c>
      <c r="L2785" t="s">
        <v>9424</v>
      </c>
      <c r="M2785">
        <v>46.99</v>
      </c>
      <c r="N2785">
        <v>0</v>
      </c>
      <c r="O2785">
        <v>0</v>
      </c>
      <c r="P2785">
        <v>0</v>
      </c>
      <c r="Q2785">
        <v>3.58</v>
      </c>
      <c r="R2785">
        <v>-3.58</v>
      </c>
      <c r="S2785">
        <v>-7.05</v>
      </c>
      <c r="T2785">
        <v>-7.16</v>
      </c>
      <c r="U2785">
        <v>0</v>
      </c>
      <c r="V2785">
        <v>0</v>
      </c>
      <c r="W2785">
        <v>32.78</v>
      </c>
    </row>
    <row r="2786" spans="1:23" x14ac:dyDescent="0.25">
      <c r="A2786" t="s">
        <v>9425</v>
      </c>
      <c r="B2786">
        <v>12198750221</v>
      </c>
      <c r="C2786" t="s">
        <v>31</v>
      </c>
      <c r="D2786" t="s">
        <v>9426</v>
      </c>
      <c r="E2786" t="s">
        <v>2658</v>
      </c>
      <c r="F2786" t="s">
        <v>2659</v>
      </c>
      <c r="G2786">
        <v>1</v>
      </c>
      <c r="H2786" t="s">
        <v>35</v>
      </c>
      <c r="I2786" t="s">
        <v>36</v>
      </c>
      <c r="J2786" t="s">
        <v>9427</v>
      </c>
      <c r="K2786" t="s">
        <v>61</v>
      </c>
      <c r="L2786">
        <v>19341</v>
      </c>
      <c r="M2786">
        <v>48.74</v>
      </c>
      <c r="N2786">
        <v>0</v>
      </c>
      <c r="O2786">
        <v>0</v>
      </c>
      <c r="P2786">
        <v>0</v>
      </c>
      <c r="Q2786">
        <v>2.92</v>
      </c>
      <c r="R2786">
        <v>-2.92</v>
      </c>
      <c r="S2786">
        <v>-7.31</v>
      </c>
      <c r="T2786">
        <v>-15.1</v>
      </c>
      <c r="U2786">
        <v>0</v>
      </c>
      <c r="V2786">
        <v>0</v>
      </c>
      <c r="W2786">
        <v>26.33</v>
      </c>
    </row>
    <row r="2787" spans="1:23" x14ac:dyDescent="0.25">
      <c r="A2787" t="s">
        <v>9428</v>
      </c>
      <c r="B2787">
        <v>12198750221</v>
      </c>
      <c r="C2787" t="s">
        <v>31</v>
      </c>
      <c r="D2787" t="s">
        <v>9429</v>
      </c>
      <c r="E2787" t="s">
        <v>340</v>
      </c>
      <c r="F2787" t="s">
        <v>8661</v>
      </c>
      <c r="G2787">
        <v>1</v>
      </c>
      <c r="H2787" t="s">
        <v>35</v>
      </c>
      <c r="I2787" t="s">
        <v>36</v>
      </c>
      <c r="J2787" t="s">
        <v>1401</v>
      </c>
      <c r="K2787" t="s">
        <v>815</v>
      </c>
      <c r="L2787" t="s">
        <v>9430</v>
      </c>
      <c r="M2787">
        <v>29.99</v>
      </c>
      <c r="N2787">
        <v>0</v>
      </c>
      <c r="O2787">
        <v>0</v>
      </c>
      <c r="P2787">
        <v>0</v>
      </c>
      <c r="Q2787">
        <v>1.59</v>
      </c>
      <c r="R2787">
        <v>-1.59</v>
      </c>
      <c r="S2787">
        <v>-4.5</v>
      </c>
      <c r="T2787">
        <v>-7.54</v>
      </c>
      <c r="U2787">
        <v>0</v>
      </c>
      <c r="V2787">
        <v>0</v>
      </c>
      <c r="W2787">
        <v>17.95</v>
      </c>
    </row>
    <row r="2788" spans="1:23" x14ac:dyDescent="0.25">
      <c r="A2788" t="s">
        <v>9431</v>
      </c>
      <c r="B2788">
        <v>12198750221</v>
      </c>
      <c r="C2788" t="s">
        <v>31</v>
      </c>
      <c r="D2788" t="s">
        <v>9432</v>
      </c>
      <c r="E2788" t="s">
        <v>472</v>
      </c>
      <c r="F2788" t="s">
        <v>473</v>
      </c>
      <c r="G2788">
        <v>1</v>
      </c>
      <c r="H2788" t="s">
        <v>35</v>
      </c>
      <c r="I2788" t="s">
        <v>36</v>
      </c>
      <c r="J2788" t="s">
        <v>9433</v>
      </c>
      <c r="K2788" t="s">
        <v>1150</v>
      </c>
      <c r="L2788">
        <v>59105</v>
      </c>
      <c r="M2788">
        <v>25.99</v>
      </c>
      <c r="N2788">
        <v>0</v>
      </c>
      <c r="O2788">
        <v>0</v>
      </c>
      <c r="P2788">
        <v>-3</v>
      </c>
      <c r="Q2788">
        <v>0</v>
      </c>
      <c r="R2788">
        <v>0</v>
      </c>
      <c r="S2788">
        <v>-3.45</v>
      </c>
      <c r="T2788">
        <v>-6.02</v>
      </c>
      <c r="U2788">
        <v>0</v>
      </c>
      <c r="V2788">
        <v>0</v>
      </c>
      <c r="W2788">
        <v>13.52</v>
      </c>
    </row>
    <row r="2789" spans="1:23" x14ac:dyDescent="0.25">
      <c r="A2789" t="s">
        <v>9434</v>
      </c>
      <c r="B2789">
        <v>12198750221</v>
      </c>
      <c r="C2789" t="s">
        <v>31</v>
      </c>
      <c r="D2789" t="s">
        <v>9319</v>
      </c>
      <c r="E2789" t="s">
        <v>910</v>
      </c>
      <c r="F2789" t="s">
        <v>911</v>
      </c>
      <c r="G2789">
        <v>1</v>
      </c>
      <c r="H2789" t="s">
        <v>35</v>
      </c>
      <c r="I2789" t="s">
        <v>36</v>
      </c>
      <c r="J2789" t="s">
        <v>9320</v>
      </c>
      <c r="K2789" t="s">
        <v>1035</v>
      </c>
      <c r="L2789" t="s">
        <v>9321</v>
      </c>
      <c r="M2789">
        <v>22.49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-3.37</v>
      </c>
      <c r="T2789">
        <v>-6.78</v>
      </c>
      <c r="U2789">
        <v>0</v>
      </c>
      <c r="V2789">
        <v>0</v>
      </c>
      <c r="W2789">
        <v>12.34</v>
      </c>
    </row>
    <row r="2790" spans="1:23" x14ac:dyDescent="0.25">
      <c r="A2790" t="s">
        <v>9435</v>
      </c>
      <c r="B2790">
        <v>12198750221</v>
      </c>
      <c r="C2790" t="s">
        <v>31</v>
      </c>
      <c r="D2790" t="s">
        <v>9436</v>
      </c>
      <c r="E2790" t="s">
        <v>138</v>
      </c>
      <c r="F2790" t="s">
        <v>139</v>
      </c>
      <c r="G2790">
        <v>1</v>
      </c>
      <c r="H2790" t="s">
        <v>35</v>
      </c>
      <c r="I2790" t="s">
        <v>36</v>
      </c>
      <c r="J2790" t="s">
        <v>9437</v>
      </c>
      <c r="K2790" t="s">
        <v>171</v>
      </c>
      <c r="L2790" t="s">
        <v>9438</v>
      </c>
      <c r="M2790">
        <v>30.99</v>
      </c>
      <c r="N2790">
        <v>0</v>
      </c>
      <c r="O2790">
        <v>0</v>
      </c>
      <c r="P2790">
        <v>-5</v>
      </c>
      <c r="Q2790">
        <v>2.65</v>
      </c>
      <c r="R2790">
        <v>-2.65</v>
      </c>
      <c r="S2790">
        <v>-3.9</v>
      </c>
      <c r="T2790">
        <v>-6.78</v>
      </c>
      <c r="U2790">
        <v>0</v>
      </c>
      <c r="V2790">
        <v>0</v>
      </c>
      <c r="W2790">
        <v>15.31</v>
      </c>
    </row>
    <row r="2791" spans="1:23" x14ac:dyDescent="0.25">
      <c r="A2791" t="s">
        <v>9439</v>
      </c>
      <c r="B2791">
        <v>12198750221</v>
      </c>
      <c r="C2791" t="s">
        <v>31</v>
      </c>
      <c r="D2791" t="s">
        <v>9440</v>
      </c>
      <c r="E2791" t="s">
        <v>371</v>
      </c>
      <c r="F2791" t="s">
        <v>372</v>
      </c>
      <c r="G2791">
        <v>1</v>
      </c>
      <c r="H2791" t="s">
        <v>35</v>
      </c>
      <c r="I2791" t="s">
        <v>36</v>
      </c>
      <c r="J2791" t="s">
        <v>9441</v>
      </c>
      <c r="K2791" t="s">
        <v>61</v>
      </c>
      <c r="L2791" t="s">
        <v>9442</v>
      </c>
      <c r="M2791">
        <v>46.99</v>
      </c>
      <c r="N2791">
        <v>0</v>
      </c>
      <c r="O2791">
        <v>0</v>
      </c>
      <c r="P2791">
        <v>0</v>
      </c>
      <c r="Q2791">
        <v>2.82</v>
      </c>
      <c r="R2791">
        <v>-2.82</v>
      </c>
      <c r="S2791">
        <v>-7.05</v>
      </c>
      <c r="T2791">
        <v>-6.02</v>
      </c>
      <c r="U2791">
        <v>0</v>
      </c>
      <c r="V2791">
        <v>0</v>
      </c>
      <c r="W2791">
        <v>33.92</v>
      </c>
    </row>
    <row r="2792" spans="1:23" x14ac:dyDescent="0.25">
      <c r="A2792" t="s">
        <v>9443</v>
      </c>
      <c r="B2792">
        <v>12198750221</v>
      </c>
      <c r="C2792" t="s">
        <v>31</v>
      </c>
      <c r="D2792" t="s">
        <v>9444</v>
      </c>
      <c r="E2792" t="s">
        <v>1238</v>
      </c>
      <c r="F2792" t="s">
        <v>1239</v>
      </c>
      <c r="G2792">
        <v>1</v>
      </c>
      <c r="H2792" t="s">
        <v>35</v>
      </c>
      <c r="I2792" t="s">
        <v>36</v>
      </c>
      <c r="J2792" t="s">
        <v>9445</v>
      </c>
      <c r="K2792" t="s">
        <v>81</v>
      </c>
      <c r="L2792" t="s">
        <v>9446</v>
      </c>
      <c r="M2792">
        <v>79.989999999999995</v>
      </c>
      <c r="N2792">
        <v>0</v>
      </c>
      <c r="O2792">
        <v>0</v>
      </c>
      <c r="P2792">
        <v>-8</v>
      </c>
      <c r="Q2792">
        <v>0</v>
      </c>
      <c r="R2792">
        <v>0</v>
      </c>
      <c r="S2792">
        <v>-10.8</v>
      </c>
      <c r="T2792">
        <v>-8.3000000000000007</v>
      </c>
      <c r="U2792">
        <v>0</v>
      </c>
      <c r="V2792">
        <v>0</v>
      </c>
      <c r="W2792">
        <v>52.89</v>
      </c>
    </row>
    <row r="2793" spans="1:23" x14ac:dyDescent="0.25">
      <c r="A2793" t="s">
        <v>9447</v>
      </c>
      <c r="B2793">
        <v>12198750221</v>
      </c>
      <c r="C2793" t="s">
        <v>31</v>
      </c>
      <c r="D2793" t="s">
        <v>9448</v>
      </c>
      <c r="E2793" t="s">
        <v>251</v>
      </c>
      <c r="F2793" t="s">
        <v>252</v>
      </c>
      <c r="G2793">
        <v>1</v>
      </c>
      <c r="H2793" t="s">
        <v>35</v>
      </c>
      <c r="I2793" t="s">
        <v>36</v>
      </c>
      <c r="J2793" t="s">
        <v>9449</v>
      </c>
      <c r="K2793" t="s">
        <v>292</v>
      </c>
      <c r="L2793" t="s">
        <v>9450</v>
      </c>
      <c r="M2793">
        <v>33.74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-5.0599999999999996</v>
      </c>
      <c r="T2793">
        <v>-7.16</v>
      </c>
      <c r="U2793">
        <v>0</v>
      </c>
      <c r="V2793">
        <v>0</v>
      </c>
      <c r="W2793">
        <v>21.52</v>
      </c>
    </row>
    <row r="2794" spans="1:23" x14ac:dyDescent="0.25">
      <c r="A2794" t="s">
        <v>9451</v>
      </c>
      <c r="B2794">
        <v>12198750221</v>
      </c>
      <c r="C2794" t="s">
        <v>31</v>
      </c>
      <c r="D2794" t="s">
        <v>9452</v>
      </c>
      <c r="E2794" t="s">
        <v>65</v>
      </c>
      <c r="F2794" t="s">
        <v>66</v>
      </c>
      <c r="G2794">
        <v>1</v>
      </c>
      <c r="H2794" t="s">
        <v>35</v>
      </c>
      <c r="I2794" t="s">
        <v>36</v>
      </c>
      <c r="J2794" t="s">
        <v>9453</v>
      </c>
      <c r="K2794" t="s">
        <v>204</v>
      </c>
      <c r="L2794" t="s">
        <v>9454</v>
      </c>
      <c r="M2794">
        <v>49.99</v>
      </c>
      <c r="N2794">
        <v>0</v>
      </c>
      <c r="O2794">
        <v>0</v>
      </c>
      <c r="P2794">
        <v>0</v>
      </c>
      <c r="Q2794">
        <v>4.25</v>
      </c>
      <c r="R2794">
        <v>-4.25</v>
      </c>
      <c r="S2794">
        <v>-7.5</v>
      </c>
      <c r="T2794">
        <v>-5.64</v>
      </c>
      <c r="U2794">
        <v>0</v>
      </c>
      <c r="V2794">
        <v>0</v>
      </c>
      <c r="W2794">
        <v>36.85</v>
      </c>
    </row>
    <row r="2795" spans="1:23" x14ac:dyDescent="0.25">
      <c r="A2795" t="s">
        <v>9455</v>
      </c>
      <c r="B2795">
        <v>12198750221</v>
      </c>
      <c r="C2795" t="s">
        <v>31</v>
      </c>
      <c r="D2795" t="s">
        <v>9456</v>
      </c>
      <c r="E2795" t="s">
        <v>388</v>
      </c>
      <c r="F2795" t="s">
        <v>389</v>
      </c>
      <c r="G2795">
        <v>1</v>
      </c>
      <c r="H2795" t="s">
        <v>35</v>
      </c>
      <c r="I2795" t="s">
        <v>36</v>
      </c>
      <c r="J2795" t="s">
        <v>9457</v>
      </c>
      <c r="K2795" t="s">
        <v>74</v>
      </c>
      <c r="L2795" t="s">
        <v>9458</v>
      </c>
      <c r="M2795">
        <v>46.99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-7.05</v>
      </c>
      <c r="T2795">
        <v>-7.16</v>
      </c>
      <c r="U2795">
        <v>0</v>
      </c>
      <c r="V2795">
        <v>0</v>
      </c>
      <c r="W2795">
        <v>32.78</v>
      </c>
    </row>
    <row r="2796" spans="1:23" x14ac:dyDescent="0.25">
      <c r="A2796" t="s">
        <v>9459</v>
      </c>
      <c r="B2796">
        <v>12198750221</v>
      </c>
      <c r="C2796" t="s">
        <v>31</v>
      </c>
      <c r="D2796" t="s">
        <v>9460</v>
      </c>
      <c r="E2796" t="s">
        <v>3770</v>
      </c>
      <c r="F2796" t="s">
        <v>3771</v>
      </c>
      <c r="G2796">
        <v>1</v>
      </c>
      <c r="H2796" t="s">
        <v>35</v>
      </c>
      <c r="I2796" t="s">
        <v>36</v>
      </c>
      <c r="J2796" t="s">
        <v>9461</v>
      </c>
      <c r="K2796" t="s">
        <v>108</v>
      </c>
      <c r="L2796">
        <v>3820</v>
      </c>
      <c r="M2796">
        <v>89.99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-13.5</v>
      </c>
      <c r="T2796">
        <v>-12.82</v>
      </c>
      <c r="U2796">
        <v>0</v>
      </c>
      <c r="V2796">
        <v>0</v>
      </c>
      <c r="W2796">
        <v>63.67</v>
      </c>
    </row>
    <row r="2797" spans="1:23" x14ac:dyDescent="0.25">
      <c r="A2797" t="s">
        <v>9462</v>
      </c>
      <c r="B2797">
        <v>12198750221</v>
      </c>
      <c r="C2797" t="s">
        <v>31</v>
      </c>
      <c r="D2797" t="s">
        <v>9463</v>
      </c>
      <c r="E2797" t="s">
        <v>2523</v>
      </c>
      <c r="F2797" t="s">
        <v>2524</v>
      </c>
      <c r="G2797">
        <v>1</v>
      </c>
      <c r="H2797" t="s">
        <v>35</v>
      </c>
      <c r="I2797" t="s">
        <v>36</v>
      </c>
      <c r="J2797" t="s">
        <v>9464</v>
      </c>
      <c r="K2797" t="s">
        <v>81</v>
      </c>
      <c r="L2797" t="s">
        <v>9465</v>
      </c>
      <c r="M2797">
        <v>109.99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-16.5</v>
      </c>
      <c r="T2797">
        <v>-14.72</v>
      </c>
      <c r="U2797">
        <v>0</v>
      </c>
      <c r="V2797">
        <v>0</v>
      </c>
      <c r="W2797">
        <v>78.77</v>
      </c>
    </row>
    <row r="2798" spans="1:23" x14ac:dyDescent="0.25">
      <c r="A2798" t="s">
        <v>9466</v>
      </c>
      <c r="B2798">
        <v>12198750221</v>
      </c>
      <c r="C2798" t="s">
        <v>31</v>
      </c>
      <c r="D2798" t="s">
        <v>9467</v>
      </c>
      <c r="E2798" t="s">
        <v>65</v>
      </c>
      <c r="F2798" t="s">
        <v>66</v>
      </c>
      <c r="G2798">
        <v>1</v>
      </c>
      <c r="H2798" t="s">
        <v>35</v>
      </c>
      <c r="I2798" t="s">
        <v>36</v>
      </c>
      <c r="J2798" t="s">
        <v>4227</v>
      </c>
      <c r="K2798" t="s">
        <v>970</v>
      </c>
      <c r="L2798" t="s">
        <v>9468</v>
      </c>
      <c r="M2798">
        <v>49.99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-7.5</v>
      </c>
      <c r="T2798">
        <v>-5.64</v>
      </c>
      <c r="U2798">
        <v>0</v>
      </c>
      <c r="V2798">
        <v>0</v>
      </c>
      <c r="W2798">
        <v>36.85</v>
      </c>
    </row>
    <row r="2799" spans="1:23" x14ac:dyDescent="0.25">
      <c r="A2799" t="s">
        <v>9469</v>
      </c>
      <c r="B2799">
        <v>12198750221</v>
      </c>
      <c r="C2799" t="s">
        <v>31</v>
      </c>
      <c r="D2799" t="s">
        <v>9470</v>
      </c>
      <c r="E2799" t="s">
        <v>405</v>
      </c>
      <c r="F2799" t="s">
        <v>406</v>
      </c>
      <c r="G2799">
        <v>1</v>
      </c>
      <c r="H2799" t="s">
        <v>35</v>
      </c>
      <c r="I2799" t="s">
        <v>36</v>
      </c>
      <c r="J2799" t="s">
        <v>9471</v>
      </c>
      <c r="K2799" t="s">
        <v>233</v>
      </c>
      <c r="L2799" t="s">
        <v>9472</v>
      </c>
      <c r="M2799">
        <v>46.99</v>
      </c>
      <c r="N2799">
        <v>0</v>
      </c>
      <c r="O2799">
        <v>0</v>
      </c>
      <c r="P2799">
        <v>0</v>
      </c>
      <c r="Q2799">
        <v>4.3499999999999996</v>
      </c>
      <c r="R2799">
        <v>0</v>
      </c>
      <c r="S2799">
        <v>-7.05</v>
      </c>
      <c r="T2799">
        <v>-5.64</v>
      </c>
      <c r="U2799">
        <v>-0.13</v>
      </c>
      <c r="V2799">
        <v>0</v>
      </c>
      <c r="W2799">
        <v>38.520000000000003</v>
      </c>
    </row>
    <row r="2800" spans="1:23" x14ac:dyDescent="0.25">
      <c r="A2800" t="s">
        <v>9473</v>
      </c>
      <c r="B2800">
        <v>12198750221</v>
      </c>
      <c r="C2800" t="s">
        <v>31</v>
      </c>
      <c r="D2800" t="s">
        <v>9474</v>
      </c>
      <c r="E2800" t="s">
        <v>150</v>
      </c>
      <c r="F2800" t="s">
        <v>151</v>
      </c>
      <c r="G2800">
        <v>1</v>
      </c>
      <c r="H2800" t="s">
        <v>35</v>
      </c>
      <c r="I2800" t="s">
        <v>36</v>
      </c>
      <c r="J2800" t="s">
        <v>9475</v>
      </c>
      <c r="K2800" t="s">
        <v>56</v>
      </c>
      <c r="L2800" t="s">
        <v>9476</v>
      </c>
      <c r="M2800">
        <v>26.99</v>
      </c>
      <c r="N2800">
        <v>0</v>
      </c>
      <c r="O2800">
        <v>0</v>
      </c>
      <c r="P2800">
        <v>0</v>
      </c>
      <c r="Q2800">
        <v>2.33</v>
      </c>
      <c r="R2800">
        <v>-2.33</v>
      </c>
      <c r="S2800">
        <v>-4.05</v>
      </c>
      <c r="T2800">
        <v>-6.4</v>
      </c>
      <c r="U2800">
        <v>0</v>
      </c>
      <c r="V2800">
        <v>0</v>
      </c>
      <c r="W2800">
        <v>16.54</v>
      </c>
    </row>
    <row r="2801" spans="1:23" x14ac:dyDescent="0.25">
      <c r="A2801" t="s">
        <v>9477</v>
      </c>
      <c r="B2801">
        <v>12198750221</v>
      </c>
      <c r="C2801" t="s">
        <v>31</v>
      </c>
      <c r="D2801" t="s">
        <v>9478</v>
      </c>
      <c r="E2801" t="s">
        <v>65</v>
      </c>
      <c r="F2801" t="s">
        <v>66</v>
      </c>
      <c r="G2801">
        <v>1</v>
      </c>
      <c r="H2801" t="s">
        <v>35</v>
      </c>
      <c r="I2801" t="s">
        <v>36</v>
      </c>
      <c r="J2801" t="s">
        <v>9479</v>
      </c>
      <c r="K2801" t="s">
        <v>363</v>
      </c>
      <c r="L2801" t="s">
        <v>9480</v>
      </c>
      <c r="M2801">
        <v>49.99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-7.5</v>
      </c>
      <c r="T2801">
        <v>-5.64</v>
      </c>
      <c r="U2801">
        <v>0</v>
      </c>
      <c r="V2801">
        <v>0</v>
      </c>
      <c r="W2801">
        <v>36.85</v>
      </c>
    </row>
    <row r="2802" spans="1:23" hidden="1" x14ac:dyDescent="0.25">
      <c r="A2802" t="s">
        <v>9481</v>
      </c>
      <c r="B2802">
        <v>12198750221</v>
      </c>
      <c r="C2802" t="s">
        <v>224</v>
      </c>
      <c r="D2802" t="s">
        <v>8676</v>
      </c>
      <c r="E2802" t="s">
        <v>2808</v>
      </c>
      <c r="F2802" t="s">
        <v>2809</v>
      </c>
      <c r="G2802">
        <v>1</v>
      </c>
      <c r="H2802" t="s">
        <v>35</v>
      </c>
      <c r="I2802" t="s">
        <v>36</v>
      </c>
      <c r="J2802" t="s">
        <v>1369</v>
      </c>
      <c r="K2802" t="s">
        <v>363</v>
      </c>
      <c r="L2802" t="s">
        <v>8677</v>
      </c>
      <c r="M2802">
        <v>-13.59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1.63</v>
      </c>
      <c r="T2802">
        <v>0</v>
      </c>
      <c r="U2802">
        <v>0</v>
      </c>
      <c r="V2802">
        <v>0</v>
      </c>
      <c r="W2802">
        <v>-11.96</v>
      </c>
    </row>
    <row r="2803" spans="1:23" hidden="1" x14ac:dyDescent="0.25">
      <c r="A2803" t="s">
        <v>9482</v>
      </c>
      <c r="B2803">
        <v>12198750221</v>
      </c>
      <c r="C2803" t="s">
        <v>224</v>
      </c>
      <c r="D2803" t="s">
        <v>9483</v>
      </c>
      <c r="E2803" t="s">
        <v>105</v>
      </c>
      <c r="F2803" t="s">
        <v>106</v>
      </c>
      <c r="G2803">
        <v>1</v>
      </c>
      <c r="H2803" t="s">
        <v>35</v>
      </c>
      <c r="I2803" t="s">
        <v>36</v>
      </c>
      <c r="J2803" t="s">
        <v>680</v>
      </c>
      <c r="K2803" t="s">
        <v>56</v>
      </c>
      <c r="L2803" t="s">
        <v>9484</v>
      </c>
      <c r="M2803">
        <v>-51.99</v>
      </c>
      <c r="N2803">
        <v>0</v>
      </c>
      <c r="O2803">
        <v>0</v>
      </c>
      <c r="P2803">
        <v>0</v>
      </c>
      <c r="Q2803">
        <v>-4.6100000000000003</v>
      </c>
      <c r="R2803">
        <v>4.6100000000000003</v>
      </c>
      <c r="S2803">
        <v>6.24</v>
      </c>
      <c r="T2803">
        <v>0</v>
      </c>
      <c r="U2803">
        <v>0</v>
      </c>
      <c r="V2803">
        <v>0</v>
      </c>
      <c r="W2803">
        <v>-45.75</v>
      </c>
    </row>
    <row r="2804" spans="1:23" x14ac:dyDescent="0.25">
      <c r="A2804" t="s">
        <v>9485</v>
      </c>
      <c r="B2804">
        <v>12198750221</v>
      </c>
      <c r="C2804" t="s">
        <v>31</v>
      </c>
      <c r="D2804" t="s">
        <v>9486</v>
      </c>
      <c r="E2804" t="s">
        <v>553</v>
      </c>
      <c r="F2804" t="s">
        <v>554</v>
      </c>
      <c r="G2804">
        <v>1</v>
      </c>
      <c r="H2804" t="s">
        <v>35</v>
      </c>
      <c r="I2804" t="s">
        <v>36</v>
      </c>
      <c r="J2804" t="s">
        <v>659</v>
      </c>
      <c r="K2804" t="s">
        <v>56</v>
      </c>
      <c r="L2804" t="s">
        <v>9487</v>
      </c>
      <c r="M2804">
        <v>27.99</v>
      </c>
      <c r="N2804">
        <v>0</v>
      </c>
      <c r="O2804">
        <v>0</v>
      </c>
      <c r="P2804">
        <v>0</v>
      </c>
      <c r="Q2804">
        <v>2.41</v>
      </c>
      <c r="R2804">
        <v>-2.41</v>
      </c>
      <c r="S2804">
        <v>-4.2</v>
      </c>
      <c r="T2804">
        <v>-6.4</v>
      </c>
      <c r="U2804">
        <v>0</v>
      </c>
      <c r="V2804">
        <v>0</v>
      </c>
      <c r="W2804">
        <v>17.39</v>
      </c>
    </row>
    <row r="2805" spans="1:23" x14ac:dyDescent="0.25">
      <c r="A2805" t="s">
        <v>9488</v>
      </c>
      <c r="B2805">
        <v>12198750221</v>
      </c>
      <c r="C2805" t="s">
        <v>31</v>
      </c>
      <c r="D2805" t="s">
        <v>9489</v>
      </c>
      <c r="E2805" t="s">
        <v>405</v>
      </c>
      <c r="F2805" t="s">
        <v>406</v>
      </c>
      <c r="G2805">
        <v>1</v>
      </c>
      <c r="H2805" t="s">
        <v>35</v>
      </c>
      <c r="I2805" t="s">
        <v>36</v>
      </c>
      <c r="J2805" t="s">
        <v>1513</v>
      </c>
      <c r="K2805" t="s">
        <v>297</v>
      </c>
      <c r="L2805" t="s">
        <v>9490</v>
      </c>
      <c r="M2805">
        <v>46.99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-7.05</v>
      </c>
      <c r="T2805">
        <v>-5.64</v>
      </c>
      <c r="U2805">
        <v>0</v>
      </c>
      <c r="V2805">
        <v>0</v>
      </c>
      <c r="W2805">
        <v>34.299999999999997</v>
      </c>
    </row>
    <row r="2806" spans="1:23" x14ac:dyDescent="0.25">
      <c r="A2806" t="s">
        <v>9491</v>
      </c>
      <c r="B2806">
        <v>12198750221</v>
      </c>
      <c r="C2806" t="s">
        <v>31</v>
      </c>
      <c r="D2806" t="s">
        <v>9492</v>
      </c>
      <c r="E2806" t="s">
        <v>350</v>
      </c>
      <c r="F2806" t="s">
        <v>351</v>
      </c>
      <c r="G2806">
        <v>1</v>
      </c>
      <c r="H2806" t="s">
        <v>35</v>
      </c>
      <c r="I2806" t="s">
        <v>36</v>
      </c>
      <c r="J2806" t="s">
        <v>9493</v>
      </c>
      <c r="K2806" t="s">
        <v>198</v>
      </c>
      <c r="L2806" t="s">
        <v>9494</v>
      </c>
      <c r="M2806">
        <v>27.89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-4.18</v>
      </c>
      <c r="T2806">
        <v>-6.4</v>
      </c>
      <c r="U2806">
        <v>0</v>
      </c>
      <c r="V2806">
        <v>0</v>
      </c>
      <c r="W2806">
        <v>17.309999999999999</v>
      </c>
    </row>
    <row r="2807" spans="1:23" x14ac:dyDescent="0.25">
      <c r="A2807" t="s">
        <v>9495</v>
      </c>
      <c r="B2807">
        <v>12198750221</v>
      </c>
      <c r="C2807" t="s">
        <v>31</v>
      </c>
      <c r="D2807" t="s">
        <v>9496</v>
      </c>
      <c r="E2807" t="s">
        <v>428</v>
      </c>
      <c r="F2807" t="s">
        <v>429</v>
      </c>
      <c r="G2807">
        <v>1</v>
      </c>
      <c r="H2807" t="s">
        <v>35</v>
      </c>
      <c r="I2807" t="s">
        <v>36</v>
      </c>
      <c r="J2807" t="s">
        <v>613</v>
      </c>
      <c r="K2807" t="s">
        <v>56</v>
      </c>
      <c r="L2807" t="s">
        <v>9497</v>
      </c>
      <c r="M2807">
        <v>26.34</v>
      </c>
      <c r="N2807">
        <v>0</v>
      </c>
      <c r="O2807">
        <v>0</v>
      </c>
      <c r="P2807">
        <v>0</v>
      </c>
      <c r="Q2807">
        <v>2.11</v>
      </c>
      <c r="R2807">
        <v>-2.11</v>
      </c>
      <c r="S2807">
        <v>-3.95</v>
      </c>
      <c r="T2807">
        <v>-6.78</v>
      </c>
      <c r="U2807">
        <v>0</v>
      </c>
      <c r="V2807">
        <v>0</v>
      </c>
      <c r="W2807">
        <v>15.61</v>
      </c>
    </row>
    <row r="2808" spans="1:23" x14ac:dyDescent="0.25">
      <c r="A2808" t="s">
        <v>9498</v>
      </c>
      <c r="B2808">
        <v>12198750221</v>
      </c>
      <c r="C2808" t="s">
        <v>31</v>
      </c>
      <c r="D2808" t="s">
        <v>9499</v>
      </c>
      <c r="E2808" t="s">
        <v>428</v>
      </c>
      <c r="F2808" t="s">
        <v>429</v>
      </c>
      <c r="G2808">
        <v>1</v>
      </c>
      <c r="H2808" t="s">
        <v>35</v>
      </c>
      <c r="I2808" t="s">
        <v>36</v>
      </c>
      <c r="J2808" t="s">
        <v>269</v>
      </c>
      <c r="K2808" t="s">
        <v>38</v>
      </c>
      <c r="L2808" t="s">
        <v>9500</v>
      </c>
      <c r="M2808">
        <v>26.34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-3.95</v>
      </c>
      <c r="T2808">
        <v>-6.78</v>
      </c>
      <c r="U2808">
        <v>0</v>
      </c>
      <c r="V2808">
        <v>0</v>
      </c>
      <c r="W2808">
        <v>15.61</v>
      </c>
    </row>
    <row r="2809" spans="1:23" x14ac:dyDescent="0.25">
      <c r="A2809" t="s">
        <v>9501</v>
      </c>
      <c r="B2809">
        <v>12198750221</v>
      </c>
      <c r="C2809" t="s">
        <v>31</v>
      </c>
      <c r="D2809" t="s">
        <v>9502</v>
      </c>
      <c r="E2809" t="s">
        <v>667</v>
      </c>
      <c r="F2809" t="s">
        <v>668</v>
      </c>
      <c r="G2809">
        <v>1</v>
      </c>
      <c r="H2809" t="s">
        <v>35</v>
      </c>
      <c r="I2809" t="s">
        <v>36</v>
      </c>
      <c r="J2809" t="s">
        <v>2081</v>
      </c>
      <c r="K2809" t="s">
        <v>176</v>
      </c>
      <c r="L2809" t="s">
        <v>9503</v>
      </c>
      <c r="M2809">
        <v>46.99</v>
      </c>
      <c r="N2809">
        <v>0</v>
      </c>
      <c r="O2809">
        <v>0</v>
      </c>
      <c r="P2809">
        <v>0</v>
      </c>
      <c r="Q2809">
        <v>2.82</v>
      </c>
      <c r="R2809">
        <v>-2.82</v>
      </c>
      <c r="S2809">
        <v>-7.05</v>
      </c>
      <c r="T2809">
        <v>-5.64</v>
      </c>
      <c r="U2809">
        <v>0</v>
      </c>
      <c r="V2809">
        <v>0</v>
      </c>
      <c r="W2809">
        <v>34.299999999999997</v>
      </c>
    </row>
    <row r="2810" spans="1:23" x14ac:dyDescent="0.25">
      <c r="A2810" t="s">
        <v>9504</v>
      </c>
      <c r="B2810">
        <v>12198750221</v>
      </c>
      <c r="C2810" t="s">
        <v>31</v>
      </c>
      <c r="D2810" t="s">
        <v>9505</v>
      </c>
      <c r="E2810" t="s">
        <v>251</v>
      </c>
      <c r="F2810" t="s">
        <v>252</v>
      </c>
      <c r="G2810">
        <v>1</v>
      </c>
      <c r="H2810" t="s">
        <v>35</v>
      </c>
      <c r="I2810" t="s">
        <v>36</v>
      </c>
      <c r="J2810" t="s">
        <v>9506</v>
      </c>
      <c r="K2810" t="s">
        <v>638</v>
      </c>
      <c r="L2810">
        <v>82225</v>
      </c>
      <c r="M2810">
        <v>33.74</v>
      </c>
      <c r="N2810">
        <v>0</v>
      </c>
      <c r="O2810">
        <v>0</v>
      </c>
      <c r="P2810">
        <v>0</v>
      </c>
      <c r="Q2810">
        <v>2.02</v>
      </c>
      <c r="R2810">
        <v>-2.02</v>
      </c>
      <c r="S2810">
        <v>-5.0599999999999996</v>
      </c>
      <c r="T2810">
        <v>-7.16</v>
      </c>
      <c r="U2810">
        <v>0</v>
      </c>
      <c r="V2810">
        <v>0</v>
      </c>
      <c r="W2810">
        <v>21.52</v>
      </c>
    </row>
    <row r="2811" spans="1:23" x14ac:dyDescent="0.25">
      <c r="A2811" t="s">
        <v>9507</v>
      </c>
      <c r="B2811">
        <v>12198750221</v>
      </c>
      <c r="C2811" t="s">
        <v>31</v>
      </c>
      <c r="D2811" t="s">
        <v>9508</v>
      </c>
      <c r="E2811" t="s">
        <v>360</v>
      </c>
      <c r="F2811" t="s">
        <v>361</v>
      </c>
      <c r="G2811">
        <v>1</v>
      </c>
      <c r="H2811" t="s">
        <v>35</v>
      </c>
      <c r="I2811" t="s">
        <v>36</v>
      </c>
      <c r="J2811" t="s">
        <v>8476</v>
      </c>
      <c r="K2811" t="s">
        <v>9509</v>
      </c>
      <c r="L2811">
        <v>39702</v>
      </c>
      <c r="M2811">
        <v>19.989999999999998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-3</v>
      </c>
      <c r="T2811">
        <v>-5.64</v>
      </c>
      <c r="U2811">
        <v>0</v>
      </c>
      <c r="V2811">
        <v>0</v>
      </c>
      <c r="W2811">
        <v>11.35</v>
      </c>
    </row>
    <row r="2812" spans="1:23" x14ac:dyDescent="0.25">
      <c r="A2812" t="s">
        <v>9510</v>
      </c>
      <c r="B2812">
        <v>12198750221</v>
      </c>
      <c r="C2812" t="s">
        <v>31</v>
      </c>
      <c r="D2812" t="s">
        <v>9511</v>
      </c>
      <c r="E2812" t="s">
        <v>667</v>
      </c>
      <c r="F2812" t="s">
        <v>668</v>
      </c>
      <c r="G2812">
        <v>1</v>
      </c>
      <c r="H2812" t="s">
        <v>35</v>
      </c>
      <c r="I2812" t="s">
        <v>36</v>
      </c>
      <c r="J2812" t="s">
        <v>6113</v>
      </c>
      <c r="K2812" t="s">
        <v>61</v>
      </c>
      <c r="L2812">
        <v>15126</v>
      </c>
      <c r="M2812">
        <v>46.99</v>
      </c>
      <c r="N2812">
        <v>0</v>
      </c>
      <c r="O2812">
        <v>0</v>
      </c>
      <c r="P2812">
        <v>0</v>
      </c>
      <c r="Q2812">
        <v>2.82</v>
      </c>
      <c r="R2812">
        <v>-2.82</v>
      </c>
      <c r="S2812">
        <v>-7.05</v>
      </c>
      <c r="T2812">
        <v>-5.64</v>
      </c>
      <c r="U2812">
        <v>0</v>
      </c>
      <c r="V2812">
        <v>0</v>
      </c>
      <c r="W2812">
        <v>34.299999999999997</v>
      </c>
    </row>
    <row r="2813" spans="1:23" x14ac:dyDescent="0.25">
      <c r="A2813" t="s">
        <v>9512</v>
      </c>
      <c r="B2813">
        <v>12198750221</v>
      </c>
      <c r="C2813" t="s">
        <v>31</v>
      </c>
      <c r="D2813" t="s">
        <v>9513</v>
      </c>
      <c r="E2813" t="s">
        <v>611</v>
      </c>
      <c r="F2813" t="s">
        <v>612</v>
      </c>
      <c r="G2813">
        <v>1</v>
      </c>
      <c r="H2813" t="s">
        <v>35</v>
      </c>
      <c r="I2813" t="s">
        <v>36</v>
      </c>
      <c r="J2813" t="s">
        <v>8176</v>
      </c>
      <c r="K2813" t="s">
        <v>171</v>
      </c>
      <c r="L2813" t="s">
        <v>9514</v>
      </c>
      <c r="M2813">
        <v>53.99</v>
      </c>
      <c r="N2813">
        <v>0</v>
      </c>
      <c r="O2813">
        <v>0</v>
      </c>
      <c r="P2813">
        <v>0</v>
      </c>
      <c r="Q2813">
        <v>5.35</v>
      </c>
      <c r="R2813">
        <v>-5.35</v>
      </c>
      <c r="S2813">
        <v>-8.1</v>
      </c>
      <c r="T2813">
        <v>-14.34</v>
      </c>
      <c r="U2813">
        <v>0</v>
      </c>
      <c r="V2813">
        <v>0</v>
      </c>
      <c r="W2813">
        <v>31.55</v>
      </c>
    </row>
    <row r="2814" spans="1:23" x14ac:dyDescent="0.25">
      <c r="A2814" t="s">
        <v>9515</v>
      </c>
      <c r="B2814">
        <v>12198750221</v>
      </c>
      <c r="C2814" t="s">
        <v>31</v>
      </c>
      <c r="D2814" t="s">
        <v>9516</v>
      </c>
      <c r="E2814" t="s">
        <v>405</v>
      </c>
      <c r="F2814" t="s">
        <v>406</v>
      </c>
      <c r="G2814">
        <v>1</v>
      </c>
      <c r="H2814" t="s">
        <v>35</v>
      </c>
      <c r="I2814" t="s">
        <v>36</v>
      </c>
      <c r="J2814" t="s">
        <v>1273</v>
      </c>
      <c r="K2814" t="s">
        <v>815</v>
      </c>
      <c r="L2814" t="s">
        <v>9517</v>
      </c>
      <c r="M2814">
        <v>46.99</v>
      </c>
      <c r="N2814">
        <v>0</v>
      </c>
      <c r="O2814">
        <v>0</v>
      </c>
      <c r="P2814">
        <v>0</v>
      </c>
      <c r="Q2814">
        <v>2.82</v>
      </c>
      <c r="R2814">
        <v>-2.82</v>
      </c>
      <c r="S2814">
        <v>-7.05</v>
      </c>
      <c r="T2814">
        <v>-5.64</v>
      </c>
      <c r="U2814">
        <v>0</v>
      </c>
      <c r="V2814">
        <v>0</v>
      </c>
      <c r="W2814">
        <v>34.299999999999997</v>
      </c>
    </row>
    <row r="2815" spans="1:23" hidden="1" x14ac:dyDescent="0.25">
      <c r="A2815" t="s">
        <v>9518</v>
      </c>
      <c r="B2815">
        <v>12198750221</v>
      </c>
      <c r="C2815" t="s">
        <v>224</v>
      </c>
      <c r="D2815" t="s">
        <v>8089</v>
      </c>
      <c r="E2815" t="s">
        <v>132</v>
      </c>
      <c r="F2815" t="s">
        <v>133</v>
      </c>
      <c r="G2815">
        <v>1</v>
      </c>
      <c r="H2815" t="s">
        <v>35</v>
      </c>
      <c r="I2815" t="s">
        <v>36</v>
      </c>
      <c r="J2815" t="s">
        <v>6598</v>
      </c>
      <c r="K2815" t="s">
        <v>74</v>
      </c>
      <c r="L2815" t="s">
        <v>8090</v>
      </c>
      <c r="M2815">
        <v>-18.690000000000001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2.2400000000000002</v>
      </c>
      <c r="T2815">
        <v>0</v>
      </c>
      <c r="U2815">
        <v>0</v>
      </c>
      <c r="V2815">
        <v>0</v>
      </c>
      <c r="W2815">
        <v>-16.45</v>
      </c>
    </row>
    <row r="2816" spans="1:23" x14ac:dyDescent="0.25">
      <c r="A2816" t="s">
        <v>9519</v>
      </c>
      <c r="B2816">
        <v>12198750221</v>
      </c>
      <c r="C2816" t="s">
        <v>31</v>
      </c>
      <c r="D2816" t="s">
        <v>9520</v>
      </c>
      <c r="E2816" t="s">
        <v>125</v>
      </c>
      <c r="F2816" t="s">
        <v>126</v>
      </c>
      <c r="G2816">
        <v>1</v>
      </c>
      <c r="H2816" t="s">
        <v>35</v>
      </c>
      <c r="I2816" t="s">
        <v>36</v>
      </c>
      <c r="J2816" t="s">
        <v>1273</v>
      </c>
      <c r="K2816" t="s">
        <v>815</v>
      </c>
      <c r="L2816" t="s">
        <v>9521</v>
      </c>
      <c r="M2816">
        <v>26.34</v>
      </c>
      <c r="N2816">
        <v>0</v>
      </c>
      <c r="O2816">
        <v>0</v>
      </c>
      <c r="P2816">
        <v>-3</v>
      </c>
      <c r="Q2816">
        <v>1.4</v>
      </c>
      <c r="R2816">
        <v>-1.4</v>
      </c>
      <c r="S2816">
        <v>-3.5</v>
      </c>
      <c r="T2816">
        <v>-6.78</v>
      </c>
      <c r="U2816">
        <v>0</v>
      </c>
      <c r="V2816">
        <v>0</v>
      </c>
      <c r="W2816">
        <v>13.06</v>
      </c>
    </row>
    <row r="2817" spans="1:23" x14ac:dyDescent="0.25">
      <c r="A2817" t="s">
        <v>9522</v>
      </c>
      <c r="B2817">
        <v>12198750221</v>
      </c>
      <c r="C2817" t="s">
        <v>31</v>
      </c>
      <c r="D2817" t="s">
        <v>9523</v>
      </c>
      <c r="E2817" t="s">
        <v>1505</v>
      </c>
      <c r="F2817" t="s">
        <v>1506</v>
      </c>
      <c r="G2817">
        <v>1</v>
      </c>
      <c r="H2817" t="s">
        <v>35</v>
      </c>
      <c r="I2817" t="s">
        <v>36</v>
      </c>
      <c r="J2817" t="s">
        <v>2557</v>
      </c>
      <c r="K2817" t="s">
        <v>198</v>
      </c>
      <c r="L2817">
        <v>32779</v>
      </c>
      <c r="M2817">
        <v>35.99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-5.4</v>
      </c>
      <c r="T2817">
        <v>-6.4</v>
      </c>
      <c r="U2817">
        <v>0</v>
      </c>
      <c r="V2817">
        <v>0</v>
      </c>
      <c r="W2817">
        <v>24.19</v>
      </c>
    </row>
    <row r="2818" spans="1:23" hidden="1" x14ac:dyDescent="0.25">
      <c r="A2818" t="s">
        <v>9524</v>
      </c>
      <c r="B2818">
        <v>12198750221</v>
      </c>
      <c r="C2818" t="s">
        <v>224</v>
      </c>
      <c r="D2818" t="s">
        <v>9525</v>
      </c>
      <c r="E2818" t="s">
        <v>8163</v>
      </c>
      <c r="F2818" t="s">
        <v>9526</v>
      </c>
      <c r="G2818">
        <v>1</v>
      </c>
      <c r="H2818" t="s">
        <v>35</v>
      </c>
      <c r="I2818" t="s">
        <v>36</v>
      </c>
      <c r="J2818" t="s">
        <v>9527</v>
      </c>
      <c r="K2818" t="s">
        <v>3673</v>
      </c>
      <c r="L2818" t="s">
        <v>9528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</row>
    <row r="2819" spans="1:23" x14ac:dyDescent="0.25">
      <c r="A2819" t="s">
        <v>9529</v>
      </c>
      <c r="B2819">
        <v>12198750221</v>
      </c>
      <c r="C2819" t="s">
        <v>31</v>
      </c>
      <c r="D2819" t="s">
        <v>9068</v>
      </c>
      <c r="E2819" t="s">
        <v>3097</v>
      </c>
      <c r="F2819" t="s">
        <v>3098</v>
      </c>
      <c r="G2819">
        <v>1</v>
      </c>
      <c r="H2819" t="s">
        <v>35</v>
      </c>
      <c r="I2819" t="s">
        <v>36</v>
      </c>
      <c r="J2819" t="s">
        <v>9069</v>
      </c>
      <c r="K2819" t="s">
        <v>575</v>
      </c>
      <c r="L2819" t="s">
        <v>9070</v>
      </c>
      <c r="M2819">
        <v>19.989999999999998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-3</v>
      </c>
      <c r="T2819">
        <v>-6.02</v>
      </c>
      <c r="U2819">
        <v>0</v>
      </c>
      <c r="V2819">
        <v>0</v>
      </c>
      <c r="W2819">
        <v>10.97</v>
      </c>
    </row>
    <row r="2820" spans="1:23" x14ac:dyDescent="0.25">
      <c r="A2820" t="s">
        <v>9530</v>
      </c>
      <c r="B2820">
        <v>12198750221</v>
      </c>
      <c r="C2820" t="s">
        <v>31</v>
      </c>
      <c r="D2820" t="s">
        <v>9531</v>
      </c>
      <c r="E2820" t="s">
        <v>3770</v>
      </c>
      <c r="F2820" t="s">
        <v>3771</v>
      </c>
      <c r="G2820">
        <v>1</v>
      </c>
      <c r="H2820" t="s">
        <v>35</v>
      </c>
      <c r="I2820" t="s">
        <v>36</v>
      </c>
      <c r="J2820" t="s">
        <v>9532</v>
      </c>
      <c r="K2820" t="s">
        <v>2239</v>
      </c>
      <c r="L2820" t="s">
        <v>9533</v>
      </c>
      <c r="M2820">
        <v>89.99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-13.5</v>
      </c>
      <c r="T2820">
        <v>-12.82</v>
      </c>
      <c r="U2820">
        <v>0</v>
      </c>
      <c r="V2820">
        <v>0</v>
      </c>
      <c r="W2820">
        <v>63.67</v>
      </c>
    </row>
    <row r="2821" spans="1:23" x14ac:dyDescent="0.25">
      <c r="A2821" t="s">
        <v>9534</v>
      </c>
      <c r="B2821">
        <v>12198750221</v>
      </c>
      <c r="C2821" t="s">
        <v>31</v>
      </c>
      <c r="D2821" t="s">
        <v>9354</v>
      </c>
      <c r="E2821" t="s">
        <v>462</v>
      </c>
      <c r="F2821" t="s">
        <v>463</v>
      </c>
      <c r="G2821">
        <v>1</v>
      </c>
      <c r="H2821" t="s">
        <v>35</v>
      </c>
      <c r="I2821" t="s">
        <v>36</v>
      </c>
      <c r="J2821" t="s">
        <v>9355</v>
      </c>
      <c r="K2821" t="s">
        <v>1946</v>
      </c>
      <c r="L2821" t="s">
        <v>9356</v>
      </c>
      <c r="M2821">
        <v>46.99</v>
      </c>
      <c r="N2821">
        <v>3.04</v>
      </c>
      <c r="O2821">
        <v>0</v>
      </c>
      <c r="P2821">
        <v>0</v>
      </c>
      <c r="Q2821">
        <v>3.25</v>
      </c>
      <c r="R2821">
        <v>-3.25</v>
      </c>
      <c r="S2821">
        <v>-7.05</v>
      </c>
      <c r="T2821">
        <v>-8.68</v>
      </c>
      <c r="U2821">
        <v>0</v>
      </c>
      <c r="V2821">
        <v>0</v>
      </c>
      <c r="W2821">
        <v>34.299999999999997</v>
      </c>
    </row>
    <row r="2822" spans="1:23" x14ac:dyDescent="0.25">
      <c r="A2822" t="s">
        <v>9535</v>
      </c>
      <c r="B2822">
        <v>12198750221</v>
      </c>
      <c r="C2822" t="s">
        <v>31</v>
      </c>
      <c r="D2822" t="s">
        <v>9536</v>
      </c>
      <c r="E2822" t="s">
        <v>623</v>
      </c>
      <c r="F2822" t="s">
        <v>624</v>
      </c>
      <c r="G2822">
        <v>1</v>
      </c>
      <c r="H2822" t="s">
        <v>35</v>
      </c>
      <c r="I2822" t="s">
        <v>36</v>
      </c>
      <c r="J2822" t="s">
        <v>9537</v>
      </c>
      <c r="K2822" t="s">
        <v>374</v>
      </c>
      <c r="L2822" t="s">
        <v>9538</v>
      </c>
      <c r="M2822">
        <v>34.19</v>
      </c>
      <c r="N2822">
        <v>0</v>
      </c>
      <c r="O2822">
        <v>0</v>
      </c>
      <c r="P2822">
        <v>0</v>
      </c>
      <c r="Q2822">
        <v>2.0499999999999998</v>
      </c>
      <c r="R2822">
        <v>-2.0499999999999998</v>
      </c>
      <c r="S2822">
        <v>-5.13</v>
      </c>
      <c r="T2822">
        <v>-7.16</v>
      </c>
      <c r="U2822">
        <v>0</v>
      </c>
      <c r="V2822">
        <v>0</v>
      </c>
      <c r="W2822">
        <v>21.9</v>
      </c>
    </row>
    <row r="2823" spans="1:23" x14ac:dyDescent="0.25">
      <c r="A2823" t="s">
        <v>9535</v>
      </c>
      <c r="B2823">
        <v>12198750221</v>
      </c>
      <c r="C2823" t="s">
        <v>31</v>
      </c>
      <c r="D2823" t="s">
        <v>9539</v>
      </c>
      <c r="E2823" t="s">
        <v>728</v>
      </c>
      <c r="F2823" t="s">
        <v>729</v>
      </c>
      <c r="G2823">
        <v>1</v>
      </c>
      <c r="H2823" t="s">
        <v>35</v>
      </c>
      <c r="I2823" t="s">
        <v>36</v>
      </c>
      <c r="J2823" t="s">
        <v>9540</v>
      </c>
      <c r="K2823" t="s">
        <v>171</v>
      </c>
      <c r="L2823" t="s">
        <v>9541</v>
      </c>
      <c r="M2823">
        <v>21.99</v>
      </c>
      <c r="N2823">
        <v>0</v>
      </c>
      <c r="O2823">
        <v>0</v>
      </c>
      <c r="P2823">
        <v>0</v>
      </c>
      <c r="Q2823">
        <v>2.31</v>
      </c>
      <c r="R2823">
        <v>-2.31</v>
      </c>
      <c r="S2823">
        <v>-3.3</v>
      </c>
      <c r="T2823">
        <v>-10.54</v>
      </c>
      <c r="U2823">
        <v>0</v>
      </c>
      <c r="V2823">
        <v>0</v>
      </c>
      <c r="W2823">
        <v>8.15</v>
      </c>
    </row>
    <row r="2824" spans="1:23" x14ac:dyDescent="0.25">
      <c r="A2824" t="s">
        <v>9542</v>
      </c>
      <c r="B2824">
        <v>12198750221</v>
      </c>
      <c r="C2824" t="s">
        <v>31</v>
      </c>
      <c r="D2824" t="s">
        <v>9543</v>
      </c>
      <c r="E2824" t="s">
        <v>1971</v>
      </c>
      <c r="F2824" t="s">
        <v>2593</v>
      </c>
      <c r="G2824">
        <v>1</v>
      </c>
      <c r="H2824" t="s">
        <v>35</v>
      </c>
      <c r="I2824" t="s">
        <v>36</v>
      </c>
      <c r="J2824" t="s">
        <v>9544</v>
      </c>
      <c r="K2824" t="s">
        <v>2366</v>
      </c>
      <c r="L2824" t="s">
        <v>9545</v>
      </c>
      <c r="M2824">
        <v>41.99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-6.3</v>
      </c>
      <c r="T2824">
        <v>-8.3000000000000007</v>
      </c>
      <c r="U2824">
        <v>0</v>
      </c>
      <c r="V2824">
        <v>0</v>
      </c>
      <c r="W2824">
        <v>27.39</v>
      </c>
    </row>
    <row r="2825" spans="1:23" hidden="1" x14ac:dyDescent="0.25">
      <c r="A2825" t="s">
        <v>9546</v>
      </c>
      <c r="B2825">
        <v>12198750221</v>
      </c>
      <c r="C2825" t="s">
        <v>224</v>
      </c>
      <c r="D2825" t="s">
        <v>7443</v>
      </c>
      <c r="E2825" t="s">
        <v>184</v>
      </c>
      <c r="F2825" t="s">
        <v>185</v>
      </c>
      <c r="G2825">
        <v>1</v>
      </c>
      <c r="H2825" t="s">
        <v>35</v>
      </c>
      <c r="I2825" t="s">
        <v>36</v>
      </c>
      <c r="J2825" t="s">
        <v>1774</v>
      </c>
      <c r="K2825" t="s">
        <v>74</v>
      </c>
      <c r="L2825" t="s">
        <v>7444</v>
      </c>
      <c r="M2825">
        <v>-40.99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4.92</v>
      </c>
      <c r="T2825">
        <v>0</v>
      </c>
      <c r="U2825">
        <v>0</v>
      </c>
      <c r="V2825">
        <v>0</v>
      </c>
      <c r="W2825">
        <v>-36.07</v>
      </c>
    </row>
    <row r="2826" spans="1:23" hidden="1" x14ac:dyDescent="0.25">
      <c r="A2826" t="s">
        <v>9547</v>
      </c>
      <c r="B2826">
        <v>12198750221</v>
      </c>
      <c r="C2826" t="s">
        <v>224</v>
      </c>
      <c r="D2826" t="s">
        <v>9548</v>
      </c>
      <c r="E2826" t="s">
        <v>237</v>
      </c>
      <c r="F2826" t="s">
        <v>238</v>
      </c>
      <c r="G2826">
        <v>1</v>
      </c>
      <c r="H2826" t="s">
        <v>35</v>
      </c>
      <c r="I2826" t="s">
        <v>36</v>
      </c>
      <c r="J2826" t="s">
        <v>3467</v>
      </c>
      <c r="K2826" t="s">
        <v>68</v>
      </c>
      <c r="L2826">
        <v>11209</v>
      </c>
      <c r="M2826">
        <v>-24.99</v>
      </c>
      <c r="N2826">
        <v>0</v>
      </c>
      <c r="O2826">
        <v>0</v>
      </c>
      <c r="P2826">
        <v>0</v>
      </c>
      <c r="Q2826">
        <v>-2.2200000000000002</v>
      </c>
      <c r="R2826">
        <v>6.66</v>
      </c>
      <c r="S2826">
        <v>9</v>
      </c>
      <c r="T2826">
        <v>0</v>
      </c>
      <c r="U2826">
        <v>0</v>
      </c>
      <c r="V2826">
        <v>0</v>
      </c>
      <c r="W2826">
        <v>-11.55</v>
      </c>
    </row>
    <row r="2827" spans="1:23" hidden="1" x14ac:dyDescent="0.25">
      <c r="A2827" t="s">
        <v>9547</v>
      </c>
      <c r="B2827">
        <v>12198750221</v>
      </c>
      <c r="C2827" t="s">
        <v>224</v>
      </c>
      <c r="D2827" t="s">
        <v>9548</v>
      </c>
      <c r="E2827" t="s">
        <v>237</v>
      </c>
      <c r="F2827" t="s">
        <v>238</v>
      </c>
      <c r="G2827">
        <v>2</v>
      </c>
      <c r="H2827" t="s">
        <v>35</v>
      </c>
      <c r="I2827" t="s">
        <v>36</v>
      </c>
      <c r="J2827" t="s">
        <v>3467</v>
      </c>
      <c r="K2827" t="s">
        <v>68</v>
      </c>
      <c r="L2827">
        <v>11209</v>
      </c>
      <c r="M2827">
        <v>-49.98</v>
      </c>
      <c r="N2827">
        <v>0</v>
      </c>
      <c r="O2827">
        <v>0</v>
      </c>
      <c r="P2827">
        <v>0</v>
      </c>
      <c r="Q2827">
        <v>-4.4400000000000004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-54.42</v>
      </c>
    </row>
    <row r="2828" spans="1:23" x14ac:dyDescent="0.25">
      <c r="A2828" t="s">
        <v>9549</v>
      </c>
      <c r="B2828">
        <v>12198750221</v>
      </c>
      <c r="C2828" t="s">
        <v>31</v>
      </c>
      <c r="D2828" t="s">
        <v>9550</v>
      </c>
      <c r="E2828" t="s">
        <v>1403</v>
      </c>
      <c r="F2828" t="s">
        <v>1404</v>
      </c>
      <c r="G2828">
        <v>1</v>
      </c>
      <c r="H2828" t="s">
        <v>35</v>
      </c>
      <c r="I2828" t="s">
        <v>36</v>
      </c>
      <c r="J2828" t="s">
        <v>9551</v>
      </c>
      <c r="K2828" t="s">
        <v>49</v>
      </c>
      <c r="L2828" t="s">
        <v>9552</v>
      </c>
      <c r="M2828">
        <v>35.99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-5.4</v>
      </c>
      <c r="T2828">
        <v>-6.4</v>
      </c>
      <c r="U2828">
        <v>0</v>
      </c>
      <c r="V2828">
        <v>0</v>
      </c>
      <c r="W2828">
        <v>24.19</v>
      </c>
    </row>
    <row r="2829" spans="1:23" x14ac:dyDescent="0.25">
      <c r="A2829" t="s">
        <v>9553</v>
      </c>
      <c r="B2829">
        <v>12198750221</v>
      </c>
      <c r="C2829" t="s">
        <v>31</v>
      </c>
      <c r="D2829" t="s">
        <v>9554</v>
      </c>
      <c r="E2829" t="s">
        <v>251</v>
      </c>
      <c r="F2829" t="s">
        <v>252</v>
      </c>
      <c r="G2829">
        <v>1</v>
      </c>
      <c r="H2829" t="s">
        <v>35</v>
      </c>
      <c r="I2829" t="s">
        <v>36</v>
      </c>
      <c r="J2829" t="s">
        <v>9555</v>
      </c>
      <c r="K2829" t="s">
        <v>655</v>
      </c>
      <c r="L2829">
        <v>2919</v>
      </c>
      <c r="M2829">
        <v>33.74</v>
      </c>
      <c r="N2829">
        <v>0</v>
      </c>
      <c r="O2829">
        <v>0</v>
      </c>
      <c r="P2829">
        <v>0</v>
      </c>
      <c r="Q2829">
        <v>2.36</v>
      </c>
      <c r="R2829">
        <v>-2.36</v>
      </c>
      <c r="S2829">
        <v>-5.0599999999999996</v>
      </c>
      <c r="T2829">
        <v>-7.16</v>
      </c>
      <c r="U2829">
        <v>0</v>
      </c>
      <c r="V2829">
        <v>0</v>
      </c>
      <c r="W2829">
        <v>21.52</v>
      </c>
    </row>
    <row r="2830" spans="1:23" x14ac:dyDescent="0.25">
      <c r="A2830" t="s">
        <v>9556</v>
      </c>
      <c r="B2830">
        <v>12198750221</v>
      </c>
      <c r="C2830" t="s">
        <v>31</v>
      </c>
      <c r="D2830" t="s">
        <v>9557</v>
      </c>
      <c r="E2830" t="s">
        <v>251</v>
      </c>
      <c r="F2830" t="s">
        <v>252</v>
      </c>
      <c r="G2830">
        <v>1</v>
      </c>
      <c r="H2830" t="s">
        <v>35</v>
      </c>
      <c r="I2830" t="s">
        <v>36</v>
      </c>
      <c r="J2830" t="s">
        <v>574</v>
      </c>
      <c r="K2830" t="s">
        <v>108</v>
      </c>
      <c r="L2830" t="s">
        <v>9558</v>
      </c>
      <c r="M2830">
        <v>33.74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-5.0599999999999996</v>
      </c>
      <c r="T2830">
        <v>-7.16</v>
      </c>
      <c r="U2830">
        <v>0</v>
      </c>
      <c r="V2830">
        <v>0</v>
      </c>
      <c r="W2830">
        <v>21.52</v>
      </c>
    </row>
    <row r="2831" spans="1:23" x14ac:dyDescent="0.25">
      <c r="A2831" t="s">
        <v>9559</v>
      </c>
      <c r="B2831">
        <v>12198750221</v>
      </c>
      <c r="C2831" t="s">
        <v>31</v>
      </c>
      <c r="D2831" t="s">
        <v>9560</v>
      </c>
      <c r="E2831" t="s">
        <v>65</v>
      </c>
      <c r="F2831" t="s">
        <v>66</v>
      </c>
      <c r="G2831">
        <v>1</v>
      </c>
      <c r="H2831" t="s">
        <v>35</v>
      </c>
      <c r="I2831" t="s">
        <v>36</v>
      </c>
      <c r="J2831" t="s">
        <v>9561</v>
      </c>
      <c r="K2831" t="s">
        <v>153</v>
      </c>
      <c r="L2831" t="s">
        <v>9562</v>
      </c>
      <c r="M2831">
        <v>49.99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-7.5</v>
      </c>
      <c r="T2831">
        <v>-5.64</v>
      </c>
      <c r="U2831">
        <v>0</v>
      </c>
      <c r="V2831">
        <v>0</v>
      </c>
      <c r="W2831">
        <v>36.85</v>
      </c>
    </row>
    <row r="2832" spans="1:23" x14ac:dyDescent="0.25">
      <c r="A2832" t="s">
        <v>9563</v>
      </c>
      <c r="B2832">
        <v>12198750221</v>
      </c>
      <c r="C2832" t="s">
        <v>31</v>
      </c>
      <c r="D2832" t="s">
        <v>9564</v>
      </c>
      <c r="E2832" t="s">
        <v>9565</v>
      </c>
      <c r="F2832" t="s">
        <v>9566</v>
      </c>
      <c r="G2832">
        <v>1</v>
      </c>
      <c r="H2832" t="s">
        <v>35</v>
      </c>
      <c r="I2832" t="s">
        <v>36</v>
      </c>
      <c r="J2832" t="s">
        <v>9567</v>
      </c>
      <c r="K2832" t="s">
        <v>254</v>
      </c>
      <c r="L2832" t="s">
        <v>9568</v>
      </c>
      <c r="M2832">
        <v>15.99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-2.4</v>
      </c>
      <c r="T2832">
        <v>-5.64</v>
      </c>
      <c r="U2832">
        <v>0</v>
      </c>
      <c r="V2832">
        <v>0</v>
      </c>
      <c r="W2832">
        <v>7.95</v>
      </c>
    </row>
    <row r="2833" spans="1:23" x14ac:dyDescent="0.25">
      <c r="A2833" t="s">
        <v>9569</v>
      </c>
      <c r="B2833">
        <v>12198750221</v>
      </c>
      <c r="C2833" t="s">
        <v>31</v>
      </c>
      <c r="D2833" t="s">
        <v>9570</v>
      </c>
      <c r="E2833" t="s">
        <v>350</v>
      </c>
      <c r="F2833" t="s">
        <v>351</v>
      </c>
      <c r="G2833">
        <v>1</v>
      </c>
      <c r="H2833" t="s">
        <v>35</v>
      </c>
      <c r="I2833" t="s">
        <v>36</v>
      </c>
      <c r="J2833" t="s">
        <v>9571</v>
      </c>
      <c r="K2833" t="s">
        <v>204</v>
      </c>
      <c r="L2833" t="s">
        <v>9572</v>
      </c>
      <c r="M2833">
        <v>27.89</v>
      </c>
      <c r="N2833">
        <v>0</v>
      </c>
      <c r="O2833">
        <v>0</v>
      </c>
      <c r="P2833">
        <v>0</v>
      </c>
      <c r="Q2833">
        <v>2.79</v>
      </c>
      <c r="R2833">
        <v>-2.79</v>
      </c>
      <c r="S2833">
        <v>-4.18</v>
      </c>
      <c r="T2833">
        <v>-6.4</v>
      </c>
      <c r="U2833">
        <v>0</v>
      </c>
      <c r="V2833">
        <v>0</v>
      </c>
      <c r="W2833">
        <v>17.309999999999999</v>
      </c>
    </row>
    <row r="2834" spans="1:23" x14ac:dyDescent="0.25">
      <c r="A2834" t="s">
        <v>9573</v>
      </c>
      <c r="B2834">
        <v>12198750221</v>
      </c>
      <c r="C2834" t="s">
        <v>31</v>
      </c>
      <c r="D2834" t="s">
        <v>9574</v>
      </c>
      <c r="E2834" t="s">
        <v>105</v>
      </c>
      <c r="F2834" t="s">
        <v>106</v>
      </c>
      <c r="G2834">
        <v>1</v>
      </c>
      <c r="H2834" t="s">
        <v>35</v>
      </c>
      <c r="I2834" t="s">
        <v>36</v>
      </c>
      <c r="J2834" t="s">
        <v>1256</v>
      </c>
      <c r="K2834" t="s">
        <v>233</v>
      </c>
      <c r="L2834">
        <v>93710</v>
      </c>
      <c r="M2834">
        <v>51.99</v>
      </c>
      <c r="N2834">
        <v>0</v>
      </c>
      <c r="O2834">
        <v>0</v>
      </c>
      <c r="P2834">
        <v>0</v>
      </c>
      <c r="Q2834">
        <v>4.8099999999999996</v>
      </c>
      <c r="R2834">
        <v>0</v>
      </c>
      <c r="S2834">
        <v>-7.8</v>
      </c>
      <c r="T2834">
        <v>-6.4</v>
      </c>
      <c r="U2834">
        <v>-0.14000000000000001</v>
      </c>
      <c r="V2834">
        <v>0</v>
      </c>
      <c r="W2834">
        <v>42.46</v>
      </c>
    </row>
    <row r="2835" spans="1:23" x14ac:dyDescent="0.25">
      <c r="A2835" t="s">
        <v>9575</v>
      </c>
      <c r="B2835">
        <v>12198750221</v>
      </c>
      <c r="C2835" t="s">
        <v>31</v>
      </c>
      <c r="D2835" t="s">
        <v>9576</v>
      </c>
      <c r="E2835" t="s">
        <v>472</v>
      </c>
      <c r="F2835" t="s">
        <v>473</v>
      </c>
      <c r="G2835">
        <v>1</v>
      </c>
      <c r="H2835" t="s">
        <v>35</v>
      </c>
      <c r="I2835" t="s">
        <v>36</v>
      </c>
      <c r="J2835" t="s">
        <v>9577</v>
      </c>
      <c r="K2835" t="s">
        <v>49</v>
      </c>
      <c r="L2835">
        <v>97034</v>
      </c>
      <c r="M2835">
        <v>25.99</v>
      </c>
      <c r="N2835">
        <v>0</v>
      </c>
      <c r="O2835">
        <v>0</v>
      </c>
      <c r="P2835">
        <v>-1</v>
      </c>
      <c r="Q2835">
        <v>0</v>
      </c>
      <c r="R2835">
        <v>0</v>
      </c>
      <c r="S2835">
        <v>-3.75</v>
      </c>
      <c r="T2835">
        <v>-6.02</v>
      </c>
      <c r="U2835">
        <v>0</v>
      </c>
      <c r="V2835">
        <v>0</v>
      </c>
      <c r="W2835">
        <v>15.22</v>
      </c>
    </row>
    <row r="2836" spans="1:23" x14ac:dyDescent="0.25">
      <c r="A2836" t="s">
        <v>9578</v>
      </c>
      <c r="B2836">
        <v>12198750221</v>
      </c>
      <c r="C2836" t="s">
        <v>31</v>
      </c>
      <c r="D2836" t="s">
        <v>9579</v>
      </c>
      <c r="E2836" t="s">
        <v>350</v>
      </c>
      <c r="F2836" t="s">
        <v>351</v>
      </c>
      <c r="G2836">
        <v>1</v>
      </c>
      <c r="H2836" t="s">
        <v>35</v>
      </c>
      <c r="I2836" t="s">
        <v>36</v>
      </c>
      <c r="J2836" t="s">
        <v>6639</v>
      </c>
      <c r="K2836" t="s">
        <v>5162</v>
      </c>
      <c r="L2836" t="s">
        <v>9580</v>
      </c>
      <c r="M2836">
        <v>27.89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-4.18</v>
      </c>
      <c r="T2836">
        <v>-6.4</v>
      </c>
      <c r="U2836">
        <v>0</v>
      </c>
      <c r="V2836">
        <v>0</v>
      </c>
      <c r="W2836">
        <v>17.309999999999999</v>
      </c>
    </row>
    <row r="2837" spans="1:23" x14ac:dyDescent="0.25">
      <c r="A2837" t="s">
        <v>9581</v>
      </c>
      <c r="B2837">
        <v>12198750221</v>
      </c>
      <c r="C2837" t="s">
        <v>31</v>
      </c>
      <c r="D2837" t="s">
        <v>9582</v>
      </c>
      <c r="E2837" t="s">
        <v>667</v>
      </c>
      <c r="F2837" t="s">
        <v>668</v>
      </c>
      <c r="G2837">
        <v>1</v>
      </c>
      <c r="H2837" t="s">
        <v>35</v>
      </c>
      <c r="I2837" t="s">
        <v>36</v>
      </c>
      <c r="J2837" t="s">
        <v>6483</v>
      </c>
      <c r="K2837" t="s">
        <v>297</v>
      </c>
      <c r="L2837" t="s">
        <v>9583</v>
      </c>
      <c r="M2837">
        <v>46.99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-7.05</v>
      </c>
      <c r="T2837">
        <v>-5.64</v>
      </c>
      <c r="U2837">
        <v>0</v>
      </c>
      <c r="V2837">
        <v>0</v>
      </c>
      <c r="W2837">
        <v>34.299999999999997</v>
      </c>
    </row>
    <row r="2838" spans="1:23" x14ac:dyDescent="0.25">
      <c r="A2838" t="s">
        <v>9584</v>
      </c>
      <c r="B2838">
        <v>12198750221</v>
      </c>
      <c r="C2838" t="s">
        <v>31</v>
      </c>
      <c r="D2838" t="s">
        <v>9585</v>
      </c>
      <c r="E2838" t="s">
        <v>1157</v>
      </c>
      <c r="F2838" t="s">
        <v>1158</v>
      </c>
      <c r="G2838">
        <v>1</v>
      </c>
      <c r="H2838" t="s">
        <v>35</v>
      </c>
      <c r="I2838" t="s">
        <v>36</v>
      </c>
      <c r="J2838" t="s">
        <v>9586</v>
      </c>
      <c r="K2838" t="s">
        <v>1610</v>
      </c>
      <c r="L2838" t="s">
        <v>9587</v>
      </c>
      <c r="M2838">
        <v>46.99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-7.05</v>
      </c>
      <c r="T2838">
        <v>-7.16</v>
      </c>
      <c r="U2838">
        <v>0</v>
      </c>
      <c r="V2838">
        <v>0</v>
      </c>
      <c r="W2838">
        <v>32.78</v>
      </c>
    </row>
    <row r="2839" spans="1:23" x14ac:dyDescent="0.25">
      <c r="A2839" t="s">
        <v>9588</v>
      </c>
      <c r="B2839">
        <v>12198750221</v>
      </c>
      <c r="C2839" t="s">
        <v>31</v>
      </c>
      <c r="D2839" t="s">
        <v>9589</v>
      </c>
      <c r="E2839" t="s">
        <v>462</v>
      </c>
      <c r="F2839" t="s">
        <v>463</v>
      </c>
      <c r="G2839">
        <v>1</v>
      </c>
      <c r="H2839" t="s">
        <v>35</v>
      </c>
      <c r="I2839" t="s">
        <v>36</v>
      </c>
      <c r="J2839" t="s">
        <v>9590</v>
      </c>
      <c r="K2839" t="s">
        <v>533</v>
      </c>
      <c r="L2839" t="s">
        <v>9591</v>
      </c>
      <c r="M2839">
        <v>46.99</v>
      </c>
      <c r="N2839">
        <v>0</v>
      </c>
      <c r="O2839">
        <v>0</v>
      </c>
      <c r="P2839">
        <v>0</v>
      </c>
      <c r="Q2839">
        <v>4.46</v>
      </c>
      <c r="R2839">
        <v>-4.46</v>
      </c>
      <c r="S2839">
        <v>-7.05</v>
      </c>
      <c r="T2839">
        <v>-5.64</v>
      </c>
      <c r="U2839">
        <v>0</v>
      </c>
      <c r="V2839">
        <v>0</v>
      </c>
      <c r="W2839">
        <v>34.299999999999997</v>
      </c>
    </row>
    <row r="2840" spans="1:23" x14ac:dyDescent="0.25">
      <c r="A2840" t="s">
        <v>9592</v>
      </c>
      <c r="B2840">
        <v>12198750221</v>
      </c>
      <c r="C2840" t="s">
        <v>31</v>
      </c>
      <c r="D2840" t="s">
        <v>9593</v>
      </c>
      <c r="E2840" t="s">
        <v>923</v>
      </c>
      <c r="F2840" t="s">
        <v>924</v>
      </c>
      <c r="G2840">
        <v>1</v>
      </c>
      <c r="H2840" t="s">
        <v>35</v>
      </c>
      <c r="I2840" t="s">
        <v>36</v>
      </c>
      <c r="J2840" t="s">
        <v>9594</v>
      </c>
      <c r="K2840" t="s">
        <v>233</v>
      </c>
      <c r="L2840" t="s">
        <v>9595</v>
      </c>
      <c r="M2840">
        <v>46.99</v>
      </c>
      <c r="N2840">
        <v>0</v>
      </c>
      <c r="O2840">
        <v>0</v>
      </c>
      <c r="P2840">
        <v>0</v>
      </c>
      <c r="Q2840">
        <v>4.3499999999999996</v>
      </c>
      <c r="R2840">
        <v>0</v>
      </c>
      <c r="S2840">
        <v>-7.05</v>
      </c>
      <c r="T2840">
        <v>-7.16</v>
      </c>
      <c r="U2840">
        <v>-0.13</v>
      </c>
      <c r="V2840">
        <v>0</v>
      </c>
      <c r="W2840">
        <v>37</v>
      </c>
    </row>
    <row r="2841" spans="1:23" x14ac:dyDescent="0.25">
      <c r="A2841" t="s">
        <v>9596</v>
      </c>
      <c r="B2841">
        <v>12198750221</v>
      </c>
      <c r="C2841" t="s">
        <v>31</v>
      </c>
      <c r="D2841" t="s">
        <v>9597</v>
      </c>
      <c r="E2841" t="s">
        <v>405</v>
      </c>
      <c r="F2841" t="s">
        <v>406</v>
      </c>
      <c r="G2841">
        <v>1</v>
      </c>
      <c r="H2841" t="s">
        <v>35</v>
      </c>
      <c r="I2841" t="s">
        <v>36</v>
      </c>
      <c r="J2841" t="s">
        <v>555</v>
      </c>
      <c r="K2841" t="s">
        <v>61</v>
      </c>
      <c r="L2841" t="s">
        <v>9598</v>
      </c>
      <c r="M2841">
        <v>46.99</v>
      </c>
      <c r="N2841">
        <v>0</v>
      </c>
      <c r="O2841">
        <v>0</v>
      </c>
      <c r="P2841">
        <v>0</v>
      </c>
      <c r="Q2841">
        <v>2.82</v>
      </c>
      <c r="R2841">
        <v>-2.82</v>
      </c>
      <c r="S2841">
        <v>-7.05</v>
      </c>
      <c r="T2841">
        <v>-5.64</v>
      </c>
      <c r="U2841">
        <v>0</v>
      </c>
      <c r="V2841">
        <v>0</v>
      </c>
      <c r="W2841">
        <v>34.299999999999997</v>
      </c>
    </row>
    <row r="2842" spans="1:23" x14ac:dyDescent="0.25">
      <c r="A2842" t="s">
        <v>9599</v>
      </c>
      <c r="B2842">
        <v>12198750221</v>
      </c>
      <c r="C2842" t="s">
        <v>31</v>
      </c>
      <c r="D2842" t="s">
        <v>9600</v>
      </c>
      <c r="E2842" t="s">
        <v>78</v>
      </c>
      <c r="F2842" t="s">
        <v>79</v>
      </c>
      <c r="G2842">
        <v>1</v>
      </c>
      <c r="H2842" t="s">
        <v>35</v>
      </c>
      <c r="I2842" t="s">
        <v>36</v>
      </c>
      <c r="J2842" t="s">
        <v>9601</v>
      </c>
      <c r="K2842" t="s">
        <v>56</v>
      </c>
      <c r="L2842" t="s">
        <v>9602</v>
      </c>
      <c r="M2842">
        <v>42.99</v>
      </c>
      <c r="N2842">
        <v>0</v>
      </c>
      <c r="O2842">
        <v>0</v>
      </c>
      <c r="P2842">
        <v>-5</v>
      </c>
      <c r="Q2842">
        <v>3.09</v>
      </c>
      <c r="R2842">
        <v>-3.09</v>
      </c>
      <c r="S2842">
        <v>-5.7</v>
      </c>
      <c r="T2842">
        <v>-7.54</v>
      </c>
      <c r="U2842">
        <v>0</v>
      </c>
      <c r="V2842">
        <v>0</v>
      </c>
      <c r="W2842">
        <v>24.75</v>
      </c>
    </row>
    <row r="2843" spans="1:23" x14ac:dyDescent="0.25">
      <c r="A2843" t="s">
        <v>9603</v>
      </c>
      <c r="B2843">
        <v>12198750221</v>
      </c>
      <c r="C2843" t="s">
        <v>31</v>
      </c>
      <c r="D2843" t="s">
        <v>9604</v>
      </c>
      <c r="E2843" t="s">
        <v>340</v>
      </c>
      <c r="F2843" t="s">
        <v>8661</v>
      </c>
      <c r="G2843">
        <v>1</v>
      </c>
      <c r="H2843" t="s">
        <v>35</v>
      </c>
      <c r="I2843" t="s">
        <v>36</v>
      </c>
      <c r="J2843" t="s">
        <v>9605</v>
      </c>
      <c r="K2843" t="s">
        <v>528</v>
      </c>
      <c r="L2843" t="s">
        <v>9606</v>
      </c>
      <c r="M2843">
        <v>29.99</v>
      </c>
      <c r="N2843">
        <v>0</v>
      </c>
      <c r="O2843">
        <v>0</v>
      </c>
      <c r="P2843">
        <v>0</v>
      </c>
      <c r="Q2843">
        <v>2.1</v>
      </c>
      <c r="R2843">
        <v>-2.1</v>
      </c>
      <c r="S2843">
        <v>-4.5</v>
      </c>
      <c r="T2843">
        <v>-7.54</v>
      </c>
      <c r="U2843">
        <v>0</v>
      </c>
      <c r="V2843">
        <v>0</v>
      </c>
      <c r="W2843">
        <v>17.95</v>
      </c>
    </row>
    <row r="2844" spans="1:23" x14ac:dyDescent="0.25">
      <c r="A2844" t="s">
        <v>9607</v>
      </c>
      <c r="B2844">
        <v>12198750221</v>
      </c>
      <c r="C2844" t="s">
        <v>31</v>
      </c>
      <c r="D2844" t="s">
        <v>9608</v>
      </c>
      <c r="E2844" t="s">
        <v>923</v>
      </c>
      <c r="F2844" t="s">
        <v>924</v>
      </c>
      <c r="G2844">
        <v>1</v>
      </c>
      <c r="H2844" t="s">
        <v>35</v>
      </c>
      <c r="I2844" t="s">
        <v>36</v>
      </c>
      <c r="J2844" t="s">
        <v>9609</v>
      </c>
      <c r="K2844" t="s">
        <v>1217</v>
      </c>
      <c r="L2844" t="s">
        <v>9610</v>
      </c>
      <c r="M2844">
        <v>46.99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-7.05</v>
      </c>
      <c r="T2844">
        <v>-7.16</v>
      </c>
      <c r="U2844">
        <v>0</v>
      </c>
      <c r="V2844">
        <v>0</v>
      </c>
      <c r="W2844">
        <v>32.78</v>
      </c>
    </row>
    <row r="2845" spans="1:23" x14ac:dyDescent="0.25">
      <c r="A2845" t="s">
        <v>9611</v>
      </c>
      <c r="B2845">
        <v>12198750221</v>
      </c>
      <c r="C2845" t="s">
        <v>31</v>
      </c>
      <c r="D2845" t="s">
        <v>9612</v>
      </c>
      <c r="E2845" t="s">
        <v>462</v>
      </c>
      <c r="F2845" t="s">
        <v>463</v>
      </c>
      <c r="G2845">
        <v>1</v>
      </c>
      <c r="H2845" t="s">
        <v>35</v>
      </c>
      <c r="I2845" t="s">
        <v>36</v>
      </c>
      <c r="J2845" t="s">
        <v>9613</v>
      </c>
      <c r="K2845" t="s">
        <v>61</v>
      </c>
      <c r="L2845" t="s">
        <v>9614</v>
      </c>
      <c r="M2845">
        <v>46.99</v>
      </c>
      <c r="N2845">
        <v>0</v>
      </c>
      <c r="O2845">
        <v>0</v>
      </c>
      <c r="P2845">
        <v>0</v>
      </c>
      <c r="Q2845">
        <v>2.82</v>
      </c>
      <c r="R2845">
        <v>-2.82</v>
      </c>
      <c r="S2845">
        <v>-7.05</v>
      </c>
      <c r="T2845">
        <v>-5.64</v>
      </c>
      <c r="U2845">
        <v>0</v>
      </c>
      <c r="V2845">
        <v>0</v>
      </c>
      <c r="W2845">
        <v>34.299999999999997</v>
      </c>
    </row>
    <row r="2846" spans="1:23" x14ac:dyDescent="0.25">
      <c r="A2846" t="s">
        <v>9615</v>
      </c>
      <c r="B2846">
        <v>12198750221</v>
      </c>
      <c r="C2846" t="s">
        <v>31</v>
      </c>
      <c r="D2846" t="s">
        <v>9616</v>
      </c>
      <c r="E2846" t="s">
        <v>508</v>
      </c>
      <c r="F2846" t="s">
        <v>509</v>
      </c>
      <c r="G2846">
        <v>1</v>
      </c>
      <c r="H2846" t="s">
        <v>35</v>
      </c>
      <c r="I2846" t="s">
        <v>36</v>
      </c>
      <c r="J2846" t="s">
        <v>5421</v>
      </c>
      <c r="K2846" t="s">
        <v>38</v>
      </c>
      <c r="L2846" t="s">
        <v>9617</v>
      </c>
      <c r="M2846">
        <v>40.99</v>
      </c>
      <c r="N2846">
        <v>0</v>
      </c>
      <c r="O2846">
        <v>0</v>
      </c>
      <c r="P2846">
        <v>-5</v>
      </c>
      <c r="Q2846">
        <v>0</v>
      </c>
      <c r="R2846">
        <v>0</v>
      </c>
      <c r="S2846">
        <v>-5.4</v>
      </c>
      <c r="T2846">
        <v>-6.78</v>
      </c>
      <c r="U2846">
        <v>0</v>
      </c>
      <c r="V2846">
        <v>0</v>
      </c>
      <c r="W2846">
        <v>23.81</v>
      </c>
    </row>
    <row r="2847" spans="1:23" x14ac:dyDescent="0.25">
      <c r="A2847" t="s">
        <v>9618</v>
      </c>
      <c r="B2847">
        <v>12198750221</v>
      </c>
      <c r="C2847" t="s">
        <v>31</v>
      </c>
      <c r="D2847" t="s">
        <v>9619</v>
      </c>
      <c r="E2847" t="s">
        <v>1126</v>
      </c>
      <c r="F2847" t="s">
        <v>1127</v>
      </c>
      <c r="G2847">
        <v>1</v>
      </c>
      <c r="H2847" t="s">
        <v>35</v>
      </c>
      <c r="I2847" t="s">
        <v>36</v>
      </c>
      <c r="J2847" t="s">
        <v>9620</v>
      </c>
      <c r="K2847" t="s">
        <v>353</v>
      </c>
      <c r="L2847" t="s">
        <v>9621</v>
      </c>
      <c r="M2847">
        <v>19.989999999999998</v>
      </c>
      <c r="N2847">
        <v>0</v>
      </c>
      <c r="O2847">
        <v>0</v>
      </c>
      <c r="P2847">
        <v>-3</v>
      </c>
      <c r="Q2847">
        <v>1.23</v>
      </c>
      <c r="R2847">
        <v>-1.23</v>
      </c>
      <c r="S2847">
        <v>-2.5499999999999998</v>
      </c>
      <c r="T2847">
        <v>-5.26</v>
      </c>
      <c r="U2847">
        <v>0</v>
      </c>
      <c r="V2847">
        <v>0</v>
      </c>
      <c r="W2847">
        <v>9.18</v>
      </c>
    </row>
    <row r="2848" spans="1:23" x14ac:dyDescent="0.25">
      <c r="A2848" t="s">
        <v>9622</v>
      </c>
      <c r="B2848">
        <v>12198750221</v>
      </c>
      <c r="C2848" t="s">
        <v>31</v>
      </c>
      <c r="D2848" t="s">
        <v>9623</v>
      </c>
      <c r="E2848" t="s">
        <v>923</v>
      </c>
      <c r="F2848" t="s">
        <v>924</v>
      </c>
      <c r="G2848">
        <v>1</v>
      </c>
      <c r="H2848" t="s">
        <v>35</v>
      </c>
      <c r="I2848" t="s">
        <v>36</v>
      </c>
      <c r="J2848" t="s">
        <v>9624</v>
      </c>
      <c r="K2848" t="s">
        <v>533</v>
      </c>
      <c r="L2848" t="s">
        <v>9625</v>
      </c>
      <c r="M2848">
        <v>46.99</v>
      </c>
      <c r="N2848">
        <v>0</v>
      </c>
      <c r="O2848">
        <v>0</v>
      </c>
      <c r="P2848">
        <v>0</v>
      </c>
      <c r="Q2848">
        <v>4.05</v>
      </c>
      <c r="R2848">
        <v>-4.05</v>
      </c>
      <c r="S2848">
        <v>-7.05</v>
      </c>
      <c r="T2848">
        <v>-7.16</v>
      </c>
      <c r="U2848">
        <v>0</v>
      </c>
      <c r="V2848">
        <v>0</v>
      </c>
      <c r="W2848">
        <v>32.78</v>
      </c>
    </row>
    <row r="2849" spans="1:23" x14ac:dyDescent="0.25">
      <c r="A2849" t="s">
        <v>9626</v>
      </c>
      <c r="B2849">
        <v>12198750221</v>
      </c>
      <c r="C2849" t="s">
        <v>31</v>
      </c>
      <c r="D2849" t="s">
        <v>9627</v>
      </c>
      <c r="E2849" t="s">
        <v>667</v>
      </c>
      <c r="F2849" t="s">
        <v>668</v>
      </c>
      <c r="G2849">
        <v>1</v>
      </c>
      <c r="H2849" t="s">
        <v>35</v>
      </c>
      <c r="I2849" t="s">
        <v>36</v>
      </c>
      <c r="J2849" t="s">
        <v>9628</v>
      </c>
      <c r="K2849" t="s">
        <v>533</v>
      </c>
      <c r="L2849" t="s">
        <v>9629</v>
      </c>
      <c r="M2849">
        <v>46.99</v>
      </c>
      <c r="N2849">
        <v>3.07</v>
      </c>
      <c r="O2849">
        <v>0</v>
      </c>
      <c r="P2849">
        <v>0</v>
      </c>
      <c r="Q2849">
        <v>2.29</v>
      </c>
      <c r="R2849">
        <v>-2.29</v>
      </c>
      <c r="S2849">
        <v>-7.05</v>
      </c>
      <c r="T2849">
        <v>-8.7100000000000009</v>
      </c>
      <c r="U2849">
        <v>0</v>
      </c>
      <c r="V2849">
        <v>0</v>
      </c>
      <c r="W2849">
        <v>34.299999999999997</v>
      </c>
    </row>
    <row r="2850" spans="1:23" x14ac:dyDescent="0.25">
      <c r="A2850" t="s">
        <v>9630</v>
      </c>
      <c r="B2850">
        <v>12198750221</v>
      </c>
      <c r="C2850" t="s">
        <v>31</v>
      </c>
      <c r="D2850" t="s">
        <v>9631</v>
      </c>
      <c r="E2850" t="s">
        <v>547</v>
      </c>
      <c r="F2850" t="s">
        <v>548</v>
      </c>
      <c r="G2850">
        <v>1</v>
      </c>
      <c r="H2850" t="s">
        <v>35</v>
      </c>
      <c r="I2850" t="s">
        <v>36</v>
      </c>
      <c r="J2850" t="s">
        <v>9632</v>
      </c>
      <c r="K2850" t="s">
        <v>74</v>
      </c>
      <c r="L2850">
        <v>28557</v>
      </c>
      <c r="M2850">
        <v>40.99</v>
      </c>
      <c r="N2850">
        <v>0</v>
      </c>
      <c r="O2850">
        <v>0</v>
      </c>
      <c r="P2850">
        <v>-5</v>
      </c>
      <c r="Q2850">
        <v>0</v>
      </c>
      <c r="R2850">
        <v>0</v>
      </c>
      <c r="S2850">
        <v>-5.4</v>
      </c>
      <c r="T2850">
        <v>-6.78</v>
      </c>
      <c r="U2850">
        <v>0</v>
      </c>
      <c r="V2850">
        <v>0</v>
      </c>
      <c r="W2850">
        <v>23.81</v>
      </c>
    </row>
    <row r="2851" spans="1:23" x14ac:dyDescent="0.25">
      <c r="A2851" t="s">
        <v>9633</v>
      </c>
      <c r="B2851">
        <v>12198750221</v>
      </c>
      <c r="C2851" t="s">
        <v>31</v>
      </c>
      <c r="D2851" t="s">
        <v>9634</v>
      </c>
      <c r="E2851" t="s">
        <v>335</v>
      </c>
      <c r="F2851" t="s">
        <v>336</v>
      </c>
      <c r="G2851">
        <v>1</v>
      </c>
      <c r="H2851" t="s">
        <v>35</v>
      </c>
      <c r="I2851" t="s">
        <v>36</v>
      </c>
      <c r="J2851" t="s">
        <v>9635</v>
      </c>
      <c r="K2851" t="s">
        <v>198</v>
      </c>
      <c r="L2851" t="s">
        <v>9636</v>
      </c>
      <c r="M2851">
        <v>59.99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-9</v>
      </c>
      <c r="T2851">
        <v>-13.2</v>
      </c>
      <c r="U2851">
        <v>0</v>
      </c>
      <c r="V2851">
        <v>0</v>
      </c>
      <c r="W2851">
        <v>37.79</v>
      </c>
    </row>
    <row r="2852" spans="1:23" x14ac:dyDescent="0.25">
      <c r="A2852" t="s">
        <v>9637</v>
      </c>
      <c r="B2852">
        <v>12198750221</v>
      </c>
      <c r="C2852" t="s">
        <v>31</v>
      </c>
      <c r="D2852" t="s">
        <v>9638</v>
      </c>
      <c r="E2852" t="s">
        <v>537</v>
      </c>
      <c r="F2852" t="s">
        <v>538</v>
      </c>
      <c r="G2852">
        <v>1</v>
      </c>
      <c r="H2852" t="s">
        <v>35</v>
      </c>
      <c r="I2852" t="s">
        <v>36</v>
      </c>
      <c r="J2852" t="s">
        <v>9639</v>
      </c>
      <c r="K2852" t="s">
        <v>171</v>
      </c>
      <c r="L2852" t="s">
        <v>9640</v>
      </c>
      <c r="M2852">
        <v>46.99</v>
      </c>
      <c r="N2852">
        <v>3.54</v>
      </c>
      <c r="O2852">
        <v>0</v>
      </c>
      <c r="P2852">
        <v>-3.54</v>
      </c>
      <c r="Q2852">
        <v>4.18</v>
      </c>
      <c r="R2852">
        <v>-4.18</v>
      </c>
      <c r="S2852">
        <v>-7.05</v>
      </c>
      <c r="T2852">
        <v>-6.78</v>
      </c>
      <c r="U2852">
        <v>0</v>
      </c>
      <c r="V2852">
        <v>0</v>
      </c>
      <c r="W2852">
        <v>33.159999999999997</v>
      </c>
    </row>
    <row r="2853" spans="1:23" x14ac:dyDescent="0.25">
      <c r="A2853" t="s">
        <v>9641</v>
      </c>
      <c r="B2853">
        <v>12198750221</v>
      </c>
      <c r="C2853" t="s">
        <v>31</v>
      </c>
      <c r="D2853" t="s">
        <v>9642</v>
      </c>
      <c r="E2853" t="s">
        <v>3935</v>
      </c>
      <c r="F2853" t="s">
        <v>3936</v>
      </c>
      <c r="G2853">
        <v>2</v>
      </c>
      <c r="H2853" t="s">
        <v>35</v>
      </c>
      <c r="I2853" t="s">
        <v>36</v>
      </c>
      <c r="J2853" t="s">
        <v>7168</v>
      </c>
      <c r="K2853" t="s">
        <v>391</v>
      </c>
      <c r="L2853">
        <v>50102</v>
      </c>
      <c r="M2853">
        <v>59.98</v>
      </c>
      <c r="N2853">
        <v>0</v>
      </c>
      <c r="O2853">
        <v>0</v>
      </c>
      <c r="P2853">
        <v>-3</v>
      </c>
      <c r="Q2853">
        <v>3.98</v>
      </c>
      <c r="R2853">
        <v>-3.98</v>
      </c>
      <c r="S2853">
        <v>-8.5399999999999991</v>
      </c>
      <c r="T2853">
        <v>-12.04</v>
      </c>
      <c r="U2853">
        <v>0</v>
      </c>
      <c r="V2853">
        <v>0</v>
      </c>
      <c r="W2853">
        <v>36.4</v>
      </c>
    </row>
    <row r="2854" spans="1:23" x14ac:dyDescent="0.25">
      <c r="A2854" t="s">
        <v>9643</v>
      </c>
      <c r="B2854">
        <v>12198750221</v>
      </c>
      <c r="C2854" t="s">
        <v>31</v>
      </c>
      <c r="D2854" t="s">
        <v>9644</v>
      </c>
      <c r="E2854" t="s">
        <v>1157</v>
      </c>
      <c r="F2854" t="s">
        <v>1158</v>
      </c>
      <c r="G2854">
        <v>1</v>
      </c>
      <c r="H2854" t="s">
        <v>35</v>
      </c>
      <c r="I2854" t="s">
        <v>36</v>
      </c>
      <c r="J2854" t="s">
        <v>9645</v>
      </c>
      <c r="K2854" t="s">
        <v>61</v>
      </c>
      <c r="L2854" t="s">
        <v>9646</v>
      </c>
      <c r="M2854">
        <v>46.99</v>
      </c>
      <c r="N2854">
        <v>5.24</v>
      </c>
      <c r="O2854">
        <v>0</v>
      </c>
      <c r="P2854">
        <v>-5.24</v>
      </c>
      <c r="Q2854">
        <v>2.82</v>
      </c>
      <c r="R2854">
        <v>-2.82</v>
      </c>
      <c r="S2854">
        <v>-7.05</v>
      </c>
      <c r="T2854">
        <v>-7.16</v>
      </c>
      <c r="U2854">
        <v>0</v>
      </c>
      <c r="V2854">
        <v>0</v>
      </c>
      <c r="W2854">
        <v>32.78</v>
      </c>
    </row>
    <row r="2855" spans="1:23" x14ac:dyDescent="0.25">
      <c r="A2855" t="s">
        <v>9647</v>
      </c>
      <c r="B2855">
        <v>12198750221</v>
      </c>
      <c r="C2855" t="s">
        <v>31</v>
      </c>
      <c r="D2855" t="s">
        <v>9648</v>
      </c>
      <c r="E2855" t="s">
        <v>150</v>
      </c>
      <c r="F2855" t="s">
        <v>151</v>
      </c>
      <c r="G2855">
        <v>1</v>
      </c>
      <c r="H2855" t="s">
        <v>35</v>
      </c>
      <c r="I2855" t="s">
        <v>36</v>
      </c>
      <c r="J2855" t="s">
        <v>9649</v>
      </c>
      <c r="K2855" t="s">
        <v>815</v>
      </c>
      <c r="L2855" t="s">
        <v>9650</v>
      </c>
      <c r="M2855">
        <v>26.99</v>
      </c>
      <c r="N2855">
        <v>0</v>
      </c>
      <c r="O2855">
        <v>0</v>
      </c>
      <c r="P2855">
        <v>0</v>
      </c>
      <c r="Q2855">
        <v>1.43</v>
      </c>
      <c r="R2855">
        <v>-1.43</v>
      </c>
      <c r="S2855">
        <v>-4.05</v>
      </c>
      <c r="T2855">
        <v>-6.4</v>
      </c>
      <c r="U2855">
        <v>0</v>
      </c>
      <c r="V2855">
        <v>0</v>
      </c>
      <c r="W2855">
        <v>16.54</v>
      </c>
    </row>
    <row r="2856" spans="1:23" x14ac:dyDescent="0.25">
      <c r="A2856" t="s">
        <v>9651</v>
      </c>
      <c r="B2856">
        <v>12198750221</v>
      </c>
      <c r="C2856" t="s">
        <v>31</v>
      </c>
      <c r="D2856" t="s">
        <v>9652</v>
      </c>
      <c r="E2856" t="s">
        <v>5011</v>
      </c>
      <c r="F2856" t="s">
        <v>5012</v>
      </c>
      <c r="G2856">
        <v>1</v>
      </c>
      <c r="H2856" t="s">
        <v>35</v>
      </c>
      <c r="I2856" t="s">
        <v>36</v>
      </c>
      <c r="J2856" t="s">
        <v>9653</v>
      </c>
      <c r="K2856" t="s">
        <v>61</v>
      </c>
      <c r="L2856" t="s">
        <v>9654</v>
      </c>
      <c r="M2856">
        <v>24.99</v>
      </c>
      <c r="N2856">
        <v>0</v>
      </c>
      <c r="O2856">
        <v>0</v>
      </c>
      <c r="P2856">
        <v>-4</v>
      </c>
      <c r="Q2856">
        <v>1.26</v>
      </c>
      <c r="R2856">
        <v>-1.26</v>
      </c>
      <c r="S2856">
        <v>-3.15</v>
      </c>
      <c r="T2856">
        <v>-7.16</v>
      </c>
      <c r="U2856">
        <v>0</v>
      </c>
      <c r="V2856">
        <v>0</v>
      </c>
      <c r="W2856">
        <v>10.68</v>
      </c>
    </row>
    <row r="2857" spans="1:23" x14ac:dyDescent="0.25">
      <c r="A2857" t="s">
        <v>9655</v>
      </c>
      <c r="B2857">
        <v>12198750221</v>
      </c>
      <c r="C2857" t="s">
        <v>31</v>
      </c>
      <c r="D2857" t="s">
        <v>9656</v>
      </c>
      <c r="E2857" t="s">
        <v>125</v>
      </c>
      <c r="F2857" t="s">
        <v>126</v>
      </c>
      <c r="G2857">
        <v>1</v>
      </c>
      <c r="H2857" t="s">
        <v>35</v>
      </c>
      <c r="I2857" t="s">
        <v>36</v>
      </c>
      <c r="J2857" t="s">
        <v>474</v>
      </c>
      <c r="K2857" t="s">
        <v>61</v>
      </c>
      <c r="L2857" t="s">
        <v>8901</v>
      </c>
      <c r="M2857">
        <v>26.34</v>
      </c>
      <c r="N2857">
        <v>0</v>
      </c>
      <c r="O2857">
        <v>0</v>
      </c>
      <c r="P2857">
        <v>0</v>
      </c>
      <c r="Q2857">
        <v>1.58</v>
      </c>
      <c r="R2857">
        <v>-1.58</v>
      </c>
      <c r="S2857">
        <v>-3.95</v>
      </c>
      <c r="T2857">
        <v>-6.78</v>
      </c>
      <c r="U2857">
        <v>0</v>
      </c>
      <c r="V2857">
        <v>0</v>
      </c>
      <c r="W2857">
        <v>15.61</v>
      </c>
    </row>
    <row r="2858" spans="1:23" x14ac:dyDescent="0.25">
      <c r="A2858" t="s">
        <v>9657</v>
      </c>
      <c r="B2858">
        <v>12198750221</v>
      </c>
      <c r="C2858" t="s">
        <v>31</v>
      </c>
      <c r="D2858" t="s">
        <v>9658</v>
      </c>
      <c r="E2858" t="s">
        <v>251</v>
      </c>
      <c r="F2858" t="s">
        <v>252</v>
      </c>
      <c r="G2858">
        <v>1</v>
      </c>
      <c r="H2858" t="s">
        <v>35</v>
      </c>
      <c r="I2858" t="s">
        <v>36</v>
      </c>
      <c r="J2858" t="s">
        <v>1524</v>
      </c>
      <c r="K2858" t="s">
        <v>520</v>
      </c>
      <c r="L2858" t="s">
        <v>9659</v>
      </c>
      <c r="M2858">
        <v>33.74</v>
      </c>
      <c r="N2858">
        <v>0</v>
      </c>
      <c r="O2858">
        <v>0</v>
      </c>
      <c r="P2858">
        <v>0</v>
      </c>
      <c r="Q2858">
        <v>2.4900000000000002</v>
      </c>
      <c r="R2858">
        <v>-2.4900000000000002</v>
      </c>
      <c r="S2858">
        <v>-5.0599999999999996</v>
      </c>
      <c r="T2858">
        <v>-7.16</v>
      </c>
      <c r="U2858">
        <v>0</v>
      </c>
      <c r="V2858">
        <v>0</v>
      </c>
      <c r="W2858">
        <v>21.52</v>
      </c>
    </row>
    <row r="2859" spans="1:23" x14ac:dyDescent="0.25">
      <c r="A2859" t="s">
        <v>9660</v>
      </c>
      <c r="B2859">
        <v>12198750221</v>
      </c>
      <c r="C2859" t="s">
        <v>31</v>
      </c>
      <c r="D2859" t="s">
        <v>9661</v>
      </c>
      <c r="E2859" t="s">
        <v>150</v>
      </c>
      <c r="F2859" t="s">
        <v>151</v>
      </c>
      <c r="G2859">
        <v>1</v>
      </c>
      <c r="H2859" t="s">
        <v>35</v>
      </c>
      <c r="I2859" t="s">
        <v>36</v>
      </c>
      <c r="J2859" t="s">
        <v>9383</v>
      </c>
      <c r="K2859" t="s">
        <v>233</v>
      </c>
      <c r="L2859" t="s">
        <v>9662</v>
      </c>
      <c r="M2859">
        <v>26.99</v>
      </c>
      <c r="N2859">
        <v>0</v>
      </c>
      <c r="O2859">
        <v>0</v>
      </c>
      <c r="P2859">
        <v>0</v>
      </c>
      <c r="Q2859">
        <v>2.5</v>
      </c>
      <c r="R2859">
        <v>0</v>
      </c>
      <c r="S2859">
        <v>-4.05</v>
      </c>
      <c r="T2859">
        <v>-6.4</v>
      </c>
      <c r="U2859">
        <v>-7.0000000000000007E-2</v>
      </c>
      <c r="V2859">
        <v>0</v>
      </c>
      <c r="W2859">
        <v>18.97</v>
      </c>
    </row>
    <row r="2860" spans="1:23" x14ac:dyDescent="0.25">
      <c r="A2860" t="s">
        <v>9663</v>
      </c>
      <c r="B2860">
        <v>12198750221</v>
      </c>
      <c r="C2860" t="s">
        <v>31</v>
      </c>
      <c r="D2860" t="s">
        <v>9576</v>
      </c>
      <c r="E2860" t="s">
        <v>472</v>
      </c>
      <c r="F2860" t="s">
        <v>473</v>
      </c>
      <c r="G2860">
        <v>1</v>
      </c>
      <c r="H2860" t="s">
        <v>35</v>
      </c>
      <c r="I2860" t="s">
        <v>36</v>
      </c>
      <c r="J2860" t="s">
        <v>9577</v>
      </c>
      <c r="K2860" t="s">
        <v>49</v>
      </c>
      <c r="L2860">
        <v>97034</v>
      </c>
      <c r="M2860">
        <v>25.99</v>
      </c>
      <c r="N2860">
        <v>0</v>
      </c>
      <c r="O2860">
        <v>0</v>
      </c>
      <c r="P2860">
        <v>-1</v>
      </c>
      <c r="Q2860">
        <v>0</v>
      </c>
      <c r="R2860">
        <v>0</v>
      </c>
      <c r="S2860">
        <v>-3.75</v>
      </c>
      <c r="T2860">
        <v>-6.02</v>
      </c>
      <c r="U2860">
        <v>0</v>
      </c>
      <c r="V2860">
        <v>0</v>
      </c>
      <c r="W2860">
        <v>15.22</v>
      </c>
    </row>
    <row r="2861" spans="1:23" x14ac:dyDescent="0.25">
      <c r="A2861" t="s">
        <v>9664</v>
      </c>
      <c r="B2861">
        <v>12198750221</v>
      </c>
      <c r="C2861" t="s">
        <v>31</v>
      </c>
      <c r="D2861" t="s">
        <v>9665</v>
      </c>
      <c r="E2861" t="s">
        <v>46</v>
      </c>
      <c r="F2861" t="s">
        <v>47</v>
      </c>
      <c r="G2861">
        <v>1</v>
      </c>
      <c r="H2861" t="s">
        <v>35</v>
      </c>
      <c r="I2861" t="s">
        <v>36</v>
      </c>
      <c r="J2861" t="s">
        <v>3207</v>
      </c>
      <c r="K2861" t="s">
        <v>3167</v>
      </c>
      <c r="L2861" t="s">
        <v>9666</v>
      </c>
      <c r="M2861">
        <v>35.99</v>
      </c>
      <c r="N2861">
        <v>8.93</v>
      </c>
      <c r="O2861">
        <v>0</v>
      </c>
      <c r="P2861">
        <v>-8.93</v>
      </c>
      <c r="Q2861">
        <v>0</v>
      </c>
      <c r="R2861">
        <v>0</v>
      </c>
      <c r="S2861">
        <v>-5.4</v>
      </c>
      <c r="T2861">
        <v>-7.92</v>
      </c>
      <c r="U2861">
        <v>0</v>
      </c>
      <c r="V2861">
        <v>0</v>
      </c>
      <c r="W2861">
        <v>22.67</v>
      </c>
    </row>
    <row r="2862" spans="1:23" x14ac:dyDescent="0.25">
      <c r="A2862" t="s">
        <v>9667</v>
      </c>
      <c r="B2862">
        <v>12198750221</v>
      </c>
      <c r="C2862" t="s">
        <v>31</v>
      </c>
      <c r="D2862" t="s">
        <v>9668</v>
      </c>
      <c r="E2862" t="s">
        <v>190</v>
      </c>
      <c r="F2862" t="s">
        <v>191</v>
      </c>
      <c r="G2862">
        <v>1</v>
      </c>
      <c r="H2862" t="s">
        <v>35</v>
      </c>
      <c r="I2862" t="s">
        <v>36</v>
      </c>
      <c r="J2862" t="s">
        <v>9669</v>
      </c>
      <c r="K2862" t="s">
        <v>61</v>
      </c>
      <c r="L2862" t="s">
        <v>9670</v>
      </c>
      <c r="M2862">
        <v>29.99</v>
      </c>
      <c r="N2862">
        <v>6.09</v>
      </c>
      <c r="O2862">
        <v>0</v>
      </c>
      <c r="P2862">
        <v>-6.09</v>
      </c>
      <c r="Q2862">
        <v>1.8</v>
      </c>
      <c r="R2862">
        <v>-1.8</v>
      </c>
      <c r="S2862">
        <v>-4.5</v>
      </c>
      <c r="T2862">
        <v>-7.16</v>
      </c>
      <c r="U2862">
        <v>0</v>
      </c>
      <c r="V2862">
        <v>0</v>
      </c>
      <c r="W2862">
        <v>18.329999999999998</v>
      </c>
    </row>
    <row r="2863" spans="1:23" x14ac:dyDescent="0.25">
      <c r="A2863" t="s">
        <v>9671</v>
      </c>
      <c r="B2863">
        <v>12198750221</v>
      </c>
      <c r="C2863" t="s">
        <v>31</v>
      </c>
      <c r="D2863" t="s">
        <v>9672</v>
      </c>
      <c r="E2863" t="s">
        <v>65</v>
      </c>
      <c r="F2863" t="s">
        <v>66</v>
      </c>
      <c r="G2863">
        <v>1</v>
      </c>
      <c r="H2863" t="s">
        <v>35</v>
      </c>
      <c r="I2863" t="s">
        <v>36</v>
      </c>
      <c r="J2863" t="s">
        <v>9437</v>
      </c>
      <c r="K2863" t="s">
        <v>171</v>
      </c>
      <c r="L2863" t="s">
        <v>9673</v>
      </c>
      <c r="M2863">
        <v>49.99</v>
      </c>
      <c r="N2863">
        <v>0</v>
      </c>
      <c r="O2863">
        <v>0</v>
      </c>
      <c r="P2863">
        <v>0</v>
      </c>
      <c r="Q2863">
        <v>5.0999999999999996</v>
      </c>
      <c r="R2863">
        <v>-5.0999999999999996</v>
      </c>
      <c r="S2863">
        <v>-7.5</v>
      </c>
      <c r="T2863">
        <v>-5.64</v>
      </c>
      <c r="U2863">
        <v>0</v>
      </c>
      <c r="V2863">
        <v>0</v>
      </c>
      <c r="W2863">
        <v>36.85</v>
      </c>
    </row>
    <row r="2864" spans="1:23" x14ac:dyDescent="0.25">
      <c r="A2864" t="s">
        <v>9674</v>
      </c>
      <c r="B2864">
        <v>12198750221</v>
      </c>
      <c r="C2864" t="s">
        <v>31</v>
      </c>
      <c r="D2864" t="s">
        <v>9675</v>
      </c>
      <c r="E2864" t="s">
        <v>537</v>
      </c>
      <c r="F2864" t="s">
        <v>538</v>
      </c>
      <c r="G2864">
        <v>1</v>
      </c>
      <c r="H2864" t="s">
        <v>35</v>
      </c>
      <c r="I2864" t="s">
        <v>36</v>
      </c>
      <c r="J2864" t="s">
        <v>6943</v>
      </c>
      <c r="K2864" t="s">
        <v>171</v>
      </c>
      <c r="L2864" t="s">
        <v>9676</v>
      </c>
      <c r="M2864">
        <v>46.99</v>
      </c>
      <c r="N2864">
        <v>0</v>
      </c>
      <c r="O2864">
        <v>0</v>
      </c>
      <c r="P2864">
        <v>0</v>
      </c>
      <c r="Q2864">
        <v>4.7</v>
      </c>
      <c r="R2864">
        <v>-4.7</v>
      </c>
      <c r="S2864">
        <v>-7.05</v>
      </c>
      <c r="T2864">
        <v>-6.78</v>
      </c>
      <c r="U2864">
        <v>0</v>
      </c>
      <c r="V2864">
        <v>0</v>
      </c>
      <c r="W2864">
        <v>33.159999999999997</v>
      </c>
    </row>
    <row r="2865" spans="1:23" x14ac:dyDescent="0.25">
      <c r="A2865" t="s">
        <v>9677</v>
      </c>
      <c r="B2865">
        <v>12198750221</v>
      </c>
      <c r="C2865" t="s">
        <v>31</v>
      </c>
      <c r="D2865" t="s">
        <v>9678</v>
      </c>
      <c r="E2865" t="s">
        <v>33</v>
      </c>
      <c r="F2865" t="s">
        <v>34</v>
      </c>
      <c r="G2865">
        <v>1</v>
      </c>
      <c r="H2865" t="s">
        <v>35</v>
      </c>
      <c r="I2865" t="s">
        <v>36</v>
      </c>
      <c r="J2865" t="s">
        <v>791</v>
      </c>
      <c r="K2865" t="s">
        <v>233</v>
      </c>
      <c r="L2865" t="s">
        <v>9679</v>
      </c>
      <c r="M2865">
        <v>30.99</v>
      </c>
      <c r="N2865">
        <v>0</v>
      </c>
      <c r="O2865">
        <v>0</v>
      </c>
      <c r="P2865">
        <v>0</v>
      </c>
      <c r="Q2865">
        <v>2.87</v>
      </c>
      <c r="R2865">
        <v>0</v>
      </c>
      <c r="S2865">
        <v>-4.6500000000000004</v>
      </c>
      <c r="T2865">
        <v>-6.4</v>
      </c>
      <c r="U2865">
        <v>-0.08</v>
      </c>
      <c r="V2865">
        <v>0</v>
      </c>
      <c r="W2865">
        <v>22.73</v>
      </c>
    </row>
    <row r="2866" spans="1:23" x14ac:dyDescent="0.25">
      <c r="A2866" t="s">
        <v>9680</v>
      </c>
      <c r="B2866">
        <v>12198750221</v>
      </c>
      <c r="C2866" t="s">
        <v>31</v>
      </c>
      <c r="D2866" t="s">
        <v>8437</v>
      </c>
      <c r="E2866" t="s">
        <v>3097</v>
      </c>
      <c r="F2866" t="s">
        <v>3098</v>
      </c>
      <c r="G2866">
        <v>1</v>
      </c>
      <c r="H2866" t="s">
        <v>35</v>
      </c>
      <c r="I2866" t="s">
        <v>36</v>
      </c>
      <c r="J2866" t="s">
        <v>791</v>
      </c>
      <c r="K2866" t="s">
        <v>233</v>
      </c>
      <c r="L2866" t="s">
        <v>8438</v>
      </c>
      <c r="M2866">
        <v>19.989999999999998</v>
      </c>
      <c r="N2866">
        <v>0</v>
      </c>
      <c r="O2866">
        <v>0</v>
      </c>
      <c r="P2866">
        <v>0</v>
      </c>
      <c r="Q2866">
        <v>1.85</v>
      </c>
      <c r="R2866">
        <v>0</v>
      </c>
      <c r="S2866">
        <v>-6</v>
      </c>
      <c r="T2866">
        <v>-6.02</v>
      </c>
      <c r="U2866">
        <v>0</v>
      </c>
      <c r="V2866">
        <v>0</v>
      </c>
      <c r="W2866">
        <v>9.82</v>
      </c>
    </row>
    <row r="2867" spans="1:23" x14ac:dyDescent="0.25">
      <c r="A2867" t="s">
        <v>9680</v>
      </c>
      <c r="B2867">
        <v>12198750221</v>
      </c>
      <c r="C2867" t="s">
        <v>31</v>
      </c>
      <c r="D2867" t="s">
        <v>8437</v>
      </c>
      <c r="E2867" t="s">
        <v>3097</v>
      </c>
      <c r="F2867" t="s">
        <v>3098</v>
      </c>
      <c r="G2867">
        <v>1</v>
      </c>
      <c r="H2867" t="s">
        <v>35</v>
      </c>
      <c r="I2867" t="s">
        <v>36</v>
      </c>
      <c r="J2867" t="s">
        <v>791</v>
      </c>
      <c r="K2867" t="s">
        <v>233</v>
      </c>
      <c r="L2867" t="s">
        <v>8438</v>
      </c>
      <c r="M2867">
        <v>19.989999999999998</v>
      </c>
      <c r="N2867">
        <v>0</v>
      </c>
      <c r="O2867">
        <v>0</v>
      </c>
      <c r="P2867">
        <v>0</v>
      </c>
      <c r="Q2867">
        <v>1.85</v>
      </c>
      <c r="R2867">
        <v>0</v>
      </c>
      <c r="S2867">
        <v>0</v>
      </c>
      <c r="T2867">
        <v>-6.02</v>
      </c>
      <c r="U2867">
        <v>0</v>
      </c>
      <c r="V2867">
        <v>0</v>
      </c>
      <c r="W2867">
        <v>15.82</v>
      </c>
    </row>
    <row r="2868" spans="1:23" x14ac:dyDescent="0.25">
      <c r="A2868" t="s">
        <v>9681</v>
      </c>
      <c r="B2868">
        <v>12198750221</v>
      </c>
      <c r="C2868" t="s">
        <v>31</v>
      </c>
      <c r="D2868" t="s">
        <v>9682</v>
      </c>
      <c r="E2868" t="s">
        <v>5011</v>
      </c>
      <c r="F2868" t="s">
        <v>5012</v>
      </c>
      <c r="G2868">
        <v>1</v>
      </c>
      <c r="H2868" t="s">
        <v>35</v>
      </c>
      <c r="I2868" t="s">
        <v>36</v>
      </c>
      <c r="J2868" t="s">
        <v>2461</v>
      </c>
      <c r="K2868" t="s">
        <v>171</v>
      </c>
      <c r="L2868" t="s">
        <v>9683</v>
      </c>
      <c r="M2868">
        <v>24.99</v>
      </c>
      <c r="N2868">
        <v>0</v>
      </c>
      <c r="O2868">
        <v>0</v>
      </c>
      <c r="P2868">
        <v>0</v>
      </c>
      <c r="Q2868">
        <v>2.52</v>
      </c>
      <c r="R2868">
        <v>-2.52</v>
      </c>
      <c r="S2868">
        <v>-3.75</v>
      </c>
      <c r="T2868">
        <v>-7.16</v>
      </c>
      <c r="U2868">
        <v>0</v>
      </c>
      <c r="V2868">
        <v>0</v>
      </c>
      <c r="W2868">
        <v>14.08</v>
      </c>
    </row>
    <row r="2869" spans="1:23" hidden="1" x14ac:dyDescent="0.25">
      <c r="A2869" t="s">
        <v>9684</v>
      </c>
      <c r="B2869">
        <v>12198750221</v>
      </c>
      <c r="D2869" t="s">
        <v>7630</v>
      </c>
      <c r="F2869" t="s">
        <v>7631</v>
      </c>
      <c r="G2869">
        <v>2</v>
      </c>
      <c r="H2869" t="s">
        <v>102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-1.2</v>
      </c>
      <c r="V2869">
        <v>0</v>
      </c>
      <c r="W2869">
        <v>-1.2</v>
      </c>
    </row>
    <row r="2870" spans="1:23" hidden="1" x14ac:dyDescent="0.25">
      <c r="A2870" t="s">
        <v>9685</v>
      </c>
      <c r="B2870">
        <v>12198750221</v>
      </c>
      <c r="D2870" t="s">
        <v>8575</v>
      </c>
      <c r="F2870" t="s">
        <v>8576</v>
      </c>
      <c r="G2870">
        <v>1</v>
      </c>
      <c r="H2870" t="s">
        <v>102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-0.6</v>
      </c>
      <c r="V2870">
        <v>0</v>
      </c>
      <c r="W2870">
        <v>-0.6</v>
      </c>
    </row>
    <row r="2871" spans="1:23" x14ac:dyDescent="0.25">
      <c r="A2871" t="s">
        <v>9686</v>
      </c>
      <c r="B2871">
        <v>12198750221</v>
      </c>
      <c r="C2871" t="s">
        <v>31</v>
      </c>
      <c r="D2871" t="s">
        <v>9687</v>
      </c>
      <c r="E2871" t="s">
        <v>1660</v>
      </c>
      <c r="F2871" t="s">
        <v>1661</v>
      </c>
      <c r="G2871">
        <v>1</v>
      </c>
      <c r="H2871" t="s">
        <v>35</v>
      </c>
      <c r="I2871" t="s">
        <v>36</v>
      </c>
      <c r="J2871" t="s">
        <v>1517</v>
      </c>
      <c r="K2871" t="s">
        <v>198</v>
      </c>
      <c r="L2871" t="s">
        <v>9688</v>
      </c>
      <c r="M2871">
        <v>31.99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-4.8</v>
      </c>
      <c r="T2871">
        <v>-6.78</v>
      </c>
      <c r="U2871">
        <v>0</v>
      </c>
      <c r="V2871">
        <v>0</v>
      </c>
      <c r="W2871">
        <v>20.41</v>
      </c>
    </row>
    <row r="2872" spans="1:23" x14ac:dyDescent="0.25">
      <c r="A2872" t="s">
        <v>9689</v>
      </c>
      <c r="B2872">
        <v>12198750221</v>
      </c>
      <c r="C2872" t="s">
        <v>31</v>
      </c>
      <c r="D2872" t="s">
        <v>9690</v>
      </c>
      <c r="E2872" t="s">
        <v>2658</v>
      </c>
      <c r="F2872" t="s">
        <v>2659</v>
      </c>
      <c r="G2872">
        <v>1</v>
      </c>
      <c r="H2872" t="s">
        <v>35</v>
      </c>
      <c r="I2872" t="s">
        <v>36</v>
      </c>
      <c r="J2872" t="s">
        <v>4598</v>
      </c>
      <c r="K2872" t="s">
        <v>575</v>
      </c>
      <c r="L2872" t="s">
        <v>9691</v>
      </c>
      <c r="M2872">
        <v>48.74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-7.31</v>
      </c>
      <c r="T2872">
        <v>-15.1</v>
      </c>
      <c r="U2872">
        <v>0</v>
      </c>
      <c r="V2872">
        <v>0</v>
      </c>
      <c r="W2872">
        <v>26.33</v>
      </c>
    </row>
    <row r="2873" spans="1:23" x14ac:dyDescent="0.25">
      <c r="A2873" t="s">
        <v>9692</v>
      </c>
      <c r="B2873">
        <v>12198750221</v>
      </c>
      <c r="C2873" t="s">
        <v>31</v>
      </c>
      <c r="D2873" t="s">
        <v>9693</v>
      </c>
      <c r="E2873" t="s">
        <v>667</v>
      </c>
      <c r="F2873" t="s">
        <v>668</v>
      </c>
      <c r="G2873">
        <v>1</v>
      </c>
      <c r="H2873" t="s">
        <v>35</v>
      </c>
      <c r="I2873" t="s">
        <v>36</v>
      </c>
      <c r="J2873" t="s">
        <v>4941</v>
      </c>
      <c r="K2873" t="s">
        <v>331</v>
      </c>
      <c r="L2873" t="s">
        <v>9694</v>
      </c>
      <c r="M2873">
        <v>46.99</v>
      </c>
      <c r="N2873">
        <v>8.33</v>
      </c>
      <c r="O2873">
        <v>0</v>
      </c>
      <c r="P2873">
        <v>0</v>
      </c>
      <c r="Q2873">
        <v>4.43</v>
      </c>
      <c r="R2873">
        <v>-4.43</v>
      </c>
      <c r="S2873">
        <v>-7.05</v>
      </c>
      <c r="T2873">
        <v>-13.97</v>
      </c>
      <c r="U2873">
        <v>0</v>
      </c>
      <c r="V2873">
        <v>0</v>
      </c>
      <c r="W2873">
        <v>34.299999999999997</v>
      </c>
    </row>
    <row r="2874" spans="1:23" x14ac:dyDescent="0.25">
      <c r="A2874" t="s">
        <v>9695</v>
      </c>
      <c r="B2874">
        <v>12198750221</v>
      </c>
      <c r="C2874" t="s">
        <v>31</v>
      </c>
      <c r="D2874" t="s">
        <v>9696</v>
      </c>
      <c r="E2874" t="s">
        <v>105</v>
      </c>
      <c r="F2874" t="s">
        <v>106</v>
      </c>
      <c r="G2874">
        <v>1</v>
      </c>
      <c r="H2874" t="s">
        <v>35</v>
      </c>
      <c r="I2874" t="s">
        <v>36</v>
      </c>
      <c r="J2874" t="s">
        <v>9697</v>
      </c>
      <c r="K2874" t="s">
        <v>408</v>
      </c>
      <c r="L2874">
        <v>30656</v>
      </c>
      <c r="M2874">
        <v>51.99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-7.8</v>
      </c>
      <c r="T2874">
        <v>-6.4</v>
      </c>
      <c r="U2874">
        <v>0</v>
      </c>
      <c r="V2874">
        <v>0</v>
      </c>
      <c r="W2874">
        <v>37.79</v>
      </c>
    </row>
    <row r="2875" spans="1:23" hidden="1" x14ac:dyDescent="0.25">
      <c r="A2875" t="s">
        <v>9698</v>
      </c>
      <c r="B2875">
        <v>12198750221</v>
      </c>
      <c r="D2875" s="2" t="s">
        <v>8908</v>
      </c>
      <c r="F2875" t="s">
        <v>8909</v>
      </c>
      <c r="G2875">
        <v>1</v>
      </c>
      <c r="H2875" t="s">
        <v>102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-0.6</v>
      </c>
      <c r="V2875">
        <v>0</v>
      </c>
      <c r="W2875">
        <v>-0.6</v>
      </c>
    </row>
    <row r="2876" spans="1:23" hidden="1" x14ac:dyDescent="0.25">
      <c r="A2876" t="s">
        <v>9699</v>
      </c>
      <c r="B2876">
        <v>12198750221</v>
      </c>
      <c r="D2876" t="s">
        <v>6670</v>
      </c>
      <c r="F2876" t="s">
        <v>6671</v>
      </c>
      <c r="G2876">
        <v>1</v>
      </c>
      <c r="H2876" t="s">
        <v>102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-0.6</v>
      </c>
      <c r="V2876">
        <v>0</v>
      </c>
      <c r="W2876">
        <v>-0.6</v>
      </c>
    </row>
    <row r="2877" spans="1:23" x14ac:dyDescent="0.25">
      <c r="A2877" t="s">
        <v>9700</v>
      </c>
      <c r="B2877">
        <v>12198750221</v>
      </c>
      <c r="C2877" t="s">
        <v>31</v>
      </c>
      <c r="D2877" t="s">
        <v>9701</v>
      </c>
      <c r="E2877" t="s">
        <v>1505</v>
      </c>
      <c r="F2877" t="s">
        <v>1506</v>
      </c>
      <c r="G2877">
        <v>1</v>
      </c>
      <c r="H2877" t="s">
        <v>35</v>
      </c>
      <c r="I2877" t="s">
        <v>36</v>
      </c>
      <c r="J2877" t="s">
        <v>8804</v>
      </c>
      <c r="K2877" t="s">
        <v>575</v>
      </c>
      <c r="L2877">
        <v>37067</v>
      </c>
      <c r="M2877">
        <v>35.99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-5.4</v>
      </c>
      <c r="T2877">
        <v>-6.4</v>
      </c>
      <c r="U2877">
        <v>0</v>
      </c>
      <c r="V2877">
        <v>0</v>
      </c>
      <c r="W2877">
        <v>24.19</v>
      </c>
    </row>
    <row r="2878" spans="1:23" hidden="1" x14ac:dyDescent="0.25">
      <c r="A2878" t="s">
        <v>9702</v>
      </c>
      <c r="B2878">
        <v>12198750221</v>
      </c>
      <c r="D2878" t="s">
        <v>8607</v>
      </c>
      <c r="F2878" t="s">
        <v>8608</v>
      </c>
      <c r="G2878">
        <v>1</v>
      </c>
      <c r="H2878" t="s">
        <v>102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-0.6</v>
      </c>
      <c r="V2878">
        <v>0</v>
      </c>
      <c r="W2878">
        <v>-0.6</v>
      </c>
    </row>
    <row r="2879" spans="1:23" hidden="1" x14ac:dyDescent="0.25">
      <c r="A2879" t="s">
        <v>9703</v>
      </c>
      <c r="B2879">
        <v>12198750221</v>
      </c>
      <c r="D2879" t="s">
        <v>8917</v>
      </c>
      <c r="F2879" t="s">
        <v>8918</v>
      </c>
      <c r="G2879">
        <v>4</v>
      </c>
      <c r="H2879" t="s">
        <v>102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-2.4</v>
      </c>
      <c r="V2879">
        <v>0</v>
      </c>
      <c r="W2879">
        <v>-2.4</v>
      </c>
    </row>
    <row r="2880" spans="1:23" x14ac:dyDescent="0.25">
      <c r="A2880" t="s">
        <v>9704</v>
      </c>
      <c r="B2880">
        <v>12198750221</v>
      </c>
      <c r="C2880" t="s">
        <v>31</v>
      </c>
      <c r="D2880" t="s">
        <v>9705</v>
      </c>
      <c r="E2880" t="s">
        <v>125</v>
      </c>
      <c r="F2880" t="s">
        <v>126</v>
      </c>
      <c r="G2880">
        <v>1</v>
      </c>
      <c r="H2880" t="s">
        <v>35</v>
      </c>
      <c r="I2880" t="s">
        <v>36</v>
      </c>
      <c r="J2880" t="s">
        <v>9706</v>
      </c>
      <c r="K2880" t="s">
        <v>97</v>
      </c>
      <c r="L2880" t="s">
        <v>9707</v>
      </c>
      <c r="M2880">
        <v>26.34</v>
      </c>
      <c r="N2880">
        <v>0</v>
      </c>
      <c r="O2880">
        <v>0</v>
      </c>
      <c r="P2880">
        <v>0</v>
      </c>
      <c r="Q2880">
        <v>1.75</v>
      </c>
      <c r="R2880">
        <v>-1.75</v>
      </c>
      <c r="S2880">
        <v>-3.95</v>
      </c>
      <c r="T2880">
        <v>-6.78</v>
      </c>
      <c r="U2880">
        <v>0</v>
      </c>
      <c r="V2880">
        <v>0</v>
      </c>
      <c r="W2880">
        <v>15.61</v>
      </c>
    </row>
    <row r="2881" spans="1:23" x14ac:dyDescent="0.25">
      <c r="A2881" t="s">
        <v>9708</v>
      </c>
      <c r="B2881">
        <v>12198750221</v>
      </c>
      <c r="C2881" t="s">
        <v>31</v>
      </c>
      <c r="D2881" t="s">
        <v>9709</v>
      </c>
      <c r="E2881" t="s">
        <v>350</v>
      </c>
      <c r="F2881" t="s">
        <v>351</v>
      </c>
      <c r="G2881">
        <v>1</v>
      </c>
      <c r="H2881" t="s">
        <v>35</v>
      </c>
      <c r="I2881" t="s">
        <v>36</v>
      </c>
      <c r="J2881" t="s">
        <v>3593</v>
      </c>
      <c r="K2881" t="s">
        <v>815</v>
      </c>
      <c r="L2881" t="s">
        <v>9710</v>
      </c>
      <c r="M2881">
        <v>27.89</v>
      </c>
      <c r="N2881">
        <v>0</v>
      </c>
      <c r="O2881">
        <v>0</v>
      </c>
      <c r="P2881">
        <v>0</v>
      </c>
      <c r="Q2881">
        <v>1.95</v>
      </c>
      <c r="R2881">
        <v>-1.95</v>
      </c>
      <c r="S2881">
        <v>-4.18</v>
      </c>
      <c r="T2881">
        <v>-6.4</v>
      </c>
      <c r="U2881">
        <v>0</v>
      </c>
      <c r="V2881">
        <v>0</v>
      </c>
      <c r="W2881">
        <v>17.309999999999999</v>
      </c>
    </row>
    <row r="2882" spans="1:23" hidden="1" x14ac:dyDescent="0.25">
      <c r="A2882" t="s">
        <v>9711</v>
      </c>
      <c r="B2882">
        <v>12198750221</v>
      </c>
      <c r="D2882" t="s">
        <v>8928</v>
      </c>
      <c r="F2882" t="s">
        <v>8929</v>
      </c>
      <c r="G2882">
        <v>3</v>
      </c>
      <c r="H2882" t="s">
        <v>102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-1.8</v>
      </c>
      <c r="V2882">
        <v>0</v>
      </c>
      <c r="W2882">
        <v>-1.8</v>
      </c>
    </row>
    <row r="2883" spans="1:23" x14ac:dyDescent="0.25">
      <c r="A2883" t="s">
        <v>9712</v>
      </c>
      <c r="B2883">
        <v>12198750221</v>
      </c>
      <c r="C2883" t="s">
        <v>31</v>
      </c>
      <c r="D2883" t="s">
        <v>9713</v>
      </c>
      <c r="E2883" t="s">
        <v>350</v>
      </c>
      <c r="F2883" t="s">
        <v>351</v>
      </c>
      <c r="G2883">
        <v>1</v>
      </c>
      <c r="H2883" t="s">
        <v>35</v>
      </c>
      <c r="I2883" t="s">
        <v>36</v>
      </c>
      <c r="J2883" t="s">
        <v>2679</v>
      </c>
      <c r="K2883" t="s">
        <v>1610</v>
      </c>
      <c r="L2883" t="s">
        <v>9714</v>
      </c>
      <c r="M2883">
        <v>27.89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-4.18</v>
      </c>
      <c r="T2883">
        <v>-6.4</v>
      </c>
      <c r="U2883">
        <v>0</v>
      </c>
      <c r="V2883">
        <v>0</v>
      </c>
      <c r="W2883">
        <v>17.309999999999999</v>
      </c>
    </row>
    <row r="2884" spans="1:23" x14ac:dyDescent="0.25">
      <c r="A2884" t="s">
        <v>9715</v>
      </c>
      <c r="B2884">
        <v>12198750221</v>
      </c>
      <c r="C2884" t="s">
        <v>31</v>
      </c>
      <c r="D2884" t="s">
        <v>9716</v>
      </c>
      <c r="E2884" t="s">
        <v>629</v>
      </c>
      <c r="F2884" t="s">
        <v>630</v>
      </c>
      <c r="G2884">
        <v>1</v>
      </c>
      <c r="H2884" t="s">
        <v>35</v>
      </c>
      <c r="I2884" t="s">
        <v>36</v>
      </c>
      <c r="J2884" t="s">
        <v>9717</v>
      </c>
      <c r="K2884" t="s">
        <v>1946</v>
      </c>
      <c r="L2884" t="s">
        <v>9718</v>
      </c>
      <c r="M2884">
        <v>46.99</v>
      </c>
      <c r="N2884">
        <v>0</v>
      </c>
      <c r="O2884">
        <v>0</v>
      </c>
      <c r="P2884">
        <v>0</v>
      </c>
      <c r="Q2884">
        <v>2.11</v>
      </c>
      <c r="R2884">
        <v>-2.11</v>
      </c>
      <c r="S2884">
        <v>-7.05</v>
      </c>
      <c r="T2884">
        <v>-7.16</v>
      </c>
      <c r="U2884">
        <v>0</v>
      </c>
      <c r="V2884">
        <v>0</v>
      </c>
      <c r="W2884">
        <v>32.78</v>
      </c>
    </row>
    <row r="2885" spans="1:23" x14ac:dyDescent="0.25">
      <c r="A2885" t="s">
        <v>9719</v>
      </c>
      <c r="B2885">
        <v>12198750221</v>
      </c>
      <c r="C2885" t="s">
        <v>31</v>
      </c>
      <c r="D2885" t="s">
        <v>9720</v>
      </c>
      <c r="E2885" t="s">
        <v>864</v>
      </c>
      <c r="F2885" t="s">
        <v>865</v>
      </c>
      <c r="G2885">
        <v>1</v>
      </c>
      <c r="H2885" t="s">
        <v>35</v>
      </c>
      <c r="I2885" t="s">
        <v>36</v>
      </c>
      <c r="J2885" t="s">
        <v>9721</v>
      </c>
      <c r="K2885" t="s">
        <v>176</v>
      </c>
      <c r="L2885" t="s">
        <v>9722</v>
      </c>
      <c r="M2885">
        <v>37.99</v>
      </c>
      <c r="N2885">
        <v>0</v>
      </c>
      <c r="O2885">
        <v>0</v>
      </c>
      <c r="P2885">
        <v>0</v>
      </c>
      <c r="Q2885">
        <v>2.2799999999999998</v>
      </c>
      <c r="R2885">
        <v>-2.2799999999999998</v>
      </c>
      <c r="S2885">
        <v>-5.7</v>
      </c>
      <c r="T2885">
        <v>-7.16</v>
      </c>
      <c r="U2885">
        <v>0</v>
      </c>
      <c r="V2885">
        <v>0</v>
      </c>
      <c r="W2885">
        <v>25.13</v>
      </c>
    </row>
    <row r="2886" spans="1:23" hidden="1" x14ac:dyDescent="0.25">
      <c r="A2886" t="s">
        <v>9723</v>
      </c>
      <c r="B2886">
        <v>12198750221</v>
      </c>
      <c r="D2886" t="s">
        <v>8613</v>
      </c>
      <c r="F2886" t="s">
        <v>8614</v>
      </c>
      <c r="G2886">
        <v>1</v>
      </c>
      <c r="H2886" t="s">
        <v>102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-0.6</v>
      </c>
      <c r="V2886">
        <v>0</v>
      </c>
      <c r="W2886">
        <v>-0.6</v>
      </c>
    </row>
    <row r="2887" spans="1:23" x14ac:dyDescent="0.25">
      <c r="A2887" t="s">
        <v>9724</v>
      </c>
      <c r="B2887">
        <v>12198750221</v>
      </c>
      <c r="C2887" t="s">
        <v>31</v>
      </c>
      <c r="D2887" t="s">
        <v>9725</v>
      </c>
      <c r="E2887" t="s">
        <v>65</v>
      </c>
      <c r="F2887" t="s">
        <v>66</v>
      </c>
      <c r="G2887">
        <v>1</v>
      </c>
      <c r="H2887" t="s">
        <v>35</v>
      </c>
      <c r="I2887" t="s">
        <v>36</v>
      </c>
      <c r="J2887" t="s">
        <v>9726</v>
      </c>
      <c r="K2887" t="s">
        <v>3299</v>
      </c>
      <c r="L2887">
        <v>2915</v>
      </c>
      <c r="M2887">
        <v>49.99</v>
      </c>
      <c r="N2887">
        <v>0</v>
      </c>
      <c r="O2887">
        <v>0</v>
      </c>
      <c r="P2887">
        <v>0</v>
      </c>
      <c r="Q2887">
        <v>3.5</v>
      </c>
      <c r="R2887">
        <v>-3.5</v>
      </c>
      <c r="S2887">
        <v>-7.5</v>
      </c>
      <c r="T2887">
        <v>-5.64</v>
      </c>
      <c r="U2887">
        <v>0</v>
      </c>
      <c r="V2887">
        <v>0</v>
      </c>
      <c r="W2887">
        <v>36.85</v>
      </c>
    </row>
    <row r="2888" spans="1:23" x14ac:dyDescent="0.25">
      <c r="A2888" t="s">
        <v>9727</v>
      </c>
      <c r="B2888">
        <v>12198750221</v>
      </c>
      <c r="C2888" t="s">
        <v>31</v>
      </c>
      <c r="D2888" t="s">
        <v>9728</v>
      </c>
      <c r="E2888" t="s">
        <v>65</v>
      </c>
      <c r="F2888" t="s">
        <v>66</v>
      </c>
      <c r="G2888">
        <v>1</v>
      </c>
      <c r="H2888" t="s">
        <v>35</v>
      </c>
      <c r="I2888" t="s">
        <v>36</v>
      </c>
      <c r="J2888" t="s">
        <v>9729</v>
      </c>
      <c r="K2888" t="s">
        <v>88</v>
      </c>
      <c r="L2888">
        <v>29909</v>
      </c>
      <c r="M2888">
        <v>49.99</v>
      </c>
      <c r="N2888">
        <v>0</v>
      </c>
      <c r="O2888">
        <v>0</v>
      </c>
      <c r="P2888">
        <v>0</v>
      </c>
      <c r="Q2888">
        <v>3.5</v>
      </c>
      <c r="R2888">
        <v>-3.5</v>
      </c>
      <c r="S2888">
        <v>-7.5</v>
      </c>
      <c r="T2888">
        <v>-5.64</v>
      </c>
      <c r="U2888">
        <v>0</v>
      </c>
      <c r="V2888">
        <v>0</v>
      </c>
      <c r="W2888">
        <v>36.85</v>
      </c>
    </row>
    <row r="2889" spans="1:23" hidden="1" x14ac:dyDescent="0.25">
      <c r="A2889" t="s">
        <v>9730</v>
      </c>
      <c r="B2889">
        <v>12198750221</v>
      </c>
      <c r="D2889" t="s">
        <v>6701</v>
      </c>
      <c r="F2889" t="s">
        <v>6702</v>
      </c>
      <c r="G2889">
        <v>1</v>
      </c>
      <c r="H2889" t="s">
        <v>102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-0.6</v>
      </c>
      <c r="V2889">
        <v>0</v>
      </c>
      <c r="W2889">
        <v>-0.6</v>
      </c>
    </row>
    <row r="2890" spans="1:23" hidden="1" x14ac:dyDescent="0.25">
      <c r="A2890" t="s">
        <v>9731</v>
      </c>
      <c r="B2890">
        <v>12198750221</v>
      </c>
      <c r="D2890" t="s">
        <v>8624</v>
      </c>
      <c r="F2890" t="s">
        <v>8625</v>
      </c>
      <c r="G2890">
        <v>1</v>
      </c>
      <c r="H2890" t="s">
        <v>102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-0.6</v>
      </c>
      <c r="V2890">
        <v>0</v>
      </c>
      <c r="W2890">
        <v>-0.6</v>
      </c>
    </row>
    <row r="2891" spans="1:23" hidden="1" x14ac:dyDescent="0.25">
      <c r="A2891" t="s">
        <v>9732</v>
      </c>
      <c r="B2891">
        <v>12198750221</v>
      </c>
      <c r="D2891" t="s">
        <v>8940</v>
      </c>
      <c r="F2891" t="s">
        <v>8941</v>
      </c>
      <c r="G2891">
        <v>3</v>
      </c>
      <c r="H2891" t="s">
        <v>102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-1.8</v>
      </c>
      <c r="V2891">
        <v>0</v>
      </c>
      <c r="W2891">
        <v>-1.8</v>
      </c>
    </row>
    <row r="2892" spans="1:23" x14ac:dyDescent="0.25">
      <c r="A2892" t="s">
        <v>9733</v>
      </c>
      <c r="B2892">
        <v>12198750221</v>
      </c>
      <c r="C2892" t="s">
        <v>31</v>
      </c>
      <c r="D2892" t="s">
        <v>9734</v>
      </c>
      <c r="E2892" t="s">
        <v>547</v>
      </c>
      <c r="F2892" t="s">
        <v>548</v>
      </c>
      <c r="G2892">
        <v>1</v>
      </c>
      <c r="H2892" t="s">
        <v>35</v>
      </c>
      <c r="I2892" t="s">
        <v>36</v>
      </c>
      <c r="J2892" t="s">
        <v>5397</v>
      </c>
      <c r="K2892" t="s">
        <v>1610</v>
      </c>
      <c r="L2892" t="s">
        <v>9735</v>
      </c>
      <c r="M2892">
        <v>40.99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-6.15</v>
      </c>
      <c r="T2892">
        <v>-6.78</v>
      </c>
      <c r="U2892">
        <v>0</v>
      </c>
      <c r="V2892">
        <v>0</v>
      </c>
      <c r="W2892">
        <v>28.06</v>
      </c>
    </row>
    <row r="2893" spans="1:23" x14ac:dyDescent="0.25">
      <c r="A2893" t="s">
        <v>9736</v>
      </c>
      <c r="B2893">
        <v>12198750221</v>
      </c>
      <c r="C2893" t="s">
        <v>31</v>
      </c>
      <c r="D2893" t="s">
        <v>9737</v>
      </c>
      <c r="E2893" t="s">
        <v>395</v>
      </c>
      <c r="F2893" t="s">
        <v>396</v>
      </c>
      <c r="G2893">
        <v>1</v>
      </c>
      <c r="H2893" t="s">
        <v>35</v>
      </c>
      <c r="I2893" t="s">
        <v>36</v>
      </c>
      <c r="J2893" t="s">
        <v>1513</v>
      </c>
      <c r="K2893" t="s">
        <v>4937</v>
      </c>
      <c r="L2893" t="s">
        <v>9738</v>
      </c>
      <c r="M2893">
        <v>27.89</v>
      </c>
      <c r="N2893">
        <v>2.77</v>
      </c>
      <c r="O2893">
        <v>0</v>
      </c>
      <c r="P2893">
        <v>-2.77</v>
      </c>
      <c r="Q2893">
        <v>0</v>
      </c>
      <c r="R2893">
        <v>0</v>
      </c>
      <c r="S2893">
        <v>-4.18</v>
      </c>
      <c r="T2893">
        <v>-6.78</v>
      </c>
      <c r="U2893">
        <v>0</v>
      </c>
      <c r="V2893">
        <v>0</v>
      </c>
      <c r="W2893">
        <v>16.93</v>
      </c>
    </row>
    <row r="2894" spans="1:23" x14ac:dyDescent="0.25">
      <c r="A2894" t="s">
        <v>9739</v>
      </c>
      <c r="B2894">
        <v>12198750221</v>
      </c>
      <c r="C2894" t="s">
        <v>31</v>
      </c>
      <c r="D2894" t="s">
        <v>9740</v>
      </c>
      <c r="E2894" t="s">
        <v>537</v>
      </c>
      <c r="F2894" t="s">
        <v>538</v>
      </c>
      <c r="G2894">
        <v>1</v>
      </c>
      <c r="H2894" t="s">
        <v>35</v>
      </c>
      <c r="I2894" t="s">
        <v>36</v>
      </c>
      <c r="J2894" t="s">
        <v>9741</v>
      </c>
      <c r="K2894" t="s">
        <v>297</v>
      </c>
      <c r="L2894" t="s">
        <v>9742</v>
      </c>
      <c r="M2894">
        <v>46.99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-7.05</v>
      </c>
      <c r="T2894">
        <v>-6.78</v>
      </c>
      <c r="U2894">
        <v>0</v>
      </c>
      <c r="V2894">
        <v>0</v>
      </c>
      <c r="W2894">
        <v>33.159999999999997</v>
      </c>
    </row>
    <row r="2895" spans="1:23" x14ac:dyDescent="0.25">
      <c r="A2895" t="s">
        <v>9743</v>
      </c>
      <c r="B2895">
        <v>12198750221</v>
      </c>
      <c r="C2895" t="s">
        <v>31</v>
      </c>
      <c r="D2895" t="s">
        <v>9744</v>
      </c>
      <c r="E2895" t="s">
        <v>462</v>
      </c>
      <c r="F2895" t="s">
        <v>463</v>
      </c>
      <c r="G2895">
        <v>1</v>
      </c>
      <c r="H2895" t="s">
        <v>35</v>
      </c>
      <c r="I2895" t="s">
        <v>36</v>
      </c>
      <c r="J2895" t="s">
        <v>8747</v>
      </c>
      <c r="K2895" t="s">
        <v>302</v>
      </c>
      <c r="L2895" t="s">
        <v>8748</v>
      </c>
      <c r="M2895">
        <v>46.99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-7.05</v>
      </c>
      <c r="T2895">
        <v>-5.64</v>
      </c>
      <c r="U2895">
        <v>0</v>
      </c>
      <c r="V2895">
        <v>0</v>
      </c>
      <c r="W2895">
        <v>34.299999999999997</v>
      </c>
    </row>
    <row r="2896" spans="1:23" x14ac:dyDescent="0.25">
      <c r="A2896" t="s">
        <v>9745</v>
      </c>
      <c r="B2896">
        <v>12198750221</v>
      </c>
      <c r="C2896" t="s">
        <v>31</v>
      </c>
      <c r="D2896" t="s">
        <v>9746</v>
      </c>
      <c r="E2896" t="s">
        <v>65</v>
      </c>
      <c r="F2896" t="s">
        <v>66</v>
      </c>
      <c r="G2896">
        <v>1</v>
      </c>
      <c r="H2896" t="s">
        <v>35</v>
      </c>
      <c r="I2896" t="s">
        <v>36</v>
      </c>
      <c r="J2896" t="s">
        <v>5378</v>
      </c>
      <c r="K2896" t="s">
        <v>204</v>
      </c>
      <c r="L2896" t="s">
        <v>9747</v>
      </c>
      <c r="M2896">
        <v>49.99</v>
      </c>
      <c r="N2896">
        <v>0</v>
      </c>
      <c r="O2896">
        <v>0</v>
      </c>
      <c r="P2896">
        <v>0</v>
      </c>
      <c r="Q2896">
        <v>4.75</v>
      </c>
      <c r="R2896">
        <v>-4.75</v>
      </c>
      <c r="S2896">
        <v>-7.5</v>
      </c>
      <c r="T2896">
        <v>-5.64</v>
      </c>
      <c r="U2896">
        <v>0</v>
      </c>
      <c r="V2896">
        <v>0</v>
      </c>
      <c r="W2896">
        <v>36.85</v>
      </c>
    </row>
    <row r="2897" spans="1:23" x14ac:dyDescent="0.25">
      <c r="A2897" t="s">
        <v>9748</v>
      </c>
      <c r="B2897">
        <v>12198750221</v>
      </c>
      <c r="C2897" t="s">
        <v>31</v>
      </c>
      <c r="D2897" t="s">
        <v>9749</v>
      </c>
      <c r="E2897" t="s">
        <v>428</v>
      </c>
      <c r="F2897" t="s">
        <v>429</v>
      </c>
      <c r="G2897">
        <v>2</v>
      </c>
      <c r="H2897" t="s">
        <v>35</v>
      </c>
      <c r="I2897" t="s">
        <v>36</v>
      </c>
      <c r="J2897" t="s">
        <v>9750</v>
      </c>
      <c r="K2897" t="s">
        <v>891</v>
      </c>
      <c r="L2897">
        <v>23002</v>
      </c>
      <c r="M2897">
        <v>52.68</v>
      </c>
      <c r="N2897">
        <v>0</v>
      </c>
      <c r="O2897">
        <v>0</v>
      </c>
      <c r="P2897">
        <v>0</v>
      </c>
      <c r="Q2897">
        <v>2.8</v>
      </c>
      <c r="R2897">
        <v>-2.8</v>
      </c>
      <c r="S2897">
        <v>-7.9</v>
      </c>
      <c r="T2897">
        <v>-13.56</v>
      </c>
      <c r="U2897">
        <v>0</v>
      </c>
      <c r="V2897">
        <v>0</v>
      </c>
      <c r="W2897">
        <v>31.22</v>
      </c>
    </row>
    <row r="2898" spans="1:23" x14ac:dyDescent="0.25">
      <c r="A2898" t="s">
        <v>9751</v>
      </c>
      <c r="B2898">
        <v>12198750221</v>
      </c>
      <c r="C2898" t="s">
        <v>31</v>
      </c>
      <c r="D2898" t="s">
        <v>9752</v>
      </c>
      <c r="E2898" t="s">
        <v>611</v>
      </c>
      <c r="F2898" t="s">
        <v>612</v>
      </c>
      <c r="G2898">
        <v>1</v>
      </c>
      <c r="H2898" t="s">
        <v>35</v>
      </c>
      <c r="I2898" t="s">
        <v>36</v>
      </c>
      <c r="J2898" t="s">
        <v>9753</v>
      </c>
      <c r="K2898" t="s">
        <v>81</v>
      </c>
      <c r="L2898" t="s">
        <v>9754</v>
      </c>
      <c r="M2898">
        <v>53.99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-8.1</v>
      </c>
      <c r="T2898">
        <v>-14.34</v>
      </c>
      <c r="U2898">
        <v>0</v>
      </c>
      <c r="V2898">
        <v>0</v>
      </c>
      <c r="W2898">
        <v>31.55</v>
      </c>
    </row>
    <row r="2899" spans="1:23" x14ac:dyDescent="0.25">
      <c r="A2899" t="s">
        <v>9755</v>
      </c>
      <c r="B2899">
        <v>12198750221</v>
      </c>
      <c r="C2899" t="s">
        <v>31</v>
      </c>
      <c r="D2899" t="s">
        <v>9756</v>
      </c>
      <c r="E2899" t="s">
        <v>428</v>
      </c>
      <c r="F2899" t="s">
        <v>429</v>
      </c>
      <c r="G2899">
        <v>1</v>
      </c>
      <c r="H2899" t="s">
        <v>35</v>
      </c>
      <c r="I2899" t="s">
        <v>36</v>
      </c>
      <c r="J2899" t="s">
        <v>8176</v>
      </c>
      <c r="K2899" t="s">
        <v>97</v>
      </c>
      <c r="L2899" t="s">
        <v>9757</v>
      </c>
      <c r="M2899">
        <v>26.34</v>
      </c>
      <c r="N2899">
        <v>0</v>
      </c>
      <c r="O2899">
        <v>0</v>
      </c>
      <c r="P2899">
        <v>0</v>
      </c>
      <c r="Q2899">
        <v>1.75</v>
      </c>
      <c r="R2899">
        <v>-1.75</v>
      </c>
      <c r="S2899">
        <v>-3.95</v>
      </c>
      <c r="T2899">
        <v>-6.78</v>
      </c>
      <c r="U2899">
        <v>0</v>
      </c>
      <c r="V2899">
        <v>0</v>
      </c>
      <c r="W2899">
        <v>15.61</v>
      </c>
    </row>
    <row r="2900" spans="1:23" x14ac:dyDescent="0.25">
      <c r="A2900" t="s">
        <v>9758</v>
      </c>
      <c r="B2900">
        <v>12198750221</v>
      </c>
      <c r="C2900" t="s">
        <v>31</v>
      </c>
      <c r="D2900" t="s">
        <v>9759</v>
      </c>
      <c r="E2900" t="s">
        <v>923</v>
      </c>
      <c r="F2900" t="s">
        <v>924</v>
      </c>
      <c r="G2900">
        <v>1</v>
      </c>
      <c r="H2900" t="s">
        <v>35</v>
      </c>
      <c r="I2900" t="s">
        <v>36</v>
      </c>
      <c r="J2900" t="s">
        <v>9760</v>
      </c>
      <c r="K2900" t="s">
        <v>108</v>
      </c>
      <c r="L2900" t="s">
        <v>9761</v>
      </c>
      <c r="M2900">
        <v>46.99</v>
      </c>
      <c r="N2900">
        <v>7.27</v>
      </c>
      <c r="O2900">
        <v>0</v>
      </c>
      <c r="P2900">
        <v>-7.27</v>
      </c>
      <c r="Q2900">
        <v>0</v>
      </c>
      <c r="R2900">
        <v>0</v>
      </c>
      <c r="S2900">
        <v>-7.05</v>
      </c>
      <c r="T2900">
        <v>-7.16</v>
      </c>
      <c r="U2900">
        <v>0</v>
      </c>
      <c r="V2900">
        <v>0</v>
      </c>
      <c r="W2900">
        <v>32.78</v>
      </c>
    </row>
    <row r="2901" spans="1:23" x14ac:dyDescent="0.25">
      <c r="A2901" t="s">
        <v>9762</v>
      </c>
      <c r="B2901">
        <v>12198750221</v>
      </c>
      <c r="C2901" t="s">
        <v>31</v>
      </c>
      <c r="D2901" t="s">
        <v>9763</v>
      </c>
      <c r="E2901" t="s">
        <v>5139</v>
      </c>
      <c r="F2901" t="s">
        <v>5140</v>
      </c>
      <c r="G2901">
        <v>1</v>
      </c>
      <c r="H2901" t="s">
        <v>35</v>
      </c>
      <c r="I2901" t="s">
        <v>36</v>
      </c>
      <c r="J2901" t="s">
        <v>9764</v>
      </c>
      <c r="K2901" t="s">
        <v>3490</v>
      </c>
      <c r="L2901" t="s">
        <v>9765</v>
      </c>
      <c r="M2901">
        <v>79.989999999999995</v>
      </c>
      <c r="N2901">
        <v>0</v>
      </c>
      <c r="O2901">
        <v>0</v>
      </c>
      <c r="P2901">
        <v>-8</v>
      </c>
      <c r="Q2901">
        <v>5.76</v>
      </c>
      <c r="R2901">
        <v>-5.76</v>
      </c>
      <c r="S2901">
        <v>-10.8</v>
      </c>
      <c r="T2901">
        <v>-8.3000000000000007</v>
      </c>
      <c r="U2901">
        <v>0</v>
      </c>
      <c r="V2901">
        <v>0</v>
      </c>
      <c r="W2901">
        <v>52.89</v>
      </c>
    </row>
    <row r="2902" spans="1:23" x14ac:dyDescent="0.25">
      <c r="A2902" t="s">
        <v>9766</v>
      </c>
      <c r="B2902">
        <v>12198750221</v>
      </c>
      <c r="C2902" t="s">
        <v>31</v>
      </c>
      <c r="D2902" t="s">
        <v>9767</v>
      </c>
      <c r="E2902" t="s">
        <v>537</v>
      </c>
      <c r="F2902" t="s">
        <v>538</v>
      </c>
      <c r="G2902">
        <v>1</v>
      </c>
      <c r="H2902" t="s">
        <v>35</v>
      </c>
      <c r="I2902" t="s">
        <v>36</v>
      </c>
      <c r="J2902" t="s">
        <v>4598</v>
      </c>
      <c r="K2902" t="s">
        <v>575</v>
      </c>
      <c r="L2902" t="s">
        <v>9768</v>
      </c>
      <c r="M2902">
        <v>46.99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-7.05</v>
      </c>
      <c r="T2902">
        <v>-6.78</v>
      </c>
      <c r="U2902">
        <v>0</v>
      </c>
      <c r="V2902">
        <v>0</v>
      </c>
      <c r="W2902">
        <v>33.159999999999997</v>
      </c>
    </row>
    <row r="2903" spans="1:23" x14ac:dyDescent="0.25">
      <c r="A2903" t="s">
        <v>9769</v>
      </c>
      <c r="B2903">
        <v>12198750221</v>
      </c>
      <c r="C2903" t="s">
        <v>31</v>
      </c>
      <c r="D2903" t="s">
        <v>9770</v>
      </c>
      <c r="E2903" t="s">
        <v>125</v>
      </c>
      <c r="F2903" t="s">
        <v>126</v>
      </c>
      <c r="G2903">
        <v>1</v>
      </c>
      <c r="H2903" t="s">
        <v>35</v>
      </c>
      <c r="I2903" t="s">
        <v>36</v>
      </c>
      <c r="J2903" t="s">
        <v>1517</v>
      </c>
      <c r="K2903" t="s">
        <v>198</v>
      </c>
      <c r="L2903" t="s">
        <v>9771</v>
      </c>
      <c r="M2903">
        <v>26.34</v>
      </c>
      <c r="N2903">
        <v>2.98</v>
      </c>
      <c r="O2903">
        <v>0</v>
      </c>
      <c r="P2903">
        <v>-5.98</v>
      </c>
      <c r="Q2903">
        <v>0</v>
      </c>
      <c r="R2903">
        <v>0</v>
      </c>
      <c r="S2903">
        <v>-3.5</v>
      </c>
      <c r="T2903">
        <v>-6.78</v>
      </c>
      <c r="U2903">
        <v>0</v>
      </c>
      <c r="V2903">
        <v>0</v>
      </c>
      <c r="W2903">
        <v>13.06</v>
      </c>
    </row>
    <row r="2904" spans="1:23" x14ac:dyDescent="0.25">
      <c r="A2904" t="s">
        <v>9772</v>
      </c>
      <c r="B2904">
        <v>12198750221</v>
      </c>
      <c r="C2904" t="s">
        <v>31</v>
      </c>
      <c r="D2904" t="s">
        <v>9773</v>
      </c>
      <c r="E2904" t="s">
        <v>428</v>
      </c>
      <c r="F2904" t="s">
        <v>429</v>
      </c>
      <c r="G2904">
        <v>1</v>
      </c>
      <c r="H2904" t="s">
        <v>35</v>
      </c>
      <c r="I2904" t="s">
        <v>36</v>
      </c>
      <c r="J2904" t="s">
        <v>1456</v>
      </c>
      <c r="K2904" t="s">
        <v>49</v>
      </c>
      <c r="L2904" t="s">
        <v>9774</v>
      </c>
      <c r="M2904">
        <v>26.34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-3.95</v>
      </c>
      <c r="T2904">
        <v>-6.78</v>
      </c>
      <c r="U2904">
        <v>0</v>
      </c>
      <c r="V2904">
        <v>0</v>
      </c>
      <c r="W2904">
        <v>15.61</v>
      </c>
    </row>
    <row r="2905" spans="1:23" x14ac:dyDescent="0.25">
      <c r="A2905" t="s">
        <v>9775</v>
      </c>
      <c r="B2905">
        <v>12198750221</v>
      </c>
      <c r="C2905" t="s">
        <v>31</v>
      </c>
      <c r="D2905" t="s">
        <v>9776</v>
      </c>
      <c r="E2905" t="s">
        <v>371</v>
      </c>
      <c r="F2905" t="s">
        <v>372</v>
      </c>
      <c r="G2905">
        <v>1</v>
      </c>
      <c r="H2905" t="s">
        <v>35</v>
      </c>
      <c r="I2905" t="s">
        <v>36</v>
      </c>
      <c r="J2905" t="s">
        <v>9777</v>
      </c>
      <c r="K2905" t="s">
        <v>88</v>
      </c>
      <c r="L2905">
        <v>29063</v>
      </c>
      <c r="M2905">
        <v>46.99</v>
      </c>
      <c r="N2905">
        <v>0</v>
      </c>
      <c r="O2905">
        <v>0</v>
      </c>
      <c r="P2905">
        <v>0</v>
      </c>
      <c r="Q2905">
        <v>3.29</v>
      </c>
      <c r="R2905">
        <v>-3.29</v>
      </c>
      <c r="S2905">
        <v>-7.05</v>
      </c>
      <c r="T2905">
        <v>-6.02</v>
      </c>
      <c r="U2905">
        <v>0</v>
      </c>
      <c r="V2905">
        <v>0</v>
      </c>
      <c r="W2905">
        <v>33.92</v>
      </c>
    </row>
    <row r="2906" spans="1:23" x14ac:dyDescent="0.25">
      <c r="A2906" t="s">
        <v>9778</v>
      </c>
      <c r="B2906">
        <v>12198750221</v>
      </c>
      <c r="C2906" t="s">
        <v>31</v>
      </c>
      <c r="D2906" t="s">
        <v>9779</v>
      </c>
      <c r="E2906" t="s">
        <v>1403</v>
      </c>
      <c r="F2906" t="s">
        <v>1404</v>
      </c>
      <c r="G2906">
        <v>1</v>
      </c>
      <c r="H2906" t="s">
        <v>35</v>
      </c>
      <c r="I2906" t="s">
        <v>36</v>
      </c>
      <c r="J2906" t="s">
        <v>9780</v>
      </c>
      <c r="K2906" t="s">
        <v>9781</v>
      </c>
      <c r="L2906">
        <v>35131</v>
      </c>
      <c r="M2906">
        <v>35.99</v>
      </c>
      <c r="N2906">
        <v>0</v>
      </c>
      <c r="O2906">
        <v>0</v>
      </c>
      <c r="P2906">
        <v>0</v>
      </c>
      <c r="Q2906">
        <v>2.88</v>
      </c>
      <c r="R2906">
        <v>-2.88</v>
      </c>
      <c r="S2906">
        <v>-5.4</v>
      </c>
      <c r="T2906">
        <v>-6.4</v>
      </c>
      <c r="U2906">
        <v>0</v>
      </c>
      <c r="V2906">
        <v>0</v>
      </c>
      <c r="W2906">
        <v>24.19</v>
      </c>
    </row>
    <row r="2907" spans="1:23" x14ac:dyDescent="0.25">
      <c r="A2907" t="s">
        <v>9782</v>
      </c>
      <c r="B2907">
        <v>12198750221</v>
      </c>
      <c r="C2907" t="s">
        <v>31</v>
      </c>
      <c r="D2907" t="s">
        <v>9783</v>
      </c>
      <c r="E2907" t="s">
        <v>328</v>
      </c>
      <c r="F2907" t="s">
        <v>329</v>
      </c>
      <c r="G2907">
        <v>1</v>
      </c>
      <c r="H2907" t="s">
        <v>35</v>
      </c>
      <c r="I2907" t="s">
        <v>36</v>
      </c>
      <c r="J2907" t="s">
        <v>9784</v>
      </c>
      <c r="K2907" t="s">
        <v>38</v>
      </c>
      <c r="L2907" t="s">
        <v>9785</v>
      </c>
      <c r="M2907">
        <v>46.99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-7.05</v>
      </c>
      <c r="T2907">
        <v>-6.78</v>
      </c>
      <c r="U2907">
        <v>0</v>
      </c>
      <c r="V2907">
        <v>0</v>
      </c>
      <c r="W2907">
        <v>33.159999999999997</v>
      </c>
    </row>
    <row r="2908" spans="1:23" hidden="1" x14ac:dyDescent="0.25">
      <c r="A2908" t="s">
        <v>9786</v>
      </c>
      <c r="B2908">
        <v>12198750221</v>
      </c>
      <c r="C2908" t="s">
        <v>224</v>
      </c>
      <c r="D2908" t="s">
        <v>9787</v>
      </c>
      <c r="E2908" t="s">
        <v>9788</v>
      </c>
      <c r="F2908" t="s">
        <v>9789</v>
      </c>
      <c r="G2908">
        <v>3</v>
      </c>
      <c r="H2908" t="s">
        <v>35</v>
      </c>
      <c r="I2908" t="s">
        <v>36</v>
      </c>
      <c r="J2908" t="s">
        <v>9790</v>
      </c>
      <c r="K2908" t="s">
        <v>97</v>
      </c>
      <c r="L2908" t="s">
        <v>9791</v>
      </c>
      <c r="M2908">
        <v>-59.97</v>
      </c>
      <c r="N2908">
        <v>0</v>
      </c>
      <c r="O2908">
        <v>0</v>
      </c>
      <c r="P2908">
        <v>0</v>
      </c>
      <c r="Q2908">
        <v>-3.96</v>
      </c>
      <c r="R2908">
        <v>3.96</v>
      </c>
      <c r="S2908">
        <v>7.2</v>
      </c>
      <c r="T2908">
        <v>0</v>
      </c>
      <c r="U2908">
        <v>0</v>
      </c>
      <c r="V2908">
        <v>12</v>
      </c>
      <c r="W2908">
        <v>-40.770000000000003</v>
      </c>
    </row>
    <row r="2909" spans="1:23" hidden="1" x14ac:dyDescent="0.25">
      <c r="A2909" t="s">
        <v>9792</v>
      </c>
      <c r="B2909">
        <v>12198750221</v>
      </c>
      <c r="C2909" t="s">
        <v>41</v>
      </c>
      <c r="E2909" t="s">
        <v>53</v>
      </c>
      <c r="F2909" t="s">
        <v>1095</v>
      </c>
      <c r="G2909">
        <v>1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-52.13</v>
      </c>
      <c r="W2909">
        <v>-52.13</v>
      </c>
    </row>
    <row r="2910" spans="1:23" x14ac:dyDescent="0.25">
      <c r="A2910" t="s">
        <v>9793</v>
      </c>
      <c r="B2910">
        <v>12198750221</v>
      </c>
      <c r="C2910" t="s">
        <v>31</v>
      </c>
      <c r="D2910" t="s">
        <v>9794</v>
      </c>
      <c r="E2910" t="s">
        <v>226</v>
      </c>
      <c r="F2910" t="s">
        <v>227</v>
      </c>
      <c r="G2910">
        <v>1</v>
      </c>
      <c r="H2910" t="s">
        <v>35</v>
      </c>
      <c r="I2910" t="s">
        <v>36</v>
      </c>
      <c r="J2910" t="s">
        <v>9795</v>
      </c>
      <c r="K2910" t="s">
        <v>1246</v>
      </c>
      <c r="L2910" t="s">
        <v>9796</v>
      </c>
      <c r="M2910">
        <v>35.99</v>
      </c>
      <c r="N2910">
        <v>0</v>
      </c>
      <c r="O2910">
        <v>0</v>
      </c>
      <c r="P2910">
        <v>0</v>
      </c>
      <c r="Q2910">
        <v>2.29</v>
      </c>
      <c r="R2910">
        <v>-2.29</v>
      </c>
      <c r="S2910">
        <v>-5.4</v>
      </c>
      <c r="T2910">
        <v>-6.4</v>
      </c>
      <c r="U2910">
        <v>0</v>
      </c>
      <c r="V2910">
        <v>0</v>
      </c>
      <c r="W2910">
        <v>24.19</v>
      </c>
    </row>
    <row r="2911" spans="1:23" x14ac:dyDescent="0.25">
      <c r="A2911" t="s">
        <v>9797</v>
      </c>
      <c r="B2911">
        <v>12198750221</v>
      </c>
      <c r="C2911" t="s">
        <v>31</v>
      </c>
      <c r="D2911" t="s">
        <v>9798</v>
      </c>
      <c r="E2911" t="s">
        <v>941</v>
      </c>
      <c r="F2911" t="s">
        <v>942</v>
      </c>
      <c r="G2911">
        <v>1</v>
      </c>
      <c r="H2911" t="s">
        <v>35</v>
      </c>
      <c r="I2911" t="s">
        <v>36</v>
      </c>
      <c r="J2911" t="s">
        <v>9799</v>
      </c>
      <c r="K2911" t="s">
        <v>56</v>
      </c>
      <c r="L2911" t="s">
        <v>9800</v>
      </c>
      <c r="M2911">
        <v>34.19</v>
      </c>
      <c r="N2911">
        <v>0</v>
      </c>
      <c r="O2911">
        <v>0</v>
      </c>
      <c r="P2911">
        <v>0</v>
      </c>
      <c r="Q2911">
        <v>3.03</v>
      </c>
      <c r="R2911">
        <v>-3.03</v>
      </c>
      <c r="S2911">
        <v>-5.13</v>
      </c>
      <c r="T2911">
        <v>-7.16</v>
      </c>
      <c r="U2911">
        <v>0</v>
      </c>
      <c r="V2911">
        <v>0</v>
      </c>
      <c r="W2911">
        <v>21.9</v>
      </c>
    </row>
    <row r="2912" spans="1:23" x14ac:dyDescent="0.25">
      <c r="A2912" t="s">
        <v>9801</v>
      </c>
      <c r="B2912">
        <v>12198750221</v>
      </c>
      <c r="C2912" t="s">
        <v>31</v>
      </c>
      <c r="D2912" t="s">
        <v>9802</v>
      </c>
      <c r="E2912" t="s">
        <v>6968</v>
      </c>
      <c r="F2912" t="s">
        <v>6969</v>
      </c>
      <c r="G2912">
        <v>1</v>
      </c>
      <c r="H2912" t="s">
        <v>35</v>
      </c>
      <c r="I2912" t="s">
        <v>36</v>
      </c>
      <c r="J2912" t="s">
        <v>4372</v>
      </c>
      <c r="K2912" t="s">
        <v>492</v>
      </c>
      <c r="L2912" t="s">
        <v>9803</v>
      </c>
      <c r="M2912">
        <v>30.99</v>
      </c>
      <c r="N2912">
        <v>0</v>
      </c>
      <c r="O2912">
        <v>0</v>
      </c>
      <c r="P2912">
        <v>-5</v>
      </c>
      <c r="Q2912">
        <v>0</v>
      </c>
      <c r="R2912">
        <v>0</v>
      </c>
      <c r="S2912">
        <v>-3.9</v>
      </c>
      <c r="T2912">
        <v>-7.16</v>
      </c>
      <c r="U2912">
        <v>0</v>
      </c>
      <c r="V2912">
        <v>0</v>
      </c>
      <c r="W2912">
        <v>14.93</v>
      </c>
    </row>
    <row r="2913" spans="1:23" x14ac:dyDescent="0.25">
      <c r="A2913" t="s">
        <v>9804</v>
      </c>
      <c r="B2913">
        <v>12198750221</v>
      </c>
      <c r="C2913" t="s">
        <v>31</v>
      </c>
      <c r="D2913" t="s">
        <v>9805</v>
      </c>
      <c r="E2913" t="s">
        <v>65</v>
      </c>
      <c r="F2913" t="s">
        <v>66</v>
      </c>
      <c r="G2913">
        <v>1</v>
      </c>
      <c r="H2913" t="s">
        <v>35</v>
      </c>
      <c r="I2913" t="s">
        <v>36</v>
      </c>
      <c r="J2913" t="s">
        <v>9806</v>
      </c>
      <c r="K2913" t="s">
        <v>121</v>
      </c>
      <c r="L2913" t="s">
        <v>9807</v>
      </c>
      <c r="M2913">
        <v>49.99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-7.5</v>
      </c>
      <c r="T2913">
        <v>-5.64</v>
      </c>
      <c r="U2913">
        <v>0</v>
      </c>
      <c r="V2913">
        <v>0</v>
      </c>
      <c r="W2913">
        <v>36.85</v>
      </c>
    </row>
    <row r="2914" spans="1:23" x14ac:dyDescent="0.25">
      <c r="A2914" t="s">
        <v>9808</v>
      </c>
      <c r="B2914">
        <v>12198750221</v>
      </c>
      <c r="C2914" t="s">
        <v>31</v>
      </c>
      <c r="D2914" t="s">
        <v>9809</v>
      </c>
      <c r="E2914" t="s">
        <v>572</v>
      </c>
      <c r="F2914" t="s">
        <v>573</v>
      </c>
      <c r="G2914">
        <v>1</v>
      </c>
      <c r="H2914" t="s">
        <v>35</v>
      </c>
      <c r="I2914" t="s">
        <v>36</v>
      </c>
      <c r="J2914" t="s">
        <v>9810</v>
      </c>
      <c r="K2914" t="s">
        <v>56</v>
      </c>
      <c r="L2914">
        <v>11725</v>
      </c>
      <c r="M2914">
        <v>53.99</v>
      </c>
      <c r="N2914">
        <v>0</v>
      </c>
      <c r="O2914">
        <v>0</v>
      </c>
      <c r="P2914">
        <v>0</v>
      </c>
      <c r="Q2914">
        <v>4.66</v>
      </c>
      <c r="R2914">
        <v>-4.66</v>
      </c>
      <c r="S2914">
        <v>-8.1</v>
      </c>
      <c r="T2914">
        <v>-14.34</v>
      </c>
      <c r="U2914">
        <v>0</v>
      </c>
      <c r="V2914">
        <v>0</v>
      </c>
      <c r="W2914">
        <v>31.55</v>
      </c>
    </row>
    <row r="2915" spans="1:23" x14ac:dyDescent="0.25">
      <c r="A2915" t="s">
        <v>9808</v>
      </c>
      <c r="B2915">
        <v>12198750221</v>
      </c>
      <c r="C2915" t="s">
        <v>31</v>
      </c>
      <c r="D2915" t="s">
        <v>9811</v>
      </c>
      <c r="E2915" t="s">
        <v>733</v>
      </c>
      <c r="F2915" t="s">
        <v>734</v>
      </c>
      <c r="G2915">
        <v>1</v>
      </c>
      <c r="H2915" t="s">
        <v>35</v>
      </c>
      <c r="I2915" t="s">
        <v>36</v>
      </c>
      <c r="J2915" t="s">
        <v>9812</v>
      </c>
      <c r="K2915" t="s">
        <v>9813</v>
      </c>
      <c r="L2915">
        <v>73034</v>
      </c>
      <c r="M2915">
        <v>109.99</v>
      </c>
      <c r="N2915">
        <v>0</v>
      </c>
      <c r="O2915">
        <v>0</v>
      </c>
      <c r="P2915">
        <v>0</v>
      </c>
      <c r="Q2915">
        <v>9.07</v>
      </c>
      <c r="R2915">
        <v>-9.07</v>
      </c>
      <c r="S2915">
        <v>-16.5</v>
      </c>
      <c r="T2915">
        <v>-13.96</v>
      </c>
      <c r="U2915">
        <v>0</v>
      </c>
      <c r="V2915">
        <v>0</v>
      </c>
      <c r="W2915">
        <v>79.53</v>
      </c>
    </row>
    <row r="2916" spans="1:23" x14ac:dyDescent="0.25">
      <c r="A2916" t="s">
        <v>9814</v>
      </c>
      <c r="B2916">
        <v>12198750221</v>
      </c>
      <c r="C2916" t="s">
        <v>31</v>
      </c>
      <c r="D2916" t="s">
        <v>9815</v>
      </c>
      <c r="E2916" t="s">
        <v>588</v>
      </c>
      <c r="F2916" t="s">
        <v>589</v>
      </c>
      <c r="G2916">
        <v>1</v>
      </c>
      <c r="H2916" t="s">
        <v>35</v>
      </c>
      <c r="I2916" t="s">
        <v>36</v>
      </c>
      <c r="J2916" t="s">
        <v>9816</v>
      </c>
      <c r="K2916" t="s">
        <v>5162</v>
      </c>
      <c r="L2916" t="s">
        <v>9817</v>
      </c>
      <c r="M2916">
        <v>46.99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-7.05</v>
      </c>
      <c r="T2916">
        <v>-6.02</v>
      </c>
      <c r="U2916">
        <v>0</v>
      </c>
      <c r="V2916">
        <v>0</v>
      </c>
      <c r="W2916">
        <v>33.92</v>
      </c>
    </row>
    <row r="2917" spans="1:23" x14ac:dyDescent="0.25">
      <c r="A2917" t="s">
        <v>9818</v>
      </c>
      <c r="B2917">
        <v>12198750221</v>
      </c>
      <c r="C2917" t="s">
        <v>31</v>
      </c>
      <c r="D2917" t="s">
        <v>9819</v>
      </c>
      <c r="E2917" t="s">
        <v>405</v>
      </c>
      <c r="F2917" t="s">
        <v>406</v>
      </c>
      <c r="G2917">
        <v>1</v>
      </c>
      <c r="H2917" t="s">
        <v>35</v>
      </c>
      <c r="I2917" t="s">
        <v>36</v>
      </c>
      <c r="J2917" t="s">
        <v>9820</v>
      </c>
      <c r="K2917" t="s">
        <v>97</v>
      </c>
      <c r="L2917" t="s">
        <v>9821</v>
      </c>
      <c r="M2917">
        <v>46.99</v>
      </c>
      <c r="N2917">
        <v>0</v>
      </c>
      <c r="O2917">
        <v>0</v>
      </c>
      <c r="P2917">
        <v>0</v>
      </c>
      <c r="Q2917">
        <v>3.11</v>
      </c>
      <c r="R2917">
        <v>-3.11</v>
      </c>
      <c r="S2917">
        <v>-7.05</v>
      </c>
      <c r="T2917">
        <v>-5.64</v>
      </c>
      <c r="U2917">
        <v>0</v>
      </c>
      <c r="V2917">
        <v>0</v>
      </c>
      <c r="W2917">
        <v>34.299999999999997</v>
      </c>
    </row>
    <row r="2918" spans="1:23" x14ac:dyDescent="0.25">
      <c r="A2918" t="s">
        <v>9822</v>
      </c>
      <c r="B2918">
        <v>12198750221</v>
      </c>
      <c r="C2918" t="s">
        <v>31</v>
      </c>
      <c r="D2918" t="s">
        <v>9823</v>
      </c>
      <c r="E2918" t="s">
        <v>340</v>
      </c>
      <c r="F2918" t="s">
        <v>8661</v>
      </c>
      <c r="G2918">
        <v>1</v>
      </c>
      <c r="H2918" t="s">
        <v>35</v>
      </c>
      <c r="I2918" t="s">
        <v>36</v>
      </c>
      <c r="J2918" t="s">
        <v>1520</v>
      </c>
      <c r="K2918" t="s">
        <v>61</v>
      </c>
      <c r="L2918" t="s">
        <v>9824</v>
      </c>
      <c r="M2918">
        <v>29.99</v>
      </c>
      <c r="N2918">
        <v>0</v>
      </c>
      <c r="O2918">
        <v>0</v>
      </c>
      <c r="P2918">
        <v>0</v>
      </c>
      <c r="Q2918">
        <v>1.8</v>
      </c>
      <c r="R2918">
        <v>-1.8</v>
      </c>
      <c r="S2918">
        <v>-4.5</v>
      </c>
      <c r="T2918">
        <v>-7.54</v>
      </c>
      <c r="U2918">
        <v>0</v>
      </c>
      <c r="V2918">
        <v>0</v>
      </c>
      <c r="W2918">
        <v>17.95</v>
      </c>
    </row>
    <row r="2919" spans="1:23" x14ac:dyDescent="0.25">
      <c r="A2919" t="s">
        <v>9825</v>
      </c>
      <c r="B2919">
        <v>12198750221</v>
      </c>
      <c r="C2919" t="s">
        <v>31</v>
      </c>
      <c r="D2919" t="s">
        <v>9826</v>
      </c>
      <c r="E2919" t="s">
        <v>941</v>
      </c>
      <c r="F2919" t="s">
        <v>942</v>
      </c>
      <c r="G2919">
        <v>1</v>
      </c>
      <c r="H2919" t="s">
        <v>35</v>
      </c>
      <c r="I2919" t="s">
        <v>36</v>
      </c>
      <c r="J2919" t="s">
        <v>9827</v>
      </c>
      <c r="K2919" t="s">
        <v>204</v>
      </c>
      <c r="L2919" t="s">
        <v>9828</v>
      </c>
      <c r="M2919">
        <v>34.19</v>
      </c>
      <c r="N2919">
        <v>9.0500000000000007</v>
      </c>
      <c r="O2919">
        <v>0</v>
      </c>
      <c r="P2919">
        <v>0</v>
      </c>
      <c r="Q2919">
        <v>3.35</v>
      </c>
      <c r="R2919">
        <v>-3.35</v>
      </c>
      <c r="S2919">
        <v>-5.13</v>
      </c>
      <c r="T2919">
        <v>-16.21</v>
      </c>
      <c r="U2919">
        <v>0</v>
      </c>
      <c r="V2919">
        <v>0</v>
      </c>
      <c r="W2919">
        <v>21.9</v>
      </c>
    </row>
    <row r="2920" spans="1:23" x14ac:dyDescent="0.25">
      <c r="A2920" t="s">
        <v>9829</v>
      </c>
      <c r="B2920">
        <v>12198750221</v>
      </c>
      <c r="C2920" t="s">
        <v>31</v>
      </c>
      <c r="D2920" t="s">
        <v>9830</v>
      </c>
      <c r="E2920" t="s">
        <v>605</v>
      </c>
      <c r="F2920" t="s">
        <v>606</v>
      </c>
      <c r="G2920">
        <v>1</v>
      </c>
      <c r="H2920" t="s">
        <v>35</v>
      </c>
      <c r="I2920" t="s">
        <v>36</v>
      </c>
      <c r="J2920" t="s">
        <v>2499</v>
      </c>
      <c r="K2920" t="s">
        <v>3167</v>
      </c>
      <c r="L2920" t="s">
        <v>9831</v>
      </c>
      <c r="M2920">
        <v>50.99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-7.65</v>
      </c>
      <c r="T2920">
        <v>-6.78</v>
      </c>
      <c r="U2920">
        <v>0</v>
      </c>
      <c r="V2920">
        <v>0</v>
      </c>
      <c r="W2920">
        <v>36.56</v>
      </c>
    </row>
    <row r="2921" spans="1:23" x14ac:dyDescent="0.25">
      <c r="A2921" t="s">
        <v>9832</v>
      </c>
      <c r="B2921">
        <v>12198750221</v>
      </c>
      <c r="C2921" t="s">
        <v>31</v>
      </c>
      <c r="D2921" t="s">
        <v>9833</v>
      </c>
      <c r="E2921" t="s">
        <v>65</v>
      </c>
      <c r="F2921" t="s">
        <v>66</v>
      </c>
      <c r="G2921">
        <v>1</v>
      </c>
      <c r="H2921" t="s">
        <v>35</v>
      </c>
      <c r="I2921" t="s">
        <v>36</v>
      </c>
      <c r="J2921" t="s">
        <v>9834</v>
      </c>
      <c r="K2921" t="s">
        <v>353</v>
      </c>
      <c r="L2921" t="s">
        <v>9835</v>
      </c>
      <c r="M2921">
        <v>49.99</v>
      </c>
      <c r="N2921">
        <v>0</v>
      </c>
      <c r="O2921">
        <v>0</v>
      </c>
      <c r="P2921">
        <v>0</v>
      </c>
      <c r="Q2921">
        <v>3.37</v>
      </c>
      <c r="R2921">
        <v>-3.37</v>
      </c>
      <c r="S2921">
        <v>-7.5</v>
      </c>
      <c r="T2921">
        <v>-5.64</v>
      </c>
      <c r="U2921">
        <v>0</v>
      </c>
      <c r="V2921">
        <v>0</v>
      </c>
      <c r="W2921">
        <v>36.85</v>
      </c>
    </row>
    <row r="2922" spans="1:23" x14ac:dyDescent="0.25">
      <c r="A2922" t="s">
        <v>9836</v>
      </c>
      <c r="B2922">
        <v>12198750221</v>
      </c>
      <c r="C2922" t="s">
        <v>31</v>
      </c>
      <c r="D2922" t="s">
        <v>9837</v>
      </c>
      <c r="E2922" t="s">
        <v>537</v>
      </c>
      <c r="F2922" t="s">
        <v>538</v>
      </c>
      <c r="G2922">
        <v>1</v>
      </c>
      <c r="H2922" t="s">
        <v>35</v>
      </c>
      <c r="I2922" t="s">
        <v>36</v>
      </c>
      <c r="J2922" t="s">
        <v>9838</v>
      </c>
      <c r="K2922" t="s">
        <v>254</v>
      </c>
      <c r="L2922" t="s">
        <v>9839</v>
      </c>
      <c r="M2922">
        <v>46.99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-7.05</v>
      </c>
      <c r="T2922">
        <v>-6.78</v>
      </c>
      <c r="U2922">
        <v>0</v>
      </c>
      <c r="V2922">
        <v>0</v>
      </c>
      <c r="W2922">
        <v>33.159999999999997</v>
      </c>
    </row>
    <row r="2923" spans="1:23" x14ac:dyDescent="0.25">
      <c r="A2923" t="s">
        <v>9840</v>
      </c>
      <c r="B2923">
        <v>12198750221</v>
      </c>
      <c r="C2923" t="s">
        <v>31</v>
      </c>
      <c r="D2923" t="s">
        <v>9841</v>
      </c>
      <c r="E2923" t="s">
        <v>350</v>
      </c>
      <c r="F2923" t="s">
        <v>351</v>
      </c>
      <c r="G2923">
        <v>1</v>
      </c>
      <c r="H2923" t="s">
        <v>35</v>
      </c>
      <c r="I2923" t="s">
        <v>36</v>
      </c>
      <c r="J2923" t="s">
        <v>5561</v>
      </c>
      <c r="K2923" t="s">
        <v>408</v>
      </c>
      <c r="L2923" t="s">
        <v>9842</v>
      </c>
      <c r="M2923">
        <v>27.89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-4.18</v>
      </c>
      <c r="T2923">
        <v>-6.4</v>
      </c>
      <c r="U2923">
        <v>0</v>
      </c>
      <c r="V2923">
        <v>0</v>
      </c>
      <c r="W2923">
        <v>17.309999999999999</v>
      </c>
    </row>
    <row r="2924" spans="1:23" x14ac:dyDescent="0.25">
      <c r="A2924" t="s">
        <v>9843</v>
      </c>
      <c r="B2924">
        <v>12198750221</v>
      </c>
      <c r="C2924" t="s">
        <v>31</v>
      </c>
      <c r="D2924" t="s">
        <v>9844</v>
      </c>
      <c r="E2924" t="s">
        <v>1157</v>
      </c>
      <c r="F2924" t="s">
        <v>1158</v>
      </c>
      <c r="G2924">
        <v>1</v>
      </c>
      <c r="H2924" t="s">
        <v>35</v>
      </c>
      <c r="I2924" t="s">
        <v>36</v>
      </c>
      <c r="J2924" t="s">
        <v>6271</v>
      </c>
      <c r="K2924" t="s">
        <v>1035</v>
      </c>
      <c r="L2924" t="s">
        <v>9845</v>
      </c>
      <c r="M2924">
        <v>46.99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-7.05</v>
      </c>
      <c r="T2924">
        <v>-7.16</v>
      </c>
      <c r="U2924">
        <v>0</v>
      </c>
      <c r="V2924">
        <v>0</v>
      </c>
      <c r="W2924">
        <v>32.78</v>
      </c>
    </row>
    <row r="2925" spans="1:23" x14ac:dyDescent="0.25">
      <c r="A2925" t="s">
        <v>9846</v>
      </c>
      <c r="B2925">
        <v>12198750221</v>
      </c>
      <c r="C2925" t="s">
        <v>31</v>
      </c>
      <c r="D2925" t="s">
        <v>9847</v>
      </c>
      <c r="E2925" t="s">
        <v>371</v>
      </c>
      <c r="F2925" t="s">
        <v>372</v>
      </c>
      <c r="G2925">
        <v>1</v>
      </c>
      <c r="H2925" t="s">
        <v>35</v>
      </c>
      <c r="I2925" t="s">
        <v>36</v>
      </c>
      <c r="J2925" t="s">
        <v>9848</v>
      </c>
      <c r="K2925" t="s">
        <v>153</v>
      </c>
      <c r="L2925" t="s">
        <v>9849</v>
      </c>
      <c r="M2925">
        <v>46.99</v>
      </c>
      <c r="N2925">
        <v>0.61</v>
      </c>
      <c r="O2925">
        <v>0</v>
      </c>
      <c r="P2925">
        <v>-0.61</v>
      </c>
      <c r="Q2925">
        <v>0</v>
      </c>
      <c r="R2925">
        <v>0</v>
      </c>
      <c r="S2925">
        <v>-7.05</v>
      </c>
      <c r="T2925">
        <v>-6.02</v>
      </c>
      <c r="U2925">
        <v>0</v>
      </c>
      <c r="V2925">
        <v>0</v>
      </c>
      <c r="W2925">
        <v>33.92</v>
      </c>
    </row>
    <row r="2926" spans="1:23" x14ac:dyDescent="0.25">
      <c r="A2926" t="s">
        <v>9850</v>
      </c>
      <c r="B2926">
        <v>12198750221</v>
      </c>
      <c r="C2926" t="s">
        <v>31</v>
      </c>
      <c r="D2926" t="s">
        <v>9851</v>
      </c>
      <c r="E2926" t="s">
        <v>251</v>
      </c>
      <c r="F2926" t="s">
        <v>252</v>
      </c>
      <c r="G2926">
        <v>1</v>
      </c>
      <c r="H2926" t="s">
        <v>35</v>
      </c>
      <c r="I2926" t="s">
        <v>36</v>
      </c>
      <c r="J2926" t="s">
        <v>9852</v>
      </c>
      <c r="K2926" t="s">
        <v>575</v>
      </c>
      <c r="L2926" t="s">
        <v>9853</v>
      </c>
      <c r="M2926">
        <v>33.74</v>
      </c>
      <c r="N2926">
        <v>9.83</v>
      </c>
      <c r="O2926">
        <v>0</v>
      </c>
      <c r="P2926">
        <v>0</v>
      </c>
      <c r="Q2926">
        <v>0</v>
      </c>
      <c r="R2926">
        <v>0</v>
      </c>
      <c r="S2926">
        <v>-5.0599999999999996</v>
      </c>
      <c r="T2926">
        <v>-16.989999999999998</v>
      </c>
      <c r="U2926">
        <v>0</v>
      </c>
      <c r="V2926">
        <v>0</v>
      </c>
      <c r="W2926">
        <v>21.52</v>
      </c>
    </row>
    <row r="2927" spans="1:23" x14ac:dyDescent="0.25">
      <c r="A2927" t="s">
        <v>9854</v>
      </c>
      <c r="B2927">
        <v>12198750221</v>
      </c>
      <c r="C2927" t="s">
        <v>31</v>
      </c>
      <c r="D2927" t="s">
        <v>9855</v>
      </c>
      <c r="E2927" t="s">
        <v>350</v>
      </c>
      <c r="F2927" t="s">
        <v>351</v>
      </c>
      <c r="G2927">
        <v>1</v>
      </c>
      <c r="H2927" t="s">
        <v>35</v>
      </c>
      <c r="I2927" t="s">
        <v>36</v>
      </c>
      <c r="J2927" t="s">
        <v>9856</v>
      </c>
      <c r="K2927" t="s">
        <v>97</v>
      </c>
      <c r="L2927" t="s">
        <v>9857</v>
      </c>
      <c r="M2927">
        <v>27.89</v>
      </c>
      <c r="N2927">
        <v>4.1399999999999997</v>
      </c>
      <c r="O2927">
        <v>0</v>
      </c>
      <c r="P2927">
        <v>0</v>
      </c>
      <c r="Q2927">
        <v>2.12</v>
      </c>
      <c r="R2927">
        <v>-2.12</v>
      </c>
      <c r="S2927">
        <v>-4.18</v>
      </c>
      <c r="T2927">
        <v>-10.54</v>
      </c>
      <c r="U2927">
        <v>0</v>
      </c>
      <c r="V2927">
        <v>0</v>
      </c>
      <c r="W2927">
        <v>17.309999999999999</v>
      </c>
    </row>
    <row r="2928" spans="1:23" x14ac:dyDescent="0.25">
      <c r="A2928" t="s">
        <v>9858</v>
      </c>
      <c r="B2928">
        <v>12198750221</v>
      </c>
      <c r="C2928" t="s">
        <v>31</v>
      </c>
      <c r="D2928" t="s">
        <v>9859</v>
      </c>
      <c r="E2928" t="s">
        <v>1505</v>
      </c>
      <c r="F2928" t="s">
        <v>1506</v>
      </c>
      <c r="G2928">
        <v>1</v>
      </c>
      <c r="H2928" t="s">
        <v>35</v>
      </c>
      <c r="I2928" t="s">
        <v>36</v>
      </c>
      <c r="J2928" t="s">
        <v>447</v>
      </c>
      <c r="K2928" t="s">
        <v>1122</v>
      </c>
      <c r="L2928" t="s">
        <v>9860</v>
      </c>
      <c r="M2928">
        <v>35.99</v>
      </c>
      <c r="N2928">
        <v>7.3</v>
      </c>
      <c r="O2928">
        <v>0</v>
      </c>
      <c r="P2928">
        <v>-7.3</v>
      </c>
      <c r="Q2928">
        <v>0</v>
      </c>
      <c r="R2928">
        <v>0</v>
      </c>
      <c r="S2928">
        <v>-5.4</v>
      </c>
      <c r="T2928">
        <v>-6.4</v>
      </c>
      <c r="U2928">
        <v>0</v>
      </c>
      <c r="V2928">
        <v>0</v>
      </c>
      <c r="W2928">
        <v>24.19</v>
      </c>
    </row>
    <row r="2929" spans="1:23" x14ac:dyDescent="0.25">
      <c r="A2929" t="s">
        <v>9861</v>
      </c>
      <c r="B2929">
        <v>12136963031</v>
      </c>
      <c r="C2929" t="s">
        <v>31</v>
      </c>
      <c r="D2929" t="s">
        <v>9862</v>
      </c>
      <c r="E2929" t="s">
        <v>226</v>
      </c>
      <c r="F2929" t="s">
        <v>227</v>
      </c>
      <c r="G2929">
        <v>1</v>
      </c>
      <c r="H2929" t="s">
        <v>35</v>
      </c>
      <c r="I2929" t="s">
        <v>36</v>
      </c>
      <c r="J2929" t="s">
        <v>7884</v>
      </c>
      <c r="K2929" t="s">
        <v>198</v>
      </c>
      <c r="L2929" t="s">
        <v>9863</v>
      </c>
      <c r="M2929">
        <v>35.99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-5.4</v>
      </c>
      <c r="T2929">
        <v>-6.4</v>
      </c>
      <c r="U2929">
        <v>0</v>
      </c>
      <c r="V2929">
        <v>0</v>
      </c>
      <c r="W2929">
        <v>24.19</v>
      </c>
    </row>
    <row r="2930" spans="1:23" hidden="1" x14ac:dyDescent="0.25">
      <c r="A2930" t="s">
        <v>9864</v>
      </c>
      <c r="B2930">
        <v>12136963031</v>
      </c>
      <c r="C2930" t="s">
        <v>41</v>
      </c>
      <c r="E2930" t="s">
        <v>588</v>
      </c>
      <c r="F2930" t="s">
        <v>1095</v>
      </c>
      <c r="G2930">
        <v>1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-33.92</v>
      </c>
      <c r="W2930">
        <v>-33.92</v>
      </c>
    </row>
    <row r="2931" spans="1:23" x14ac:dyDescent="0.25">
      <c r="A2931" t="s">
        <v>9865</v>
      </c>
      <c r="B2931">
        <v>12136963031</v>
      </c>
      <c r="C2931" t="s">
        <v>31</v>
      </c>
      <c r="D2931" t="s">
        <v>9866</v>
      </c>
      <c r="E2931" t="s">
        <v>9867</v>
      </c>
      <c r="F2931" t="s">
        <v>9868</v>
      </c>
      <c r="G2931">
        <v>1</v>
      </c>
      <c r="H2931" t="s">
        <v>35</v>
      </c>
      <c r="I2931" t="s">
        <v>36</v>
      </c>
      <c r="J2931" t="s">
        <v>9869</v>
      </c>
      <c r="K2931" t="s">
        <v>9870</v>
      </c>
      <c r="L2931">
        <v>11377</v>
      </c>
      <c r="M2931">
        <v>49.99</v>
      </c>
      <c r="N2931">
        <v>7.89</v>
      </c>
      <c r="O2931">
        <v>0</v>
      </c>
      <c r="P2931">
        <v>-7.89</v>
      </c>
      <c r="Q2931">
        <v>4.4400000000000004</v>
      </c>
      <c r="R2931">
        <v>-4.4400000000000004</v>
      </c>
      <c r="S2931">
        <v>-7.5</v>
      </c>
      <c r="T2931">
        <v>-9.44</v>
      </c>
      <c r="U2931">
        <v>0</v>
      </c>
      <c r="V2931">
        <v>0</v>
      </c>
      <c r="W2931">
        <v>33.049999999999997</v>
      </c>
    </row>
    <row r="2932" spans="1:23" x14ac:dyDescent="0.25">
      <c r="A2932" t="s">
        <v>9871</v>
      </c>
      <c r="B2932">
        <v>12136963031</v>
      </c>
      <c r="C2932" t="s">
        <v>31</v>
      </c>
      <c r="D2932" t="s">
        <v>9872</v>
      </c>
      <c r="E2932" t="s">
        <v>1971</v>
      </c>
      <c r="F2932" t="s">
        <v>2593</v>
      </c>
      <c r="G2932">
        <v>1</v>
      </c>
      <c r="H2932" t="s">
        <v>35</v>
      </c>
      <c r="I2932" t="s">
        <v>36</v>
      </c>
      <c r="J2932" t="s">
        <v>9873</v>
      </c>
      <c r="K2932" t="s">
        <v>331</v>
      </c>
      <c r="L2932" t="s">
        <v>9874</v>
      </c>
      <c r="M2932">
        <v>41.99</v>
      </c>
      <c r="N2932">
        <v>0</v>
      </c>
      <c r="O2932">
        <v>0</v>
      </c>
      <c r="P2932">
        <v>0</v>
      </c>
      <c r="Q2932">
        <v>3.36</v>
      </c>
      <c r="R2932">
        <v>-3.36</v>
      </c>
      <c r="S2932">
        <v>-6.3</v>
      </c>
      <c r="T2932">
        <v>-8.3000000000000007</v>
      </c>
      <c r="U2932">
        <v>0</v>
      </c>
      <c r="V2932">
        <v>0</v>
      </c>
      <c r="W2932">
        <v>27.39</v>
      </c>
    </row>
    <row r="2933" spans="1:23" x14ac:dyDescent="0.25">
      <c r="A2933" t="s">
        <v>9875</v>
      </c>
      <c r="B2933">
        <v>12136963031</v>
      </c>
      <c r="C2933" t="s">
        <v>31</v>
      </c>
      <c r="D2933" t="s">
        <v>9876</v>
      </c>
      <c r="E2933" t="s">
        <v>328</v>
      </c>
      <c r="F2933" t="s">
        <v>329</v>
      </c>
      <c r="G2933">
        <v>1</v>
      </c>
      <c r="H2933" t="s">
        <v>35</v>
      </c>
      <c r="I2933" t="s">
        <v>36</v>
      </c>
      <c r="J2933" t="s">
        <v>9877</v>
      </c>
      <c r="K2933" t="s">
        <v>141</v>
      </c>
      <c r="L2933">
        <v>46391</v>
      </c>
      <c r="M2933">
        <v>46.99</v>
      </c>
      <c r="N2933">
        <v>0</v>
      </c>
      <c r="O2933">
        <v>0</v>
      </c>
      <c r="P2933">
        <v>0</v>
      </c>
      <c r="Q2933">
        <v>3.29</v>
      </c>
      <c r="R2933">
        <v>-3.29</v>
      </c>
      <c r="S2933">
        <v>-7.05</v>
      </c>
      <c r="T2933">
        <v>-6.78</v>
      </c>
      <c r="U2933">
        <v>0</v>
      </c>
      <c r="V2933">
        <v>0</v>
      </c>
      <c r="W2933">
        <v>33.159999999999997</v>
      </c>
    </row>
    <row r="2934" spans="1:23" hidden="1" x14ac:dyDescent="0.25">
      <c r="A2934" t="s">
        <v>9878</v>
      </c>
      <c r="B2934">
        <v>12136963031</v>
      </c>
      <c r="C2934" t="s">
        <v>224</v>
      </c>
      <c r="D2934" t="s">
        <v>6808</v>
      </c>
      <c r="E2934" t="s">
        <v>864</v>
      </c>
      <c r="F2934" t="s">
        <v>865</v>
      </c>
      <c r="G2934">
        <v>1</v>
      </c>
      <c r="H2934" t="s">
        <v>35</v>
      </c>
      <c r="I2934" t="s">
        <v>36</v>
      </c>
      <c r="J2934" t="s">
        <v>6809</v>
      </c>
      <c r="K2934" t="s">
        <v>6810</v>
      </c>
      <c r="L2934">
        <v>6907</v>
      </c>
      <c r="M2934">
        <v>-37.99</v>
      </c>
      <c r="N2934">
        <v>0</v>
      </c>
      <c r="O2934">
        <v>0</v>
      </c>
      <c r="P2934">
        <v>0</v>
      </c>
      <c r="Q2934">
        <v>-2.41</v>
      </c>
      <c r="R2934">
        <v>2.41</v>
      </c>
      <c r="S2934">
        <v>4.5599999999999996</v>
      </c>
      <c r="T2934">
        <v>0</v>
      </c>
      <c r="U2934">
        <v>0</v>
      </c>
      <c r="V2934">
        <v>0</v>
      </c>
      <c r="W2934">
        <v>-33.43</v>
      </c>
    </row>
    <row r="2935" spans="1:23" x14ac:dyDescent="0.25">
      <c r="A2935" t="s">
        <v>9879</v>
      </c>
      <c r="B2935">
        <v>12136963031</v>
      </c>
      <c r="C2935" t="s">
        <v>31</v>
      </c>
      <c r="D2935" t="s">
        <v>9880</v>
      </c>
      <c r="E2935" t="s">
        <v>184</v>
      </c>
      <c r="F2935" t="s">
        <v>185</v>
      </c>
      <c r="G2935">
        <v>1</v>
      </c>
      <c r="H2935" t="s">
        <v>35</v>
      </c>
      <c r="I2935" t="s">
        <v>36</v>
      </c>
      <c r="J2935" t="s">
        <v>3207</v>
      </c>
      <c r="K2935" t="s">
        <v>81</v>
      </c>
      <c r="L2935" t="s">
        <v>9881</v>
      </c>
      <c r="M2935">
        <v>40.99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-6.15</v>
      </c>
      <c r="T2935">
        <v>-7.16</v>
      </c>
      <c r="U2935">
        <v>0</v>
      </c>
      <c r="V2935">
        <v>0</v>
      </c>
      <c r="W2935">
        <v>27.68</v>
      </c>
    </row>
    <row r="2936" spans="1:23" x14ac:dyDescent="0.25">
      <c r="A2936" t="s">
        <v>9882</v>
      </c>
      <c r="B2936">
        <v>12136963031</v>
      </c>
      <c r="C2936" t="s">
        <v>31</v>
      </c>
      <c r="D2936" t="s">
        <v>9883</v>
      </c>
      <c r="E2936" t="s">
        <v>251</v>
      </c>
      <c r="F2936" t="s">
        <v>252</v>
      </c>
      <c r="G2936">
        <v>1</v>
      </c>
      <c r="H2936" t="s">
        <v>35</v>
      </c>
      <c r="I2936" t="s">
        <v>36</v>
      </c>
      <c r="J2936" t="s">
        <v>9884</v>
      </c>
      <c r="K2936" t="s">
        <v>1035</v>
      </c>
      <c r="L2936" t="s">
        <v>9885</v>
      </c>
      <c r="M2936">
        <v>33.74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-5.0599999999999996</v>
      </c>
      <c r="T2936">
        <v>-7.16</v>
      </c>
      <c r="U2936">
        <v>0</v>
      </c>
      <c r="V2936">
        <v>0</v>
      </c>
      <c r="W2936">
        <v>21.52</v>
      </c>
    </row>
    <row r="2937" spans="1:23" x14ac:dyDescent="0.25">
      <c r="A2937" t="s">
        <v>9886</v>
      </c>
      <c r="B2937">
        <v>12136963031</v>
      </c>
      <c r="C2937" t="s">
        <v>31</v>
      </c>
      <c r="D2937" t="s">
        <v>9887</v>
      </c>
      <c r="E2937" t="s">
        <v>285</v>
      </c>
      <c r="F2937" t="s">
        <v>286</v>
      </c>
      <c r="G2937">
        <v>1</v>
      </c>
      <c r="H2937" t="s">
        <v>35</v>
      </c>
      <c r="I2937" t="s">
        <v>36</v>
      </c>
      <c r="J2937" t="s">
        <v>9888</v>
      </c>
      <c r="K2937" t="s">
        <v>4818</v>
      </c>
      <c r="L2937" t="s">
        <v>9889</v>
      </c>
      <c r="M2937">
        <v>46.99</v>
      </c>
      <c r="N2937">
        <v>0</v>
      </c>
      <c r="O2937">
        <v>0</v>
      </c>
      <c r="P2937">
        <v>0</v>
      </c>
      <c r="Q2937">
        <v>2.41</v>
      </c>
      <c r="R2937">
        <v>-2.41</v>
      </c>
      <c r="S2937">
        <v>-7.05</v>
      </c>
      <c r="T2937">
        <v>-6.78</v>
      </c>
      <c r="U2937">
        <v>0</v>
      </c>
      <c r="V2937">
        <v>0</v>
      </c>
      <c r="W2937">
        <v>33.159999999999997</v>
      </c>
    </row>
    <row r="2938" spans="1:23" x14ac:dyDescent="0.25">
      <c r="A2938" t="s">
        <v>9890</v>
      </c>
      <c r="B2938">
        <v>12136963031</v>
      </c>
      <c r="C2938" t="s">
        <v>31</v>
      </c>
      <c r="D2938" t="s">
        <v>9891</v>
      </c>
      <c r="E2938" t="s">
        <v>2658</v>
      </c>
      <c r="F2938" t="s">
        <v>2659</v>
      </c>
      <c r="G2938">
        <v>1</v>
      </c>
      <c r="H2938" t="s">
        <v>35</v>
      </c>
      <c r="I2938" t="s">
        <v>36</v>
      </c>
      <c r="J2938" t="s">
        <v>9892</v>
      </c>
      <c r="K2938" t="s">
        <v>533</v>
      </c>
      <c r="L2938" t="s">
        <v>9893</v>
      </c>
      <c r="M2938">
        <v>48.74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-7.31</v>
      </c>
      <c r="T2938">
        <v>-15.1</v>
      </c>
      <c r="U2938">
        <v>0</v>
      </c>
      <c r="V2938">
        <v>0</v>
      </c>
      <c r="W2938">
        <v>26.33</v>
      </c>
    </row>
    <row r="2939" spans="1:23" x14ac:dyDescent="0.25">
      <c r="A2939" t="s">
        <v>9894</v>
      </c>
      <c r="B2939">
        <v>12136963031</v>
      </c>
      <c r="C2939" t="s">
        <v>31</v>
      </c>
      <c r="D2939" t="s">
        <v>9895</v>
      </c>
      <c r="E2939" t="s">
        <v>388</v>
      </c>
      <c r="F2939" t="s">
        <v>389</v>
      </c>
      <c r="G2939">
        <v>1</v>
      </c>
      <c r="H2939" t="s">
        <v>35</v>
      </c>
      <c r="I2939" t="s">
        <v>36</v>
      </c>
      <c r="J2939" t="s">
        <v>9896</v>
      </c>
      <c r="K2939" t="s">
        <v>575</v>
      </c>
      <c r="L2939" t="s">
        <v>9897</v>
      </c>
      <c r="M2939">
        <v>46.99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-7.05</v>
      </c>
      <c r="T2939">
        <v>-7.16</v>
      </c>
      <c r="U2939">
        <v>0</v>
      </c>
      <c r="V2939">
        <v>0</v>
      </c>
      <c r="W2939">
        <v>32.78</v>
      </c>
    </row>
    <row r="2940" spans="1:23" x14ac:dyDescent="0.25">
      <c r="A2940" t="s">
        <v>9898</v>
      </c>
      <c r="B2940">
        <v>12136963031</v>
      </c>
      <c r="C2940" t="s">
        <v>31</v>
      </c>
      <c r="D2940" t="s">
        <v>9899</v>
      </c>
      <c r="E2940" t="s">
        <v>623</v>
      </c>
      <c r="F2940" t="s">
        <v>624</v>
      </c>
      <c r="G2940">
        <v>1</v>
      </c>
      <c r="H2940" t="s">
        <v>35</v>
      </c>
      <c r="I2940" t="s">
        <v>36</v>
      </c>
      <c r="J2940" t="s">
        <v>9900</v>
      </c>
      <c r="K2940" t="s">
        <v>2239</v>
      </c>
      <c r="L2940" t="s">
        <v>9901</v>
      </c>
      <c r="M2940">
        <v>34.19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-5.13</v>
      </c>
      <c r="T2940">
        <v>-7.16</v>
      </c>
      <c r="U2940">
        <v>0</v>
      </c>
      <c r="V2940">
        <v>0</v>
      </c>
      <c r="W2940">
        <v>21.9</v>
      </c>
    </row>
    <row r="2941" spans="1:23" x14ac:dyDescent="0.25">
      <c r="A2941" t="s">
        <v>9902</v>
      </c>
      <c r="B2941">
        <v>12136963031</v>
      </c>
      <c r="C2941" t="s">
        <v>31</v>
      </c>
      <c r="D2941" t="s">
        <v>9903</v>
      </c>
      <c r="E2941" t="s">
        <v>285</v>
      </c>
      <c r="F2941" t="s">
        <v>286</v>
      </c>
      <c r="G2941">
        <v>1</v>
      </c>
      <c r="H2941" t="s">
        <v>35</v>
      </c>
      <c r="I2941" t="s">
        <v>36</v>
      </c>
      <c r="J2941" t="s">
        <v>9904</v>
      </c>
      <c r="K2941" t="s">
        <v>575</v>
      </c>
      <c r="L2941" t="s">
        <v>9905</v>
      </c>
      <c r="M2941">
        <v>46.99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-7.05</v>
      </c>
      <c r="T2941">
        <v>-6.78</v>
      </c>
      <c r="U2941">
        <v>0</v>
      </c>
      <c r="V2941">
        <v>0</v>
      </c>
      <c r="W2941">
        <v>33.159999999999997</v>
      </c>
    </row>
    <row r="2942" spans="1:23" x14ac:dyDescent="0.25">
      <c r="A2942" t="s">
        <v>9906</v>
      </c>
      <c r="B2942">
        <v>12136963031</v>
      </c>
      <c r="C2942" t="s">
        <v>31</v>
      </c>
      <c r="D2942" t="s">
        <v>9907</v>
      </c>
      <c r="E2942" t="s">
        <v>2864</v>
      </c>
      <c r="F2942" t="s">
        <v>2865</v>
      </c>
      <c r="G2942">
        <v>1</v>
      </c>
      <c r="H2942" t="s">
        <v>35</v>
      </c>
      <c r="I2942" t="s">
        <v>36</v>
      </c>
      <c r="J2942" t="s">
        <v>9908</v>
      </c>
      <c r="K2942" t="s">
        <v>2366</v>
      </c>
      <c r="L2942" t="s">
        <v>9909</v>
      </c>
      <c r="M2942">
        <v>89.99</v>
      </c>
      <c r="N2942">
        <v>0</v>
      </c>
      <c r="O2942">
        <v>0</v>
      </c>
      <c r="P2942">
        <v>-9</v>
      </c>
      <c r="Q2942">
        <v>0</v>
      </c>
      <c r="R2942">
        <v>0</v>
      </c>
      <c r="S2942">
        <v>-12.15</v>
      </c>
      <c r="T2942">
        <v>-8.3000000000000007</v>
      </c>
      <c r="U2942">
        <v>0</v>
      </c>
      <c r="V2942">
        <v>0</v>
      </c>
      <c r="W2942">
        <v>60.54</v>
      </c>
    </row>
    <row r="2943" spans="1:23" x14ac:dyDescent="0.25">
      <c r="A2943" t="s">
        <v>9910</v>
      </c>
      <c r="B2943">
        <v>12136963031</v>
      </c>
      <c r="C2943" t="s">
        <v>31</v>
      </c>
      <c r="D2943" t="s">
        <v>9911</v>
      </c>
      <c r="E2943" t="s">
        <v>2658</v>
      </c>
      <c r="F2943" t="s">
        <v>2659</v>
      </c>
      <c r="G2943">
        <v>1</v>
      </c>
      <c r="H2943" t="s">
        <v>35</v>
      </c>
      <c r="I2943" t="s">
        <v>36</v>
      </c>
      <c r="J2943" t="s">
        <v>9912</v>
      </c>
      <c r="K2943" t="s">
        <v>2239</v>
      </c>
      <c r="L2943" t="s">
        <v>9913</v>
      </c>
      <c r="M2943">
        <v>48.74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-7.31</v>
      </c>
      <c r="T2943">
        <v>-15.1</v>
      </c>
      <c r="U2943">
        <v>0</v>
      </c>
      <c r="V2943">
        <v>0</v>
      </c>
      <c r="W2943">
        <v>26.33</v>
      </c>
    </row>
    <row r="2944" spans="1:23" x14ac:dyDescent="0.25">
      <c r="A2944" t="s">
        <v>9914</v>
      </c>
      <c r="B2944">
        <v>12136963031</v>
      </c>
      <c r="C2944" t="s">
        <v>31</v>
      </c>
      <c r="D2944" t="s">
        <v>9915</v>
      </c>
      <c r="E2944" t="s">
        <v>65</v>
      </c>
      <c r="F2944" t="s">
        <v>66</v>
      </c>
      <c r="G2944">
        <v>1</v>
      </c>
      <c r="H2944" t="s">
        <v>35</v>
      </c>
      <c r="I2944" t="s">
        <v>36</v>
      </c>
      <c r="J2944" t="s">
        <v>9916</v>
      </c>
      <c r="K2944" t="s">
        <v>1103</v>
      </c>
      <c r="L2944">
        <v>44851</v>
      </c>
      <c r="M2944">
        <v>49.99</v>
      </c>
      <c r="N2944">
        <v>0</v>
      </c>
      <c r="O2944">
        <v>0</v>
      </c>
      <c r="P2944">
        <v>0</v>
      </c>
      <c r="Q2944">
        <v>3.62</v>
      </c>
      <c r="R2944">
        <v>-3.62</v>
      </c>
      <c r="S2944">
        <v>-7.5</v>
      </c>
      <c r="T2944">
        <v>-5.64</v>
      </c>
      <c r="U2944">
        <v>0</v>
      </c>
      <c r="V2944">
        <v>0</v>
      </c>
      <c r="W2944">
        <v>36.85</v>
      </c>
    </row>
    <row r="2945" spans="1:23" x14ac:dyDescent="0.25">
      <c r="A2945" t="s">
        <v>9917</v>
      </c>
      <c r="B2945">
        <v>12136963031</v>
      </c>
      <c r="C2945" t="s">
        <v>31</v>
      </c>
      <c r="D2945" t="s">
        <v>9918</v>
      </c>
      <c r="E2945" t="s">
        <v>1157</v>
      </c>
      <c r="F2945" t="s">
        <v>1158</v>
      </c>
      <c r="G2945">
        <v>1</v>
      </c>
      <c r="H2945" t="s">
        <v>35</v>
      </c>
      <c r="I2945" t="s">
        <v>36</v>
      </c>
      <c r="J2945" t="s">
        <v>7962</v>
      </c>
      <c r="K2945" t="s">
        <v>254</v>
      </c>
      <c r="L2945" t="s">
        <v>9919</v>
      </c>
      <c r="M2945">
        <v>46.99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-7.05</v>
      </c>
      <c r="T2945">
        <v>-7.16</v>
      </c>
      <c r="U2945">
        <v>0</v>
      </c>
      <c r="V2945">
        <v>0</v>
      </c>
      <c r="W2945">
        <v>32.78</v>
      </c>
    </row>
    <row r="2946" spans="1:23" x14ac:dyDescent="0.25">
      <c r="A2946" t="s">
        <v>9920</v>
      </c>
      <c r="B2946">
        <v>12136963031</v>
      </c>
      <c r="C2946" t="s">
        <v>31</v>
      </c>
      <c r="D2946" t="s">
        <v>9921</v>
      </c>
      <c r="E2946" t="s">
        <v>251</v>
      </c>
      <c r="F2946" t="s">
        <v>252</v>
      </c>
      <c r="G2946">
        <v>1</v>
      </c>
      <c r="H2946" t="s">
        <v>35</v>
      </c>
      <c r="I2946" t="s">
        <v>36</v>
      </c>
      <c r="J2946" t="s">
        <v>9922</v>
      </c>
      <c r="K2946" t="s">
        <v>408</v>
      </c>
      <c r="L2946" t="s">
        <v>9923</v>
      </c>
      <c r="M2946">
        <v>33.74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-5.0599999999999996</v>
      </c>
      <c r="T2946">
        <v>-7.16</v>
      </c>
      <c r="U2946">
        <v>0</v>
      </c>
      <c r="V2946">
        <v>0</v>
      </c>
      <c r="W2946">
        <v>21.52</v>
      </c>
    </row>
    <row r="2947" spans="1:23" hidden="1" x14ac:dyDescent="0.25">
      <c r="A2947" t="s">
        <v>9924</v>
      </c>
      <c r="B2947">
        <v>12136963031</v>
      </c>
      <c r="C2947" t="s">
        <v>224</v>
      </c>
      <c r="D2947" t="s">
        <v>9925</v>
      </c>
      <c r="E2947" t="s">
        <v>508</v>
      </c>
      <c r="F2947" t="s">
        <v>509</v>
      </c>
      <c r="G2947">
        <v>1</v>
      </c>
      <c r="H2947" t="s">
        <v>35</v>
      </c>
      <c r="I2947" t="s">
        <v>36</v>
      </c>
      <c r="J2947" t="s">
        <v>9926</v>
      </c>
      <c r="K2947" t="s">
        <v>2730</v>
      </c>
      <c r="L2947">
        <v>84317</v>
      </c>
      <c r="M2947">
        <v>-40.99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4.92</v>
      </c>
      <c r="T2947">
        <v>0</v>
      </c>
      <c r="U2947">
        <v>0</v>
      </c>
      <c r="V2947">
        <v>0</v>
      </c>
      <c r="W2947">
        <v>-36.07</v>
      </c>
    </row>
    <row r="2948" spans="1:23" hidden="1" x14ac:dyDescent="0.25">
      <c r="A2948" t="s">
        <v>9927</v>
      </c>
      <c r="B2948">
        <v>12136963031</v>
      </c>
      <c r="C2948" t="s">
        <v>224</v>
      </c>
      <c r="D2948" t="s">
        <v>7743</v>
      </c>
      <c r="E2948" t="s">
        <v>328</v>
      </c>
      <c r="F2948" t="s">
        <v>329</v>
      </c>
      <c r="G2948">
        <v>1</v>
      </c>
      <c r="H2948" t="s">
        <v>35</v>
      </c>
      <c r="I2948" t="s">
        <v>36</v>
      </c>
      <c r="J2948" t="s">
        <v>2101</v>
      </c>
      <c r="K2948" t="s">
        <v>1663</v>
      </c>
      <c r="L2948">
        <v>75206</v>
      </c>
      <c r="M2948">
        <v>-46.99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5.64</v>
      </c>
      <c r="T2948">
        <v>0</v>
      </c>
      <c r="U2948">
        <v>0</v>
      </c>
      <c r="V2948">
        <v>0</v>
      </c>
      <c r="W2948">
        <v>-41.35</v>
      </c>
    </row>
    <row r="2949" spans="1:23" hidden="1" x14ac:dyDescent="0.25">
      <c r="A2949" t="s">
        <v>9928</v>
      </c>
      <c r="B2949">
        <v>12136963031</v>
      </c>
      <c r="C2949" t="s">
        <v>224</v>
      </c>
      <c r="D2949" t="s">
        <v>9929</v>
      </c>
      <c r="E2949" t="s">
        <v>553</v>
      </c>
      <c r="F2949" t="s">
        <v>554</v>
      </c>
      <c r="G2949">
        <v>1</v>
      </c>
      <c r="H2949" t="s">
        <v>35</v>
      </c>
      <c r="I2949" t="s">
        <v>36</v>
      </c>
      <c r="J2949" t="s">
        <v>9930</v>
      </c>
      <c r="K2949" t="s">
        <v>61</v>
      </c>
      <c r="L2949" t="s">
        <v>9931</v>
      </c>
      <c r="M2949">
        <v>-27.99</v>
      </c>
      <c r="N2949">
        <v>0</v>
      </c>
      <c r="O2949">
        <v>0</v>
      </c>
      <c r="P2949">
        <v>0</v>
      </c>
      <c r="Q2949">
        <v>-1.68</v>
      </c>
      <c r="R2949">
        <v>1.68</v>
      </c>
      <c r="S2949">
        <v>3.36</v>
      </c>
      <c r="T2949">
        <v>0</v>
      </c>
      <c r="U2949">
        <v>0</v>
      </c>
      <c r="V2949">
        <v>0</v>
      </c>
      <c r="W2949">
        <v>-24.63</v>
      </c>
    </row>
    <row r="2950" spans="1:23" x14ac:dyDescent="0.25">
      <c r="A2950" t="s">
        <v>9932</v>
      </c>
      <c r="B2950">
        <v>12136963031</v>
      </c>
      <c r="C2950" t="s">
        <v>31</v>
      </c>
      <c r="D2950" t="s">
        <v>9933</v>
      </c>
      <c r="E2950" t="s">
        <v>728</v>
      </c>
      <c r="F2950" t="s">
        <v>729</v>
      </c>
      <c r="G2950">
        <v>1</v>
      </c>
      <c r="H2950" t="s">
        <v>35</v>
      </c>
      <c r="I2950" t="s">
        <v>36</v>
      </c>
      <c r="J2950" t="s">
        <v>795</v>
      </c>
      <c r="K2950" t="s">
        <v>121</v>
      </c>
      <c r="L2950" t="s">
        <v>9934</v>
      </c>
      <c r="M2950">
        <v>21.99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-3.3</v>
      </c>
      <c r="T2950">
        <v>-10.54</v>
      </c>
      <c r="U2950">
        <v>0</v>
      </c>
      <c r="V2950">
        <v>0</v>
      </c>
      <c r="W2950">
        <v>8.15</v>
      </c>
    </row>
    <row r="2951" spans="1:23" x14ac:dyDescent="0.25">
      <c r="A2951" t="s">
        <v>9935</v>
      </c>
      <c r="B2951">
        <v>12136963031</v>
      </c>
      <c r="C2951" t="s">
        <v>31</v>
      </c>
      <c r="D2951" t="s">
        <v>9936</v>
      </c>
      <c r="E2951" t="s">
        <v>395</v>
      </c>
      <c r="F2951" t="s">
        <v>396</v>
      </c>
      <c r="G2951">
        <v>1</v>
      </c>
      <c r="H2951" t="s">
        <v>35</v>
      </c>
      <c r="I2951" t="s">
        <v>36</v>
      </c>
      <c r="J2951" t="s">
        <v>953</v>
      </c>
      <c r="K2951" t="s">
        <v>38</v>
      </c>
      <c r="L2951" t="s">
        <v>9937</v>
      </c>
      <c r="M2951">
        <v>27.89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-4.18</v>
      </c>
      <c r="T2951">
        <v>-6.78</v>
      </c>
      <c r="U2951">
        <v>0</v>
      </c>
      <c r="V2951">
        <v>0</v>
      </c>
      <c r="W2951">
        <v>16.93</v>
      </c>
    </row>
    <row r="2952" spans="1:23" x14ac:dyDescent="0.25">
      <c r="A2952" t="s">
        <v>9938</v>
      </c>
      <c r="B2952">
        <v>12136963031</v>
      </c>
      <c r="C2952" t="s">
        <v>31</v>
      </c>
      <c r="D2952" t="s">
        <v>9939</v>
      </c>
      <c r="E2952" t="s">
        <v>371</v>
      </c>
      <c r="F2952" t="s">
        <v>372</v>
      </c>
      <c r="G2952">
        <v>1</v>
      </c>
      <c r="H2952" t="s">
        <v>35</v>
      </c>
      <c r="I2952" t="s">
        <v>36</v>
      </c>
      <c r="J2952" t="s">
        <v>9940</v>
      </c>
      <c r="K2952" t="s">
        <v>492</v>
      </c>
      <c r="L2952">
        <v>84074</v>
      </c>
      <c r="M2952">
        <v>46.99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-7.05</v>
      </c>
      <c r="T2952">
        <v>-6.02</v>
      </c>
      <c r="U2952">
        <v>0</v>
      </c>
      <c r="V2952">
        <v>0</v>
      </c>
      <c r="W2952">
        <v>33.92</v>
      </c>
    </row>
    <row r="2953" spans="1:23" x14ac:dyDescent="0.25">
      <c r="A2953" t="s">
        <v>9941</v>
      </c>
      <c r="B2953">
        <v>12136963031</v>
      </c>
      <c r="C2953" t="s">
        <v>31</v>
      </c>
      <c r="D2953" t="s">
        <v>9942</v>
      </c>
      <c r="E2953" t="s">
        <v>1649</v>
      </c>
      <c r="F2953" t="s">
        <v>1650</v>
      </c>
      <c r="G2953">
        <v>1</v>
      </c>
      <c r="H2953" t="s">
        <v>35</v>
      </c>
      <c r="I2953" t="s">
        <v>36</v>
      </c>
      <c r="J2953" t="s">
        <v>3877</v>
      </c>
      <c r="K2953" t="s">
        <v>61</v>
      </c>
      <c r="L2953" t="s">
        <v>9943</v>
      </c>
      <c r="M2953">
        <v>119.99</v>
      </c>
      <c r="N2953">
        <v>0</v>
      </c>
      <c r="O2953">
        <v>0</v>
      </c>
      <c r="P2953">
        <v>-12</v>
      </c>
      <c r="Q2953">
        <v>6.48</v>
      </c>
      <c r="R2953">
        <v>-6.48</v>
      </c>
      <c r="S2953">
        <v>-16.2</v>
      </c>
      <c r="T2953">
        <v>-14.72</v>
      </c>
      <c r="U2953">
        <v>0</v>
      </c>
      <c r="V2953">
        <v>0</v>
      </c>
      <c r="W2953">
        <v>77.069999999999993</v>
      </c>
    </row>
    <row r="2954" spans="1:23" x14ac:dyDescent="0.25">
      <c r="A2954" t="s">
        <v>9944</v>
      </c>
      <c r="B2954">
        <v>12136963031</v>
      </c>
      <c r="C2954" t="s">
        <v>31</v>
      </c>
      <c r="D2954" t="s">
        <v>9945</v>
      </c>
      <c r="E2954" t="s">
        <v>65</v>
      </c>
      <c r="F2954" t="s">
        <v>66</v>
      </c>
      <c r="G2954">
        <v>1</v>
      </c>
      <c r="H2954" t="s">
        <v>35</v>
      </c>
      <c r="I2954" t="s">
        <v>36</v>
      </c>
      <c r="J2954" t="s">
        <v>5003</v>
      </c>
      <c r="K2954" t="s">
        <v>1217</v>
      </c>
      <c r="L2954" t="s">
        <v>9946</v>
      </c>
      <c r="M2954">
        <v>49.99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-7.5</v>
      </c>
      <c r="T2954">
        <v>-5.64</v>
      </c>
      <c r="U2954">
        <v>0</v>
      </c>
      <c r="V2954">
        <v>0</v>
      </c>
      <c r="W2954">
        <v>36.85</v>
      </c>
    </row>
    <row r="2955" spans="1:23" x14ac:dyDescent="0.25">
      <c r="A2955" t="s">
        <v>9947</v>
      </c>
      <c r="B2955">
        <v>12136963031</v>
      </c>
      <c r="C2955" t="s">
        <v>31</v>
      </c>
      <c r="D2955" t="s">
        <v>9948</v>
      </c>
      <c r="E2955" t="s">
        <v>1403</v>
      </c>
      <c r="F2955" t="s">
        <v>1404</v>
      </c>
      <c r="G2955">
        <v>1</v>
      </c>
      <c r="H2955" t="s">
        <v>35</v>
      </c>
      <c r="I2955" t="s">
        <v>36</v>
      </c>
      <c r="J2955" t="s">
        <v>5546</v>
      </c>
      <c r="K2955" t="s">
        <v>1217</v>
      </c>
      <c r="L2955" t="s">
        <v>9949</v>
      </c>
      <c r="M2955">
        <v>35.99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-5.4</v>
      </c>
      <c r="T2955">
        <v>-6.4</v>
      </c>
      <c r="U2955">
        <v>0</v>
      </c>
      <c r="V2955">
        <v>0</v>
      </c>
      <c r="W2955">
        <v>24.19</v>
      </c>
    </row>
    <row r="2956" spans="1:23" x14ac:dyDescent="0.25">
      <c r="A2956" t="s">
        <v>9950</v>
      </c>
      <c r="B2956">
        <v>12136963031</v>
      </c>
      <c r="C2956" t="s">
        <v>31</v>
      </c>
      <c r="D2956" t="s">
        <v>9951</v>
      </c>
      <c r="E2956" t="s">
        <v>537</v>
      </c>
      <c r="F2956" t="s">
        <v>538</v>
      </c>
      <c r="G2956">
        <v>1</v>
      </c>
      <c r="H2956" t="s">
        <v>35</v>
      </c>
      <c r="I2956" t="s">
        <v>36</v>
      </c>
      <c r="J2956" t="s">
        <v>9952</v>
      </c>
      <c r="K2956" t="s">
        <v>408</v>
      </c>
      <c r="L2956">
        <v>30016</v>
      </c>
      <c r="M2956">
        <v>46.99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-7.05</v>
      </c>
      <c r="T2956">
        <v>-6.78</v>
      </c>
      <c r="U2956">
        <v>0</v>
      </c>
      <c r="V2956">
        <v>0</v>
      </c>
      <c r="W2956">
        <v>33.159999999999997</v>
      </c>
    </row>
    <row r="2957" spans="1:23" x14ac:dyDescent="0.25">
      <c r="A2957" t="s">
        <v>9953</v>
      </c>
      <c r="B2957">
        <v>12136963031</v>
      </c>
      <c r="C2957" t="s">
        <v>31</v>
      </c>
      <c r="D2957" t="s">
        <v>9954</v>
      </c>
      <c r="E2957" t="s">
        <v>508</v>
      </c>
      <c r="F2957" t="s">
        <v>509</v>
      </c>
      <c r="G2957">
        <v>1</v>
      </c>
      <c r="H2957" t="s">
        <v>35</v>
      </c>
      <c r="I2957" t="s">
        <v>36</v>
      </c>
      <c r="J2957" t="s">
        <v>555</v>
      </c>
      <c r="K2957" t="s">
        <v>61</v>
      </c>
      <c r="L2957" t="s">
        <v>9955</v>
      </c>
      <c r="M2957">
        <v>40.99</v>
      </c>
      <c r="N2957">
        <v>0</v>
      </c>
      <c r="O2957">
        <v>0</v>
      </c>
      <c r="P2957">
        <v>-5</v>
      </c>
      <c r="Q2957">
        <v>2.16</v>
      </c>
      <c r="R2957">
        <v>-2.16</v>
      </c>
      <c r="S2957">
        <v>-5.4</v>
      </c>
      <c r="T2957">
        <v>-6.78</v>
      </c>
      <c r="U2957">
        <v>0</v>
      </c>
      <c r="V2957">
        <v>0</v>
      </c>
      <c r="W2957">
        <v>23.81</v>
      </c>
    </row>
    <row r="2958" spans="1:23" x14ac:dyDescent="0.25">
      <c r="A2958" t="s">
        <v>9956</v>
      </c>
      <c r="B2958">
        <v>12136963031</v>
      </c>
      <c r="C2958" t="s">
        <v>31</v>
      </c>
      <c r="D2958" t="s">
        <v>9957</v>
      </c>
      <c r="E2958" t="s">
        <v>226</v>
      </c>
      <c r="F2958" t="s">
        <v>227</v>
      </c>
      <c r="G2958">
        <v>1</v>
      </c>
      <c r="H2958" t="s">
        <v>35</v>
      </c>
      <c r="I2958" t="s">
        <v>36</v>
      </c>
      <c r="J2958" t="s">
        <v>9958</v>
      </c>
      <c r="K2958" t="s">
        <v>492</v>
      </c>
      <c r="L2958" t="s">
        <v>9959</v>
      </c>
      <c r="M2958">
        <v>35.99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-5.4</v>
      </c>
      <c r="T2958">
        <v>-6.4</v>
      </c>
      <c r="U2958">
        <v>0</v>
      </c>
      <c r="V2958">
        <v>0</v>
      </c>
      <c r="W2958">
        <v>24.19</v>
      </c>
    </row>
    <row r="2959" spans="1:23" hidden="1" x14ac:dyDescent="0.25">
      <c r="A2959" t="s">
        <v>9960</v>
      </c>
      <c r="B2959">
        <v>12136963031</v>
      </c>
      <c r="C2959" t="s">
        <v>224</v>
      </c>
      <c r="D2959" t="s">
        <v>8715</v>
      </c>
      <c r="E2959" t="s">
        <v>285</v>
      </c>
      <c r="F2959" t="s">
        <v>286</v>
      </c>
      <c r="G2959">
        <v>1</v>
      </c>
      <c r="H2959" t="s">
        <v>35</v>
      </c>
      <c r="I2959" t="s">
        <v>36</v>
      </c>
      <c r="J2959" t="s">
        <v>6329</v>
      </c>
      <c r="K2959" t="s">
        <v>8716</v>
      </c>
      <c r="L2959">
        <v>33138</v>
      </c>
      <c r="M2959">
        <v>-46.99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5.64</v>
      </c>
      <c r="T2959">
        <v>0</v>
      </c>
      <c r="U2959">
        <v>0</v>
      </c>
      <c r="V2959">
        <v>0</v>
      </c>
      <c r="W2959">
        <v>-41.35</v>
      </c>
    </row>
    <row r="2960" spans="1:23" x14ac:dyDescent="0.25">
      <c r="A2960" t="s">
        <v>9961</v>
      </c>
      <c r="B2960">
        <v>12136963031</v>
      </c>
      <c r="C2960" t="s">
        <v>31</v>
      </c>
      <c r="D2960" t="s">
        <v>9576</v>
      </c>
      <c r="E2960" t="s">
        <v>472</v>
      </c>
      <c r="F2960" t="s">
        <v>473</v>
      </c>
      <c r="G2960">
        <v>1</v>
      </c>
      <c r="H2960" t="s">
        <v>35</v>
      </c>
      <c r="I2960" t="s">
        <v>36</v>
      </c>
      <c r="J2960" t="s">
        <v>9577</v>
      </c>
      <c r="K2960" t="s">
        <v>49</v>
      </c>
      <c r="L2960">
        <v>97034</v>
      </c>
      <c r="M2960">
        <v>25.99</v>
      </c>
      <c r="N2960">
        <v>0</v>
      </c>
      <c r="O2960">
        <v>0</v>
      </c>
      <c r="P2960">
        <v>-1</v>
      </c>
      <c r="Q2960">
        <v>0</v>
      </c>
      <c r="R2960">
        <v>0</v>
      </c>
      <c r="S2960">
        <v>-3.75</v>
      </c>
      <c r="T2960">
        <v>-6.02</v>
      </c>
      <c r="U2960">
        <v>0</v>
      </c>
      <c r="V2960">
        <v>0</v>
      </c>
      <c r="W2960">
        <v>15.22</v>
      </c>
    </row>
    <row r="2961" spans="1:23" x14ac:dyDescent="0.25">
      <c r="A2961" t="s">
        <v>9962</v>
      </c>
      <c r="B2961">
        <v>12136963031</v>
      </c>
      <c r="C2961" t="s">
        <v>31</v>
      </c>
      <c r="D2961" t="s">
        <v>9963</v>
      </c>
      <c r="E2961" t="s">
        <v>7840</v>
      </c>
      <c r="F2961" t="s">
        <v>8159</v>
      </c>
      <c r="G2961">
        <v>1</v>
      </c>
      <c r="H2961" t="s">
        <v>35</v>
      </c>
      <c r="I2961" t="s">
        <v>36</v>
      </c>
      <c r="J2961" t="s">
        <v>4220</v>
      </c>
      <c r="K2961" t="s">
        <v>2204</v>
      </c>
      <c r="L2961">
        <v>80205</v>
      </c>
      <c r="M2961">
        <v>49.99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-7.5</v>
      </c>
      <c r="T2961">
        <v>-7.16</v>
      </c>
      <c r="U2961">
        <v>0</v>
      </c>
      <c r="V2961">
        <v>0</v>
      </c>
      <c r="W2961">
        <v>35.33</v>
      </c>
    </row>
    <row r="2962" spans="1:23" hidden="1" x14ac:dyDescent="0.25">
      <c r="A2962" t="s">
        <v>9964</v>
      </c>
      <c r="B2962">
        <v>12136963031</v>
      </c>
      <c r="C2962" t="s">
        <v>224</v>
      </c>
      <c r="D2962" t="s">
        <v>7112</v>
      </c>
      <c r="E2962" t="s">
        <v>65</v>
      </c>
      <c r="F2962" t="s">
        <v>66</v>
      </c>
      <c r="G2962">
        <v>1</v>
      </c>
      <c r="H2962" t="s">
        <v>35</v>
      </c>
      <c r="I2962" t="s">
        <v>36</v>
      </c>
      <c r="J2962" t="s">
        <v>2915</v>
      </c>
      <c r="K2962" t="s">
        <v>171</v>
      </c>
      <c r="L2962" t="s">
        <v>7113</v>
      </c>
      <c r="M2962">
        <v>-49.99</v>
      </c>
      <c r="N2962">
        <v>-8.24</v>
      </c>
      <c r="O2962">
        <v>0</v>
      </c>
      <c r="P2962">
        <v>0</v>
      </c>
      <c r="Q2962">
        <v>-4.5999999999999996</v>
      </c>
      <c r="R2962">
        <v>4.5999999999999996</v>
      </c>
      <c r="S2962">
        <v>6</v>
      </c>
      <c r="T2962">
        <v>8.24</v>
      </c>
      <c r="U2962">
        <v>0</v>
      </c>
      <c r="V2962">
        <v>0</v>
      </c>
      <c r="W2962">
        <v>-43.99</v>
      </c>
    </row>
    <row r="2963" spans="1:23" x14ac:dyDescent="0.25">
      <c r="A2963" t="s">
        <v>9965</v>
      </c>
      <c r="B2963">
        <v>12136963031</v>
      </c>
      <c r="C2963" t="s">
        <v>31</v>
      </c>
      <c r="D2963" t="s">
        <v>9966</v>
      </c>
      <c r="E2963" t="s">
        <v>508</v>
      </c>
      <c r="F2963" t="s">
        <v>509</v>
      </c>
      <c r="G2963">
        <v>1</v>
      </c>
      <c r="H2963" t="s">
        <v>35</v>
      </c>
      <c r="I2963" t="s">
        <v>36</v>
      </c>
      <c r="J2963" t="s">
        <v>7116</v>
      </c>
      <c r="K2963" t="s">
        <v>171</v>
      </c>
      <c r="L2963" t="s">
        <v>9967</v>
      </c>
      <c r="M2963">
        <v>40.99</v>
      </c>
      <c r="N2963">
        <v>0</v>
      </c>
      <c r="O2963">
        <v>0</v>
      </c>
      <c r="P2963">
        <v>-5</v>
      </c>
      <c r="Q2963">
        <v>3.24</v>
      </c>
      <c r="R2963">
        <v>-3.24</v>
      </c>
      <c r="S2963">
        <v>-5.4</v>
      </c>
      <c r="T2963">
        <v>-6.78</v>
      </c>
      <c r="U2963">
        <v>0</v>
      </c>
      <c r="V2963">
        <v>0</v>
      </c>
      <c r="W2963">
        <v>23.81</v>
      </c>
    </row>
    <row r="2964" spans="1:23" x14ac:dyDescent="0.25">
      <c r="A2964" t="s">
        <v>9968</v>
      </c>
      <c r="B2964">
        <v>12136963031</v>
      </c>
      <c r="C2964" t="s">
        <v>31</v>
      </c>
      <c r="D2964" t="s">
        <v>9969</v>
      </c>
      <c r="E2964" t="s">
        <v>328</v>
      </c>
      <c r="F2964" t="s">
        <v>329</v>
      </c>
      <c r="G2964">
        <v>2</v>
      </c>
      <c r="H2964" t="s">
        <v>35</v>
      </c>
      <c r="I2964" t="s">
        <v>36</v>
      </c>
      <c r="J2964" t="s">
        <v>9970</v>
      </c>
      <c r="K2964" t="s">
        <v>391</v>
      </c>
      <c r="L2964" t="s">
        <v>9971</v>
      </c>
      <c r="M2964">
        <v>93.98</v>
      </c>
      <c r="N2964">
        <v>0</v>
      </c>
      <c r="O2964">
        <v>0</v>
      </c>
      <c r="P2964">
        <v>0</v>
      </c>
      <c r="Q2964">
        <v>6.58</v>
      </c>
      <c r="R2964">
        <v>-6.58</v>
      </c>
      <c r="S2964">
        <v>-14.1</v>
      </c>
      <c r="T2964">
        <v>-13.56</v>
      </c>
      <c r="U2964">
        <v>0</v>
      </c>
      <c r="V2964">
        <v>0</v>
      </c>
      <c r="W2964">
        <v>66.319999999999993</v>
      </c>
    </row>
    <row r="2965" spans="1:23" x14ac:dyDescent="0.25">
      <c r="A2965" t="s">
        <v>9972</v>
      </c>
      <c r="B2965">
        <v>12136963031</v>
      </c>
      <c r="C2965" t="s">
        <v>31</v>
      </c>
      <c r="D2965" t="s">
        <v>9973</v>
      </c>
      <c r="E2965" t="s">
        <v>910</v>
      </c>
      <c r="F2965" t="s">
        <v>911</v>
      </c>
      <c r="G2965">
        <v>1</v>
      </c>
      <c r="H2965" t="s">
        <v>35</v>
      </c>
      <c r="I2965" t="s">
        <v>36</v>
      </c>
      <c r="J2965" t="s">
        <v>9974</v>
      </c>
      <c r="K2965" t="s">
        <v>135</v>
      </c>
      <c r="L2965" t="s">
        <v>9975</v>
      </c>
      <c r="M2965">
        <v>22.49</v>
      </c>
      <c r="N2965">
        <v>5.36</v>
      </c>
      <c r="O2965">
        <v>0</v>
      </c>
      <c r="P2965">
        <v>-5.36</v>
      </c>
      <c r="Q2965">
        <v>0</v>
      </c>
      <c r="R2965">
        <v>0</v>
      </c>
      <c r="S2965">
        <v>-3.37</v>
      </c>
      <c r="T2965">
        <v>-6.78</v>
      </c>
      <c r="U2965">
        <v>0</v>
      </c>
      <c r="V2965">
        <v>0</v>
      </c>
      <c r="W2965">
        <v>12.34</v>
      </c>
    </row>
    <row r="2966" spans="1:23" x14ac:dyDescent="0.25">
      <c r="A2966" t="s">
        <v>9976</v>
      </c>
      <c r="B2966">
        <v>12136963031</v>
      </c>
      <c r="C2966" t="s">
        <v>31</v>
      </c>
      <c r="D2966" t="s">
        <v>9977</v>
      </c>
      <c r="E2966" t="s">
        <v>629</v>
      </c>
      <c r="F2966" t="s">
        <v>630</v>
      </c>
      <c r="G2966">
        <v>1</v>
      </c>
      <c r="H2966" t="s">
        <v>35</v>
      </c>
      <c r="I2966" t="s">
        <v>36</v>
      </c>
      <c r="J2966" t="s">
        <v>3350</v>
      </c>
      <c r="K2966" t="s">
        <v>171</v>
      </c>
      <c r="L2966">
        <v>98199</v>
      </c>
      <c r="M2966">
        <v>46.99</v>
      </c>
      <c r="N2966">
        <v>0</v>
      </c>
      <c r="O2966">
        <v>0</v>
      </c>
      <c r="P2966">
        <v>0</v>
      </c>
      <c r="Q2966">
        <v>4.75</v>
      </c>
      <c r="R2966">
        <v>-4.75</v>
      </c>
      <c r="S2966">
        <v>-7.05</v>
      </c>
      <c r="T2966">
        <v>-7.16</v>
      </c>
      <c r="U2966">
        <v>0</v>
      </c>
      <c r="V2966">
        <v>0</v>
      </c>
      <c r="W2966">
        <v>32.78</v>
      </c>
    </row>
    <row r="2967" spans="1:23" x14ac:dyDescent="0.25">
      <c r="A2967" t="s">
        <v>9978</v>
      </c>
      <c r="B2967">
        <v>12136963031</v>
      </c>
      <c r="C2967" t="s">
        <v>31</v>
      </c>
      <c r="D2967" t="s">
        <v>9979</v>
      </c>
      <c r="E2967" t="s">
        <v>428</v>
      </c>
      <c r="F2967" t="s">
        <v>429</v>
      </c>
      <c r="G2967">
        <v>1</v>
      </c>
      <c r="H2967" t="s">
        <v>35</v>
      </c>
      <c r="I2967" t="s">
        <v>36</v>
      </c>
      <c r="J2967" t="s">
        <v>2541</v>
      </c>
      <c r="K2967" t="s">
        <v>408</v>
      </c>
      <c r="L2967" t="s">
        <v>9980</v>
      </c>
      <c r="M2967">
        <v>26.34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-3.95</v>
      </c>
      <c r="T2967">
        <v>-6.78</v>
      </c>
      <c r="U2967">
        <v>0</v>
      </c>
      <c r="V2967">
        <v>0</v>
      </c>
      <c r="W2967">
        <v>15.61</v>
      </c>
    </row>
    <row r="2968" spans="1:23" x14ac:dyDescent="0.25">
      <c r="A2968" t="s">
        <v>9981</v>
      </c>
      <c r="B2968">
        <v>12136963031</v>
      </c>
      <c r="C2968" t="s">
        <v>31</v>
      </c>
      <c r="D2968" t="s">
        <v>9982</v>
      </c>
      <c r="E2968" t="s">
        <v>405</v>
      </c>
      <c r="F2968" t="s">
        <v>406</v>
      </c>
      <c r="G2968">
        <v>1</v>
      </c>
      <c r="H2968" t="s">
        <v>35</v>
      </c>
      <c r="I2968" t="s">
        <v>36</v>
      </c>
      <c r="J2968" t="s">
        <v>1816</v>
      </c>
      <c r="K2968" t="s">
        <v>81</v>
      </c>
      <c r="L2968" t="s">
        <v>9983</v>
      </c>
      <c r="M2968">
        <v>46.99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-7.05</v>
      </c>
      <c r="T2968">
        <v>-5.64</v>
      </c>
      <c r="U2968">
        <v>0</v>
      </c>
      <c r="V2968">
        <v>0</v>
      </c>
      <c r="W2968">
        <v>34.299999999999997</v>
      </c>
    </row>
    <row r="2969" spans="1:23" x14ac:dyDescent="0.25">
      <c r="A2969" t="s">
        <v>9984</v>
      </c>
      <c r="B2969">
        <v>12136963031</v>
      </c>
      <c r="C2969" t="s">
        <v>31</v>
      </c>
      <c r="D2969" t="s">
        <v>9985</v>
      </c>
      <c r="E2969" t="s">
        <v>105</v>
      </c>
      <c r="F2969" t="s">
        <v>106</v>
      </c>
      <c r="G2969">
        <v>1</v>
      </c>
      <c r="H2969" t="s">
        <v>35</v>
      </c>
      <c r="I2969" t="s">
        <v>36</v>
      </c>
      <c r="J2969" t="s">
        <v>3911</v>
      </c>
      <c r="K2969" t="s">
        <v>198</v>
      </c>
      <c r="L2969" t="s">
        <v>9986</v>
      </c>
      <c r="M2969">
        <v>51.99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-7.8</v>
      </c>
      <c r="T2969">
        <v>-6.4</v>
      </c>
      <c r="U2969">
        <v>0</v>
      </c>
      <c r="V2969">
        <v>0</v>
      </c>
      <c r="W2969">
        <v>37.79</v>
      </c>
    </row>
    <row r="2970" spans="1:23" x14ac:dyDescent="0.25">
      <c r="A2970" t="s">
        <v>9987</v>
      </c>
      <c r="B2970">
        <v>12136963031</v>
      </c>
      <c r="C2970" t="s">
        <v>31</v>
      </c>
      <c r="D2970" t="s">
        <v>9988</v>
      </c>
      <c r="E2970" t="s">
        <v>2740</v>
      </c>
      <c r="F2970" t="s">
        <v>2741</v>
      </c>
      <c r="G2970">
        <v>1</v>
      </c>
      <c r="H2970" t="s">
        <v>35</v>
      </c>
      <c r="I2970" t="s">
        <v>36</v>
      </c>
      <c r="J2970" t="s">
        <v>9989</v>
      </c>
      <c r="K2970" t="s">
        <v>655</v>
      </c>
      <c r="L2970" t="s">
        <v>9990</v>
      </c>
      <c r="M2970">
        <v>27.99</v>
      </c>
      <c r="N2970">
        <v>0</v>
      </c>
      <c r="O2970">
        <v>0</v>
      </c>
      <c r="P2970">
        <v>-5</v>
      </c>
      <c r="Q2970">
        <v>1.61</v>
      </c>
      <c r="R2970">
        <v>-1.61</v>
      </c>
      <c r="S2970">
        <v>-3.45</v>
      </c>
      <c r="T2970">
        <v>-6.4</v>
      </c>
      <c r="U2970">
        <v>0</v>
      </c>
      <c r="V2970">
        <v>0</v>
      </c>
      <c r="W2970">
        <v>13.14</v>
      </c>
    </row>
    <row r="2971" spans="1:23" x14ac:dyDescent="0.25">
      <c r="A2971" t="s">
        <v>9991</v>
      </c>
      <c r="B2971">
        <v>12136963031</v>
      </c>
      <c r="C2971" t="s">
        <v>31</v>
      </c>
      <c r="D2971" t="s">
        <v>9992</v>
      </c>
      <c r="E2971" t="s">
        <v>537</v>
      </c>
      <c r="F2971" t="s">
        <v>538</v>
      </c>
      <c r="G2971">
        <v>2</v>
      </c>
      <c r="H2971" t="s">
        <v>35</v>
      </c>
      <c r="I2971" t="s">
        <v>36</v>
      </c>
      <c r="J2971" t="s">
        <v>458</v>
      </c>
      <c r="K2971" t="s">
        <v>353</v>
      </c>
      <c r="L2971" t="s">
        <v>9993</v>
      </c>
      <c r="M2971">
        <v>93.98</v>
      </c>
      <c r="N2971">
        <v>9.9499999999999993</v>
      </c>
      <c r="O2971">
        <v>0</v>
      </c>
      <c r="P2971">
        <v>-9.9499999999999993</v>
      </c>
      <c r="Q2971">
        <v>6.82</v>
      </c>
      <c r="R2971">
        <v>-6.82</v>
      </c>
      <c r="S2971">
        <v>-14.1</v>
      </c>
      <c r="T2971">
        <v>-13.56</v>
      </c>
      <c r="U2971">
        <v>0</v>
      </c>
      <c r="V2971">
        <v>0</v>
      </c>
      <c r="W2971">
        <v>66.319999999999993</v>
      </c>
    </row>
    <row r="2972" spans="1:23" x14ac:dyDescent="0.25">
      <c r="A2972" t="s">
        <v>9994</v>
      </c>
      <c r="B2972">
        <v>12136963031</v>
      </c>
      <c r="C2972" t="s">
        <v>31</v>
      </c>
      <c r="D2972" t="s">
        <v>9995</v>
      </c>
      <c r="E2972" t="s">
        <v>190</v>
      </c>
      <c r="F2972" t="s">
        <v>191</v>
      </c>
      <c r="G2972">
        <v>1</v>
      </c>
      <c r="H2972" t="s">
        <v>35</v>
      </c>
      <c r="I2972" t="s">
        <v>36</v>
      </c>
      <c r="J2972" t="s">
        <v>4534</v>
      </c>
      <c r="K2972" t="s">
        <v>520</v>
      </c>
      <c r="L2972" t="s">
        <v>9996</v>
      </c>
      <c r="M2972">
        <v>29.99</v>
      </c>
      <c r="N2972">
        <v>9.42</v>
      </c>
      <c r="O2972">
        <v>0</v>
      </c>
      <c r="P2972">
        <v>-9.42</v>
      </c>
      <c r="Q2972">
        <v>2.2599999999999998</v>
      </c>
      <c r="R2972">
        <v>-2.2599999999999998</v>
      </c>
      <c r="S2972">
        <v>-4.5</v>
      </c>
      <c r="T2972">
        <v>-7.16</v>
      </c>
      <c r="U2972">
        <v>0</v>
      </c>
      <c r="V2972">
        <v>0</v>
      </c>
      <c r="W2972">
        <v>18.329999999999998</v>
      </c>
    </row>
    <row r="2973" spans="1:23" x14ac:dyDescent="0.25">
      <c r="A2973" t="s">
        <v>9997</v>
      </c>
      <c r="B2973">
        <v>12136963031</v>
      </c>
      <c r="C2973" t="s">
        <v>31</v>
      </c>
      <c r="D2973" t="s">
        <v>9998</v>
      </c>
      <c r="E2973" t="s">
        <v>3400</v>
      </c>
      <c r="F2973" t="s">
        <v>3401</v>
      </c>
      <c r="G2973">
        <v>1</v>
      </c>
      <c r="H2973" t="s">
        <v>35</v>
      </c>
      <c r="I2973" t="s">
        <v>36</v>
      </c>
      <c r="J2973" t="s">
        <v>9999</v>
      </c>
      <c r="K2973" t="s">
        <v>56</v>
      </c>
      <c r="L2973" t="s">
        <v>10000</v>
      </c>
      <c r="M2973">
        <v>89.99</v>
      </c>
      <c r="N2973">
        <v>0</v>
      </c>
      <c r="O2973">
        <v>0</v>
      </c>
      <c r="P2973">
        <v>0</v>
      </c>
      <c r="Q2973">
        <v>7.76</v>
      </c>
      <c r="R2973">
        <v>-7.76</v>
      </c>
      <c r="S2973">
        <v>-13.5</v>
      </c>
      <c r="T2973">
        <v>-13.58</v>
      </c>
      <c r="U2973">
        <v>0</v>
      </c>
      <c r="V2973">
        <v>0</v>
      </c>
      <c r="W2973">
        <v>62.91</v>
      </c>
    </row>
    <row r="2974" spans="1:23" x14ac:dyDescent="0.25">
      <c r="A2974" t="s">
        <v>10001</v>
      </c>
      <c r="B2974">
        <v>12136963031</v>
      </c>
      <c r="C2974" t="s">
        <v>31</v>
      </c>
      <c r="D2974" t="s">
        <v>10002</v>
      </c>
      <c r="E2974" t="s">
        <v>7518</v>
      </c>
      <c r="F2974" t="s">
        <v>7519</v>
      </c>
      <c r="G2974">
        <v>1</v>
      </c>
      <c r="H2974" t="s">
        <v>35</v>
      </c>
      <c r="I2974" t="s">
        <v>36</v>
      </c>
      <c r="J2974" t="s">
        <v>296</v>
      </c>
      <c r="K2974" t="s">
        <v>297</v>
      </c>
      <c r="L2974" t="s">
        <v>10003</v>
      </c>
      <c r="M2974">
        <v>30.99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-4.6500000000000004</v>
      </c>
      <c r="T2974">
        <v>-7.16</v>
      </c>
      <c r="U2974">
        <v>0</v>
      </c>
      <c r="V2974">
        <v>0</v>
      </c>
      <c r="W2974">
        <v>19.18</v>
      </c>
    </row>
    <row r="2975" spans="1:23" x14ac:dyDescent="0.25">
      <c r="A2975" t="s">
        <v>10004</v>
      </c>
      <c r="B2975">
        <v>12136963031</v>
      </c>
      <c r="C2975" t="s">
        <v>31</v>
      </c>
      <c r="D2975" t="s">
        <v>10005</v>
      </c>
      <c r="E2975" t="s">
        <v>623</v>
      </c>
      <c r="F2975" t="s">
        <v>624</v>
      </c>
      <c r="G2975">
        <v>1</v>
      </c>
      <c r="H2975" t="s">
        <v>35</v>
      </c>
      <c r="I2975" t="s">
        <v>36</v>
      </c>
      <c r="J2975" t="s">
        <v>10006</v>
      </c>
      <c r="K2975" t="s">
        <v>153</v>
      </c>
      <c r="L2975" t="s">
        <v>10007</v>
      </c>
      <c r="M2975">
        <v>34.19</v>
      </c>
      <c r="N2975">
        <v>6.15</v>
      </c>
      <c r="O2975">
        <v>0</v>
      </c>
      <c r="P2975">
        <v>-6.15</v>
      </c>
      <c r="Q2975">
        <v>0</v>
      </c>
      <c r="R2975">
        <v>0</v>
      </c>
      <c r="S2975">
        <v>-5.13</v>
      </c>
      <c r="T2975">
        <v>-7.16</v>
      </c>
      <c r="U2975">
        <v>0</v>
      </c>
      <c r="V2975">
        <v>0</v>
      </c>
      <c r="W2975">
        <v>21.9</v>
      </c>
    </row>
    <row r="2976" spans="1:23" x14ac:dyDescent="0.25">
      <c r="A2976" t="s">
        <v>10008</v>
      </c>
      <c r="B2976">
        <v>12136963031</v>
      </c>
      <c r="C2976" t="s">
        <v>31</v>
      </c>
      <c r="D2976" t="s">
        <v>10009</v>
      </c>
      <c r="E2976" t="s">
        <v>462</v>
      </c>
      <c r="F2976" t="s">
        <v>463</v>
      </c>
      <c r="G2976">
        <v>1</v>
      </c>
      <c r="H2976" t="s">
        <v>35</v>
      </c>
      <c r="I2976" t="s">
        <v>36</v>
      </c>
      <c r="J2976" t="s">
        <v>10010</v>
      </c>
      <c r="K2976" t="s">
        <v>38</v>
      </c>
      <c r="L2976" t="s">
        <v>10011</v>
      </c>
      <c r="M2976">
        <v>46.99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-7.05</v>
      </c>
      <c r="T2976">
        <v>-5.64</v>
      </c>
      <c r="U2976">
        <v>0</v>
      </c>
      <c r="V2976">
        <v>0</v>
      </c>
      <c r="W2976">
        <v>34.299999999999997</v>
      </c>
    </row>
    <row r="2977" spans="1:23" x14ac:dyDescent="0.25">
      <c r="A2977" t="s">
        <v>10012</v>
      </c>
      <c r="B2977">
        <v>12136963031</v>
      </c>
      <c r="C2977" t="s">
        <v>31</v>
      </c>
      <c r="D2977" t="s">
        <v>10013</v>
      </c>
      <c r="E2977" t="s">
        <v>65</v>
      </c>
      <c r="F2977" t="s">
        <v>66</v>
      </c>
      <c r="G2977">
        <v>1</v>
      </c>
      <c r="H2977" t="s">
        <v>35</v>
      </c>
      <c r="I2977" t="s">
        <v>36</v>
      </c>
      <c r="J2977" t="s">
        <v>10014</v>
      </c>
      <c r="K2977" t="s">
        <v>353</v>
      </c>
      <c r="L2977" t="s">
        <v>10015</v>
      </c>
      <c r="M2977">
        <v>49.99</v>
      </c>
      <c r="N2977">
        <v>0</v>
      </c>
      <c r="O2977">
        <v>0</v>
      </c>
      <c r="P2977">
        <v>0</v>
      </c>
      <c r="Q2977">
        <v>3.62</v>
      </c>
      <c r="R2977">
        <v>-3.62</v>
      </c>
      <c r="S2977">
        <v>-7.5</v>
      </c>
      <c r="T2977">
        <v>-5.64</v>
      </c>
      <c r="U2977">
        <v>0</v>
      </c>
      <c r="V2977">
        <v>0</v>
      </c>
      <c r="W2977">
        <v>36.85</v>
      </c>
    </row>
    <row r="2978" spans="1:23" x14ac:dyDescent="0.25">
      <c r="A2978" t="s">
        <v>10016</v>
      </c>
      <c r="B2978">
        <v>12136963031</v>
      </c>
      <c r="C2978" t="s">
        <v>31</v>
      </c>
      <c r="D2978" t="s">
        <v>10017</v>
      </c>
      <c r="E2978" t="s">
        <v>547</v>
      </c>
      <c r="F2978" t="s">
        <v>548</v>
      </c>
      <c r="G2978">
        <v>1</v>
      </c>
      <c r="H2978" t="s">
        <v>35</v>
      </c>
      <c r="I2978" t="s">
        <v>36</v>
      </c>
      <c r="J2978" t="s">
        <v>2051</v>
      </c>
      <c r="K2978" t="s">
        <v>353</v>
      </c>
      <c r="L2978" t="s">
        <v>10018</v>
      </c>
      <c r="M2978">
        <v>40.99</v>
      </c>
      <c r="N2978">
        <v>4.29</v>
      </c>
      <c r="O2978">
        <v>0</v>
      </c>
      <c r="P2978">
        <v>-4.29</v>
      </c>
      <c r="Q2978">
        <v>2.66</v>
      </c>
      <c r="R2978">
        <v>-2.66</v>
      </c>
      <c r="S2978">
        <v>-6.15</v>
      </c>
      <c r="T2978">
        <v>-6.78</v>
      </c>
      <c r="U2978">
        <v>0</v>
      </c>
      <c r="V2978">
        <v>0</v>
      </c>
      <c r="W2978">
        <v>28.06</v>
      </c>
    </row>
    <row r="2979" spans="1:23" x14ac:dyDescent="0.25">
      <c r="A2979" t="s">
        <v>10016</v>
      </c>
      <c r="B2979">
        <v>12136963031</v>
      </c>
      <c r="C2979" t="s">
        <v>31</v>
      </c>
      <c r="D2979" t="s">
        <v>10017</v>
      </c>
      <c r="E2979" t="s">
        <v>184</v>
      </c>
      <c r="F2979" t="s">
        <v>185</v>
      </c>
      <c r="G2979">
        <v>1</v>
      </c>
      <c r="H2979" t="s">
        <v>35</v>
      </c>
      <c r="I2979" t="s">
        <v>36</v>
      </c>
      <c r="J2979" t="s">
        <v>2051</v>
      </c>
      <c r="K2979" t="s">
        <v>353</v>
      </c>
      <c r="L2979" t="s">
        <v>10018</v>
      </c>
      <c r="M2979">
        <v>40.99</v>
      </c>
      <c r="N2979">
        <v>4.0999999999999996</v>
      </c>
      <c r="O2979">
        <v>0</v>
      </c>
      <c r="P2979">
        <v>-4.0999999999999996</v>
      </c>
      <c r="Q2979">
        <v>2.66</v>
      </c>
      <c r="R2979">
        <v>-2.66</v>
      </c>
      <c r="S2979">
        <v>-6.15</v>
      </c>
      <c r="T2979">
        <v>-7.16</v>
      </c>
      <c r="U2979">
        <v>0</v>
      </c>
      <c r="V2979">
        <v>0</v>
      </c>
      <c r="W2979">
        <v>27.68</v>
      </c>
    </row>
    <row r="2980" spans="1:23" x14ac:dyDescent="0.25">
      <c r="A2980" t="s">
        <v>10019</v>
      </c>
      <c r="B2980">
        <v>12136963031</v>
      </c>
      <c r="C2980" t="s">
        <v>31</v>
      </c>
      <c r="D2980" t="s">
        <v>10020</v>
      </c>
      <c r="E2980" t="s">
        <v>1403</v>
      </c>
      <c r="F2980" t="s">
        <v>1404</v>
      </c>
      <c r="G2980">
        <v>1</v>
      </c>
      <c r="H2980" t="s">
        <v>35</v>
      </c>
      <c r="I2980" t="s">
        <v>36</v>
      </c>
      <c r="J2980" t="s">
        <v>10021</v>
      </c>
      <c r="K2980" t="s">
        <v>1246</v>
      </c>
      <c r="L2980">
        <v>6611</v>
      </c>
      <c r="M2980">
        <v>35.99</v>
      </c>
      <c r="N2980">
        <v>0</v>
      </c>
      <c r="O2980">
        <v>0</v>
      </c>
      <c r="P2980">
        <v>0</v>
      </c>
      <c r="Q2980">
        <v>2.29</v>
      </c>
      <c r="R2980">
        <v>-2.29</v>
      </c>
      <c r="S2980">
        <v>-5.4</v>
      </c>
      <c r="T2980">
        <v>-6.4</v>
      </c>
      <c r="U2980">
        <v>0</v>
      </c>
      <c r="V2980">
        <v>0</v>
      </c>
      <c r="W2980">
        <v>24.19</v>
      </c>
    </row>
    <row r="2981" spans="1:23" x14ac:dyDescent="0.25">
      <c r="A2981" t="s">
        <v>10022</v>
      </c>
      <c r="B2981">
        <v>12136963031</v>
      </c>
      <c r="C2981" t="s">
        <v>31</v>
      </c>
      <c r="D2981" t="s">
        <v>10023</v>
      </c>
      <c r="E2981" t="s">
        <v>150</v>
      </c>
      <c r="F2981" t="s">
        <v>151</v>
      </c>
      <c r="G2981">
        <v>1</v>
      </c>
      <c r="H2981" t="s">
        <v>35</v>
      </c>
      <c r="I2981" t="s">
        <v>36</v>
      </c>
      <c r="J2981" t="s">
        <v>10024</v>
      </c>
      <c r="K2981" t="s">
        <v>38</v>
      </c>
      <c r="L2981" t="s">
        <v>10025</v>
      </c>
      <c r="M2981">
        <v>26.99</v>
      </c>
      <c r="N2981">
        <v>5.04</v>
      </c>
      <c r="O2981">
        <v>0</v>
      </c>
      <c r="P2981">
        <v>-5.04</v>
      </c>
      <c r="Q2981">
        <v>0</v>
      </c>
      <c r="R2981">
        <v>0</v>
      </c>
      <c r="S2981">
        <v>-4.05</v>
      </c>
      <c r="T2981">
        <v>-6.4</v>
      </c>
      <c r="U2981">
        <v>0</v>
      </c>
      <c r="V2981">
        <v>0</v>
      </c>
      <c r="W2981">
        <v>16.54</v>
      </c>
    </row>
    <row r="2982" spans="1:23" x14ac:dyDescent="0.25">
      <c r="A2982" t="s">
        <v>10026</v>
      </c>
      <c r="B2982">
        <v>12136963031</v>
      </c>
      <c r="C2982" t="s">
        <v>31</v>
      </c>
      <c r="D2982" t="s">
        <v>10027</v>
      </c>
      <c r="E2982" t="s">
        <v>1157</v>
      </c>
      <c r="F2982" t="s">
        <v>1158</v>
      </c>
      <c r="G2982">
        <v>1</v>
      </c>
      <c r="H2982" t="s">
        <v>35</v>
      </c>
      <c r="I2982" t="s">
        <v>36</v>
      </c>
      <c r="J2982" t="s">
        <v>7695</v>
      </c>
      <c r="K2982" t="s">
        <v>74</v>
      </c>
      <c r="L2982" t="s">
        <v>10028</v>
      </c>
      <c r="M2982">
        <v>46.99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-14.1</v>
      </c>
      <c r="T2982">
        <v>-7.16</v>
      </c>
      <c r="U2982">
        <v>0</v>
      </c>
      <c r="V2982">
        <v>0</v>
      </c>
      <c r="W2982">
        <v>25.73</v>
      </c>
    </row>
    <row r="2983" spans="1:23" x14ac:dyDescent="0.25">
      <c r="A2983" t="s">
        <v>10026</v>
      </c>
      <c r="B2983">
        <v>12136963031</v>
      </c>
      <c r="C2983" t="s">
        <v>31</v>
      </c>
      <c r="D2983" t="s">
        <v>10027</v>
      </c>
      <c r="E2983" t="s">
        <v>1157</v>
      </c>
      <c r="F2983" t="s">
        <v>1158</v>
      </c>
      <c r="G2983">
        <v>1</v>
      </c>
      <c r="H2983" t="s">
        <v>35</v>
      </c>
      <c r="I2983" t="s">
        <v>36</v>
      </c>
      <c r="J2983" t="s">
        <v>7695</v>
      </c>
      <c r="K2983" t="s">
        <v>74</v>
      </c>
      <c r="L2983" t="s">
        <v>10028</v>
      </c>
      <c r="M2983">
        <v>46.99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-7.16</v>
      </c>
      <c r="U2983">
        <v>0</v>
      </c>
      <c r="V2983">
        <v>0</v>
      </c>
      <c r="W2983">
        <v>39.83</v>
      </c>
    </row>
    <row r="2984" spans="1:23" x14ac:dyDescent="0.25">
      <c r="A2984" t="s">
        <v>10029</v>
      </c>
      <c r="B2984">
        <v>12136963031</v>
      </c>
      <c r="C2984" t="s">
        <v>31</v>
      </c>
      <c r="D2984" t="s">
        <v>10030</v>
      </c>
      <c r="E2984" t="s">
        <v>46</v>
      </c>
      <c r="F2984" t="s">
        <v>47</v>
      </c>
      <c r="G2984">
        <v>1</v>
      </c>
      <c r="H2984" t="s">
        <v>35</v>
      </c>
      <c r="I2984" t="s">
        <v>36</v>
      </c>
      <c r="J2984" t="s">
        <v>10031</v>
      </c>
      <c r="K2984" t="s">
        <v>1246</v>
      </c>
      <c r="L2984" t="s">
        <v>10032</v>
      </c>
      <c r="M2984">
        <v>35.99</v>
      </c>
      <c r="N2984">
        <v>0</v>
      </c>
      <c r="O2984">
        <v>0</v>
      </c>
      <c r="P2984">
        <v>0</v>
      </c>
      <c r="Q2984">
        <v>2.29</v>
      </c>
      <c r="R2984">
        <v>-2.29</v>
      </c>
      <c r="S2984">
        <v>-5.4</v>
      </c>
      <c r="T2984">
        <v>-7.92</v>
      </c>
      <c r="U2984">
        <v>0</v>
      </c>
      <c r="V2984">
        <v>0</v>
      </c>
      <c r="W2984">
        <v>22.67</v>
      </c>
    </row>
    <row r="2985" spans="1:23" x14ac:dyDescent="0.25">
      <c r="A2985" t="s">
        <v>10033</v>
      </c>
      <c r="B2985">
        <v>12136963031</v>
      </c>
      <c r="C2985" t="s">
        <v>31</v>
      </c>
      <c r="D2985" t="s">
        <v>10034</v>
      </c>
      <c r="E2985" t="s">
        <v>10035</v>
      </c>
      <c r="F2985" t="s">
        <v>10036</v>
      </c>
      <c r="G2985">
        <v>1</v>
      </c>
      <c r="H2985" t="s">
        <v>35</v>
      </c>
      <c r="I2985" t="s">
        <v>36</v>
      </c>
      <c r="J2985" t="s">
        <v>10037</v>
      </c>
      <c r="K2985" t="s">
        <v>4818</v>
      </c>
      <c r="L2985" t="s">
        <v>10038</v>
      </c>
      <c r="M2985">
        <v>109.99</v>
      </c>
      <c r="N2985">
        <v>9.3699999999999992</v>
      </c>
      <c r="O2985">
        <v>0</v>
      </c>
      <c r="P2985">
        <v>-9.3699999999999992</v>
      </c>
      <c r="Q2985">
        <v>5.64</v>
      </c>
      <c r="R2985">
        <v>-5.64</v>
      </c>
      <c r="S2985">
        <v>-16.5</v>
      </c>
      <c r="T2985">
        <v>-13.96</v>
      </c>
      <c r="U2985">
        <v>0</v>
      </c>
      <c r="V2985">
        <v>0</v>
      </c>
      <c r="W2985">
        <v>79.53</v>
      </c>
    </row>
    <row r="2986" spans="1:23" hidden="1" x14ac:dyDescent="0.25">
      <c r="A2986" t="s">
        <v>10039</v>
      </c>
      <c r="B2986">
        <v>12136963031</v>
      </c>
      <c r="C2986" t="s">
        <v>41</v>
      </c>
      <c r="D2986" t="s">
        <v>1628</v>
      </c>
      <c r="E2986" t="s">
        <v>1629</v>
      </c>
      <c r="F2986" t="s">
        <v>419</v>
      </c>
      <c r="G2986">
        <v>1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19.43</v>
      </c>
      <c r="W2986">
        <v>19.43</v>
      </c>
    </row>
    <row r="2987" spans="1:23" x14ac:dyDescent="0.25">
      <c r="A2987" t="s">
        <v>10040</v>
      </c>
      <c r="B2987">
        <v>12136963031</v>
      </c>
      <c r="C2987" t="s">
        <v>31</v>
      </c>
      <c r="D2987" t="s">
        <v>10041</v>
      </c>
      <c r="E2987" t="s">
        <v>251</v>
      </c>
      <c r="F2987" t="s">
        <v>252</v>
      </c>
      <c r="G2987">
        <v>1</v>
      </c>
      <c r="H2987" t="s">
        <v>35</v>
      </c>
      <c r="I2987" t="s">
        <v>36</v>
      </c>
      <c r="J2987" t="s">
        <v>10042</v>
      </c>
      <c r="K2987" t="s">
        <v>1763</v>
      </c>
      <c r="L2987">
        <v>98310</v>
      </c>
      <c r="M2987">
        <v>33.74</v>
      </c>
      <c r="N2987">
        <v>0</v>
      </c>
      <c r="O2987">
        <v>0</v>
      </c>
      <c r="P2987">
        <v>0</v>
      </c>
      <c r="Q2987">
        <v>3.04</v>
      </c>
      <c r="R2987">
        <v>-3.04</v>
      </c>
      <c r="S2987">
        <v>-5.0599999999999996</v>
      </c>
      <c r="T2987">
        <v>-7.16</v>
      </c>
      <c r="U2987">
        <v>0</v>
      </c>
      <c r="V2987">
        <v>0</v>
      </c>
      <c r="W2987">
        <v>21.52</v>
      </c>
    </row>
    <row r="2988" spans="1:23" x14ac:dyDescent="0.25">
      <c r="A2988" t="s">
        <v>10043</v>
      </c>
      <c r="B2988">
        <v>12136963031</v>
      </c>
      <c r="C2988" t="s">
        <v>31</v>
      </c>
      <c r="D2988" t="s">
        <v>10044</v>
      </c>
      <c r="E2988" t="s">
        <v>823</v>
      </c>
      <c r="F2988" t="s">
        <v>824</v>
      </c>
      <c r="G2988">
        <v>1</v>
      </c>
      <c r="H2988" t="s">
        <v>35</v>
      </c>
      <c r="I2988" t="s">
        <v>36</v>
      </c>
      <c r="J2988" t="s">
        <v>10045</v>
      </c>
      <c r="K2988" t="s">
        <v>68</v>
      </c>
      <c r="L2988">
        <v>14580</v>
      </c>
      <c r="M2988">
        <v>29.99</v>
      </c>
      <c r="N2988">
        <v>0</v>
      </c>
      <c r="O2988">
        <v>0</v>
      </c>
      <c r="P2988">
        <v>-5</v>
      </c>
      <c r="Q2988">
        <v>2</v>
      </c>
      <c r="R2988">
        <v>-2</v>
      </c>
      <c r="S2988">
        <v>-3.75</v>
      </c>
      <c r="T2988">
        <v>-5.26</v>
      </c>
      <c r="U2988">
        <v>0</v>
      </c>
      <c r="V2988">
        <v>0</v>
      </c>
      <c r="W2988">
        <v>15.98</v>
      </c>
    </row>
    <row r="2989" spans="1:23" x14ac:dyDescent="0.25">
      <c r="A2989" t="s">
        <v>10046</v>
      </c>
      <c r="B2989">
        <v>12136963031</v>
      </c>
      <c r="C2989" t="s">
        <v>31</v>
      </c>
      <c r="D2989" t="s">
        <v>10047</v>
      </c>
      <c r="E2989" t="s">
        <v>428</v>
      </c>
      <c r="F2989" t="s">
        <v>429</v>
      </c>
      <c r="G2989">
        <v>1</v>
      </c>
      <c r="H2989" t="s">
        <v>35</v>
      </c>
      <c r="I2989" t="s">
        <v>36</v>
      </c>
      <c r="J2989" t="s">
        <v>10048</v>
      </c>
      <c r="K2989" t="s">
        <v>171</v>
      </c>
      <c r="L2989" t="s">
        <v>10049</v>
      </c>
      <c r="M2989">
        <v>26.34</v>
      </c>
      <c r="N2989">
        <v>0</v>
      </c>
      <c r="O2989">
        <v>0</v>
      </c>
      <c r="P2989">
        <v>0</v>
      </c>
      <c r="Q2989">
        <v>2.63</v>
      </c>
      <c r="R2989">
        <v>-2.63</v>
      </c>
      <c r="S2989">
        <v>-3.95</v>
      </c>
      <c r="T2989">
        <v>-6.78</v>
      </c>
      <c r="U2989">
        <v>0</v>
      </c>
      <c r="V2989">
        <v>0</v>
      </c>
      <c r="W2989">
        <v>15.61</v>
      </c>
    </row>
    <row r="2990" spans="1:23" x14ac:dyDescent="0.25">
      <c r="A2990" t="s">
        <v>10050</v>
      </c>
      <c r="B2990">
        <v>12136963031</v>
      </c>
      <c r="C2990" t="s">
        <v>31</v>
      </c>
      <c r="D2990" t="s">
        <v>10051</v>
      </c>
      <c r="E2990" t="s">
        <v>125</v>
      </c>
      <c r="F2990" t="s">
        <v>126</v>
      </c>
      <c r="G2990">
        <v>1</v>
      </c>
      <c r="H2990" t="s">
        <v>35</v>
      </c>
      <c r="I2990" t="s">
        <v>36</v>
      </c>
      <c r="J2990" t="s">
        <v>10052</v>
      </c>
      <c r="K2990" t="s">
        <v>1035</v>
      </c>
      <c r="L2990">
        <v>4252</v>
      </c>
      <c r="M2990">
        <v>26.34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-3.95</v>
      </c>
      <c r="T2990">
        <v>-6.78</v>
      </c>
      <c r="U2990">
        <v>0</v>
      </c>
      <c r="V2990">
        <v>0</v>
      </c>
      <c r="W2990">
        <v>15.61</v>
      </c>
    </row>
    <row r="2991" spans="1:23" x14ac:dyDescent="0.25">
      <c r="A2991" t="s">
        <v>10053</v>
      </c>
      <c r="B2991">
        <v>12136963031</v>
      </c>
      <c r="C2991" t="s">
        <v>31</v>
      </c>
      <c r="D2991" t="s">
        <v>10054</v>
      </c>
      <c r="E2991" t="s">
        <v>65</v>
      </c>
      <c r="F2991" t="s">
        <v>66</v>
      </c>
      <c r="G2991">
        <v>1</v>
      </c>
      <c r="H2991" t="s">
        <v>35</v>
      </c>
      <c r="I2991" t="s">
        <v>36</v>
      </c>
      <c r="J2991" t="s">
        <v>2668</v>
      </c>
      <c r="K2991" t="s">
        <v>233</v>
      </c>
      <c r="L2991" t="s">
        <v>10055</v>
      </c>
      <c r="M2991">
        <v>49.99</v>
      </c>
      <c r="N2991">
        <v>0</v>
      </c>
      <c r="O2991">
        <v>0</v>
      </c>
      <c r="P2991">
        <v>0</v>
      </c>
      <c r="Q2991">
        <v>4.62</v>
      </c>
      <c r="R2991">
        <v>0</v>
      </c>
      <c r="S2991">
        <v>-7.5</v>
      </c>
      <c r="T2991">
        <v>-5.64</v>
      </c>
      <c r="U2991">
        <v>-0.13</v>
      </c>
      <c r="V2991">
        <v>0</v>
      </c>
      <c r="W2991">
        <v>41.34</v>
      </c>
    </row>
    <row r="2992" spans="1:23" x14ac:dyDescent="0.25">
      <c r="A2992" t="s">
        <v>10056</v>
      </c>
      <c r="B2992">
        <v>12136963031</v>
      </c>
      <c r="C2992" t="s">
        <v>31</v>
      </c>
      <c r="D2992" t="s">
        <v>10057</v>
      </c>
      <c r="E2992" t="s">
        <v>105</v>
      </c>
      <c r="F2992" t="s">
        <v>106</v>
      </c>
      <c r="G2992">
        <v>1</v>
      </c>
      <c r="H2992" t="s">
        <v>35</v>
      </c>
      <c r="I2992" t="s">
        <v>36</v>
      </c>
      <c r="J2992" t="s">
        <v>7206</v>
      </c>
      <c r="K2992" t="s">
        <v>38</v>
      </c>
      <c r="L2992" t="s">
        <v>10058</v>
      </c>
      <c r="M2992">
        <v>51.99</v>
      </c>
      <c r="N2992">
        <v>8.4700000000000006</v>
      </c>
      <c r="O2992">
        <v>0</v>
      </c>
      <c r="P2992">
        <v>-8.4700000000000006</v>
      </c>
      <c r="Q2992">
        <v>0</v>
      </c>
      <c r="R2992">
        <v>0</v>
      </c>
      <c r="S2992">
        <v>-7.8</v>
      </c>
      <c r="T2992">
        <v>-6.4</v>
      </c>
      <c r="U2992">
        <v>0</v>
      </c>
      <c r="V2992">
        <v>0</v>
      </c>
      <c r="W2992">
        <v>37.79</v>
      </c>
    </row>
    <row r="2993" spans="1:23" x14ac:dyDescent="0.25">
      <c r="A2993" t="s">
        <v>10059</v>
      </c>
      <c r="B2993">
        <v>12136963031</v>
      </c>
      <c r="C2993" t="s">
        <v>31</v>
      </c>
      <c r="D2993" t="s">
        <v>10060</v>
      </c>
      <c r="E2993" t="s">
        <v>6968</v>
      </c>
      <c r="F2993" t="s">
        <v>6969</v>
      </c>
      <c r="G2993">
        <v>1</v>
      </c>
      <c r="H2993" t="s">
        <v>35</v>
      </c>
      <c r="I2993" t="s">
        <v>36</v>
      </c>
      <c r="J2993" t="s">
        <v>519</v>
      </c>
      <c r="K2993" t="s">
        <v>520</v>
      </c>
      <c r="L2993" t="s">
        <v>10061</v>
      </c>
      <c r="M2993">
        <v>30.99</v>
      </c>
      <c r="N2993">
        <v>0</v>
      </c>
      <c r="O2993">
        <v>0</v>
      </c>
      <c r="P2993">
        <v>-5</v>
      </c>
      <c r="Q2993">
        <v>1.85</v>
      </c>
      <c r="R2993">
        <v>-1.85</v>
      </c>
      <c r="S2993">
        <v>-3.9</v>
      </c>
      <c r="T2993">
        <v>-7.16</v>
      </c>
      <c r="U2993">
        <v>0</v>
      </c>
      <c r="V2993">
        <v>0</v>
      </c>
      <c r="W2993">
        <v>14.93</v>
      </c>
    </row>
    <row r="2994" spans="1:23" x14ac:dyDescent="0.25">
      <c r="A2994" t="s">
        <v>10062</v>
      </c>
      <c r="B2994">
        <v>12136963031</v>
      </c>
      <c r="C2994" t="s">
        <v>31</v>
      </c>
      <c r="D2994" t="s">
        <v>10063</v>
      </c>
      <c r="E2994" t="s">
        <v>10035</v>
      </c>
      <c r="F2994" t="s">
        <v>10036</v>
      </c>
      <c r="G2994">
        <v>1</v>
      </c>
      <c r="H2994" t="s">
        <v>35</v>
      </c>
      <c r="I2994" t="s">
        <v>36</v>
      </c>
      <c r="J2994" t="s">
        <v>4538</v>
      </c>
      <c r="K2994" t="s">
        <v>233</v>
      </c>
      <c r="L2994" t="s">
        <v>10064</v>
      </c>
      <c r="M2994">
        <v>109.99</v>
      </c>
      <c r="N2994">
        <v>11.1</v>
      </c>
      <c r="O2994">
        <v>0</v>
      </c>
      <c r="P2994">
        <v>-11.1</v>
      </c>
      <c r="Q2994">
        <v>10.17</v>
      </c>
      <c r="R2994">
        <v>0</v>
      </c>
      <c r="S2994">
        <v>-16.5</v>
      </c>
      <c r="T2994">
        <v>-13.96</v>
      </c>
      <c r="U2994">
        <v>-0.28999999999999998</v>
      </c>
      <c r="V2994">
        <v>0</v>
      </c>
      <c r="W2994">
        <v>89.41</v>
      </c>
    </row>
    <row r="2995" spans="1:23" x14ac:dyDescent="0.25">
      <c r="A2995" t="s">
        <v>10065</v>
      </c>
      <c r="B2995">
        <v>12136963031</v>
      </c>
      <c r="C2995" t="s">
        <v>31</v>
      </c>
      <c r="D2995" t="s">
        <v>10066</v>
      </c>
      <c r="E2995" t="s">
        <v>1649</v>
      </c>
      <c r="F2995" t="s">
        <v>1650</v>
      </c>
      <c r="G2995">
        <v>1</v>
      </c>
      <c r="H2995" t="s">
        <v>35</v>
      </c>
      <c r="I2995" t="s">
        <v>36</v>
      </c>
      <c r="J2995" t="s">
        <v>1676</v>
      </c>
      <c r="K2995" t="s">
        <v>4818</v>
      </c>
      <c r="L2995">
        <v>87015</v>
      </c>
      <c r="M2995">
        <v>119.99</v>
      </c>
      <c r="N2995">
        <v>0</v>
      </c>
      <c r="O2995">
        <v>0</v>
      </c>
      <c r="P2995">
        <v>0</v>
      </c>
      <c r="Q2995">
        <v>6.15</v>
      </c>
      <c r="R2995">
        <v>-6.15</v>
      </c>
      <c r="S2995">
        <v>-18</v>
      </c>
      <c r="T2995">
        <v>-14.72</v>
      </c>
      <c r="U2995">
        <v>0</v>
      </c>
      <c r="V2995">
        <v>0</v>
      </c>
      <c r="W2995">
        <v>87.27</v>
      </c>
    </row>
    <row r="2996" spans="1:23" x14ac:dyDescent="0.25">
      <c r="A2996" t="s">
        <v>10067</v>
      </c>
      <c r="B2996">
        <v>12136963031</v>
      </c>
      <c r="C2996" t="s">
        <v>31</v>
      </c>
      <c r="D2996" t="s">
        <v>10068</v>
      </c>
      <c r="E2996" t="s">
        <v>184</v>
      </c>
      <c r="F2996" t="s">
        <v>185</v>
      </c>
      <c r="G2996">
        <v>1</v>
      </c>
      <c r="H2996" t="s">
        <v>35</v>
      </c>
      <c r="I2996" t="s">
        <v>36</v>
      </c>
      <c r="J2996" t="s">
        <v>2434</v>
      </c>
      <c r="K2996" t="s">
        <v>171</v>
      </c>
      <c r="L2996" t="s">
        <v>10069</v>
      </c>
      <c r="M2996">
        <v>40.99</v>
      </c>
      <c r="N2996">
        <v>6.12</v>
      </c>
      <c r="O2996">
        <v>0</v>
      </c>
      <c r="P2996">
        <v>-6.12</v>
      </c>
      <c r="Q2996">
        <v>3.65</v>
      </c>
      <c r="R2996">
        <v>-3.65</v>
      </c>
      <c r="S2996">
        <v>-6.15</v>
      </c>
      <c r="T2996">
        <v>-7.16</v>
      </c>
      <c r="U2996">
        <v>0</v>
      </c>
      <c r="V2996">
        <v>0</v>
      </c>
      <c r="W2996">
        <v>27.68</v>
      </c>
    </row>
    <row r="2997" spans="1:23" hidden="1" x14ac:dyDescent="0.25">
      <c r="A2997" t="s">
        <v>10070</v>
      </c>
      <c r="B2997">
        <v>12136963031</v>
      </c>
      <c r="D2997" t="s">
        <v>8575</v>
      </c>
      <c r="F2997" t="s">
        <v>8576</v>
      </c>
      <c r="G2997">
        <v>1</v>
      </c>
      <c r="H2997" t="s">
        <v>102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-0.6</v>
      </c>
      <c r="V2997">
        <v>0</v>
      </c>
      <c r="W2997">
        <v>-0.6</v>
      </c>
    </row>
    <row r="2998" spans="1:23" hidden="1" x14ac:dyDescent="0.25">
      <c r="A2998" t="s">
        <v>10071</v>
      </c>
      <c r="B2998">
        <v>12136963031</v>
      </c>
      <c r="D2998" t="s">
        <v>7630</v>
      </c>
      <c r="F2998" t="s">
        <v>7631</v>
      </c>
      <c r="G2998">
        <v>1</v>
      </c>
      <c r="H2998" t="s">
        <v>102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-0.6</v>
      </c>
      <c r="V2998">
        <v>0</v>
      </c>
      <c r="W2998">
        <v>-0.6</v>
      </c>
    </row>
    <row r="2999" spans="1:23" x14ac:dyDescent="0.25">
      <c r="A2999" t="s">
        <v>10072</v>
      </c>
      <c r="B2999">
        <v>12136963031</v>
      </c>
      <c r="C2999" t="s">
        <v>31</v>
      </c>
      <c r="D2999" t="s">
        <v>10073</v>
      </c>
      <c r="E2999" t="s">
        <v>371</v>
      </c>
      <c r="F2999" t="s">
        <v>372</v>
      </c>
      <c r="G2999">
        <v>1</v>
      </c>
      <c r="H2999" t="s">
        <v>35</v>
      </c>
      <c r="I2999" t="s">
        <v>36</v>
      </c>
      <c r="J2999" t="s">
        <v>10074</v>
      </c>
      <c r="K2999" t="s">
        <v>10075</v>
      </c>
      <c r="L2999">
        <v>26501</v>
      </c>
      <c r="M2999">
        <v>46.99</v>
      </c>
      <c r="N2999">
        <v>0</v>
      </c>
      <c r="O2999">
        <v>0</v>
      </c>
      <c r="P2999">
        <v>0</v>
      </c>
      <c r="Q2999">
        <v>2.82</v>
      </c>
      <c r="R2999">
        <v>-2.82</v>
      </c>
      <c r="S2999">
        <v>-7.05</v>
      </c>
      <c r="T2999">
        <v>-6.02</v>
      </c>
      <c r="U2999">
        <v>0</v>
      </c>
      <c r="V2999">
        <v>0</v>
      </c>
      <c r="W2999">
        <v>33.92</v>
      </c>
    </row>
    <row r="3000" spans="1:23" x14ac:dyDescent="0.25">
      <c r="A3000" t="s">
        <v>10076</v>
      </c>
      <c r="B3000">
        <v>12136963031</v>
      </c>
      <c r="C3000" t="s">
        <v>31</v>
      </c>
      <c r="D3000" t="s">
        <v>10077</v>
      </c>
      <c r="E3000" t="s">
        <v>3561</v>
      </c>
      <c r="F3000" t="s">
        <v>3562</v>
      </c>
      <c r="G3000">
        <v>1</v>
      </c>
      <c r="H3000" t="s">
        <v>35</v>
      </c>
      <c r="I3000" t="s">
        <v>36</v>
      </c>
      <c r="J3000" t="s">
        <v>6661</v>
      </c>
      <c r="K3000" t="s">
        <v>97</v>
      </c>
      <c r="L3000">
        <v>7307</v>
      </c>
      <c r="M3000">
        <v>15.99</v>
      </c>
      <c r="N3000">
        <v>0</v>
      </c>
      <c r="O3000">
        <v>0</v>
      </c>
      <c r="P3000">
        <v>0</v>
      </c>
      <c r="Q3000">
        <v>1.06</v>
      </c>
      <c r="R3000">
        <v>-2.12</v>
      </c>
      <c r="S3000">
        <v>-4.8</v>
      </c>
      <c r="T3000">
        <v>-5.64</v>
      </c>
      <c r="U3000">
        <v>0</v>
      </c>
      <c r="V3000">
        <v>0</v>
      </c>
      <c r="W3000">
        <v>4.49</v>
      </c>
    </row>
    <row r="3001" spans="1:23" x14ac:dyDescent="0.25">
      <c r="A3001" t="s">
        <v>10076</v>
      </c>
      <c r="B3001">
        <v>12136963031</v>
      </c>
      <c r="C3001" t="s">
        <v>31</v>
      </c>
      <c r="D3001" t="s">
        <v>10077</v>
      </c>
      <c r="E3001" t="s">
        <v>3561</v>
      </c>
      <c r="F3001" t="s">
        <v>3562</v>
      </c>
      <c r="G3001">
        <v>1</v>
      </c>
      <c r="H3001" t="s">
        <v>35</v>
      </c>
      <c r="I3001" t="s">
        <v>36</v>
      </c>
      <c r="J3001" t="s">
        <v>6661</v>
      </c>
      <c r="K3001" t="s">
        <v>97</v>
      </c>
      <c r="L3001">
        <v>7307</v>
      </c>
      <c r="M3001">
        <v>15.99</v>
      </c>
      <c r="N3001">
        <v>0</v>
      </c>
      <c r="O3001">
        <v>0</v>
      </c>
      <c r="P3001">
        <v>0</v>
      </c>
      <c r="Q3001">
        <v>1.06</v>
      </c>
      <c r="R3001">
        <v>0</v>
      </c>
      <c r="S3001">
        <v>0</v>
      </c>
      <c r="T3001">
        <v>-5.64</v>
      </c>
      <c r="U3001">
        <v>0</v>
      </c>
      <c r="V3001">
        <v>0</v>
      </c>
      <c r="W3001">
        <v>11.41</v>
      </c>
    </row>
    <row r="3002" spans="1:23" x14ac:dyDescent="0.25">
      <c r="A3002" t="s">
        <v>10078</v>
      </c>
      <c r="B3002">
        <v>12136963031</v>
      </c>
      <c r="C3002" t="s">
        <v>31</v>
      </c>
      <c r="D3002" t="s">
        <v>10079</v>
      </c>
      <c r="E3002" t="s">
        <v>5610</v>
      </c>
      <c r="F3002" t="s">
        <v>5611</v>
      </c>
      <c r="G3002">
        <v>1</v>
      </c>
      <c r="H3002" t="s">
        <v>35</v>
      </c>
      <c r="I3002" t="s">
        <v>36</v>
      </c>
      <c r="J3002" t="s">
        <v>180</v>
      </c>
      <c r="K3002" t="s">
        <v>153</v>
      </c>
      <c r="L3002" t="s">
        <v>10080</v>
      </c>
      <c r="M3002">
        <v>24.99</v>
      </c>
      <c r="N3002">
        <v>0</v>
      </c>
      <c r="O3002">
        <v>0</v>
      </c>
      <c r="P3002">
        <v>-4</v>
      </c>
      <c r="Q3002">
        <v>0</v>
      </c>
      <c r="R3002">
        <v>0</v>
      </c>
      <c r="S3002">
        <v>-3.15</v>
      </c>
      <c r="T3002">
        <v>-6.78</v>
      </c>
      <c r="U3002">
        <v>0</v>
      </c>
      <c r="V3002">
        <v>0</v>
      </c>
      <c r="W3002">
        <v>11.06</v>
      </c>
    </row>
    <row r="3003" spans="1:23" x14ac:dyDescent="0.25">
      <c r="A3003" t="s">
        <v>10081</v>
      </c>
      <c r="B3003">
        <v>12136963031</v>
      </c>
      <c r="C3003" t="s">
        <v>31</v>
      </c>
      <c r="D3003" t="s">
        <v>10082</v>
      </c>
      <c r="E3003" t="s">
        <v>2567</v>
      </c>
      <c r="F3003" t="s">
        <v>2568</v>
      </c>
      <c r="G3003">
        <v>1</v>
      </c>
      <c r="H3003" t="s">
        <v>35</v>
      </c>
      <c r="I3003" t="s">
        <v>36</v>
      </c>
      <c r="J3003" t="s">
        <v>10083</v>
      </c>
      <c r="K3003" t="s">
        <v>153</v>
      </c>
      <c r="L3003" t="s">
        <v>10084</v>
      </c>
      <c r="M3003">
        <v>79.989999999999995</v>
      </c>
      <c r="N3003">
        <v>7.54</v>
      </c>
      <c r="O3003">
        <v>0</v>
      </c>
      <c r="P3003">
        <v>-15.54</v>
      </c>
      <c r="Q3003">
        <v>0</v>
      </c>
      <c r="R3003">
        <v>0</v>
      </c>
      <c r="S3003">
        <v>-10.8</v>
      </c>
      <c r="T3003">
        <v>-8.3000000000000007</v>
      </c>
      <c r="U3003">
        <v>0</v>
      </c>
      <c r="V3003">
        <v>0</v>
      </c>
      <c r="W3003">
        <v>52.89</v>
      </c>
    </row>
    <row r="3004" spans="1:23" x14ac:dyDescent="0.25">
      <c r="A3004" t="s">
        <v>10085</v>
      </c>
      <c r="B3004">
        <v>12136963031</v>
      </c>
      <c r="C3004" t="s">
        <v>31</v>
      </c>
      <c r="D3004" t="s">
        <v>10086</v>
      </c>
      <c r="E3004" t="s">
        <v>360</v>
      </c>
      <c r="F3004" t="s">
        <v>361</v>
      </c>
      <c r="G3004">
        <v>1</v>
      </c>
      <c r="H3004" t="s">
        <v>35</v>
      </c>
      <c r="I3004" t="s">
        <v>36</v>
      </c>
      <c r="J3004" t="s">
        <v>10087</v>
      </c>
      <c r="K3004" t="s">
        <v>88</v>
      </c>
      <c r="L3004" t="s">
        <v>10088</v>
      </c>
      <c r="M3004">
        <v>19.989999999999998</v>
      </c>
      <c r="N3004">
        <v>0</v>
      </c>
      <c r="O3004">
        <v>0</v>
      </c>
      <c r="P3004">
        <v>0</v>
      </c>
      <c r="Q3004">
        <v>1.2</v>
      </c>
      <c r="R3004">
        <v>-1.2</v>
      </c>
      <c r="S3004">
        <v>-3</v>
      </c>
      <c r="T3004">
        <v>-5.64</v>
      </c>
      <c r="U3004">
        <v>0</v>
      </c>
      <c r="V3004">
        <v>0</v>
      </c>
      <c r="W3004">
        <v>11.35</v>
      </c>
    </row>
    <row r="3005" spans="1:23" x14ac:dyDescent="0.25">
      <c r="A3005" t="s">
        <v>10089</v>
      </c>
      <c r="B3005">
        <v>12136963031</v>
      </c>
      <c r="C3005" t="s">
        <v>31</v>
      </c>
      <c r="D3005" t="s">
        <v>10090</v>
      </c>
      <c r="E3005" t="s">
        <v>3791</v>
      </c>
      <c r="F3005" t="s">
        <v>3792</v>
      </c>
      <c r="G3005">
        <v>1</v>
      </c>
      <c r="H3005" t="s">
        <v>35</v>
      </c>
      <c r="I3005" t="s">
        <v>36</v>
      </c>
      <c r="J3005" t="s">
        <v>6083</v>
      </c>
      <c r="K3005" t="s">
        <v>108</v>
      </c>
      <c r="L3005" t="s">
        <v>10091</v>
      </c>
      <c r="M3005">
        <v>28.99</v>
      </c>
      <c r="N3005">
        <v>0</v>
      </c>
      <c r="O3005">
        <v>0</v>
      </c>
      <c r="P3005">
        <v>-5</v>
      </c>
      <c r="Q3005">
        <v>0</v>
      </c>
      <c r="R3005">
        <v>0</v>
      </c>
      <c r="S3005">
        <v>-3.6</v>
      </c>
      <c r="T3005">
        <v>-6.78</v>
      </c>
      <c r="U3005">
        <v>0</v>
      </c>
      <c r="V3005">
        <v>0</v>
      </c>
      <c r="W3005">
        <v>13.61</v>
      </c>
    </row>
    <row r="3006" spans="1:23" x14ac:dyDescent="0.25">
      <c r="A3006" t="s">
        <v>10092</v>
      </c>
      <c r="B3006">
        <v>12136963031</v>
      </c>
      <c r="C3006" t="s">
        <v>31</v>
      </c>
      <c r="D3006" t="s">
        <v>10093</v>
      </c>
      <c r="E3006" t="s">
        <v>537</v>
      </c>
      <c r="F3006" t="s">
        <v>538</v>
      </c>
      <c r="G3006">
        <v>1</v>
      </c>
      <c r="H3006" t="s">
        <v>35</v>
      </c>
      <c r="I3006" t="s">
        <v>36</v>
      </c>
      <c r="J3006" t="s">
        <v>4238</v>
      </c>
      <c r="K3006" t="s">
        <v>81</v>
      </c>
      <c r="L3006" t="s">
        <v>10094</v>
      </c>
      <c r="M3006">
        <v>46.99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-7.05</v>
      </c>
      <c r="T3006">
        <v>-6.78</v>
      </c>
      <c r="U3006">
        <v>0</v>
      </c>
      <c r="V3006">
        <v>0</v>
      </c>
      <c r="W3006">
        <v>33.159999999999997</v>
      </c>
    </row>
    <row r="3007" spans="1:23" hidden="1" x14ac:dyDescent="0.25">
      <c r="A3007" t="s">
        <v>10095</v>
      </c>
      <c r="B3007">
        <v>12136963031</v>
      </c>
      <c r="D3007" t="s">
        <v>10096</v>
      </c>
      <c r="F3007" t="s">
        <v>10097</v>
      </c>
      <c r="G3007">
        <v>2</v>
      </c>
      <c r="H3007" t="s">
        <v>102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-1.2</v>
      </c>
      <c r="V3007">
        <v>0</v>
      </c>
      <c r="W3007">
        <v>-1.2</v>
      </c>
    </row>
    <row r="3008" spans="1:23" x14ac:dyDescent="0.25">
      <c r="A3008" t="s">
        <v>10098</v>
      </c>
      <c r="B3008">
        <v>12136963031</v>
      </c>
      <c r="C3008" t="s">
        <v>31</v>
      </c>
      <c r="D3008" t="s">
        <v>10099</v>
      </c>
      <c r="E3008" t="s">
        <v>150</v>
      </c>
      <c r="F3008" t="s">
        <v>151</v>
      </c>
      <c r="G3008">
        <v>1</v>
      </c>
      <c r="H3008" t="s">
        <v>35</v>
      </c>
      <c r="I3008" t="s">
        <v>36</v>
      </c>
      <c r="J3008" t="s">
        <v>10100</v>
      </c>
      <c r="K3008" t="s">
        <v>5658</v>
      </c>
      <c r="L3008" t="s">
        <v>10101</v>
      </c>
      <c r="M3008">
        <v>26.99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-8.1</v>
      </c>
      <c r="T3008">
        <v>-6.4</v>
      </c>
      <c r="U3008">
        <v>0</v>
      </c>
      <c r="V3008">
        <v>0</v>
      </c>
      <c r="W3008">
        <v>12.49</v>
      </c>
    </row>
    <row r="3009" spans="1:23" x14ac:dyDescent="0.25">
      <c r="A3009" t="s">
        <v>10098</v>
      </c>
      <c r="B3009">
        <v>12136963031</v>
      </c>
      <c r="C3009" t="s">
        <v>31</v>
      </c>
      <c r="D3009" t="s">
        <v>10099</v>
      </c>
      <c r="E3009" t="s">
        <v>150</v>
      </c>
      <c r="F3009" t="s">
        <v>151</v>
      </c>
      <c r="G3009">
        <v>1</v>
      </c>
      <c r="H3009" t="s">
        <v>35</v>
      </c>
      <c r="I3009" t="s">
        <v>36</v>
      </c>
      <c r="J3009" t="s">
        <v>10100</v>
      </c>
      <c r="K3009" t="s">
        <v>5658</v>
      </c>
      <c r="L3009" t="s">
        <v>10101</v>
      </c>
      <c r="M3009">
        <v>26.99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-6.4</v>
      </c>
      <c r="U3009">
        <v>0</v>
      </c>
      <c r="V3009">
        <v>0</v>
      </c>
      <c r="W3009">
        <v>20.59</v>
      </c>
    </row>
    <row r="3010" spans="1:23" x14ac:dyDescent="0.25">
      <c r="A3010" t="s">
        <v>10102</v>
      </c>
      <c r="B3010">
        <v>12136963031</v>
      </c>
      <c r="C3010" t="s">
        <v>31</v>
      </c>
      <c r="D3010" t="s">
        <v>10099</v>
      </c>
      <c r="E3010" t="s">
        <v>150</v>
      </c>
      <c r="F3010" t="s">
        <v>151</v>
      </c>
      <c r="G3010">
        <v>1</v>
      </c>
      <c r="H3010" t="s">
        <v>35</v>
      </c>
      <c r="I3010" t="s">
        <v>36</v>
      </c>
      <c r="J3010" t="s">
        <v>10100</v>
      </c>
      <c r="K3010" t="s">
        <v>5658</v>
      </c>
      <c r="L3010" t="s">
        <v>10101</v>
      </c>
      <c r="M3010">
        <v>26.99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-4.05</v>
      </c>
      <c r="T3010">
        <v>-6.4</v>
      </c>
      <c r="U3010">
        <v>0</v>
      </c>
      <c r="V3010">
        <v>0</v>
      </c>
      <c r="W3010">
        <v>16.54</v>
      </c>
    </row>
    <row r="3011" spans="1:23" hidden="1" x14ac:dyDescent="0.25">
      <c r="A3011" t="s">
        <v>10103</v>
      </c>
      <c r="B3011">
        <v>12136963031</v>
      </c>
      <c r="D3011" t="s">
        <v>8607</v>
      </c>
      <c r="F3011" t="s">
        <v>8608</v>
      </c>
      <c r="G3011">
        <v>1</v>
      </c>
      <c r="H3011" t="s">
        <v>102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-0.6</v>
      </c>
      <c r="V3011">
        <v>0</v>
      </c>
      <c r="W3011">
        <v>-0.6</v>
      </c>
    </row>
    <row r="3012" spans="1:23" hidden="1" x14ac:dyDescent="0.25">
      <c r="A3012" t="s">
        <v>10104</v>
      </c>
      <c r="B3012">
        <v>12136963031</v>
      </c>
      <c r="C3012" t="s">
        <v>41</v>
      </c>
      <c r="E3012" t="s">
        <v>335</v>
      </c>
      <c r="F3012" t="s">
        <v>43</v>
      </c>
      <c r="G3012">
        <v>1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37.79</v>
      </c>
      <c r="W3012">
        <v>37.79</v>
      </c>
    </row>
    <row r="3013" spans="1:23" x14ac:dyDescent="0.25">
      <c r="A3013" t="s">
        <v>10105</v>
      </c>
      <c r="B3013">
        <v>12136963031</v>
      </c>
      <c r="C3013" t="s">
        <v>31</v>
      </c>
      <c r="D3013" t="s">
        <v>10106</v>
      </c>
      <c r="E3013" t="s">
        <v>923</v>
      </c>
      <c r="F3013" t="s">
        <v>924</v>
      </c>
      <c r="G3013">
        <v>1</v>
      </c>
      <c r="H3013" t="s">
        <v>35</v>
      </c>
      <c r="I3013" t="s">
        <v>36</v>
      </c>
      <c r="J3013" t="s">
        <v>8072</v>
      </c>
      <c r="K3013" t="s">
        <v>38</v>
      </c>
      <c r="L3013" t="s">
        <v>10107</v>
      </c>
      <c r="M3013">
        <v>46.99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-7.05</v>
      </c>
      <c r="T3013">
        <v>-7.16</v>
      </c>
      <c r="U3013">
        <v>0</v>
      </c>
      <c r="V3013">
        <v>0</v>
      </c>
      <c r="W3013">
        <v>32.78</v>
      </c>
    </row>
    <row r="3014" spans="1:23" hidden="1" x14ac:dyDescent="0.25">
      <c r="A3014" t="s">
        <v>10108</v>
      </c>
      <c r="B3014">
        <v>12136963031</v>
      </c>
      <c r="D3014" t="s">
        <v>8928</v>
      </c>
      <c r="F3014" t="s">
        <v>8929</v>
      </c>
      <c r="G3014">
        <v>4</v>
      </c>
      <c r="H3014" t="s">
        <v>102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-2.4</v>
      </c>
      <c r="V3014">
        <v>0</v>
      </c>
      <c r="W3014">
        <v>-2.4</v>
      </c>
    </row>
    <row r="3015" spans="1:23" hidden="1" x14ac:dyDescent="0.25">
      <c r="A3015" t="s">
        <v>10109</v>
      </c>
      <c r="B3015">
        <v>12136963031</v>
      </c>
      <c r="D3015" t="s">
        <v>9285</v>
      </c>
      <c r="F3015" t="s">
        <v>9286</v>
      </c>
      <c r="G3015">
        <v>2</v>
      </c>
      <c r="H3015" t="s">
        <v>102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-1.2</v>
      </c>
      <c r="V3015">
        <v>0</v>
      </c>
      <c r="W3015">
        <v>-1.2</v>
      </c>
    </row>
    <row r="3016" spans="1:23" x14ac:dyDescent="0.25">
      <c r="A3016" t="s">
        <v>10110</v>
      </c>
      <c r="B3016">
        <v>12136963031</v>
      </c>
      <c r="C3016" t="s">
        <v>31</v>
      </c>
      <c r="D3016" t="s">
        <v>10111</v>
      </c>
      <c r="E3016" t="s">
        <v>125</v>
      </c>
      <c r="F3016" t="s">
        <v>126</v>
      </c>
      <c r="G3016">
        <v>1</v>
      </c>
      <c r="H3016" t="s">
        <v>35</v>
      </c>
      <c r="I3016" t="s">
        <v>36</v>
      </c>
      <c r="J3016" t="s">
        <v>10112</v>
      </c>
      <c r="K3016" t="s">
        <v>815</v>
      </c>
      <c r="L3016" t="s">
        <v>10113</v>
      </c>
      <c r="M3016">
        <v>26.34</v>
      </c>
      <c r="N3016">
        <v>0</v>
      </c>
      <c r="O3016">
        <v>0</v>
      </c>
      <c r="P3016">
        <v>0</v>
      </c>
      <c r="Q3016">
        <v>1.4</v>
      </c>
      <c r="R3016">
        <v>-1.4</v>
      </c>
      <c r="S3016">
        <v>-3.95</v>
      </c>
      <c r="T3016">
        <v>-6.78</v>
      </c>
      <c r="U3016">
        <v>0</v>
      </c>
      <c r="V3016">
        <v>0</v>
      </c>
      <c r="W3016">
        <v>15.61</v>
      </c>
    </row>
    <row r="3017" spans="1:23" hidden="1" x14ac:dyDescent="0.25">
      <c r="A3017" t="s">
        <v>10114</v>
      </c>
      <c r="B3017">
        <v>12136963031</v>
      </c>
      <c r="D3017" t="s">
        <v>8940</v>
      </c>
      <c r="F3017" t="s">
        <v>8941</v>
      </c>
      <c r="G3017">
        <v>5</v>
      </c>
      <c r="H3017" t="s">
        <v>102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-3</v>
      </c>
      <c r="V3017">
        <v>0</v>
      </c>
      <c r="W3017">
        <v>-3</v>
      </c>
    </row>
    <row r="3018" spans="1:23" x14ac:dyDescent="0.25">
      <c r="A3018" t="s">
        <v>10115</v>
      </c>
      <c r="B3018">
        <v>12136963031</v>
      </c>
      <c r="C3018" t="s">
        <v>31</v>
      </c>
      <c r="D3018" t="s">
        <v>10116</v>
      </c>
      <c r="E3018" t="s">
        <v>168</v>
      </c>
      <c r="F3018" t="s">
        <v>169</v>
      </c>
      <c r="G3018">
        <v>1</v>
      </c>
      <c r="H3018" t="s">
        <v>35</v>
      </c>
      <c r="I3018" t="s">
        <v>36</v>
      </c>
      <c r="J3018" t="s">
        <v>6661</v>
      </c>
      <c r="K3018" t="s">
        <v>97</v>
      </c>
      <c r="L3018" t="s">
        <v>6662</v>
      </c>
      <c r="M3018">
        <v>29.99</v>
      </c>
      <c r="N3018">
        <v>0</v>
      </c>
      <c r="O3018">
        <v>0</v>
      </c>
      <c r="P3018">
        <v>-6</v>
      </c>
      <c r="Q3018">
        <v>1.59</v>
      </c>
      <c r="R3018">
        <v>-1.59</v>
      </c>
      <c r="S3018">
        <v>-3.6</v>
      </c>
      <c r="T3018">
        <v>-7.16</v>
      </c>
      <c r="U3018">
        <v>0</v>
      </c>
      <c r="V3018">
        <v>0</v>
      </c>
      <c r="W3018">
        <v>13.23</v>
      </c>
    </row>
    <row r="3019" spans="1:23" x14ac:dyDescent="0.25">
      <c r="A3019" t="s">
        <v>10115</v>
      </c>
      <c r="B3019">
        <v>12136963031</v>
      </c>
      <c r="C3019" t="s">
        <v>31</v>
      </c>
      <c r="D3019" t="s">
        <v>10116</v>
      </c>
      <c r="E3019" t="s">
        <v>910</v>
      </c>
      <c r="F3019" t="s">
        <v>911</v>
      </c>
      <c r="G3019">
        <v>1</v>
      </c>
      <c r="H3019" t="s">
        <v>35</v>
      </c>
      <c r="I3019" t="s">
        <v>36</v>
      </c>
      <c r="J3019" t="s">
        <v>6661</v>
      </c>
      <c r="K3019" t="s">
        <v>97</v>
      </c>
      <c r="L3019" t="s">
        <v>6662</v>
      </c>
      <c r="M3019">
        <v>22.49</v>
      </c>
      <c r="N3019">
        <v>0</v>
      </c>
      <c r="O3019">
        <v>0</v>
      </c>
      <c r="P3019">
        <v>-4.5</v>
      </c>
      <c r="Q3019">
        <v>1.19</v>
      </c>
      <c r="R3019">
        <v>-1.19</v>
      </c>
      <c r="S3019">
        <v>-2.7</v>
      </c>
      <c r="T3019">
        <v>-6.78</v>
      </c>
      <c r="U3019">
        <v>0</v>
      </c>
      <c r="V3019">
        <v>0</v>
      </c>
      <c r="W3019">
        <v>8.51</v>
      </c>
    </row>
    <row r="3020" spans="1:23" x14ac:dyDescent="0.25">
      <c r="A3020" t="s">
        <v>10117</v>
      </c>
      <c r="B3020">
        <v>12136963031</v>
      </c>
      <c r="C3020" t="s">
        <v>31</v>
      </c>
      <c r="D3020" t="s">
        <v>10118</v>
      </c>
      <c r="E3020" t="s">
        <v>1971</v>
      </c>
      <c r="F3020" t="s">
        <v>2593</v>
      </c>
      <c r="G3020">
        <v>1</v>
      </c>
      <c r="H3020" t="s">
        <v>35</v>
      </c>
      <c r="I3020" t="s">
        <v>36</v>
      </c>
      <c r="J3020" t="s">
        <v>1614</v>
      </c>
      <c r="K3020" t="s">
        <v>233</v>
      </c>
      <c r="L3020" t="s">
        <v>10119</v>
      </c>
      <c r="M3020">
        <v>41.99</v>
      </c>
      <c r="N3020">
        <v>0</v>
      </c>
      <c r="O3020">
        <v>0</v>
      </c>
      <c r="P3020">
        <v>0</v>
      </c>
      <c r="Q3020">
        <v>3.88</v>
      </c>
      <c r="R3020">
        <v>0</v>
      </c>
      <c r="S3020">
        <v>-6.3</v>
      </c>
      <c r="T3020">
        <v>-8.3000000000000007</v>
      </c>
      <c r="U3020">
        <v>-0.11</v>
      </c>
      <c r="V3020">
        <v>0</v>
      </c>
      <c r="W3020">
        <v>31.16</v>
      </c>
    </row>
    <row r="3021" spans="1:23" x14ac:dyDescent="0.25">
      <c r="A3021" t="s">
        <v>10120</v>
      </c>
      <c r="B3021">
        <v>12136963031</v>
      </c>
      <c r="C3021" t="s">
        <v>31</v>
      </c>
      <c r="D3021" t="s">
        <v>10121</v>
      </c>
      <c r="E3021" t="s">
        <v>251</v>
      </c>
      <c r="F3021" t="s">
        <v>252</v>
      </c>
      <c r="G3021">
        <v>1</v>
      </c>
      <c r="H3021" t="s">
        <v>35</v>
      </c>
      <c r="I3021" t="s">
        <v>36</v>
      </c>
      <c r="J3021" t="s">
        <v>318</v>
      </c>
      <c r="K3021" t="s">
        <v>141</v>
      </c>
      <c r="L3021" t="s">
        <v>10122</v>
      </c>
      <c r="M3021">
        <v>33.74</v>
      </c>
      <c r="N3021">
        <v>0</v>
      </c>
      <c r="O3021">
        <v>0</v>
      </c>
      <c r="P3021">
        <v>0</v>
      </c>
      <c r="Q3021">
        <v>2.36</v>
      </c>
      <c r="R3021">
        <v>-2.36</v>
      </c>
      <c r="S3021">
        <v>-5.0599999999999996</v>
      </c>
      <c r="T3021">
        <v>-7.16</v>
      </c>
      <c r="U3021">
        <v>0</v>
      </c>
      <c r="V3021">
        <v>0</v>
      </c>
      <c r="W3021">
        <v>21.52</v>
      </c>
    </row>
    <row r="3022" spans="1:23" hidden="1" x14ac:dyDescent="0.25">
      <c r="A3022" t="s">
        <v>10123</v>
      </c>
      <c r="B3022">
        <v>12136963031</v>
      </c>
      <c r="C3022" t="s">
        <v>41</v>
      </c>
      <c r="D3022" t="s">
        <v>10124</v>
      </c>
      <c r="E3022" t="s">
        <v>208</v>
      </c>
      <c r="F3022" t="s">
        <v>2105</v>
      </c>
      <c r="G3022">
        <v>1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22.67</v>
      </c>
      <c r="W3022">
        <v>22.67</v>
      </c>
    </row>
    <row r="3023" spans="1:23" x14ac:dyDescent="0.25">
      <c r="A3023" t="s">
        <v>10125</v>
      </c>
      <c r="B3023">
        <v>12136963031</v>
      </c>
      <c r="C3023" t="s">
        <v>31</v>
      </c>
      <c r="D3023" t="s">
        <v>10126</v>
      </c>
      <c r="E3023" t="s">
        <v>150</v>
      </c>
      <c r="F3023" t="s">
        <v>151</v>
      </c>
      <c r="G3023">
        <v>1</v>
      </c>
      <c r="H3023" t="s">
        <v>35</v>
      </c>
      <c r="I3023" t="s">
        <v>36</v>
      </c>
      <c r="J3023" t="s">
        <v>8519</v>
      </c>
      <c r="K3023" t="s">
        <v>363</v>
      </c>
      <c r="L3023" t="s">
        <v>10127</v>
      </c>
      <c r="M3023">
        <v>26.99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-4.05</v>
      </c>
      <c r="T3023">
        <v>-6.4</v>
      </c>
      <c r="U3023">
        <v>0</v>
      </c>
      <c r="V3023">
        <v>0</v>
      </c>
      <c r="W3023">
        <v>16.54</v>
      </c>
    </row>
    <row r="3024" spans="1:23" x14ac:dyDescent="0.25">
      <c r="A3024" t="s">
        <v>10128</v>
      </c>
      <c r="B3024">
        <v>12136963031</v>
      </c>
      <c r="C3024" t="s">
        <v>31</v>
      </c>
      <c r="D3024" t="s">
        <v>10129</v>
      </c>
      <c r="E3024" t="s">
        <v>629</v>
      </c>
      <c r="F3024" t="s">
        <v>630</v>
      </c>
      <c r="G3024">
        <v>1</v>
      </c>
      <c r="H3024" t="s">
        <v>35</v>
      </c>
      <c r="I3024" t="s">
        <v>36</v>
      </c>
      <c r="J3024" t="s">
        <v>10130</v>
      </c>
      <c r="K3024" t="s">
        <v>97</v>
      </c>
      <c r="L3024" t="s">
        <v>10131</v>
      </c>
      <c r="M3024">
        <v>46.99</v>
      </c>
      <c r="N3024">
        <v>0</v>
      </c>
      <c r="O3024">
        <v>0</v>
      </c>
      <c r="P3024">
        <v>0</v>
      </c>
      <c r="Q3024">
        <v>3.11</v>
      </c>
      <c r="R3024">
        <v>-3.11</v>
      </c>
      <c r="S3024">
        <v>-7.05</v>
      </c>
      <c r="T3024">
        <v>-7.16</v>
      </c>
      <c r="U3024">
        <v>0</v>
      </c>
      <c r="V3024">
        <v>0</v>
      </c>
      <c r="W3024">
        <v>32.78</v>
      </c>
    </row>
    <row r="3025" spans="1:23" x14ac:dyDescent="0.25">
      <c r="A3025" t="s">
        <v>10132</v>
      </c>
      <c r="B3025">
        <v>12136963031</v>
      </c>
      <c r="C3025" t="s">
        <v>31</v>
      </c>
      <c r="D3025" t="s">
        <v>10133</v>
      </c>
      <c r="E3025" t="s">
        <v>547</v>
      </c>
      <c r="F3025" t="s">
        <v>548</v>
      </c>
      <c r="G3025">
        <v>1</v>
      </c>
      <c r="H3025" t="s">
        <v>35</v>
      </c>
      <c r="I3025" t="s">
        <v>36</v>
      </c>
      <c r="J3025" t="s">
        <v>10134</v>
      </c>
      <c r="K3025" t="s">
        <v>297</v>
      </c>
      <c r="L3025" t="s">
        <v>10135</v>
      </c>
      <c r="M3025">
        <v>40.99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-6.15</v>
      </c>
      <c r="T3025">
        <v>-6.78</v>
      </c>
      <c r="U3025">
        <v>0</v>
      </c>
      <c r="V3025">
        <v>0</v>
      </c>
      <c r="W3025">
        <v>28.06</v>
      </c>
    </row>
    <row r="3026" spans="1:23" x14ac:dyDescent="0.25">
      <c r="A3026" t="s">
        <v>10136</v>
      </c>
      <c r="B3026">
        <v>12136963031</v>
      </c>
      <c r="C3026" t="s">
        <v>31</v>
      </c>
      <c r="D3026" t="s">
        <v>10137</v>
      </c>
      <c r="E3026" t="s">
        <v>65</v>
      </c>
      <c r="F3026" t="s">
        <v>66</v>
      </c>
      <c r="G3026">
        <v>1</v>
      </c>
      <c r="H3026" t="s">
        <v>35</v>
      </c>
      <c r="I3026" t="s">
        <v>36</v>
      </c>
      <c r="J3026" t="s">
        <v>7181</v>
      </c>
      <c r="K3026" t="s">
        <v>56</v>
      </c>
      <c r="L3026" t="s">
        <v>10138</v>
      </c>
      <c r="M3026">
        <v>49.99</v>
      </c>
      <c r="N3026">
        <v>0</v>
      </c>
      <c r="O3026">
        <v>0</v>
      </c>
      <c r="P3026">
        <v>0</v>
      </c>
      <c r="Q3026">
        <v>4.25</v>
      </c>
      <c r="R3026">
        <v>-4.25</v>
      </c>
      <c r="S3026">
        <v>-7.5</v>
      </c>
      <c r="T3026">
        <v>-5.64</v>
      </c>
      <c r="U3026">
        <v>0</v>
      </c>
      <c r="V3026">
        <v>0</v>
      </c>
      <c r="W3026">
        <v>36.85</v>
      </c>
    </row>
    <row r="3027" spans="1:23" x14ac:dyDescent="0.25">
      <c r="A3027" t="s">
        <v>10139</v>
      </c>
      <c r="B3027">
        <v>12136963031</v>
      </c>
      <c r="C3027" t="s">
        <v>31</v>
      </c>
      <c r="D3027" t="s">
        <v>10140</v>
      </c>
      <c r="E3027" t="s">
        <v>405</v>
      </c>
      <c r="F3027" t="s">
        <v>406</v>
      </c>
      <c r="G3027">
        <v>1</v>
      </c>
      <c r="H3027" t="s">
        <v>35</v>
      </c>
      <c r="I3027" t="s">
        <v>36</v>
      </c>
      <c r="J3027" t="s">
        <v>2192</v>
      </c>
      <c r="K3027" t="s">
        <v>815</v>
      </c>
      <c r="L3027" t="s">
        <v>10141</v>
      </c>
      <c r="M3027">
        <v>46.99</v>
      </c>
      <c r="N3027">
        <v>0</v>
      </c>
      <c r="O3027">
        <v>0</v>
      </c>
      <c r="P3027">
        <v>0</v>
      </c>
      <c r="Q3027">
        <v>2.82</v>
      </c>
      <c r="R3027">
        <v>-2.82</v>
      </c>
      <c r="S3027">
        <v>-7.05</v>
      </c>
      <c r="T3027">
        <v>-5.64</v>
      </c>
      <c r="U3027">
        <v>0</v>
      </c>
      <c r="V3027">
        <v>0</v>
      </c>
      <c r="W3027">
        <v>34.299999999999997</v>
      </c>
    </row>
    <row r="3028" spans="1:23" x14ac:dyDescent="0.25">
      <c r="A3028" t="s">
        <v>10142</v>
      </c>
      <c r="B3028">
        <v>12136963031</v>
      </c>
      <c r="C3028" t="s">
        <v>31</v>
      </c>
      <c r="D3028" t="s">
        <v>10143</v>
      </c>
      <c r="E3028" t="s">
        <v>462</v>
      </c>
      <c r="F3028" t="s">
        <v>463</v>
      </c>
      <c r="G3028">
        <v>1</v>
      </c>
      <c r="H3028" t="s">
        <v>35</v>
      </c>
      <c r="I3028" t="s">
        <v>36</v>
      </c>
      <c r="J3028" t="s">
        <v>10144</v>
      </c>
      <c r="K3028" t="s">
        <v>38</v>
      </c>
      <c r="L3028" t="s">
        <v>10145</v>
      </c>
      <c r="M3028">
        <v>46.99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-7.05</v>
      </c>
      <c r="T3028">
        <v>-5.64</v>
      </c>
      <c r="U3028">
        <v>0</v>
      </c>
      <c r="V3028">
        <v>0</v>
      </c>
      <c r="W3028">
        <v>34.299999999999997</v>
      </c>
    </row>
    <row r="3029" spans="1:23" x14ac:dyDescent="0.25">
      <c r="A3029" t="s">
        <v>10146</v>
      </c>
      <c r="B3029">
        <v>12136963031</v>
      </c>
      <c r="C3029" t="s">
        <v>31</v>
      </c>
      <c r="D3029" t="s">
        <v>10147</v>
      </c>
      <c r="E3029" t="s">
        <v>184</v>
      </c>
      <c r="F3029" t="s">
        <v>185</v>
      </c>
      <c r="G3029">
        <v>1</v>
      </c>
      <c r="H3029" t="s">
        <v>35</v>
      </c>
      <c r="I3029" t="s">
        <v>36</v>
      </c>
      <c r="J3029" t="s">
        <v>10148</v>
      </c>
      <c r="K3029" t="s">
        <v>135</v>
      </c>
      <c r="L3029" t="s">
        <v>10149</v>
      </c>
      <c r="M3029">
        <v>40.99</v>
      </c>
      <c r="N3029">
        <v>1.9</v>
      </c>
      <c r="O3029">
        <v>0</v>
      </c>
      <c r="P3029">
        <v>-1.9</v>
      </c>
      <c r="Q3029">
        <v>0</v>
      </c>
      <c r="R3029">
        <v>0</v>
      </c>
      <c r="S3029">
        <v>-6.15</v>
      </c>
      <c r="T3029">
        <v>-7.16</v>
      </c>
      <c r="U3029">
        <v>0</v>
      </c>
      <c r="V3029">
        <v>0</v>
      </c>
      <c r="W3029">
        <v>27.68</v>
      </c>
    </row>
    <row r="3030" spans="1:23" x14ac:dyDescent="0.25">
      <c r="A3030" t="s">
        <v>10150</v>
      </c>
      <c r="B3030">
        <v>12136963031</v>
      </c>
      <c r="C3030" t="s">
        <v>31</v>
      </c>
      <c r="D3030" t="s">
        <v>10151</v>
      </c>
      <c r="E3030" t="s">
        <v>704</v>
      </c>
      <c r="F3030" t="s">
        <v>705</v>
      </c>
      <c r="G3030">
        <v>1</v>
      </c>
      <c r="H3030" t="s">
        <v>35</v>
      </c>
      <c r="I3030" t="s">
        <v>36</v>
      </c>
      <c r="J3030" t="s">
        <v>1423</v>
      </c>
      <c r="K3030" t="s">
        <v>49</v>
      </c>
      <c r="L3030" t="s">
        <v>10152</v>
      </c>
      <c r="M3030">
        <v>33.74</v>
      </c>
      <c r="N3030">
        <v>7.82</v>
      </c>
      <c r="O3030">
        <v>0</v>
      </c>
      <c r="P3030">
        <v>-7.82</v>
      </c>
      <c r="Q3030">
        <v>0</v>
      </c>
      <c r="R3030">
        <v>0</v>
      </c>
      <c r="S3030">
        <v>-5.0599999999999996</v>
      </c>
      <c r="T3030">
        <v>-7.16</v>
      </c>
      <c r="U3030">
        <v>0</v>
      </c>
      <c r="V3030">
        <v>0</v>
      </c>
      <c r="W3030">
        <v>21.52</v>
      </c>
    </row>
    <row r="3031" spans="1:23" x14ac:dyDescent="0.25">
      <c r="A3031" t="s">
        <v>10153</v>
      </c>
      <c r="B3031">
        <v>12136963031</v>
      </c>
      <c r="C3031" t="s">
        <v>31</v>
      </c>
      <c r="D3031" t="s">
        <v>10154</v>
      </c>
      <c r="E3031" t="s">
        <v>65</v>
      </c>
      <c r="F3031" t="s">
        <v>66</v>
      </c>
      <c r="G3031">
        <v>1</v>
      </c>
      <c r="H3031" t="s">
        <v>35</v>
      </c>
      <c r="I3031" t="s">
        <v>36</v>
      </c>
      <c r="J3031" t="s">
        <v>1450</v>
      </c>
      <c r="K3031" t="s">
        <v>1946</v>
      </c>
      <c r="L3031">
        <v>57720</v>
      </c>
      <c r="M3031">
        <v>49.99</v>
      </c>
      <c r="N3031">
        <v>0</v>
      </c>
      <c r="O3031">
        <v>0</v>
      </c>
      <c r="P3031">
        <v>0</v>
      </c>
      <c r="Q3031">
        <v>3.25</v>
      </c>
      <c r="R3031">
        <v>-3.25</v>
      </c>
      <c r="S3031">
        <v>-7.5</v>
      </c>
      <c r="T3031">
        <v>-5.64</v>
      </c>
      <c r="U3031">
        <v>0</v>
      </c>
      <c r="V3031">
        <v>0</v>
      </c>
      <c r="W3031">
        <v>36.85</v>
      </c>
    </row>
    <row r="3032" spans="1:23" x14ac:dyDescent="0.25">
      <c r="A3032" t="s">
        <v>10155</v>
      </c>
      <c r="B3032">
        <v>12136963031</v>
      </c>
      <c r="C3032" t="s">
        <v>31</v>
      </c>
      <c r="D3032" t="s">
        <v>10156</v>
      </c>
      <c r="E3032" t="s">
        <v>572</v>
      </c>
      <c r="F3032" t="s">
        <v>573</v>
      </c>
      <c r="G3032">
        <v>1</v>
      </c>
      <c r="H3032" t="s">
        <v>35</v>
      </c>
      <c r="I3032" t="s">
        <v>36</v>
      </c>
      <c r="J3032" t="s">
        <v>8392</v>
      </c>
      <c r="K3032" t="s">
        <v>353</v>
      </c>
      <c r="L3032" t="s">
        <v>10157</v>
      </c>
      <c r="M3032">
        <v>53.99</v>
      </c>
      <c r="N3032">
        <v>0</v>
      </c>
      <c r="O3032">
        <v>0</v>
      </c>
      <c r="P3032">
        <v>0</v>
      </c>
      <c r="Q3032">
        <v>3.91</v>
      </c>
      <c r="R3032">
        <v>-3.91</v>
      </c>
      <c r="S3032">
        <v>-8.1</v>
      </c>
      <c r="T3032">
        <v>-14.34</v>
      </c>
      <c r="U3032">
        <v>0</v>
      </c>
      <c r="V3032">
        <v>0</v>
      </c>
      <c r="W3032">
        <v>31.55</v>
      </c>
    </row>
    <row r="3033" spans="1:23" x14ac:dyDescent="0.25">
      <c r="A3033" t="s">
        <v>10158</v>
      </c>
      <c r="B3033">
        <v>12136963031</v>
      </c>
      <c r="C3033" t="s">
        <v>31</v>
      </c>
      <c r="D3033" t="s">
        <v>10159</v>
      </c>
      <c r="E3033" t="s">
        <v>1649</v>
      </c>
      <c r="F3033" t="s">
        <v>1650</v>
      </c>
      <c r="G3033">
        <v>1</v>
      </c>
      <c r="H3033" t="s">
        <v>35</v>
      </c>
      <c r="I3033" t="s">
        <v>36</v>
      </c>
      <c r="J3033" t="s">
        <v>1273</v>
      </c>
      <c r="K3033" t="s">
        <v>815</v>
      </c>
      <c r="L3033" t="s">
        <v>10160</v>
      </c>
      <c r="M3033">
        <v>119.99</v>
      </c>
      <c r="N3033">
        <v>0</v>
      </c>
      <c r="O3033">
        <v>0</v>
      </c>
      <c r="P3033">
        <v>0</v>
      </c>
      <c r="Q3033">
        <v>7.2</v>
      </c>
      <c r="R3033">
        <v>-7.2</v>
      </c>
      <c r="S3033">
        <v>-18</v>
      </c>
      <c r="T3033">
        <v>-14.72</v>
      </c>
      <c r="U3033">
        <v>0</v>
      </c>
      <c r="V3033">
        <v>0</v>
      </c>
      <c r="W3033">
        <v>87.27</v>
      </c>
    </row>
    <row r="3034" spans="1:23" x14ac:dyDescent="0.25">
      <c r="A3034" t="s">
        <v>10161</v>
      </c>
      <c r="B3034">
        <v>12136963031</v>
      </c>
      <c r="C3034" t="s">
        <v>31</v>
      </c>
      <c r="D3034" t="s">
        <v>10162</v>
      </c>
      <c r="E3034" t="s">
        <v>667</v>
      </c>
      <c r="F3034" t="s">
        <v>668</v>
      </c>
      <c r="G3034">
        <v>1</v>
      </c>
      <c r="H3034" t="s">
        <v>35</v>
      </c>
      <c r="I3034" t="s">
        <v>36</v>
      </c>
      <c r="J3034" t="s">
        <v>9635</v>
      </c>
      <c r="K3034" t="s">
        <v>198</v>
      </c>
      <c r="L3034" t="s">
        <v>10163</v>
      </c>
      <c r="M3034">
        <v>46.99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-7.05</v>
      </c>
      <c r="T3034">
        <v>-5.64</v>
      </c>
      <c r="U3034">
        <v>0</v>
      </c>
      <c r="V3034">
        <v>0</v>
      </c>
      <c r="W3034">
        <v>34.299999999999997</v>
      </c>
    </row>
    <row r="3035" spans="1:23" x14ac:dyDescent="0.25">
      <c r="A3035" t="s">
        <v>10164</v>
      </c>
      <c r="B3035">
        <v>12136963031</v>
      </c>
      <c r="C3035" t="s">
        <v>31</v>
      </c>
      <c r="D3035" t="s">
        <v>10165</v>
      </c>
      <c r="E3035" t="s">
        <v>184</v>
      </c>
      <c r="F3035" t="s">
        <v>185</v>
      </c>
      <c r="G3035">
        <v>1</v>
      </c>
      <c r="H3035" t="s">
        <v>35</v>
      </c>
      <c r="I3035" t="s">
        <v>36</v>
      </c>
      <c r="J3035" t="s">
        <v>9567</v>
      </c>
      <c r="K3035" t="s">
        <v>254</v>
      </c>
      <c r="L3035" t="s">
        <v>10166</v>
      </c>
      <c r="M3035">
        <v>40.99</v>
      </c>
      <c r="N3035">
        <v>7.54</v>
      </c>
      <c r="O3035">
        <v>0</v>
      </c>
      <c r="P3035">
        <v>-7.54</v>
      </c>
      <c r="Q3035">
        <v>0</v>
      </c>
      <c r="R3035">
        <v>0</v>
      </c>
      <c r="S3035">
        <v>-6.15</v>
      </c>
      <c r="T3035">
        <v>-7.16</v>
      </c>
      <c r="U3035">
        <v>0</v>
      </c>
      <c r="V3035">
        <v>0</v>
      </c>
      <c r="W3035">
        <v>27.68</v>
      </c>
    </row>
    <row r="3036" spans="1:23" x14ac:dyDescent="0.25">
      <c r="A3036" t="s">
        <v>10167</v>
      </c>
      <c r="B3036">
        <v>12136963031</v>
      </c>
      <c r="C3036" t="s">
        <v>31</v>
      </c>
      <c r="D3036" t="s">
        <v>10168</v>
      </c>
      <c r="E3036" t="s">
        <v>789</v>
      </c>
      <c r="F3036" t="s">
        <v>790</v>
      </c>
      <c r="G3036">
        <v>1</v>
      </c>
      <c r="H3036" t="s">
        <v>35</v>
      </c>
      <c r="I3036" t="s">
        <v>36</v>
      </c>
      <c r="J3036" t="s">
        <v>10169</v>
      </c>
      <c r="K3036" t="s">
        <v>10170</v>
      </c>
      <c r="L3036" t="s">
        <v>10171</v>
      </c>
      <c r="M3036">
        <v>18.989999999999998</v>
      </c>
      <c r="N3036">
        <v>0</v>
      </c>
      <c r="O3036">
        <v>0</v>
      </c>
      <c r="P3036">
        <v>-3</v>
      </c>
      <c r="Q3036">
        <v>0.96</v>
      </c>
      <c r="R3036">
        <v>-0.96</v>
      </c>
      <c r="S3036">
        <v>-2.4</v>
      </c>
      <c r="T3036">
        <v>-6.78</v>
      </c>
      <c r="U3036">
        <v>0</v>
      </c>
      <c r="V3036">
        <v>0</v>
      </c>
      <c r="W3036">
        <v>6.81</v>
      </c>
    </row>
    <row r="3037" spans="1:23" x14ac:dyDescent="0.25">
      <c r="A3037" t="s">
        <v>10172</v>
      </c>
      <c r="B3037">
        <v>12136963031</v>
      </c>
      <c r="C3037" t="s">
        <v>31</v>
      </c>
      <c r="D3037" t="s">
        <v>10173</v>
      </c>
      <c r="E3037" t="s">
        <v>923</v>
      </c>
      <c r="F3037" t="s">
        <v>924</v>
      </c>
      <c r="G3037">
        <v>1</v>
      </c>
      <c r="H3037" t="s">
        <v>35</v>
      </c>
      <c r="I3037" t="s">
        <v>36</v>
      </c>
      <c r="J3037" t="s">
        <v>434</v>
      </c>
      <c r="K3037" t="s">
        <v>520</v>
      </c>
      <c r="L3037" t="s">
        <v>10174</v>
      </c>
      <c r="M3037">
        <v>46.99</v>
      </c>
      <c r="N3037">
        <v>0</v>
      </c>
      <c r="O3037">
        <v>0</v>
      </c>
      <c r="P3037">
        <v>0</v>
      </c>
      <c r="Q3037">
        <v>3.54</v>
      </c>
      <c r="R3037">
        <v>-3.54</v>
      </c>
      <c r="S3037">
        <v>-7.05</v>
      </c>
      <c r="T3037">
        <v>-7.16</v>
      </c>
      <c r="U3037">
        <v>0</v>
      </c>
      <c r="V3037">
        <v>0</v>
      </c>
      <c r="W3037">
        <v>32.78</v>
      </c>
    </row>
    <row r="3038" spans="1:23" x14ac:dyDescent="0.25">
      <c r="A3038" t="s">
        <v>10175</v>
      </c>
      <c r="B3038">
        <v>12136963031</v>
      </c>
      <c r="C3038" t="s">
        <v>31</v>
      </c>
      <c r="D3038" t="s">
        <v>10176</v>
      </c>
      <c r="E3038" t="s">
        <v>704</v>
      </c>
      <c r="F3038" t="s">
        <v>705</v>
      </c>
      <c r="G3038">
        <v>1</v>
      </c>
      <c r="H3038" t="s">
        <v>35</v>
      </c>
      <c r="I3038" t="s">
        <v>36</v>
      </c>
      <c r="J3038" t="s">
        <v>10177</v>
      </c>
      <c r="K3038" t="s">
        <v>292</v>
      </c>
      <c r="L3038" t="s">
        <v>10178</v>
      </c>
      <c r="M3038">
        <v>33.74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-5.0599999999999996</v>
      </c>
      <c r="T3038">
        <v>-7.16</v>
      </c>
      <c r="U3038">
        <v>0</v>
      </c>
      <c r="V3038">
        <v>0</v>
      </c>
      <c r="W3038">
        <v>21.52</v>
      </c>
    </row>
    <row r="3039" spans="1:23" x14ac:dyDescent="0.25">
      <c r="A3039" t="s">
        <v>10179</v>
      </c>
      <c r="B3039">
        <v>12136963031</v>
      </c>
      <c r="C3039" t="s">
        <v>31</v>
      </c>
      <c r="D3039" t="s">
        <v>10180</v>
      </c>
      <c r="E3039" t="s">
        <v>1403</v>
      </c>
      <c r="F3039" t="s">
        <v>1404</v>
      </c>
      <c r="G3039">
        <v>1</v>
      </c>
      <c r="H3039" t="s">
        <v>35</v>
      </c>
      <c r="I3039" t="s">
        <v>36</v>
      </c>
      <c r="J3039" t="s">
        <v>180</v>
      </c>
      <c r="K3039" t="s">
        <v>153</v>
      </c>
      <c r="L3039" t="s">
        <v>10181</v>
      </c>
      <c r="M3039">
        <v>35.99</v>
      </c>
      <c r="N3039">
        <v>5.99</v>
      </c>
      <c r="O3039">
        <v>0</v>
      </c>
      <c r="P3039">
        <v>-5.99</v>
      </c>
      <c r="Q3039">
        <v>0</v>
      </c>
      <c r="R3039">
        <v>0</v>
      </c>
      <c r="S3039">
        <v>-5.4</v>
      </c>
      <c r="T3039">
        <v>-6.4</v>
      </c>
      <c r="U3039">
        <v>0</v>
      </c>
      <c r="V3039">
        <v>0</v>
      </c>
      <c r="W3039">
        <v>24.19</v>
      </c>
    </row>
    <row r="3040" spans="1:23" x14ac:dyDescent="0.25">
      <c r="A3040" t="s">
        <v>10182</v>
      </c>
      <c r="B3040">
        <v>12136963031</v>
      </c>
      <c r="C3040" t="s">
        <v>31</v>
      </c>
      <c r="D3040" t="s">
        <v>10183</v>
      </c>
      <c r="E3040" t="s">
        <v>462</v>
      </c>
      <c r="F3040" t="s">
        <v>463</v>
      </c>
      <c r="G3040">
        <v>1</v>
      </c>
      <c r="H3040" t="s">
        <v>35</v>
      </c>
      <c r="I3040" t="s">
        <v>36</v>
      </c>
      <c r="J3040" t="s">
        <v>8555</v>
      </c>
      <c r="K3040" t="s">
        <v>1946</v>
      </c>
      <c r="L3040" t="s">
        <v>10184</v>
      </c>
      <c r="M3040">
        <v>46.99</v>
      </c>
      <c r="N3040">
        <v>0</v>
      </c>
      <c r="O3040">
        <v>0</v>
      </c>
      <c r="P3040">
        <v>0</v>
      </c>
      <c r="Q3040">
        <v>2.11</v>
      </c>
      <c r="R3040">
        <v>-2.11</v>
      </c>
      <c r="S3040">
        <v>-7.05</v>
      </c>
      <c r="T3040">
        <v>-5.64</v>
      </c>
      <c r="U3040">
        <v>0</v>
      </c>
      <c r="V3040">
        <v>0</v>
      </c>
      <c r="W3040">
        <v>34.299999999999997</v>
      </c>
    </row>
    <row r="3041" spans="1:23" x14ac:dyDescent="0.25">
      <c r="A3041" t="s">
        <v>10185</v>
      </c>
      <c r="B3041">
        <v>12136963031</v>
      </c>
      <c r="C3041" t="s">
        <v>31</v>
      </c>
      <c r="D3041" t="s">
        <v>10186</v>
      </c>
      <c r="E3041" t="s">
        <v>3791</v>
      </c>
      <c r="F3041" t="s">
        <v>3792</v>
      </c>
      <c r="G3041">
        <v>1</v>
      </c>
      <c r="H3041" t="s">
        <v>35</v>
      </c>
      <c r="I3041" t="s">
        <v>36</v>
      </c>
      <c r="J3041" t="s">
        <v>5273</v>
      </c>
      <c r="K3041" t="s">
        <v>520</v>
      </c>
      <c r="L3041" t="s">
        <v>10187</v>
      </c>
      <c r="M3041">
        <v>28.99</v>
      </c>
      <c r="N3041">
        <v>3</v>
      </c>
      <c r="O3041">
        <v>0</v>
      </c>
      <c r="P3041">
        <v>-3</v>
      </c>
      <c r="Q3041">
        <v>2.0699999999999998</v>
      </c>
      <c r="R3041">
        <v>-2.0699999999999998</v>
      </c>
      <c r="S3041">
        <v>-4.3499999999999996</v>
      </c>
      <c r="T3041">
        <v>-6.78</v>
      </c>
      <c r="U3041">
        <v>0</v>
      </c>
      <c r="V3041">
        <v>0</v>
      </c>
      <c r="W3041">
        <v>17.86</v>
      </c>
    </row>
    <row r="3042" spans="1:23" x14ac:dyDescent="0.25">
      <c r="A3042" t="s">
        <v>10188</v>
      </c>
      <c r="B3042">
        <v>12136963031</v>
      </c>
      <c r="C3042" t="s">
        <v>31</v>
      </c>
      <c r="D3042" t="s">
        <v>10189</v>
      </c>
      <c r="E3042" t="s">
        <v>1403</v>
      </c>
      <c r="F3042" t="s">
        <v>1404</v>
      </c>
      <c r="G3042">
        <v>1</v>
      </c>
      <c r="H3042" t="s">
        <v>35</v>
      </c>
      <c r="I3042" t="s">
        <v>36</v>
      </c>
      <c r="J3042" t="s">
        <v>10190</v>
      </c>
      <c r="K3042" t="s">
        <v>292</v>
      </c>
      <c r="L3042" t="s">
        <v>10191</v>
      </c>
      <c r="M3042">
        <v>35.99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-5.4</v>
      </c>
      <c r="T3042">
        <v>-6.4</v>
      </c>
      <c r="U3042">
        <v>0</v>
      </c>
      <c r="V3042">
        <v>0</v>
      </c>
      <c r="W3042">
        <v>24.19</v>
      </c>
    </row>
    <row r="3043" spans="1:23" x14ac:dyDescent="0.25">
      <c r="A3043" t="s">
        <v>10192</v>
      </c>
      <c r="B3043">
        <v>12136963031</v>
      </c>
      <c r="C3043" t="s">
        <v>31</v>
      </c>
      <c r="D3043" t="s">
        <v>10193</v>
      </c>
      <c r="E3043" t="s">
        <v>1505</v>
      </c>
      <c r="F3043" t="s">
        <v>1506</v>
      </c>
      <c r="G3043">
        <v>1</v>
      </c>
      <c r="H3043" t="s">
        <v>35</v>
      </c>
      <c r="I3043" t="s">
        <v>36</v>
      </c>
      <c r="J3043" t="s">
        <v>10194</v>
      </c>
      <c r="K3043" t="s">
        <v>4701</v>
      </c>
      <c r="L3043">
        <v>49548</v>
      </c>
      <c r="M3043">
        <v>35.99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-5.4</v>
      </c>
      <c r="T3043">
        <v>-6.4</v>
      </c>
      <c r="U3043">
        <v>0</v>
      </c>
      <c r="V3043">
        <v>0</v>
      </c>
      <c r="W3043">
        <v>24.19</v>
      </c>
    </row>
    <row r="3044" spans="1:23" x14ac:dyDescent="0.25">
      <c r="A3044" t="s">
        <v>10195</v>
      </c>
      <c r="B3044">
        <v>12136963031</v>
      </c>
      <c r="C3044" t="s">
        <v>31</v>
      </c>
      <c r="D3044" t="s">
        <v>10196</v>
      </c>
      <c r="E3044" t="s">
        <v>3770</v>
      </c>
      <c r="F3044" t="s">
        <v>3771</v>
      </c>
      <c r="G3044">
        <v>1</v>
      </c>
      <c r="H3044" t="s">
        <v>35</v>
      </c>
      <c r="I3044" t="s">
        <v>36</v>
      </c>
      <c r="J3044" t="s">
        <v>10197</v>
      </c>
      <c r="K3044" t="s">
        <v>141</v>
      </c>
      <c r="L3044" t="s">
        <v>10198</v>
      </c>
      <c r="M3044">
        <v>89.99</v>
      </c>
      <c r="N3044">
        <v>0</v>
      </c>
      <c r="O3044">
        <v>0</v>
      </c>
      <c r="P3044">
        <v>-9</v>
      </c>
      <c r="Q3044">
        <v>5.67</v>
      </c>
      <c r="R3044">
        <v>-5.67</v>
      </c>
      <c r="S3044">
        <v>-12.15</v>
      </c>
      <c r="T3044">
        <v>-12.82</v>
      </c>
      <c r="U3044">
        <v>0</v>
      </c>
      <c r="V3044">
        <v>0</v>
      </c>
      <c r="W3044">
        <v>56.02</v>
      </c>
    </row>
    <row r="3045" spans="1:23" x14ac:dyDescent="0.25">
      <c r="A3045" t="s">
        <v>10199</v>
      </c>
      <c r="B3045">
        <v>12136963031</v>
      </c>
      <c r="C3045" t="s">
        <v>31</v>
      </c>
      <c r="D3045" t="s">
        <v>10200</v>
      </c>
      <c r="E3045" t="s">
        <v>190</v>
      </c>
      <c r="F3045" t="s">
        <v>191</v>
      </c>
      <c r="G3045">
        <v>1</v>
      </c>
      <c r="H3045" t="s">
        <v>35</v>
      </c>
      <c r="I3045" t="s">
        <v>36</v>
      </c>
      <c r="J3045" t="s">
        <v>10201</v>
      </c>
      <c r="K3045" t="s">
        <v>135</v>
      </c>
      <c r="L3045">
        <v>54914</v>
      </c>
      <c r="M3045">
        <v>29.99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-4.5</v>
      </c>
      <c r="T3045">
        <v>-7.16</v>
      </c>
      <c r="U3045">
        <v>0</v>
      </c>
      <c r="V3045">
        <v>0</v>
      </c>
      <c r="W3045">
        <v>18.329999999999998</v>
      </c>
    </row>
    <row r="3046" spans="1:23" x14ac:dyDescent="0.25">
      <c r="A3046" t="s">
        <v>10199</v>
      </c>
      <c r="B3046">
        <v>12136963031</v>
      </c>
      <c r="C3046" t="s">
        <v>31</v>
      </c>
      <c r="D3046" t="s">
        <v>10202</v>
      </c>
      <c r="E3046" t="s">
        <v>251</v>
      </c>
      <c r="F3046" t="s">
        <v>252</v>
      </c>
      <c r="G3046">
        <v>1</v>
      </c>
      <c r="H3046" t="s">
        <v>35</v>
      </c>
      <c r="I3046" t="s">
        <v>36</v>
      </c>
      <c r="J3046" t="s">
        <v>10203</v>
      </c>
      <c r="K3046" t="s">
        <v>97</v>
      </c>
      <c r="L3046" t="s">
        <v>10204</v>
      </c>
      <c r="M3046">
        <v>33.74</v>
      </c>
      <c r="N3046">
        <v>0</v>
      </c>
      <c r="O3046">
        <v>0</v>
      </c>
      <c r="P3046">
        <v>0</v>
      </c>
      <c r="Q3046">
        <v>2.2400000000000002</v>
      </c>
      <c r="R3046">
        <v>-4.4800000000000004</v>
      </c>
      <c r="S3046">
        <v>-10.119999999999999</v>
      </c>
      <c r="T3046">
        <v>-7.16</v>
      </c>
      <c r="U3046">
        <v>0</v>
      </c>
      <c r="V3046">
        <v>0</v>
      </c>
      <c r="W3046">
        <v>14.22</v>
      </c>
    </row>
    <row r="3047" spans="1:23" x14ac:dyDescent="0.25">
      <c r="A3047" t="s">
        <v>10199</v>
      </c>
      <c r="B3047">
        <v>12136963031</v>
      </c>
      <c r="C3047" t="s">
        <v>31</v>
      </c>
      <c r="D3047" t="s">
        <v>10202</v>
      </c>
      <c r="E3047" t="s">
        <v>251</v>
      </c>
      <c r="F3047" t="s">
        <v>252</v>
      </c>
      <c r="G3047">
        <v>1</v>
      </c>
      <c r="H3047" t="s">
        <v>35</v>
      </c>
      <c r="I3047" t="s">
        <v>36</v>
      </c>
      <c r="J3047" t="s">
        <v>10203</v>
      </c>
      <c r="K3047" t="s">
        <v>97</v>
      </c>
      <c r="L3047" t="s">
        <v>10204</v>
      </c>
      <c r="M3047">
        <v>33.74</v>
      </c>
      <c r="N3047">
        <v>0</v>
      </c>
      <c r="O3047">
        <v>0</v>
      </c>
      <c r="P3047">
        <v>0</v>
      </c>
      <c r="Q3047">
        <v>2.2400000000000002</v>
      </c>
      <c r="R3047">
        <v>0</v>
      </c>
      <c r="S3047">
        <v>0</v>
      </c>
      <c r="T3047">
        <v>-7.16</v>
      </c>
      <c r="U3047">
        <v>0</v>
      </c>
      <c r="V3047">
        <v>0</v>
      </c>
      <c r="W3047">
        <v>28.82</v>
      </c>
    </row>
    <row r="3048" spans="1:23" x14ac:dyDescent="0.25">
      <c r="A3048" t="s">
        <v>10205</v>
      </c>
      <c r="B3048">
        <v>12136963031</v>
      </c>
      <c r="C3048" t="s">
        <v>31</v>
      </c>
      <c r="D3048" t="s">
        <v>10206</v>
      </c>
      <c r="E3048" t="s">
        <v>1157</v>
      </c>
      <c r="F3048" t="s">
        <v>1158</v>
      </c>
      <c r="G3048">
        <v>1</v>
      </c>
      <c r="H3048" t="s">
        <v>35</v>
      </c>
      <c r="I3048" t="s">
        <v>36</v>
      </c>
      <c r="J3048" t="s">
        <v>10207</v>
      </c>
      <c r="K3048" t="s">
        <v>56</v>
      </c>
      <c r="L3048" t="s">
        <v>10208</v>
      </c>
      <c r="M3048">
        <v>46.99</v>
      </c>
      <c r="N3048">
        <v>0</v>
      </c>
      <c r="O3048">
        <v>0</v>
      </c>
      <c r="P3048">
        <v>0</v>
      </c>
      <c r="Q3048">
        <v>4.05</v>
      </c>
      <c r="R3048">
        <v>-4.05</v>
      </c>
      <c r="S3048">
        <v>-7.05</v>
      </c>
      <c r="T3048">
        <v>-7.16</v>
      </c>
      <c r="U3048">
        <v>0</v>
      </c>
      <c r="V3048">
        <v>0</v>
      </c>
      <c r="W3048">
        <v>32.78</v>
      </c>
    </row>
    <row r="3049" spans="1:23" x14ac:dyDescent="0.25">
      <c r="A3049" t="s">
        <v>10209</v>
      </c>
      <c r="B3049">
        <v>12136963031</v>
      </c>
      <c r="C3049" t="s">
        <v>31</v>
      </c>
      <c r="D3049" t="s">
        <v>10210</v>
      </c>
      <c r="E3049" t="s">
        <v>572</v>
      </c>
      <c r="F3049" t="s">
        <v>573</v>
      </c>
      <c r="G3049">
        <v>1</v>
      </c>
      <c r="H3049" t="s">
        <v>35</v>
      </c>
      <c r="I3049" t="s">
        <v>36</v>
      </c>
      <c r="J3049" t="s">
        <v>9810</v>
      </c>
      <c r="K3049" t="s">
        <v>56</v>
      </c>
      <c r="L3049" t="s">
        <v>10211</v>
      </c>
      <c r="M3049">
        <v>53.99</v>
      </c>
      <c r="N3049">
        <v>0</v>
      </c>
      <c r="O3049">
        <v>0</v>
      </c>
      <c r="P3049">
        <v>0</v>
      </c>
      <c r="Q3049">
        <v>4.66</v>
      </c>
      <c r="R3049">
        <v>-4.66</v>
      </c>
      <c r="S3049">
        <v>-8.1</v>
      </c>
      <c r="T3049">
        <v>-14.34</v>
      </c>
      <c r="U3049">
        <v>0</v>
      </c>
      <c r="V3049">
        <v>0</v>
      </c>
      <c r="W3049">
        <v>31.55</v>
      </c>
    </row>
    <row r="3050" spans="1:23" x14ac:dyDescent="0.25">
      <c r="A3050" t="s">
        <v>10212</v>
      </c>
      <c r="B3050">
        <v>12136963031</v>
      </c>
      <c r="C3050" t="s">
        <v>31</v>
      </c>
      <c r="D3050" t="s">
        <v>10213</v>
      </c>
      <c r="E3050" t="s">
        <v>46</v>
      </c>
      <c r="F3050" t="s">
        <v>47</v>
      </c>
      <c r="G3050">
        <v>1</v>
      </c>
      <c r="H3050" t="s">
        <v>35</v>
      </c>
      <c r="I3050" t="s">
        <v>36</v>
      </c>
      <c r="J3050" t="s">
        <v>10214</v>
      </c>
      <c r="K3050" t="s">
        <v>5065</v>
      </c>
      <c r="L3050" t="s">
        <v>10215</v>
      </c>
      <c r="M3050">
        <v>35.99</v>
      </c>
      <c r="N3050">
        <v>9.19</v>
      </c>
      <c r="O3050">
        <v>0</v>
      </c>
      <c r="P3050">
        <v>0</v>
      </c>
      <c r="Q3050">
        <v>0</v>
      </c>
      <c r="R3050">
        <v>0</v>
      </c>
      <c r="S3050">
        <v>-5.4</v>
      </c>
      <c r="T3050">
        <v>-17.11</v>
      </c>
      <c r="U3050">
        <v>0</v>
      </c>
      <c r="V3050">
        <v>0</v>
      </c>
      <c r="W3050">
        <v>22.67</v>
      </c>
    </row>
    <row r="3051" spans="1:23" x14ac:dyDescent="0.25">
      <c r="A3051" t="s">
        <v>10216</v>
      </c>
      <c r="B3051">
        <v>12136963031</v>
      </c>
      <c r="C3051" t="s">
        <v>31</v>
      </c>
      <c r="D3051" t="s">
        <v>10210</v>
      </c>
      <c r="E3051" t="s">
        <v>572</v>
      </c>
      <c r="F3051" t="s">
        <v>573</v>
      </c>
      <c r="G3051">
        <v>1</v>
      </c>
      <c r="H3051" t="s">
        <v>35</v>
      </c>
      <c r="I3051" t="s">
        <v>36</v>
      </c>
      <c r="J3051" t="s">
        <v>9810</v>
      </c>
      <c r="K3051" t="s">
        <v>56</v>
      </c>
      <c r="L3051" t="s">
        <v>10211</v>
      </c>
      <c r="M3051">
        <v>53.99</v>
      </c>
      <c r="N3051">
        <v>0</v>
      </c>
      <c r="O3051">
        <v>0</v>
      </c>
      <c r="P3051">
        <v>0</v>
      </c>
      <c r="Q3051">
        <v>4.66</v>
      </c>
      <c r="R3051">
        <v>-4.66</v>
      </c>
      <c r="S3051">
        <v>-8.1</v>
      </c>
      <c r="T3051">
        <v>-14.34</v>
      </c>
      <c r="U3051">
        <v>0</v>
      </c>
      <c r="V3051">
        <v>0</v>
      </c>
      <c r="W3051">
        <v>31.55</v>
      </c>
    </row>
    <row r="3052" spans="1:23" x14ac:dyDescent="0.25">
      <c r="A3052" t="s">
        <v>10217</v>
      </c>
      <c r="B3052">
        <v>12136963031</v>
      </c>
      <c r="C3052" t="s">
        <v>31</v>
      </c>
      <c r="D3052" t="s">
        <v>10218</v>
      </c>
      <c r="E3052" t="s">
        <v>537</v>
      </c>
      <c r="F3052" t="s">
        <v>538</v>
      </c>
      <c r="G3052">
        <v>1</v>
      </c>
      <c r="H3052" t="s">
        <v>35</v>
      </c>
      <c r="I3052" t="s">
        <v>36</v>
      </c>
      <c r="J3052" t="s">
        <v>680</v>
      </c>
      <c r="K3052" t="s">
        <v>56</v>
      </c>
      <c r="L3052" t="s">
        <v>10219</v>
      </c>
      <c r="M3052">
        <v>46.99</v>
      </c>
      <c r="N3052">
        <v>0</v>
      </c>
      <c r="O3052">
        <v>0</v>
      </c>
      <c r="P3052">
        <v>0</v>
      </c>
      <c r="Q3052">
        <v>4.17</v>
      </c>
      <c r="R3052">
        <v>-4.17</v>
      </c>
      <c r="S3052">
        <v>-7.05</v>
      </c>
      <c r="T3052">
        <v>-6.78</v>
      </c>
      <c r="U3052">
        <v>0</v>
      </c>
      <c r="V3052">
        <v>0</v>
      </c>
      <c r="W3052">
        <v>33.159999999999997</v>
      </c>
    </row>
    <row r="3053" spans="1:23" x14ac:dyDescent="0.25">
      <c r="A3053" t="s">
        <v>10220</v>
      </c>
      <c r="B3053">
        <v>12136963031</v>
      </c>
      <c r="C3053" t="s">
        <v>31</v>
      </c>
      <c r="D3053" t="s">
        <v>10210</v>
      </c>
      <c r="E3053" t="s">
        <v>572</v>
      </c>
      <c r="F3053" t="s">
        <v>573</v>
      </c>
      <c r="G3053">
        <v>1</v>
      </c>
      <c r="H3053" t="s">
        <v>35</v>
      </c>
      <c r="I3053" t="s">
        <v>36</v>
      </c>
      <c r="J3053" t="s">
        <v>9810</v>
      </c>
      <c r="K3053" t="s">
        <v>56</v>
      </c>
      <c r="L3053" t="s">
        <v>10211</v>
      </c>
      <c r="M3053">
        <v>53.99</v>
      </c>
      <c r="N3053">
        <v>0</v>
      </c>
      <c r="O3053">
        <v>0</v>
      </c>
      <c r="P3053">
        <v>0</v>
      </c>
      <c r="Q3053">
        <v>4.66</v>
      </c>
      <c r="R3053">
        <v>-4.66</v>
      </c>
      <c r="S3053">
        <v>-8.1</v>
      </c>
      <c r="T3053">
        <v>-14.34</v>
      </c>
      <c r="U3053">
        <v>0</v>
      </c>
      <c r="V3053">
        <v>0</v>
      </c>
      <c r="W3053">
        <v>31.55</v>
      </c>
    </row>
    <row r="3054" spans="1:23" x14ac:dyDescent="0.25">
      <c r="A3054" t="s">
        <v>10221</v>
      </c>
      <c r="B3054">
        <v>12136963031</v>
      </c>
      <c r="C3054" t="s">
        <v>31</v>
      </c>
      <c r="D3054" t="s">
        <v>10222</v>
      </c>
      <c r="E3054" t="s">
        <v>328</v>
      </c>
      <c r="F3054" t="s">
        <v>329</v>
      </c>
      <c r="G3054">
        <v>1</v>
      </c>
      <c r="H3054" t="s">
        <v>35</v>
      </c>
      <c r="I3054" t="s">
        <v>36</v>
      </c>
      <c r="J3054" t="s">
        <v>10223</v>
      </c>
      <c r="K3054" t="s">
        <v>97</v>
      </c>
      <c r="L3054" t="s">
        <v>10224</v>
      </c>
      <c r="M3054">
        <v>46.99</v>
      </c>
      <c r="N3054">
        <v>0</v>
      </c>
      <c r="O3054">
        <v>0</v>
      </c>
      <c r="P3054">
        <v>0</v>
      </c>
      <c r="Q3054">
        <v>3.11</v>
      </c>
      <c r="R3054">
        <v>-3.11</v>
      </c>
      <c r="S3054">
        <v>-7.05</v>
      </c>
      <c r="T3054">
        <v>-6.78</v>
      </c>
      <c r="U3054">
        <v>0</v>
      </c>
      <c r="V3054">
        <v>0</v>
      </c>
      <c r="W3054">
        <v>33.159999999999997</v>
      </c>
    </row>
    <row r="3055" spans="1:23" hidden="1" x14ac:dyDescent="0.25">
      <c r="A3055" t="s">
        <v>10225</v>
      </c>
      <c r="B3055">
        <v>12136963031</v>
      </c>
      <c r="C3055" t="s">
        <v>4589</v>
      </c>
      <c r="F3055" t="s">
        <v>10226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 s="1">
        <v>-36865.129999999997</v>
      </c>
      <c r="W3055" s="1">
        <v>-36865.129999999997</v>
      </c>
    </row>
    <row r="3056" spans="1:23" x14ac:dyDescent="0.25">
      <c r="A3056" t="s">
        <v>10227</v>
      </c>
      <c r="B3056">
        <v>12136963031</v>
      </c>
      <c r="C3056" t="s">
        <v>31</v>
      </c>
      <c r="D3056" t="s">
        <v>10228</v>
      </c>
      <c r="E3056" t="s">
        <v>864</v>
      </c>
      <c r="F3056" t="s">
        <v>865</v>
      </c>
      <c r="G3056">
        <v>1</v>
      </c>
      <c r="H3056" t="s">
        <v>35</v>
      </c>
      <c r="I3056" t="s">
        <v>36</v>
      </c>
      <c r="J3056" t="s">
        <v>10229</v>
      </c>
      <c r="K3056" t="s">
        <v>520</v>
      </c>
      <c r="L3056" t="s">
        <v>10230</v>
      </c>
      <c r="M3056">
        <v>37.99</v>
      </c>
      <c r="N3056">
        <v>0</v>
      </c>
      <c r="O3056">
        <v>0</v>
      </c>
      <c r="P3056">
        <v>-5</v>
      </c>
      <c r="Q3056">
        <v>2.4300000000000002</v>
      </c>
      <c r="R3056">
        <v>-2.4300000000000002</v>
      </c>
      <c r="S3056">
        <v>-4.95</v>
      </c>
      <c r="T3056">
        <v>-7.16</v>
      </c>
      <c r="U3056">
        <v>0</v>
      </c>
      <c r="V3056">
        <v>0</v>
      </c>
      <c r="W3056">
        <v>20.88</v>
      </c>
    </row>
    <row r="3057" spans="1:23" x14ac:dyDescent="0.25">
      <c r="A3057" t="s">
        <v>10231</v>
      </c>
      <c r="B3057">
        <v>12136963031</v>
      </c>
      <c r="C3057" t="s">
        <v>31</v>
      </c>
      <c r="D3057" t="s">
        <v>10232</v>
      </c>
      <c r="E3057" t="s">
        <v>371</v>
      </c>
      <c r="F3057" t="s">
        <v>372</v>
      </c>
      <c r="G3057">
        <v>1</v>
      </c>
      <c r="H3057" t="s">
        <v>35</v>
      </c>
      <c r="I3057" t="s">
        <v>36</v>
      </c>
      <c r="J3057" t="s">
        <v>10233</v>
      </c>
      <c r="K3057" t="s">
        <v>116</v>
      </c>
      <c r="L3057" t="s">
        <v>10234</v>
      </c>
      <c r="M3057">
        <v>46.99</v>
      </c>
      <c r="N3057">
        <v>0</v>
      </c>
      <c r="O3057">
        <v>0</v>
      </c>
      <c r="P3057">
        <v>0</v>
      </c>
      <c r="Q3057">
        <v>2.82</v>
      </c>
      <c r="R3057">
        <v>-2.82</v>
      </c>
      <c r="S3057">
        <v>-7.05</v>
      </c>
      <c r="T3057">
        <v>-6.02</v>
      </c>
      <c r="U3057">
        <v>0</v>
      </c>
      <c r="V3057">
        <v>0</v>
      </c>
      <c r="W3057">
        <v>33.92</v>
      </c>
    </row>
    <row r="3058" spans="1:23" x14ac:dyDescent="0.25">
      <c r="A3058" t="s">
        <v>10235</v>
      </c>
      <c r="B3058">
        <v>12136963031</v>
      </c>
      <c r="C3058" t="s">
        <v>31</v>
      </c>
      <c r="D3058" t="s">
        <v>10236</v>
      </c>
      <c r="E3058" t="s">
        <v>350</v>
      </c>
      <c r="F3058" t="s">
        <v>351</v>
      </c>
      <c r="G3058">
        <v>1</v>
      </c>
      <c r="H3058" t="s">
        <v>35</v>
      </c>
      <c r="I3058" t="s">
        <v>36</v>
      </c>
      <c r="J3058" t="s">
        <v>2668</v>
      </c>
      <c r="K3058" t="s">
        <v>233</v>
      </c>
      <c r="L3058" t="s">
        <v>10237</v>
      </c>
      <c r="M3058">
        <v>27.89</v>
      </c>
      <c r="N3058">
        <v>0</v>
      </c>
      <c r="O3058">
        <v>0</v>
      </c>
      <c r="P3058">
        <v>0</v>
      </c>
      <c r="Q3058">
        <v>2.58</v>
      </c>
      <c r="R3058">
        <v>0</v>
      </c>
      <c r="S3058">
        <v>-4.18</v>
      </c>
      <c r="T3058">
        <v>-6.4</v>
      </c>
      <c r="U3058">
        <v>-7.0000000000000007E-2</v>
      </c>
      <c r="V3058">
        <v>0</v>
      </c>
      <c r="W3058">
        <v>19.82</v>
      </c>
    </row>
    <row r="3059" spans="1:23" x14ac:dyDescent="0.25">
      <c r="A3059" t="s">
        <v>10238</v>
      </c>
      <c r="B3059">
        <v>12136963031</v>
      </c>
      <c r="C3059" t="s">
        <v>31</v>
      </c>
      <c r="D3059" t="s">
        <v>10239</v>
      </c>
      <c r="E3059" t="s">
        <v>65</v>
      </c>
      <c r="F3059" t="s">
        <v>66</v>
      </c>
      <c r="G3059">
        <v>1</v>
      </c>
      <c r="H3059" t="s">
        <v>35</v>
      </c>
      <c r="I3059" t="s">
        <v>36</v>
      </c>
      <c r="J3059" t="s">
        <v>68</v>
      </c>
      <c r="K3059" t="s">
        <v>56</v>
      </c>
      <c r="L3059">
        <v>10039</v>
      </c>
      <c r="M3059">
        <v>49.99</v>
      </c>
      <c r="N3059">
        <v>0</v>
      </c>
      <c r="O3059">
        <v>0</v>
      </c>
      <c r="P3059">
        <v>0</v>
      </c>
      <c r="Q3059">
        <v>4.4400000000000004</v>
      </c>
      <c r="R3059">
        <v>-4.4400000000000004</v>
      </c>
      <c r="S3059">
        <v>-7.5</v>
      </c>
      <c r="T3059">
        <v>-5.64</v>
      </c>
      <c r="U3059">
        <v>0</v>
      </c>
      <c r="V3059">
        <v>0</v>
      </c>
      <c r="W3059">
        <v>36.85</v>
      </c>
    </row>
    <row r="3060" spans="1:23" x14ac:dyDescent="0.25">
      <c r="A3060" t="s">
        <v>10240</v>
      </c>
      <c r="B3060">
        <v>12136963031</v>
      </c>
      <c r="C3060" t="s">
        <v>31</v>
      </c>
      <c r="D3060" t="s">
        <v>10241</v>
      </c>
      <c r="E3060" t="s">
        <v>588</v>
      </c>
      <c r="F3060" t="s">
        <v>589</v>
      </c>
      <c r="G3060">
        <v>1</v>
      </c>
      <c r="H3060" t="s">
        <v>35</v>
      </c>
      <c r="I3060" t="s">
        <v>36</v>
      </c>
      <c r="J3060" t="s">
        <v>10242</v>
      </c>
      <c r="K3060" t="s">
        <v>97</v>
      </c>
      <c r="L3060" t="s">
        <v>10243</v>
      </c>
      <c r="M3060">
        <v>46.99</v>
      </c>
      <c r="N3060">
        <v>0</v>
      </c>
      <c r="O3060">
        <v>0</v>
      </c>
      <c r="P3060">
        <v>0</v>
      </c>
      <c r="Q3060">
        <v>3.11</v>
      </c>
      <c r="R3060">
        <v>-3.11</v>
      </c>
      <c r="S3060">
        <v>-7.05</v>
      </c>
      <c r="T3060">
        <v>-6.02</v>
      </c>
      <c r="U3060">
        <v>0</v>
      </c>
      <c r="V3060">
        <v>0</v>
      </c>
      <c r="W3060">
        <v>33.92</v>
      </c>
    </row>
    <row r="3061" spans="1:23" x14ac:dyDescent="0.25">
      <c r="A3061" t="s">
        <v>10244</v>
      </c>
      <c r="B3061">
        <v>12136963031</v>
      </c>
      <c r="C3061" t="s">
        <v>31</v>
      </c>
      <c r="D3061" t="s">
        <v>10245</v>
      </c>
      <c r="E3061" t="s">
        <v>340</v>
      </c>
      <c r="F3061" t="s">
        <v>8661</v>
      </c>
      <c r="G3061">
        <v>1</v>
      </c>
      <c r="H3061" t="s">
        <v>35</v>
      </c>
      <c r="I3061" t="s">
        <v>36</v>
      </c>
      <c r="J3061" t="s">
        <v>10246</v>
      </c>
      <c r="K3061" t="s">
        <v>97</v>
      </c>
      <c r="L3061">
        <v>8033</v>
      </c>
      <c r="M3061">
        <v>29.99</v>
      </c>
      <c r="N3061">
        <v>0</v>
      </c>
      <c r="O3061">
        <v>0</v>
      </c>
      <c r="P3061">
        <v>0</v>
      </c>
      <c r="Q3061">
        <v>1.99</v>
      </c>
      <c r="R3061">
        <v>-1.99</v>
      </c>
      <c r="S3061">
        <v>-4.5</v>
      </c>
      <c r="T3061">
        <v>-7.54</v>
      </c>
      <c r="U3061">
        <v>0</v>
      </c>
      <c r="V3061">
        <v>0</v>
      </c>
      <c r="W3061">
        <v>17.95</v>
      </c>
    </row>
    <row r="3062" spans="1:23" x14ac:dyDescent="0.25">
      <c r="A3062" t="s">
        <v>10247</v>
      </c>
      <c r="B3062">
        <v>12136963031</v>
      </c>
      <c r="C3062" t="s">
        <v>31</v>
      </c>
      <c r="D3062" t="s">
        <v>10248</v>
      </c>
      <c r="E3062" t="s">
        <v>226</v>
      </c>
      <c r="F3062" t="s">
        <v>227</v>
      </c>
      <c r="G3062">
        <v>1</v>
      </c>
      <c r="H3062" t="s">
        <v>35</v>
      </c>
      <c r="I3062" t="s">
        <v>36</v>
      </c>
      <c r="J3062" t="s">
        <v>10249</v>
      </c>
      <c r="K3062" t="s">
        <v>74</v>
      </c>
      <c r="L3062">
        <v>27040</v>
      </c>
      <c r="M3062">
        <v>35.99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-5.4</v>
      </c>
      <c r="T3062">
        <v>-6.4</v>
      </c>
      <c r="U3062">
        <v>0</v>
      </c>
      <c r="V3062">
        <v>0</v>
      </c>
      <c r="W3062">
        <v>24.19</v>
      </c>
    </row>
    <row r="3063" spans="1:23" x14ac:dyDescent="0.25">
      <c r="A3063" t="s">
        <v>10250</v>
      </c>
      <c r="B3063">
        <v>12136963031</v>
      </c>
      <c r="C3063" t="s">
        <v>31</v>
      </c>
      <c r="D3063" t="s">
        <v>10251</v>
      </c>
      <c r="E3063" t="s">
        <v>65</v>
      </c>
      <c r="F3063" t="s">
        <v>66</v>
      </c>
      <c r="G3063">
        <v>1</v>
      </c>
      <c r="H3063" t="s">
        <v>35</v>
      </c>
      <c r="I3063" t="s">
        <v>36</v>
      </c>
      <c r="J3063" t="s">
        <v>10024</v>
      </c>
      <c r="K3063" t="s">
        <v>38</v>
      </c>
      <c r="L3063" t="s">
        <v>10252</v>
      </c>
      <c r="M3063">
        <v>49.99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-7.5</v>
      </c>
      <c r="T3063">
        <v>-5.64</v>
      </c>
      <c r="U3063">
        <v>0</v>
      </c>
      <c r="V3063">
        <v>0</v>
      </c>
      <c r="W3063">
        <v>36.85</v>
      </c>
    </row>
    <row r="3064" spans="1:23" x14ac:dyDescent="0.25">
      <c r="A3064" t="s">
        <v>10250</v>
      </c>
      <c r="B3064">
        <v>12136963031</v>
      </c>
      <c r="C3064" t="s">
        <v>31</v>
      </c>
      <c r="D3064" t="s">
        <v>10253</v>
      </c>
      <c r="E3064" t="s">
        <v>71</v>
      </c>
      <c r="F3064" t="s">
        <v>72</v>
      </c>
      <c r="G3064">
        <v>1</v>
      </c>
      <c r="H3064" t="s">
        <v>35</v>
      </c>
      <c r="I3064" t="s">
        <v>36</v>
      </c>
      <c r="J3064" t="s">
        <v>5683</v>
      </c>
      <c r="K3064" t="s">
        <v>171</v>
      </c>
      <c r="L3064" t="s">
        <v>10254</v>
      </c>
      <c r="M3064">
        <v>46.99</v>
      </c>
      <c r="N3064">
        <v>0</v>
      </c>
      <c r="O3064">
        <v>0</v>
      </c>
      <c r="P3064">
        <v>0</v>
      </c>
      <c r="Q3064">
        <v>4.7</v>
      </c>
      <c r="R3064">
        <v>-4.7</v>
      </c>
      <c r="S3064">
        <v>-7.05</v>
      </c>
      <c r="T3064">
        <v>-6.4</v>
      </c>
      <c r="U3064">
        <v>0</v>
      </c>
      <c r="V3064">
        <v>0</v>
      </c>
      <c r="W3064">
        <v>33.54</v>
      </c>
    </row>
    <row r="3065" spans="1:23" x14ac:dyDescent="0.25">
      <c r="A3065" t="s">
        <v>10255</v>
      </c>
      <c r="B3065">
        <v>12136963031</v>
      </c>
      <c r="C3065" t="s">
        <v>31</v>
      </c>
      <c r="D3065" t="s">
        <v>10256</v>
      </c>
      <c r="E3065" t="s">
        <v>168</v>
      </c>
      <c r="F3065" t="s">
        <v>169</v>
      </c>
      <c r="G3065">
        <v>1</v>
      </c>
      <c r="H3065" t="s">
        <v>35</v>
      </c>
      <c r="I3065" t="s">
        <v>36</v>
      </c>
      <c r="J3065" t="s">
        <v>180</v>
      </c>
      <c r="K3065" t="s">
        <v>153</v>
      </c>
      <c r="L3065" t="s">
        <v>10257</v>
      </c>
      <c r="M3065">
        <v>29.99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-4.5</v>
      </c>
      <c r="T3065">
        <v>-7.16</v>
      </c>
      <c r="U3065">
        <v>0</v>
      </c>
      <c r="V3065">
        <v>0</v>
      </c>
      <c r="W3065">
        <v>18.329999999999998</v>
      </c>
    </row>
    <row r="3066" spans="1:23" x14ac:dyDescent="0.25">
      <c r="A3066" t="s">
        <v>10258</v>
      </c>
      <c r="B3066">
        <v>12136963031</v>
      </c>
      <c r="C3066" t="s">
        <v>31</v>
      </c>
      <c r="D3066" t="s">
        <v>10259</v>
      </c>
      <c r="E3066" t="s">
        <v>335</v>
      </c>
      <c r="F3066" t="s">
        <v>336</v>
      </c>
      <c r="G3066">
        <v>1</v>
      </c>
      <c r="H3066" t="s">
        <v>35</v>
      </c>
      <c r="I3066" t="s">
        <v>36</v>
      </c>
      <c r="J3066" t="s">
        <v>9952</v>
      </c>
      <c r="K3066" t="s">
        <v>221</v>
      </c>
      <c r="L3066" t="s">
        <v>10260</v>
      </c>
      <c r="M3066">
        <v>59.99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-9</v>
      </c>
      <c r="T3066">
        <v>-13.2</v>
      </c>
      <c r="U3066">
        <v>0</v>
      </c>
      <c r="V3066">
        <v>0</v>
      </c>
      <c r="W3066">
        <v>37.79</v>
      </c>
    </row>
    <row r="3067" spans="1:23" x14ac:dyDescent="0.25">
      <c r="A3067" t="s">
        <v>10261</v>
      </c>
      <c r="B3067">
        <v>12136963031</v>
      </c>
      <c r="C3067" t="s">
        <v>31</v>
      </c>
      <c r="D3067" t="s">
        <v>10245</v>
      </c>
      <c r="E3067" t="s">
        <v>340</v>
      </c>
      <c r="F3067" t="s">
        <v>8661</v>
      </c>
      <c r="G3067">
        <v>1</v>
      </c>
      <c r="H3067" t="s">
        <v>35</v>
      </c>
      <c r="I3067" t="s">
        <v>36</v>
      </c>
      <c r="J3067" t="s">
        <v>10246</v>
      </c>
      <c r="K3067" t="s">
        <v>97</v>
      </c>
      <c r="L3067">
        <v>8033</v>
      </c>
      <c r="M3067">
        <v>29.99</v>
      </c>
      <c r="N3067">
        <v>0</v>
      </c>
      <c r="O3067">
        <v>0</v>
      </c>
      <c r="P3067">
        <v>0</v>
      </c>
      <c r="Q3067">
        <v>1.99</v>
      </c>
      <c r="R3067">
        <v>-1.99</v>
      </c>
      <c r="S3067">
        <v>-4.5</v>
      </c>
      <c r="T3067">
        <v>-7.54</v>
      </c>
      <c r="U3067">
        <v>0</v>
      </c>
      <c r="V3067">
        <v>0</v>
      </c>
      <c r="W3067">
        <v>17.95</v>
      </c>
    </row>
    <row r="3068" spans="1:23" x14ac:dyDescent="0.25">
      <c r="A3068" t="s">
        <v>10262</v>
      </c>
      <c r="B3068">
        <v>12136963031</v>
      </c>
      <c r="C3068" t="s">
        <v>31</v>
      </c>
      <c r="D3068" t="s">
        <v>10263</v>
      </c>
      <c r="E3068" t="s">
        <v>335</v>
      </c>
      <c r="F3068" t="s">
        <v>336</v>
      </c>
      <c r="G3068">
        <v>1</v>
      </c>
      <c r="H3068" t="s">
        <v>35</v>
      </c>
      <c r="I3068" t="s">
        <v>36</v>
      </c>
      <c r="J3068" t="s">
        <v>10264</v>
      </c>
      <c r="K3068" t="s">
        <v>97</v>
      </c>
      <c r="L3068" t="s">
        <v>10265</v>
      </c>
      <c r="M3068">
        <v>59.99</v>
      </c>
      <c r="N3068">
        <v>0</v>
      </c>
      <c r="O3068">
        <v>0</v>
      </c>
      <c r="P3068">
        <v>0</v>
      </c>
      <c r="Q3068">
        <v>3.97</v>
      </c>
      <c r="R3068">
        <v>-3.97</v>
      </c>
      <c r="S3068">
        <v>-9</v>
      </c>
      <c r="T3068">
        <v>-13.2</v>
      </c>
      <c r="U3068">
        <v>0</v>
      </c>
      <c r="V3068">
        <v>0</v>
      </c>
      <c r="W3068">
        <v>37.79</v>
      </c>
    </row>
    <row r="3069" spans="1:23" x14ac:dyDescent="0.25">
      <c r="A3069" t="s">
        <v>10266</v>
      </c>
      <c r="B3069">
        <v>12136963031</v>
      </c>
      <c r="C3069" t="s">
        <v>31</v>
      </c>
      <c r="D3069" t="s">
        <v>10267</v>
      </c>
      <c r="E3069" t="s">
        <v>864</v>
      </c>
      <c r="F3069" t="s">
        <v>865</v>
      </c>
      <c r="G3069">
        <v>1</v>
      </c>
      <c r="H3069" t="s">
        <v>35</v>
      </c>
      <c r="I3069" t="s">
        <v>36</v>
      </c>
      <c r="J3069" t="s">
        <v>10268</v>
      </c>
      <c r="K3069" t="s">
        <v>7515</v>
      </c>
      <c r="L3069">
        <v>37658</v>
      </c>
      <c r="M3069">
        <v>37.99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-5.7</v>
      </c>
      <c r="T3069">
        <v>-7.16</v>
      </c>
      <c r="U3069">
        <v>0</v>
      </c>
      <c r="V3069">
        <v>0</v>
      </c>
      <c r="W3069">
        <v>25.13</v>
      </c>
    </row>
    <row r="3070" spans="1:23" x14ac:dyDescent="0.25">
      <c r="A3070" t="s">
        <v>10269</v>
      </c>
      <c r="B3070">
        <v>12136963031</v>
      </c>
      <c r="C3070" t="s">
        <v>31</v>
      </c>
      <c r="D3070" t="s">
        <v>10270</v>
      </c>
      <c r="E3070" t="s">
        <v>335</v>
      </c>
      <c r="F3070" t="s">
        <v>336</v>
      </c>
      <c r="G3070">
        <v>1</v>
      </c>
      <c r="H3070" t="s">
        <v>35</v>
      </c>
      <c r="I3070" t="s">
        <v>36</v>
      </c>
      <c r="J3070" t="s">
        <v>2594</v>
      </c>
      <c r="K3070" t="s">
        <v>88</v>
      </c>
      <c r="L3070" t="s">
        <v>10271</v>
      </c>
      <c r="M3070">
        <v>59.99</v>
      </c>
      <c r="N3070">
        <v>0</v>
      </c>
      <c r="O3070">
        <v>0</v>
      </c>
      <c r="P3070">
        <v>0</v>
      </c>
      <c r="Q3070">
        <v>4.2</v>
      </c>
      <c r="R3070">
        <v>-4.2</v>
      </c>
      <c r="S3070">
        <v>-9</v>
      </c>
      <c r="T3070">
        <v>-13.2</v>
      </c>
      <c r="U3070">
        <v>0</v>
      </c>
      <c r="V3070">
        <v>0</v>
      </c>
      <c r="W3070">
        <v>37.79</v>
      </c>
    </row>
    <row r="3071" spans="1:23" x14ac:dyDescent="0.25">
      <c r="A3071" t="s">
        <v>10272</v>
      </c>
      <c r="B3071">
        <v>12136963031</v>
      </c>
      <c r="C3071" t="s">
        <v>31</v>
      </c>
      <c r="D3071" t="s">
        <v>10273</v>
      </c>
      <c r="E3071" t="s">
        <v>3263</v>
      </c>
      <c r="F3071" t="s">
        <v>3264</v>
      </c>
      <c r="G3071">
        <v>1</v>
      </c>
      <c r="H3071" t="s">
        <v>35</v>
      </c>
      <c r="I3071" t="s">
        <v>36</v>
      </c>
      <c r="J3071" t="s">
        <v>10274</v>
      </c>
      <c r="K3071" t="s">
        <v>10275</v>
      </c>
      <c r="L3071">
        <v>75862</v>
      </c>
      <c r="M3071">
        <v>14.99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-4.5</v>
      </c>
      <c r="T3071">
        <v>-5.64</v>
      </c>
      <c r="U3071">
        <v>0</v>
      </c>
      <c r="V3071">
        <v>0</v>
      </c>
      <c r="W3071">
        <v>4.8499999999999996</v>
      </c>
    </row>
    <row r="3072" spans="1:23" x14ac:dyDescent="0.25">
      <c r="A3072" t="s">
        <v>10272</v>
      </c>
      <c r="B3072">
        <v>12136963031</v>
      </c>
      <c r="C3072" t="s">
        <v>31</v>
      </c>
      <c r="D3072" t="s">
        <v>10273</v>
      </c>
      <c r="E3072" t="s">
        <v>3263</v>
      </c>
      <c r="F3072" t="s">
        <v>3264</v>
      </c>
      <c r="G3072">
        <v>1</v>
      </c>
      <c r="H3072" t="s">
        <v>35</v>
      </c>
      <c r="I3072" t="s">
        <v>36</v>
      </c>
      <c r="J3072" t="s">
        <v>10274</v>
      </c>
      <c r="K3072" t="s">
        <v>10275</v>
      </c>
      <c r="L3072">
        <v>75862</v>
      </c>
      <c r="M3072">
        <v>14.99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-5.64</v>
      </c>
      <c r="U3072">
        <v>0</v>
      </c>
      <c r="V3072">
        <v>0</v>
      </c>
      <c r="W3072">
        <v>9.35</v>
      </c>
    </row>
    <row r="3073" spans="1:23" hidden="1" x14ac:dyDescent="0.25">
      <c r="A3073" t="s">
        <v>10276</v>
      </c>
      <c r="B3073">
        <v>12136963031</v>
      </c>
      <c r="C3073" t="s">
        <v>224</v>
      </c>
      <c r="D3073" t="s">
        <v>10277</v>
      </c>
      <c r="E3073" t="s">
        <v>10278</v>
      </c>
      <c r="F3073" t="s">
        <v>10279</v>
      </c>
      <c r="G3073">
        <v>1</v>
      </c>
      <c r="H3073" t="s">
        <v>35</v>
      </c>
      <c r="I3073" t="s">
        <v>36</v>
      </c>
      <c r="J3073" t="s">
        <v>5034</v>
      </c>
      <c r="K3073" t="s">
        <v>141</v>
      </c>
      <c r="L3073" t="s">
        <v>10280</v>
      </c>
      <c r="M3073">
        <v>-69.989999999999995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8.4</v>
      </c>
      <c r="T3073">
        <v>0</v>
      </c>
      <c r="U3073">
        <v>0</v>
      </c>
      <c r="V3073">
        <v>0</v>
      </c>
      <c r="W3073">
        <v>-61.59</v>
      </c>
    </row>
    <row r="3074" spans="1:23" x14ac:dyDescent="0.25">
      <c r="A3074" t="s">
        <v>10281</v>
      </c>
      <c r="B3074">
        <v>12136963031</v>
      </c>
      <c r="C3074" t="s">
        <v>31</v>
      </c>
      <c r="D3074" t="s">
        <v>10282</v>
      </c>
      <c r="E3074" t="s">
        <v>405</v>
      </c>
      <c r="F3074" t="s">
        <v>406</v>
      </c>
      <c r="G3074">
        <v>1</v>
      </c>
      <c r="H3074" t="s">
        <v>35</v>
      </c>
      <c r="I3074" t="s">
        <v>36</v>
      </c>
      <c r="J3074" t="s">
        <v>4445</v>
      </c>
      <c r="K3074" t="s">
        <v>81</v>
      </c>
      <c r="L3074" t="s">
        <v>10283</v>
      </c>
      <c r="M3074">
        <v>46.99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-7.05</v>
      </c>
      <c r="T3074">
        <v>-5.64</v>
      </c>
      <c r="U3074">
        <v>0</v>
      </c>
      <c r="V3074">
        <v>0</v>
      </c>
      <c r="W3074">
        <v>34.299999999999997</v>
      </c>
    </row>
    <row r="3075" spans="1:23" x14ac:dyDescent="0.25">
      <c r="A3075" t="s">
        <v>10284</v>
      </c>
      <c r="B3075">
        <v>12136963031</v>
      </c>
      <c r="C3075" t="s">
        <v>31</v>
      </c>
      <c r="D3075" t="s">
        <v>10285</v>
      </c>
      <c r="E3075" t="s">
        <v>405</v>
      </c>
      <c r="F3075" t="s">
        <v>406</v>
      </c>
      <c r="G3075">
        <v>1</v>
      </c>
      <c r="H3075" t="s">
        <v>35</v>
      </c>
      <c r="I3075" t="s">
        <v>36</v>
      </c>
      <c r="J3075" t="s">
        <v>10286</v>
      </c>
      <c r="K3075" t="s">
        <v>492</v>
      </c>
      <c r="L3075" t="s">
        <v>10287</v>
      </c>
      <c r="M3075">
        <v>46.99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-7.05</v>
      </c>
      <c r="T3075">
        <v>-5.64</v>
      </c>
      <c r="U3075">
        <v>0</v>
      </c>
      <c r="V3075">
        <v>0</v>
      </c>
      <c r="W3075">
        <v>34.299999999999997</v>
      </c>
    </row>
    <row r="3076" spans="1:23" x14ac:dyDescent="0.25">
      <c r="A3076" t="s">
        <v>10288</v>
      </c>
      <c r="B3076">
        <v>12136963031</v>
      </c>
      <c r="C3076" t="s">
        <v>31</v>
      </c>
      <c r="D3076" t="s">
        <v>10289</v>
      </c>
      <c r="E3076" t="s">
        <v>508</v>
      </c>
      <c r="F3076" t="s">
        <v>509</v>
      </c>
      <c r="G3076">
        <v>1</v>
      </c>
      <c r="H3076" t="s">
        <v>35</v>
      </c>
      <c r="I3076" t="s">
        <v>36</v>
      </c>
      <c r="J3076" t="s">
        <v>4191</v>
      </c>
      <c r="K3076" t="s">
        <v>363</v>
      </c>
      <c r="L3076" t="s">
        <v>10290</v>
      </c>
      <c r="M3076">
        <v>40.99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-6.15</v>
      </c>
      <c r="T3076">
        <v>-6.78</v>
      </c>
      <c r="U3076">
        <v>0</v>
      </c>
      <c r="V3076">
        <v>0</v>
      </c>
      <c r="W3076">
        <v>28.06</v>
      </c>
    </row>
    <row r="3077" spans="1:23" x14ac:dyDescent="0.25">
      <c r="A3077" t="s">
        <v>10291</v>
      </c>
      <c r="B3077">
        <v>12136963031</v>
      </c>
      <c r="C3077" t="s">
        <v>31</v>
      </c>
      <c r="D3077" t="s">
        <v>10292</v>
      </c>
      <c r="E3077" t="s">
        <v>547</v>
      </c>
      <c r="F3077" t="s">
        <v>548</v>
      </c>
      <c r="G3077">
        <v>1</v>
      </c>
      <c r="H3077" t="s">
        <v>35</v>
      </c>
      <c r="I3077" t="s">
        <v>36</v>
      </c>
      <c r="J3077" t="s">
        <v>4649</v>
      </c>
      <c r="K3077" t="s">
        <v>171</v>
      </c>
      <c r="L3077" t="s">
        <v>10293</v>
      </c>
      <c r="M3077">
        <v>40.99</v>
      </c>
      <c r="N3077">
        <v>0</v>
      </c>
      <c r="O3077">
        <v>0</v>
      </c>
      <c r="P3077">
        <v>0</v>
      </c>
      <c r="Q3077">
        <v>3.69</v>
      </c>
      <c r="R3077">
        <v>-3.69</v>
      </c>
      <c r="S3077">
        <v>-6.15</v>
      </c>
      <c r="T3077">
        <v>-6.78</v>
      </c>
      <c r="U3077">
        <v>0</v>
      </c>
      <c r="V3077">
        <v>0</v>
      </c>
      <c r="W3077">
        <v>28.06</v>
      </c>
    </row>
    <row r="3078" spans="1:23" x14ac:dyDescent="0.25">
      <c r="A3078" t="s">
        <v>10294</v>
      </c>
      <c r="B3078">
        <v>12136963031</v>
      </c>
      <c r="C3078" t="s">
        <v>31</v>
      </c>
      <c r="D3078" t="s">
        <v>10295</v>
      </c>
      <c r="E3078" t="s">
        <v>340</v>
      </c>
      <c r="F3078" t="s">
        <v>8661</v>
      </c>
      <c r="G3078">
        <v>1</v>
      </c>
      <c r="H3078" t="s">
        <v>35</v>
      </c>
      <c r="I3078" t="s">
        <v>36</v>
      </c>
      <c r="J3078" t="s">
        <v>10296</v>
      </c>
      <c r="K3078" t="s">
        <v>121</v>
      </c>
      <c r="L3078">
        <v>86023</v>
      </c>
      <c r="M3078">
        <v>29.99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-4.5</v>
      </c>
      <c r="T3078">
        <v>-7.54</v>
      </c>
      <c r="U3078">
        <v>0</v>
      </c>
      <c r="V3078">
        <v>0</v>
      </c>
      <c r="W3078">
        <v>17.95</v>
      </c>
    </row>
    <row r="3079" spans="1:23" x14ac:dyDescent="0.25">
      <c r="A3079" t="s">
        <v>10297</v>
      </c>
      <c r="B3079">
        <v>12136963031</v>
      </c>
      <c r="C3079" t="s">
        <v>31</v>
      </c>
      <c r="D3079" t="s">
        <v>10298</v>
      </c>
      <c r="E3079" t="s">
        <v>1126</v>
      </c>
      <c r="F3079" t="s">
        <v>1127</v>
      </c>
      <c r="G3079">
        <v>1</v>
      </c>
      <c r="H3079" t="s">
        <v>35</v>
      </c>
      <c r="I3079" t="s">
        <v>36</v>
      </c>
      <c r="J3079" t="s">
        <v>10299</v>
      </c>
      <c r="K3079" t="s">
        <v>233</v>
      </c>
      <c r="L3079" t="s">
        <v>10300</v>
      </c>
      <c r="M3079">
        <v>19.989999999999998</v>
      </c>
      <c r="N3079">
        <v>0</v>
      </c>
      <c r="O3079">
        <v>0</v>
      </c>
      <c r="P3079">
        <v>-3</v>
      </c>
      <c r="Q3079">
        <v>1.57</v>
      </c>
      <c r="R3079">
        <v>0</v>
      </c>
      <c r="S3079">
        <v>-2.5499999999999998</v>
      </c>
      <c r="T3079">
        <v>-5.26</v>
      </c>
      <c r="U3079">
        <v>-0.05</v>
      </c>
      <c r="V3079">
        <v>0</v>
      </c>
      <c r="W3079">
        <v>10.7</v>
      </c>
    </row>
    <row r="3080" spans="1:23" x14ac:dyDescent="0.25">
      <c r="A3080" t="s">
        <v>10301</v>
      </c>
      <c r="B3080">
        <v>12136963031</v>
      </c>
      <c r="C3080" t="s">
        <v>31</v>
      </c>
      <c r="D3080" t="s">
        <v>10302</v>
      </c>
      <c r="E3080" t="s">
        <v>3400</v>
      </c>
      <c r="F3080" t="s">
        <v>3401</v>
      </c>
      <c r="G3080">
        <v>1</v>
      </c>
      <c r="H3080" t="s">
        <v>35</v>
      </c>
      <c r="I3080" t="s">
        <v>36</v>
      </c>
      <c r="J3080" t="s">
        <v>2454</v>
      </c>
      <c r="K3080" t="s">
        <v>292</v>
      </c>
      <c r="L3080" t="s">
        <v>10303</v>
      </c>
      <c r="M3080">
        <v>89.99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-13.5</v>
      </c>
      <c r="T3080">
        <v>-13.58</v>
      </c>
      <c r="U3080">
        <v>0</v>
      </c>
      <c r="V3080">
        <v>0</v>
      </c>
      <c r="W3080">
        <v>62.91</v>
      </c>
    </row>
    <row r="3081" spans="1:23" hidden="1" x14ac:dyDescent="0.25">
      <c r="A3081" t="s">
        <v>10304</v>
      </c>
      <c r="B3081">
        <v>12136963031</v>
      </c>
      <c r="C3081" t="s">
        <v>224</v>
      </c>
      <c r="D3081" t="s">
        <v>5762</v>
      </c>
      <c r="E3081" t="s">
        <v>910</v>
      </c>
      <c r="F3081" t="s">
        <v>911</v>
      </c>
      <c r="G3081">
        <v>1</v>
      </c>
      <c r="H3081" t="s">
        <v>35</v>
      </c>
      <c r="I3081" t="s">
        <v>36</v>
      </c>
      <c r="J3081" t="s">
        <v>5763</v>
      </c>
      <c r="K3081" t="s">
        <v>198</v>
      </c>
      <c r="L3081" t="s">
        <v>5764</v>
      </c>
      <c r="M3081">
        <v>-22.49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2.7</v>
      </c>
      <c r="T3081">
        <v>0</v>
      </c>
      <c r="U3081">
        <v>0</v>
      </c>
      <c r="V3081">
        <v>0</v>
      </c>
      <c r="W3081">
        <v>-19.79</v>
      </c>
    </row>
    <row r="3082" spans="1:23" hidden="1" x14ac:dyDescent="0.25">
      <c r="A3082" t="s">
        <v>10305</v>
      </c>
      <c r="B3082">
        <v>12136963031</v>
      </c>
      <c r="C3082" t="s">
        <v>224</v>
      </c>
      <c r="D3082" t="s">
        <v>5913</v>
      </c>
      <c r="E3082" t="s">
        <v>285</v>
      </c>
      <c r="F3082" t="s">
        <v>286</v>
      </c>
      <c r="G3082">
        <v>1</v>
      </c>
      <c r="H3082" t="s">
        <v>35</v>
      </c>
      <c r="I3082" t="s">
        <v>36</v>
      </c>
      <c r="J3082" t="s">
        <v>3240</v>
      </c>
      <c r="K3082" t="s">
        <v>408</v>
      </c>
      <c r="L3082">
        <v>30338</v>
      </c>
      <c r="M3082">
        <v>-46.99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5.64</v>
      </c>
      <c r="T3082">
        <v>0</v>
      </c>
      <c r="U3082">
        <v>0</v>
      </c>
      <c r="V3082">
        <v>0</v>
      </c>
      <c r="W3082">
        <v>-41.35</v>
      </c>
    </row>
    <row r="3083" spans="1:23" x14ac:dyDescent="0.25">
      <c r="A3083" t="s">
        <v>10306</v>
      </c>
      <c r="B3083">
        <v>12136963031</v>
      </c>
      <c r="C3083" t="s">
        <v>31</v>
      </c>
      <c r="D3083" t="s">
        <v>10307</v>
      </c>
      <c r="E3083" t="s">
        <v>328</v>
      </c>
      <c r="F3083" t="s">
        <v>329</v>
      </c>
      <c r="G3083">
        <v>1</v>
      </c>
      <c r="H3083" t="s">
        <v>35</v>
      </c>
      <c r="I3083" t="s">
        <v>36</v>
      </c>
      <c r="J3083" t="s">
        <v>3029</v>
      </c>
      <c r="K3083" t="s">
        <v>135</v>
      </c>
      <c r="L3083" t="s">
        <v>10308</v>
      </c>
      <c r="M3083">
        <v>46.99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-7.05</v>
      </c>
      <c r="T3083">
        <v>-6.78</v>
      </c>
      <c r="U3083">
        <v>0</v>
      </c>
      <c r="V3083">
        <v>0</v>
      </c>
      <c r="W3083">
        <v>33.159999999999997</v>
      </c>
    </row>
    <row r="3084" spans="1:23" x14ac:dyDescent="0.25">
      <c r="A3084" t="s">
        <v>10309</v>
      </c>
      <c r="B3084">
        <v>12136963031</v>
      </c>
      <c r="C3084" t="s">
        <v>31</v>
      </c>
      <c r="D3084" t="s">
        <v>10310</v>
      </c>
      <c r="E3084" t="s">
        <v>46</v>
      </c>
      <c r="F3084" t="s">
        <v>47</v>
      </c>
      <c r="G3084">
        <v>1</v>
      </c>
      <c r="H3084" t="s">
        <v>35</v>
      </c>
      <c r="I3084" t="s">
        <v>36</v>
      </c>
      <c r="J3084" t="s">
        <v>10148</v>
      </c>
      <c r="K3084" t="s">
        <v>135</v>
      </c>
      <c r="L3084" t="s">
        <v>10311</v>
      </c>
      <c r="M3084">
        <v>35.99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-5.4</v>
      </c>
      <c r="T3084">
        <v>-7.92</v>
      </c>
      <c r="U3084">
        <v>0</v>
      </c>
      <c r="V3084">
        <v>0</v>
      </c>
      <c r="W3084">
        <v>22.67</v>
      </c>
    </row>
    <row r="3085" spans="1:23" x14ac:dyDescent="0.25">
      <c r="A3085" t="s">
        <v>10312</v>
      </c>
      <c r="B3085">
        <v>12136963031</v>
      </c>
      <c r="C3085" t="s">
        <v>31</v>
      </c>
      <c r="D3085" t="s">
        <v>10313</v>
      </c>
      <c r="E3085" t="s">
        <v>428</v>
      </c>
      <c r="F3085" t="s">
        <v>429</v>
      </c>
      <c r="G3085">
        <v>1</v>
      </c>
      <c r="H3085" t="s">
        <v>35</v>
      </c>
      <c r="I3085" t="s">
        <v>36</v>
      </c>
      <c r="J3085" t="s">
        <v>10314</v>
      </c>
      <c r="K3085" t="s">
        <v>74</v>
      </c>
      <c r="L3085" t="s">
        <v>10315</v>
      </c>
      <c r="M3085">
        <v>26.34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-3.95</v>
      </c>
      <c r="T3085">
        <v>-6.78</v>
      </c>
      <c r="U3085">
        <v>0</v>
      </c>
      <c r="V3085">
        <v>0</v>
      </c>
      <c r="W3085">
        <v>15.61</v>
      </c>
    </row>
    <row r="3086" spans="1:23" hidden="1" x14ac:dyDescent="0.25">
      <c r="A3086" t="s">
        <v>10316</v>
      </c>
      <c r="B3086">
        <v>12136963031</v>
      </c>
      <c r="C3086" t="s">
        <v>224</v>
      </c>
      <c r="D3086" t="s">
        <v>8059</v>
      </c>
      <c r="E3086" t="s">
        <v>1403</v>
      </c>
      <c r="F3086" t="s">
        <v>1404</v>
      </c>
      <c r="G3086">
        <v>1</v>
      </c>
      <c r="H3086" t="s">
        <v>35</v>
      </c>
      <c r="I3086" t="s">
        <v>36</v>
      </c>
      <c r="J3086" t="s">
        <v>8060</v>
      </c>
      <c r="K3086" t="s">
        <v>198</v>
      </c>
      <c r="L3086">
        <v>33991</v>
      </c>
      <c r="M3086">
        <v>-35.99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4.32</v>
      </c>
      <c r="T3086">
        <v>0</v>
      </c>
      <c r="U3086">
        <v>0</v>
      </c>
      <c r="V3086">
        <v>0</v>
      </c>
      <c r="W3086">
        <v>-31.67</v>
      </c>
    </row>
    <row r="3087" spans="1:23" hidden="1" x14ac:dyDescent="0.25">
      <c r="A3087" t="s">
        <v>10317</v>
      </c>
      <c r="B3087">
        <v>12136963031</v>
      </c>
      <c r="C3087" t="s">
        <v>224</v>
      </c>
      <c r="D3087" t="s">
        <v>6597</v>
      </c>
      <c r="E3087" t="s">
        <v>125</v>
      </c>
      <c r="F3087" t="s">
        <v>126</v>
      </c>
      <c r="G3087">
        <v>1</v>
      </c>
      <c r="H3087" t="s">
        <v>35</v>
      </c>
      <c r="I3087" t="s">
        <v>36</v>
      </c>
      <c r="J3087" t="s">
        <v>6598</v>
      </c>
      <c r="K3087" t="s">
        <v>74</v>
      </c>
      <c r="L3087" t="s">
        <v>6599</v>
      </c>
      <c r="M3087">
        <v>-26.34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3.16</v>
      </c>
      <c r="T3087">
        <v>0</v>
      </c>
      <c r="U3087">
        <v>0</v>
      </c>
      <c r="V3087">
        <v>0</v>
      </c>
      <c r="W3087">
        <v>-23.18</v>
      </c>
    </row>
    <row r="3088" spans="1:23" x14ac:dyDescent="0.25">
      <c r="A3088" t="s">
        <v>10318</v>
      </c>
      <c r="B3088">
        <v>12136963031</v>
      </c>
      <c r="C3088" t="s">
        <v>31</v>
      </c>
      <c r="D3088" t="s">
        <v>10319</v>
      </c>
      <c r="E3088" t="s">
        <v>667</v>
      </c>
      <c r="F3088" t="s">
        <v>668</v>
      </c>
      <c r="G3088">
        <v>1</v>
      </c>
      <c r="H3088" t="s">
        <v>35</v>
      </c>
      <c r="I3088" t="s">
        <v>36</v>
      </c>
      <c r="J3088" t="s">
        <v>10320</v>
      </c>
      <c r="K3088" t="s">
        <v>302</v>
      </c>
      <c r="L3088" t="s">
        <v>10321</v>
      </c>
      <c r="M3088">
        <v>46.99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-7.05</v>
      </c>
      <c r="T3088">
        <v>-5.64</v>
      </c>
      <c r="U3088">
        <v>0</v>
      </c>
      <c r="V3088">
        <v>0</v>
      </c>
      <c r="W3088">
        <v>34.299999999999997</v>
      </c>
    </row>
    <row r="3089" spans="1:23" x14ac:dyDescent="0.25">
      <c r="A3089" t="s">
        <v>10322</v>
      </c>
      <c r="B3089">
        <v>12136963031</v>
      </c>
      <c r="C3089" t="s">
        <v>31</v>
      </c>
      <c r="D3089" t="s">
        <v>10323</v>
      </c>
      <c r="E3089" t="s">
        <v>588</v>
      </c>
      <c r="F3089" t="s">
        <v>589</v>
      </c>
      <c r="G3089">
        <v>1</v>
      </c>
      <c r="H3089" t="s">
        <v>35</v>
      </c>
      <c r="I3089" t="s">
        <v>36</v>
      </c>
      <c r="J3089" t="s">
        <v>549</v>
      </c>
      <c r="K3089" t="s">
        <v>81</v>
      </c>
      <c r="L3089" t="s">
        <v>10324</v>
      </c>
      <c r="M3089">
        <v>46.99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-7.05</v>
      </c>
      <c r="T3089">
        <v>-6.02</v>
      </c>
      <c r="U3089">
        <v>0</v>
      </c>
      <c r="V3089">
        <v>0</v>
      </c>
      <c r="W3089">
        <v>33.92</v>
      </c>
    </row>
    <row r="3090" spans="1:23" x14ac:dyDescent="0.25">
      <c r="A3090" t="s">
        <v>10325</v>
      </c>
      <c r="B3090">
        <v>12136963031</v>
      </c>
      <c r="C3090" t="s">
        <v>31</v>
      </c>
      <c r="D3090" t="s">
        <v>10326</v>
      </c>
      <c r="E3090" t="s">
        <v>190</v>
      </c>
      <c r="F3090" t="s">
        <v>191</v>
      </c>
      <c r="G3090">
        <v>1</v>
      </c>
      <c r="H3090" t="s">
        <v>35</v>
      </c>
      <c r="I3090" t="s">
        <v>36</v>
      </c>
      <c r="J3090" t="s">
        <v>4511</v>
      </c>
      <c r="K3090" t="s">
        <v>38</v>
      </c>
      <c r="L3090" t="s">
        <v>10327</v>
      </c>
      <c r="M3090">
        <v>29.99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-4.5</v>
      </c>
      <c r="T3090">
        <v>-7.16</v>
      </c>
      <c r="U3090">
        <v>0</v>
      </c>
      <c r="V3090">
        <v>0</v>
      </c>
      <c r="W3090">
        <v>18.329999999999998</v>
      </c>
    </row>
    <row r="3091" spans="1:23" x14ac:dyDescent="0.25">
      <c r="A3091" t="s">
        <v>10328</v>
      </c>
      <c r="B3091">
        <v>12136963031</v>
      </c>
      <c r="C3091" t="s">
        <v>31</v>
      </c>
      <c r="D3091" t="s">
        <v>10329</v>
      </c>
      <c r="E3091" t="s">
        <v>251</v>
      </c>
      <c r="F3091" t="s">
        <v>252</v>
      </c>
      <c r="G3091">
        <v>1</v>
      </c>
      <c r="H3091" t="s">
        <v>35</v>
      </c>
      <c r="I3091" t="s">
        <v>36</v>
      </c>
      <c r="J3091" t="s">
        <v>10330</v>
      </c>
      <c r="K3091" t="s">
        <v>297</v>
      </c>
      <c r="L3091" t="s">
        <v>10331</v>
      </c>
      <c r="M3091">
        <v>33.74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-5.0599999999999996</v>
      </c>
      <c r="T3091">
        <v>-7.16</v>
      </c>
      <c r="U3091">
        <v>0</v>
      </c>
      <c r="V3091">
        <v>0</v>
      </c>
      <c r="W3091">
        <v>21.52</v>
      </c>
    </row>
    <row r="3092" spans="1:23" hidden="1" x14ac:dyDescent="0.25">
      <c r="A3092" t="s">
        <v>10332</v>
      </c>
      <c r="B3092">
        <v>12136963031</v>
      </c>
      <c r="C3092" t="s">
        <v>224</v>
      </c>
      <c r="D3092" t="s">
        <v>6687</v>
      </c>
      <c r="E3092" t="s">
        <v>3097</v>
      </c>
      <c r="F3092" t="s">
        <v>3098</v>
      </c>
      <c r="G3092">
        <v>1</v>
      </c>
      <c r="H3092" t="s">
        <v>35</v>
      </c>
      <c r="I3092" t="s">
        <v>36</v>
      </c>
      <c r="J3092" t="s">
        <v>6688</v>
      </c>
      <c r="K3092" t="s">
        <v>81</v>
      </c>
      <c r="L3092" t="s">
        <v>6689</v>
      </c>
      <c r="M3092">
        <v>-19.989999999999998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2.4</v>
      </c>
      <c r="T3092">
        <v>0</v>
      </c>
      <c r="U3092">
        <v>0</v>
      </c>
      <c r="V3092">
        <v>0</v>
      </c>
      <c r="W3092">
        <v>-17.59</v>
      </c>
    </row>
    <row r="3093" spans="1:23" x14ac:dyDescent="0.25">
      <c r="A3093" t="s">
        <v>10332</v>
      </c>
      <c r="B3093">
        <v>12136963031</v>
      </c>
      <c r="C3093" t="s">
        <v>31</v>
      </c>
      <c r="D3093" t="s">
        <v>10333</v>
      </c>
      <c r="E3093" t="s">
        <v>251</v>
      </c>
      <c r="F3093" t="s">
        <v>252</v>
      </c>
      <c r="G3093">
        <v>1</v>
      </c>
      <c r="H3093" t="s">
        <v>35</v>
      </c>
      <c r="I3093" t="s">
        <v>36</v>
      </c>
      <c r="J3093" t="s">
        <v>9669</v>
      </c>
      <c r="K3093" t="s">
        <v>970</v>
      </c>
      <c r="L3093" t="s">
        <v>10334</v>
      </c>
      <c r="M3093">
        <v>33.74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-5.0599999999999996</v>
      </c>
      <c r="T3093">
        <v>-7.16</v>
      </c>
      <c r="U3093">
        <v>0</v>
      </c>
      <c r="V3093">
        <v>0</v>
      </c>
      <c r="W3093">
        <v>21.52</v>
      </c>
    </row>
    <row r="3094" spans="1:23" x14ac:dyDescent="0.25">
      <c r="A3094" t="s">
        <v>10335</v>
      </c>
      <c r="B3094">
        <v>12136963031</v>
      </c>
      <c r="C3094" t="s">
        <v>31</v>
      </c>
      <c r="D3094" t="s">
        <v>10336</v>
      </c>
      <c r="E3094" t="s">
        <v>405</v>
      </c>
      <c r="F3094" t="s">
        <v>406</v>
      </c>
      <c r="G3094">
        <v>1</v>
      </c>
      <c r="H3094" t="s">
        <v>35</v>
      </c>
      <c r="I3094" t="s">
        <v>36</v>
      </c>
      <c r="J3094" t="s">
        <v>925</v>
      </c>
      <c r="K3094" t="s">
        <v>97</v>
      </c>
      <c r="L3094" t="s">
        <v>10337</v>
      </c>
      <c r="M3094">
        <v>46.99</v>
      </c>
      <c r="N3094">
        <v>0</v>
      </c>
      <c r="O3094">
        <v>0</v>
      </c>
      <c r="P3094">
        <v>0</v>
      </c>
      <c r="Q3094">
        <v>3.11</v>
      </c>
      <c r="R3094">
        <v>-3.11</v>
      </c>
      <c r="S3094">
        <v>-7.05</v>
      </c>
      <c r="T3094">
        <v>-5.64</v>
      </c>
      <c r="U3094">
        <v>0</v>
      </c>
      <c r="V3094">
        <v>0</v>
      </c>
      <c r="W3094">
        <v>34.299999999999997</v>
      </c>
    </row>
    <row r="3095" spans="1:23" x14ac:dyDescent="0.25">
      <c r="A3095" t="s">
        <v>10338</v>
      </c>
      <c r="B3095">
        <v>12136963031</v>
      </c>
      <c r="C3095" t="s">
        <v>31</v>
      </c>
      <c r="D3095" t="s">
        <v>10339</v>
      </c>
      <c r="E3095" t="s">
        <v>190</v>
      </c>
      <c r="F3095" t="s">
        <v>191</v>
      </c>
      <c r="G3095">
        <v>1</v>
      </c>
      <c r="H3095" t="s">
        <v>35</v>
      </c>
      <c r="I3095" t="s">
        <v>36</v>
      </c>
      <c r="J3095" t="s">
        <v>5763</v>
      </c>
      <c r="K3095" t="s">
        <v>198</v>
      </c>
      <c r="L3095" t="s">
        <v>5764</v>
      </c>
      <c r="M3095">
        <v>29.99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-4.5</v>
      </c>
      <c r="T3095">
        <v>-7.16</v>
      </c>
      <c r="U3095">
        <v>0</v>
      </c>
      <c r="V3095">
        <v>0</v>
      </c>
      <c r="W3095">
        <v>18.329999999999998</v>
      </c>
    </row>
    <row r="3096" spans="1:23" x14ac:dyDescent="0.25">
      <c r="A3096" t="s">
        <v>10340</v>
      </c>
      <c r="B3096">
        <v>12136963031</v>
      </c>
      <c r="C3096" t="s">
        <v>31</v>
      </c>
      <c r="D3096" t="s">
        <v>10341</v>
      </c>
      <c r="E3096" t="s">
        <v>33</v>
      </c>
      <c r="F3096" t="s">
        <v>34</v>
      </c>
      <c r="G3096">
        <v>1</v>
      </c>
      <c r="H3096" t="s">
        <v>35</v>
      </c>
      <c r="I3096" t="s">
        <v>36</v>
      </c>
      <c r="J3096" t="s">
        <v>10342</v>
      </c>
      <c r="K3096" t="s">
        <v>38</v>
      </c>
      <c r="L3096" t="s">
        <v>10343</v>
      </c>
      <c r="M3096">
        <v>30.99</v>
      </c>
      <c r="N3096">
        <v>4.6399999999999997</v>
      </c>
      <c r="O3096">
        <v>0</v>
      </c>
      <c r="P3096">
        <v>-9.64</v>
      </c>
      <c r="Q3096">
        <v>0</v>
      </c>
      <c r="R3096">
        <v>0</v>
      </c>
      <c r="S3096">
        <v>-3.9</v>
      </c>
      <c r="T3096">
        <v>-6.4</v>
      </c>
      <c r="U3096">
        <v>0</v>
      </c>
      <c r="V3096">
        <v>0</v>
      </c>
      <c r="W3096">
        <v>15.69</v>
      </c>
    </row>
    <row r="3097" spans="1:23" x14ac:dyDescent="0.25">
      <c r="A3097" t="s">
        <v>10344</v>
      </c>
      <c r="B3097">
        <v>12136963031</v>
      </c>
      <c r="C3097" t="s">
        <v>31</v>
      </c>
      <c r="D3097" t="s">
        <v>10345</v>
      </c>
      <c r="E3097" t="s">
        <v>218</v>
      </c>
      <c r="F3097" t="s">
        <v>219</v>
      </c>
      <c r="G3097">
        <v>1</v>
      </c>
      <c r="H3097" t="s">
        <v>35</v>
      </c>
      <c r="I3097" t="s">
        <v>36</v>
      </c>
      <c r="J3097" t="s">
        <v>247</v>
      </c>
      <c r="K3097" t="s">
        <v>171</v>
      </c>
      <c r="L3097" t="s">
        <v>10346</v>
      </c>
      <c r="M3097">
        <v>18.39</v>
      </c>
      <c r="N3097">
        <v>0</v>
      </c>
      <c r="O3097">
        <v>0</v>
      </c>
      <c r="P3097">
        <v>0</v>
      </c>
      <c r="Q3097">
        <v>1.43</v>
      </c>
      <c r="R3097">
        <v>-1.43</v>
      </c>
      <c r="S3097">
        <v>-2.76</v>
      </c>
      <c r="T3097">
        <v>-6.02</v>
      </c>
      <c r="U3097">
        <v>0</v>
      </c>
      <c r="V3097">
        <v>0</v>
      </c>
      <c r="W3097">
        <v>9.61</v>
      </c>
    </row>
    <row r="3098" spans="1:23" x14ac:dyDescent="0.25">
      <c r="A3098" t="s">
        <v>10347</v>
      </c>
      <c r="B3098">
        <v>12136963031</v>
      </c>
      <c r="C3098" t="s">
        <v>31</v>
      </c>
      <c r="D3098" t="s">
        <v>10348</v>
      </c>
      <c r="E3098" t="s">
        <v>547</v>
      </c>
      <c r="F3098" t="s">
        <v>548</v>
      </c>
      <c r="G3098">
        <v>1</v>
      </c>
      <c r="H3098" t="s">
        <v>35</v>
      </c>
      <c r="I3098" t="s">
        <v>36</v>
      </c>
      <c r="J3098" t="s">
        <v>5955</v>
      </c>
      <c r="K3098" t="s">
        <v>116</v>
      </c>
      <c r="L3098" t="s">
        <v>10349</v>
      </c>
      <c r="M3098">
        <v>40.99</v>
      </c>
      <c r="N3098">
        <v>0</v>
      </c>
      <c r="O3098">
        <v>0</v>
      </c>
      <c r="P3098">
        <v>0</v>
      </c>
      <c r="Q3098">
        <v>2.46</v>
      </c>
      <c r="R3098">
        <v>-2.46</v>
      </c>
      <c r="S3098">
        <v>-6.15</v>
      </c>
      <c r="T3098">
        <v>-6.78</v>
      </c>
      <c r="U3098">
        <v>0</v>
      </c>
      <c r="V3098">
        <v>0</v>
      </c>
      <c r="W3098">
        <v>28.06</v>
      </c>
    </row>
    <row r="3099" spans="1:23" x14ac:dyDescent="0.25">
      <c r="A3099" t="s">
        <v>10350</v>
      </c>
      <c r="B3099">
        <v>12136963031</v>
      </c>
      <c r="C3099" t="s">
        <v>31</v>
      </c>
      <c r="D3099" t="s">
        <v>10351</v>
      </c>
      <c r="E3099" t="s">
        <v>428</v>
      </c>
      <c r="F3099" t="s">
        <v>429</v>
      </c>
      <c r="G3099">
        <v>1</v>
      </c>
      <c r="H3099" t="s">
        <v>35</v>
      </c>
      <c r="I3099" t="s">
        <v>36</v>
      </c>
      <c r="J3099" t="s">
        <v>9816</v>
      </c>
      <c r="K3099" t="s">
        <v>5162</v>
      </c>
      <c r="L3099" t="s">
        <v>10352</v>
      </c>
      <c r="M3099">
        <v>26.34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-3.95</v>
      </c>
      <c r="T3099">
        <v>-6.78</v>
      </c>
      <c r="U3099">
        <v>0</v>
      </c>
      <c r="V3099">
        <v>0</v>
      </c>
      <c r="W3099">
        <v>15.61</v>
      </c>
    </row>
    <row r="3100" spans="1:23" x14ac:dyDescent="0.25">
      <c r="A3100" t="s">
        <v>10353</v>
      </c>
      <c r="B3100">
        <v>12136963031</v>
      </c>
      <c r="C3100" t="s">
        <v>31</v>
      </c>
      <c r="D3100" t="s">
        <v>10354</v>
      </c>
      <c r="E3100" t="s">
        <v>629</v>
      </c>
      <c r="F3100" t="s">
        <v>630</v>
      </c>
      <c r="G3100">
        <v>1</v>
      </c>
      <c r="H3100" t="s">
        <v>35</v>
      </c>
      <c r="I3100" t="s">
        <v>36</v>
      </c>
      <c r="J3100" t="s">
        <v>2115</v>
      </c>
      <c r="K3100" t="s">
        <v>292</v>
      </c>
      <c r="L3100" t="s">
        <v>10355</v>
      </c>
      <c r="M3100">
        <v>46.99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-7.05</v>
      </c>
      <c r="T3100">
        <v>-7.16</v>
      </c>
      <c r="U3100">
        <v>0</v>
      </c>
      <c r="V3100">
        <v>0</v>
      </c>
      <c r="W3100">
        <v>32.78</v>
      </c>
    </row>
    <row r="3101" spans="1:23" x14ac:dyDescent="0.25">
      <c r="A3101" t="s">
        <v>10356</v>
      </c>
      <c r="B3101">
        <v>12136963031</v>
      </c>
      <c r="C3101" t="s">
        <v>31</v>
      </c>
      <c r="D3101" t="s">
        <v>10357</v>
      </c>
      <c r="E3101" t="s">
        <v>65</v>
      </c>
      <c r="F3101" t="s">
        <v>66</v>
      </c>
      <c r="G3101">
        <v>1</v>
      </c>
      <c r="H3101" t="s">
        <v>35</v>
      </c>
      <c r="I3101" t="s">
        <v>36</v>
      </c>
      <c r="J3101" t="s">
        <v>10358</v>
      </c>
      <c r="K3101" t="s">
        <v>520</v>
      </c>
      <c r="L3101">
        <v>56029</v>
      </c>
      <c r="M3101">
        <v>49.99</v>
      </c>
      <c r="N3101">
        <v>0</v>
      </c>
      <c r="O3101">
        <v>0</v>
      </c>
      <c r="P3101">
        <v>0</v>
      </c>
      <c r="Q3101">
        <v>3.69</v>
      </c>
      <c r="R3101">
        <v>-3.69</v>
      </c>
      <c r="S3101">
        <v>-7.5</v>
      </c>
      <c r="T3101">
        <v>-5.64</v>
      </c>
      <c r="U3101">
        <v>0</v>
      </c>
      <c r="V3101">
        <v>0</v>
      </c>
      <c r="W3101">
        <v>36.85</v>
      </c>
    </row>
    <row r="3102" spans="1:23" x14ac:dyDescent="0.25">
      <c r="A3102" t="s">
        <v>10359</v>
      </c>
      <c r="B3102">
        <v>12136963031</v>
      </c>
      <c r="C3102" t="s">
        <v>31</v>
      </c>
      <c r="D3102" t="s">
        <v>10360</v>
      </c>
      <c r="E3102" t="s">
        <v>340</v>
      </c>
      <c r="F3102" t="s">
        <v>8661</v>
      </c>
      <c r="G3102">
        <v>1</v>
      </c>
      <c r="H3102" t="s">
        <v>35</v>
      </c>
      <c r="I3102" t="s">
        <v>36</v>
      </c>
      <c r="J3102" t="s">
        <v>10361</v>
      </c>
      <c r="K3102" t="s">
        <v>575</v>
      </c>
      <c r="L3102">
        <v>37354</v>
      </c>
      <c r="M3102">
        <v>29.99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-4.5</v>
      </c>
      <c r="T3102">
        <v>-7.54</v>
      </c>
      <c r="U3102">
        <v>0</v>
      </c>
      <c r="V3102">
        <v>0</v>
      </c>
      <c r="W3102">
        <v>17.95</v>
      </c>
    </row>
    <row r="3103" spans="1:23" x14ac:dyDescent="0.25">
      <c r="A3103" t="s">
        <v>10362</v>
      </c>
      <c r="B3103">
        <v>12136963031</v>
      </c>
      <c r="C3103" t="s">
        <v>31</v>
      </c>
      <c r="D3103" t="s">
        <v>10363</v>
      </c>
      <c r="E3103" t="s">
        <v>5188</v>
      </c>
      <c r="F3103" t="s">
        <v>5189</v>
      </c>
      <c r="G3103">
        <v>1</v>
      </c>
      <c r="H3103" t="s">
        <v>35</v>
      </c>
      <c r="I3103" t="s">
        <v>36</v>
      </c>
      <c r="J3103" t="s">
        <v>8600</v>
      </c>
      <c r="K3103" t="s">
        <v>408</v>
      </c>
      <c r="L3103" t="s">
        <v>10364</v>
      </c>
      <c r="M3103">
        <v>39.99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-6</v>
      </c>
      <c r="T3103">
        <v>-7.92</v>
      </c>
      <c r="U3103">
        <v>0</v>
      </c>
      <c r="V3103">
        <v>0</v>
      </c>
      <c r="W3103">
        <v>26.07</v>
      </c>
    </row>
    <row r="3104" spans="1:23" hidden="1" x14ac:dyDescent="0.25">
      <c r="A3104" t="s">
        <v>10365</v>
      </c>
      <c r="B3104">
        <v>12136963031</v>
      </c>
      <c r="C3104" t="s">
        <v>41</v>
      </c>
      <c r="D3104" t="s">
        <v>10366</v>
      </c>
      <c r="E3104" t="s">
        <v>46</v>
      </c>
      <c r="F3104" t="s">
        <v>419</v>
      </c>
      <c r="G3104">
        <v>1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22.67</v>
      </c>
      <c r="W3104">
        <v>22.67</v>
      </c>
    </row>
    <row r="3105" spans="1:23" x14ac:dyDescent="0.25">
      <c r="A3105" t="s">
        <v>10367</v>
      </c>
      <c r="B3105">
        <v>12136963031</v>
      </c>
      <c r="C3105" t="s">
        <v>31</v>
      </c>
      <c r="D3105" t="s">
        <v>10368</v>
      </c>
      <c r="E3105" t="s">
        <v>46</v>
      </c>
      <c r="F3105" t="s">
        <v>47</v>
      </c>
      <c r="G3105">
        <v>1</v>
      </c>
      <c r="H3105" t="s">
        <v>35</v>
      </c>
      <c r="I3105" t="s">
        <v>36</v>
      </c>
      <c r="J3105" t="s">
        <v>3854</v>
      </c>
      <c r="K3105" t="s">
        <v>1560</v>
      </c>
      <c r="L3105" t="s">
        <v>10369</v>
      </c>
      <c r="M3105">
        <v>35.99</v>
      </c>
      <c r="N3105">
        <v>0</v>
      </c>
      <c r="O3105">
        <v>0</v>
      </c>
      <c r="P3105">
        <v>0</v>
      </c>
      <c r="Q3105">
        <v>1.98</v>
      </c>
      <c r="R3105">
        <v>-1.98</v>
      </c>
      <c r="S3105">
        <v>-5.4</v>
      </c>
      <c r="T3105">
        <v>-7.92</v>
      </c>
      <c r="U3105">
        <v>0</v>
      </c>
      <c r="V3105">
        <v>0</v>
      </c>
      <c r="W3105">
        <v>22.67</v>
      </c>
    </row>
    <row r="3106" spans="1:23" hidden="1" x14ac:dyDescent="0.25">
      <c r="A3106" t="s">
        <v>10370</v>
      </c>
      <c r="B3106">
        <v>12136963031</v>
      </c>
      <c r="C3106" t="s">
        <v>224</v>
      </c>
      <c r="D3106" t="s">
        <v>9055</v>
      </c>
      <c r="E3106" t="s">
        <v>823</v>
      </c>
      <c r="F3106" t="s">
        <v>824</v>
      </c>
      <c r="G3106">
        <v>1</v>
      </c>
      <c r="H3106" t="s">
        <v>35</v>
      </c>
      <c r="I3106" t="s">
        <v>36</v>
      </c>
      <c r="J3106" t="s">
        <v>9056</v>
      </c>
      <c r="K3106" t="s">
        <v>233</v>
      </c>
      <c r="L3106" t="s">
        <v>9057</v>
      </c>
      <c r="M3106">
        <v>-29.99</v>
      </c>
      <c r="N3106">
        <v>0</v>
      </c>
      <c r="O3106">
        <v>0</v>
      </c>
      <c r="P3106">
        <v>0</v>
      </c>
      <c r="Q3106">
        <v>-2.77</v>
      </c>
      <c r="R3106">
        <v>0</v>
      </c>
      <c r="S3106">
        <v>14.4</v>
      </c>
      <c r="T3106">
        <v>0</v>
      </c>
      <c r="U3106">
        <v>0</v>
      </c>
      <c r="V3106">
        <v>0</v>
      </c>
      <c r="W3106">
        <v>-18.36</v>
      </c>
    </row>
    <row r="3107" spans="1:23" hidden="1" x14ac:dyDescent="0.25">
      <c r="A3107" t="s">
        <v>10370</v>
      </c>
      <c r="B3107">
        <v>12136963031</v>
      </c>
      <c r="C3107" t="s">
        <v>224</v>
      </c>
      <c r="D3107" t="s">
        <v>9055</v>
      </c>
      <c r="E3107" t="s">
        <v>823</v>
      </c>
      <c r="F3107" t="s">
        <v>824</v>
      </c>
      <c r="G3107">
        <v>1</v>
      </c>
      <c r="H3107" t="s">
        <v>35</v>
      </c>
      <c r="I3107" t="s">
        <v>36</v>
      </c>
      <c r="J3107" t="s">
        <v>9056</v>
      </c>
      <c r="K3107" t="s">
        <v>233</v>
      </c>
      <c r="L3107" t="s">
        <v>9057</v>
      </c>
      <c r="M3107">
        <v>-29.99</v>
      </c>
      <c r="N3107">
        <v>0</v>
      </c>
      <c r="O3107">
        <v>0</v>
      </c>
      <c r="P3107">
        <v>0</v>
      </c>
      <c r="Q3107">
        <v>-2.77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-32.76</v>
      </c>
    </row>
    <row r="3108" spans="1:23" hidden="1" x14ac:dyDescent="0.25">
      <c r="A3108" t="s">
        <v>10370</v>
      </c>
      <c r="B3108">
        <v>12136963031</v>
      </c>
      <c r="C3108" t="s">
        <v>224</v>
      </c>
      <c r="D3108" t="s">
        <v>9055</v>
      </c>
      <c r="E3108" t="s">
        <v>823</v>
      </c>
      <c r="F3108" t="s">
        <v>824</v>
      </c>
      <c r="G3108">
        <v>1</v>
      </c>
      <c r="H3108" t="s">
        <v>35</v>
      </c>
      <c r="I3108" t="s">
        <v>36</v>
      </c>
      <c r="J3108" t="s">
        <v>9056</v>
      </c>
      <c r="K3108" t="s">
        <v>233</v>
      </c>
      <c r="L3108" t="s">
        <v>9057</v>
      </c>
      <c r="M3108">
        <v>-29.99</v>
      </c>
      <c r="N3108">
        <v>0</v>
      </c>
      <c r="O3108">
        <v>0</v>
      </c>
      <c r="P3108">
        <v>0</v>
      </c>
      <c r="Q3108">
        <v>-2.77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-32.76</v>
      </c>
    </row>
    <row r="3109" spans="1:23" hidden="1" x14ac:dyDescent="0.25">
      <c r="A3109" t="s">
        <v>10370</v>
      </c>
      <c r="B3109">
        <v>12136963031</v>
      </c>
      <c r="C3109" t="s">
        <v>224</v>
      </c>
      <c r="D3109" t="s">
        <v>9055</v>
      </c>
      <c r="E3109" t="s">
        <v>823</v>
      </c>
      <c r="F3109" t="s">
        <v>824</v>
      </c>
      <c r="G3109">
        <v>1</v>
      </c>
      <c r="H3109" t="s">
        <v>35</v>
      </c>
      <c r="I3109" t="s">
        <v>36</v>
      </c>
      <c r="J3109" t="s">
        <v>9056</v>
      </c>
      <c r="K3109" t="s">
        <v>233</v>
      </c>
      <c r="L3109" t="s">
        <v>9057</v>
      </c>
      <c r="M3109">
        <v>-29.99</v>
      </c>
      <c r="N3109">
        <v>0</v>
      </c>
      <c r="O3109">
        <v>0</v>
      </c>
      <c r="P3109">
        <v>0</v>
      </c>
      <c r="Q3109">
        <v>-2.77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-32.76</v>
      </c>
    </row>
    <row r="3110" spans="1:23" x14ac:dyDescent="0.25">
      <c r="A3110" t="s">
        <v>10371</v>
      </c>
      <c r="B3110">
        <v>12136963031</v>
      </c>
      <c r="C3110" t="s">
        <v>31</v>
      </c>
      <c r="D3110" t="s">
        <v>10372</v>
      </c>
      <c r="E3110" t="s">
        <v>322</v>
      </c>
      <c r="F3110" t="s">
        <v>323</v>
      </c>
      <c r="G3110">
        <v>1</v>
      </c>
      <c r="H3110" t="s">
        <v>35</v>
      </c>
      <c r="I3110" t="s">
        <v>36</v>
      </c>
      <c r="J3110" t="s">
        <v>10373</v>
      </c>
      <c r="K3110" t="s">
        <v>233</v>
      </c>
      <c r="L3110" t="s">
        <v>10374</v>
      </c>
      <c r="M3110">
        <v>49.99</v>
      </c>
      <c r="N3110">
        <v>0</v>
      </c>
      <c r="O3110">
        <v>0</v>
      </c>
      <c r="P3110">
        <v>0</v>
      </c>
      <c r="Q3110">
        <v>4.62</v>
      </c>
      <c r="R3110">
        <v>0</v>
      </c>
      <c r="S3110">
        <v>-7.5</v>
      </c>
      <c r="T3110">
        <v>-8.3000000000000007</v>
      </c>
      <c r="U3110">
        <v>-0.13</v>
      </c>
      <c r="V3110">
        <v>0</v>
      </c>
      <c r="W3110">
        <v>38.68</v>
      </c>
    </row>
    <row r="3111" spans="1:23" x14ac:dyDescent="0.25">
      <c r="A3111" t="s">
        <v>10375</v>
      </c>
      <c r="B3111">
        <v>12136963031</v>
      </c>
      <c r="C3111" t="s">
        <v>31</v>
      </c>
      <c r="D3111" t="s">
        <v>10376</v>
      </c>
      <c r="E3111" t="s">
        <v>1971</v>
      </c>
      <c r="F3111" t="s">
        <v>2593</v>
      </c>
      <c r="G3111">
        <v>1</v>
      </c>
      <c r="H3111" t="s">
        <v>35</v>
      </c>
      <c r="I3111" t="s">
        <v>36</v>
      </c>
      <c r="J3111" t="s">
        <v>2679</v>
      </c>
      <c r="K3111" t="s">
        <v>1610</v>
      </c>
      <c r="L3111" t="s">
        <v>10377</v>
      </c>
      <c r="M3111">
        <v>41.99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-6.3</v>
      </c>
      <c r="T3111">
        <v>-8.3000000000000007</v>
      </c>
      <c r="U3111">
        <v>0</v>
      </c>
      <c r="V3111">
        <v>0</v>
      </c>
      <c r="W3111">
        <v>27.39</v>
      </c>
    </row>
    <row r="3112" spans="1:23" x14ac:dyDescent="0.25">
      <c r="A3112" t="s">
        <v>10378</v>
      </c>
      <c r="B3112">
        <v>12136963031</v>
      </c>
      <c r="C3112" t="s">
        <v>31</v>
      </c>
      <c r="D3112" t="s">
        <v>10379</v>
      </c>
      <c r="E3112" t="s">
        <v>864</v>
      </c>
      <c r="F3112" t="s">
        <v>865</v>
      </c>
      <c r="G3112">
        <v>1</v>
      </c>
      <c r="H3112" t="s">
        <v>35</v>
      </c>
      <c r="I3112" t="s">
        <v>36</v>
      </c>
      <c r="J3112" t="s">
        <v>10380</v>
      </c>
      <c r="K3112" t="s">
        <v>61</v>
      </c>
      <c r="L3112" t="s">
        <v>10381</v>
      </c>
      <c r="M3112">
        <v>37.99</v>
      </c>
      <c r="N3112">
        <v>0</v>
      </c>
      <c r="O3112">
        <v>0</v>
      </c>
      <c r="P3112">
        <v>0</v>
      </c>
      <c r="Q3112">
        <v>2.2799999999999998</v>
      </c>
      <c r="R3112">
        <v>-2.2799999999999998</v>
      </c>
      <c r="S3112">
        <v>-5.7</v>
      </c>
      <c r="T3112">
        <v>-7.16</v>
      </c>
      <c r="U3112">
        <v>0</v>
      </c>
      <c r="V3112">
        <v>0</v>
      </c>
      <c r="W3112">
        <v>25.13</v>
      </c>
    </row>
    <row r="3113" spans="1:23" x14ac:dyDescent="0.25">
      <c r="A3113" t="s">
        <v>10382</v>
      </c>
      <c r="B3113">
        <v>12136963031</v>
      </c>
      <c r="C3113" t="s">
        <v>31</v>
      </c>
      <c r="D3113" t="s">
        <v>10383</v>
      </c>
      <c r="E3113" t="s">
        <v>65</v>
      </c>
      <c r="F3113" t="s">
        <v>66</v>
      </c>
      <c r="G3113">
        <v>1</v>
      </c>
      <c r="H3113" t="s">
        <v>35</v>
      </c>
      <c r="I3113" t="s">
        <v>36</v>
      </c>
      <c r="J3113" t="s">
        <v>1638</v>
      </c>
      <c r="K3113" t="s">
        <v>4937</v>
      </c>
      <c r="L3113" t="s">
        <v>10384</v>
      </c>
      <c r="M3113">
        <v>49.99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-7.5</v>
      </c>
      <c r="T3113">
        <v>-5.64</v>
      </c>
      <c r="U3113">
        <v>0</v>
      </c>
      <c r="V3113">
        <v>0</v>
      </c>
      <c r="W3113">
        <v>36.85</v>
      </c>
    </row>
    <row r="3114" spans="1:23" x14ac:dyDescent="0.25">
      <c r="A3114" t="s">
        <v>10385</v>
      </c>
      <c r="B3114">
        <v>12136963031</v>
      </c>
      <c r="C3114" t="s">
        <v>31</v>
      </c>
      <c r="D3114" t="s">
        <v>10386</v>
      </c>
      <c r="E3114" t="s">
        <v>1693</v>
      </c>
      <c r="F3114" t="s">
        <v>1694</v>
      </c>
      <c r="G3114">
        <v>1</v>
      </c>
      <c r="H3114" t="s">
        <v>35</v>
      </c>
      <c r="I3114" t="s">
        <v>36</v>
      </c>
      <c r="J3114" t="s">
        <v>1493</v>
      </c>
      <c r="K3114" t="s">
        <v>815</v>
      </c>
      <c r="L3114" t="s">
        <v>10387</v>
      </c>
      <c r="M3114">
        <v>20.99</v>
      </c>
      <c r="N3114">
        <v>0</v>
      </c>
      <c r="O3114">
        <v>0</v>
      </c>
      <c r="P3114">
        <v>0</v>
      </c>
      <c r="Q3114">
        <v>1.1100000000000001</v>
      </c>
      <c r="R3114">
        <v>-1.1100000000000001</v>
      </c>
      <c r="S3114">
        <v>-3.15</v>
      </c>
      <c r="T3114">
        <v>-5.26</v>
      </c>
      <c r="U3114">
        <v>0</v>
      </c>
      <c r="V3114">
        <v>0</v>
      </c>
      <c r="W3114">
        <v>12.58</v>
      </c>
    </row>
    <row r="3115" spans="1:23" x14ac:dyDescent="0.25">
      <c r="A3115" t="s">
        <v>10388</v>
      </c>
      <c r="B3115">
        <v>12136963031</v>
      </c>
      <c r="C3115" t="s">
        <v>31</v>
      </c>
      <c r="D3115" t="s">
        <v>10389</v>
      </c>
      <c r="E3115" t="s">
        <v>350</v>
      </c>
      <c r="F3115" t="s">
        <v>351</v>
      </c>
      <c r="G3115">
        <v>1</v>
      </c>
      <c r="H3115" t="s">
        <v>35</v>
      </c>
      <c r="I3115" t="s">
        <v>36</v>
      </c>
      <c r="J3115" t="s">
        <v>5003</v>
      </c>
      <c r="K3115" t="s">
        <v>528</v>
      </c>
      <c r="L3115" t="s">
        <v>10390</v>
      </c>
      <c r="M3115">
        <v>27.89</v>
      </c>
      <c r="N3115">
        <v>0</v>
      </c>
      <c r="O3115">
        <v>0</v>
      </c>
      <c r="P3115">
        <v>0</v>
      </c>
      <c r="Q3115">
        <v>1.95</v>
      </c>
      <c r="R3115">
        <v>-1.95</v>
      </c>
      <c r="S3115">
        <v>-4.18</v>
      </c>
      <c r="T3115">
        <v>-6.4</v>
      </c>
      <c r="U3115">
        <v>0</v>
      </c>
      <c r="V3115">
        <v>0</v>
      </c>
      <c r="W3115">
        <v>17.309999999999999</v>
      </c>
    </row>
    <row r="3116" spans="1:23" x14ac:dyDescent="0.25">
      <c r="A3116" t="s">
        <v>10391</v>
      </c>
      <c r="B3116">
        <v>12136963031</v>
      </c>
      <c r="C3116" t="s">
        <v>31</v>
      </c>
      <c r="D3116" t="s">
        <v>10392</v>
      </c>
      <c r="E3116" t="s">
        <v>251</v>
      </c>
      <c r="F3116" t="s">
        <v>252</v>
      </c>
      <c r="G3116">
        <v>1</v>
      </c>
      <c r="H3116" t="s">
        <v>35</v>
      </c>
      <c r="I3116" t="s">
        <v>36</v>
      </c>
      <c r="J3116" t="s">
        <v>10393</v>
      </c>
      <c r="K3116" t="s">
        <v>254</v>
      </c>
      <c r="L3116" t="s">
        <v>10394</v>
      </c>
      <c r="M3116">
        <v>33.74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-5.0599999999999996</v>
      </c>
      <c r="T3116">
        <v>-7.16</v>
      </c>
      <c r="U3116">
        <v>0</v>
      </c>
      <c r="V3116">
        <v>0</v>
      </c>
      <c r="W3116">
        <v>21.52</v>
      </c>
    </row>
    <row r="3117" spans="1:23" x14ac:dyDescent="0.25">
      <c r="A3117" t="s">
        <v>10395</v>
      </c>
      <c r="B3117">
        <v>12136963031</v>
      </c>
      <c r="C3117" t="s">
        <v>31</v>
      </c>
      <c r="D3117" t="s">
        <v>10396</v>
      </c>
      <c r="E3117" t="s">
        <v>46</v>
      </c>
      <c r="F3117" t="s">
        <v>47</v>
      </c>
      <c r="G3117">
        <v>1</v>
      </c>
      <c r="H3117" t="s">
        <v>35</v>
      </c>
      <c r="I3117" t="s">
        <v>36</v>
      </c>
      <c r="J3117" t="s">
        <v>10397</v>
      </c>
      <c r="K3117" t="s">
        <v>56</v>
      </c>
      <c r="L3117" t="s">
        <v>10398</v>
      </c>
      <c r="M3117">
        <v>35.99</v>
      </c>
      <c r="N3117">
        <v>0</v>
      </c>
      <c r="O3117">
        <v>0</v>
      </c>
      <c r="P3117">
        <v>0</v>
      </c>
      <c r="Q3117">
        <v>3.15</v>
      </c>
      <c r="R3117">
        <v>-3.15</v>
      </c>
      <c r="S3117">
        <v>-5.4</v>
      </c>
      <c r="T3117">
        <v>-7.92</v>
      </c>
      <c r="U3117">
        <v>0</v>
      </c>
      <c r="V3117">
        <v>0</v>
      </c>
      <c r="W3117">
        <v>22.67</v>
      </c>
    </row>
    <row r="3118" spans="1:23" x14ac:dyDescent="0.25">
      <c r="A3118" t="s">
        <v>10399</v>
      </c>
      <c r="B3118">
        <v>12136963031</v>
      </c>
      <c r="C3118" t="s">
        <v>31</v>
      </c>
      <c r="D3118" t="s">
        <v>10400</v>
      </c>
      <c r="E3118" t="s">
        <v>629</v>
      </c>
      <c r="F3118" t="s">
        <v>630</v>
      </c>
      <c r="G3118">
        <v>1</v>
      </c>
      <c r="H3118" t="s">
        <v>35</v>
      </c>
      <c r="I3118" t="s">
        <v>36</v>
      </c>
      <c r="J3118" t="s">
        <v>10401</v>
      </c>
      <c r="K3118" t="s">
        <v>254</v>
      </c>
      <c r="L3118" t="s">
        <v>10402</v>
      </c>
      <c r="M3118">
        <v>46.99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-7.05</v>
      </c>
      <c r="T3118">
        <v>-7.16</v>
      </c>
      <c r="U3118">
        <v>0</v>
      </c>
      <c r="V3118">
        <v>0</v>
      </c>
      <c r="W3118">
        <v>32.78</v>
      </c>
    </row>
    <row r="3119" spans="1:23" x14ac:dyDescent="0.25">
      <c r="A3119" t="s">
        <v>10403</v>
      </c>
      <c r="B3119">
        <v>12136963031</v>
      </c>
      <c r="C3119" t="s">
        <v>31</v>
      </c>
      <c r="D3119" t="s">
        <v>10404</v>
      </c>
      <c r="E3119" t="s">
        <v>78</v>
      </c>
      <c r="F3119" t="s">
        <v>79</v>
      </c>
      <c r="G3119">
        <v>1</v>
      </c>
      <c r="H3119" t="s">
        <v>35</v>
      </c>
      <c r="I3119" t="s">
        <v>36</v>
      </c>
      <c r="J3119" t="s">
        <v>5404</v>
      </c>
      <c r="K3119" t="s">
        <v>233</v>
      </c>
      <c r="L3119" t="s">
        <v>10405</v>
      </c>
      <c r="M3119">
        <v>42.99</v>
      </c>
      <c r="N3119">
        <v>0</v>
      </c>
      <c r="O3119">
        <v>0</v>
      </c>
      <c r="P3119">
        <v>0</v>
      </c>
      <c r="Q3119">
        <v>3.98</v>
      </c>
      <c r="R3119">
        <v>0</v>
      </c>
      <c r="S3119">
        <v>-6.45</v>
      </c>
      <c r="T3119">
        <v>-7.54</v>
      </c>
      <c r="U3119">
        <v>-0.12</v>
      </c>
      <c r="V3119">
        <v>0</v>
      </c>
      <c r="W3119">
        <v>32.86</v>
      </c>
    </row>
    <row r="3120" spans="1:23" x14ac:dyDescent="0.25">
      <c r="A3120" t="s">
        <v>10406</v>
      </c>
      <c r="B3120">
        <v>12136963031</v>
      </c>
      <c r="C3120" t="s">
        <v>31</v>
      </c>
      <c r="D3120" t="s">
        <v>10407</v>
      </c>
      <c r="E3120" t="s">
        <v>251</v>
      </c>
      <c r="F3120" t="s">
        <v>252</v>
      </c>
      <c r="G3120">
        <v>1</v>
      </c>
      <c r="H3120" t="s">
        <v>35</v>
      </c>
      <c r="I3120" t="s">
        <v>36</v>
      </c>
      <c r="J3120" t="s">
        <v>10408</v>
      </c>
      <c r="K3120" t="s">
        <v>56</v>
      </c>
      <c r="L3120" t="s">
        <v>10409</v>
      </c>
      <c r="M3120">
        <v>33.74</v>
      </c>
      <c r="N3120">
        <v>9.83</v>
      </c>
      <c r="O3120">
        <v>0</v>
      </c>
      <c r="P3120">
        <v>-9.83</v>
      </c>
      <c r="Q3120">
        <v>2.7</v>
      </c>
      <c r="R3120">
        <v>-2.7</v>
      </c>
      <c r="S3120">
        <v>-5.0599999999999996</v>
      </c>
      <c r="T3120">
        <v>-7.16</v>
      </c>
      <c r="U3120">
        <v>0</v>
      </c>
      <c r="V3120">
        <v>0</v>
      </c>
      <c r="W3120">
        <v>21.52</v>
      </c>
    </row>
    <row r="3121" spans="1:23" x14ac:dyDescent="0.25">
      <c r="A3121" t="s">
        <v>10410</v>
      </c>
      <c r="B3121">
        <v>12136963031</v>
      </c>
      <c r="C3121" t="s">
        <v>31</v>
      </c>
      <c r="D3121" t="s">
        <v>10411</v>
      </c>
      <c r="E3121" t="s">
        <v>412</v>
      </c>
      <c r="F3121" t="s">
        <v>413</v>
      </c>
      <c r="G3121">
        <v>1</v>
      </c>
      <c r="H3121" t="s">
        <v>35</v>
      </c>
      <c r="I3121" t="s">
        <v>36</v>
      </c>
      <c r="J3121" t="s">
        <v>1967</v>
      </c>
      <c r="K3121" t="s">
        <v>61</v>
      </c>
      <c r="L3121" t="s">
        <v>10412</v>
      </c>
      <c r="M3121">
        <v>44.99</v>
      </c>
      <c r="N3121">
        <v>0</v>
      </c>
      <c r="O3121">
        <v>0</v>
      </c>
      <c r="P3121">
        <v>0</v>
      </c>
      <c r="Q3121">
        <v>2.7</v>
      </c>
      <c r="R3121">
        <v>-2.7</v>
      </c>
      <c r="S3121">
        <v>-6.75</v>
      </c>
      <c r="T3121">
        <v>-7.54</v>
      </c>
      <c r="U3121">
        <v>0</v>
      </c>
      <c r="V3121">
        <v>0</v>
      </c>
      <c r="W3121">
        <v>30.7</v>
      </c>
    </row>
    <row r="3122" spans="1:23" x14ac:dyDescent="0.25">
      <c r="A3122" t="s">
        <v>10413</v>
      </c>
      <c r="B3122">
        <v>12136963031</v>
      </c>
      <c r="C3122" t="s">
        <v>31</v>
      </c>
      <c r="D3122" t="s">
        <v>10414</v>
      </c>
      <c r="E3122" t="s">
        <v>371</v>
      </c>
      <c r="F3122" t="s">
        <v>372</v>
      </c>
      <c r="G3122">
        <v>1</v>
      </c>
      <c r="H3122" t="s">
        <v>35</v>
      </c>
      <c r="I3122" t="s">
        <v>36</v>
      </c>
      <c r="J3122" t="s">
        <v>4627</v>
      </c>
      <c r="K3122" t="s">
        <v>254</v>
      </c>
      <c r="L3122" t="s">
        <v>10415</v>
      </c>
      <c r="M3122">
        <v>46.99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-7.05</v>
      </c>
      <c r="T3122">
        <v>-6.02</v>
      </c>
      <c r="U3122">
        <v>0</v>
      </c>
      <c r="V3122">
        <v>0</v>
      </c>
      <c r="W3122">
        <v>33.92</v>
      </c>
    </row>
    <row r="3123" spans="1:23" x14ac:dyDescent="0.25">
      <c r="A3123" t="s">
        <v>10416</v>
      </c>
      <c r="B3123">
        <v>12136963031</v>
      </c>
      <c r="C3123" t="s">
        <v>31</v>
      </c>
      <c r="D3123" t="s">
        <v>10417</v>
      </c>
      <c r="E3123" t="s">
        <v>350</v>
      </c>
      <c r="F3123" t="s">
        <v>351</v>
      </c>
      <c r="G3123">
        <v>1</v>
      </c>
      <c r="H3123" t="s">
        <v>35</v>
      </c>
      <c r="I3123" t="s">
        <v>36</v>
      </c>
      <c r="J3123" t="s">
        <v>10418</v>
      </c>
      <c r="K3123" t="s">
        <v>56</v>
      </c>
      <c r="L3123" t="s">
        <v>10419</v>
      </c>
      <c r="M3123">
        <v>27.89</v>
      </c>
      <c r="N3123">
        <v>0</v>
      </c>
      <c r="O3123">
        <v>0</v>
      </c>
      <c r="P3123">
        <v>0</v>
      </c>
      <c r="Q3123">
        <v>2.44</v>
      </c>
      <c r="R3123">
        <v>-2.44</v>
      </c>
      <c r="S3123">
        <v>-4.18</v>
      </c>
      <c r="T3123">
        <v>-6.4</v>
      </c>
      <c r="U3123">
        <v>0</v>
      </c>
      <c r="V3123">
        <v>0</v>
      </c>
      <c r="W3123">
        <v>17.309999999999999</v>
      </c>
    </row>
    <row r="3124" spans="1:23" x14ac:dyDescent="0.25">
      <c r="A3124" t="s">
        <v>10420</v>
      </c>
      <c r="B3124">
        <v>12136963031</v>
      </c>
      <c r="C3124" t="s">
        <v>31</v>
      </c>
      <c r="D3124" t="s">
        <v>10421</v>
      </c>
      <c r="E3124" t="s">
        <v>1403</v>
      </c>
      <c r="F3124" t="s">
        <v>1404</v>
      </c>
      <c r="G3124">
        <v>1</v>
      </c>
      <c r="H3124" t="s">
        <v>35</v>
      </c>
      <c r="I3124" t="s">
        <v>36</v>
      </c>
      <c r="J3124" t="s">
        <v>4519</v>
      </c>
      <c r="K3124" t="s">
        <v>198</v>
      </c>
      <c r="L3124" t="s">
        <v>10422</v>
      </c>
      <c r="M3124">
        <v>35.99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-5.4</v>
      </c>
      <c r="T3124">
        <v>-6.4</v>
      </c>
      <c r="U3124">
        <v>0</v>
      </c>
      <c r="V3124">
        <v>0</v>
      </c>
      <c r="W3124">
        <v>24.19</v>
      </c>
    </row>
    <row r="3125" spans="1:23" x14ac:dyDescent="0.25">
      <c r="A3125" t="s">
        <v>10423</v>
      </c>
      <c r="B3125">
        <v>12136963031</v>
      </c>
      <c r="C3125" t="s">
        <v>31</v>
      </c>
      <c r="D3125" t="s">
        <v>10424</v>
      </c>
      <c r="E3125" t="s">
        <v>508</v>
      </c>
      <c r="F3125" t="s">
        <v>509</v>
      </c>
      <c r="G3125">
        <v>1</v>
      </c>
      <c r="H3125" t="s">
        <v>35</v>
      </c>
      <c r="I3125" t="s">
        <v>36</v>
      </c>
      <c r="J3125" t="s">
        <v>10425</v>
      </c>
      <c r="K3125" t="s">
        <v>56</v>
      </c>
      <c r="L3125" t="s">
        <v>10426</v>
      </c>
      <c r="M3125">
        <v>40.99</v>
      </c>
      <c r="N3125">
        <v>4.4000000000000004</v>
      </c>
      <c r="O3125">
        <v>0</v>
      </c>
      <c r="P3125">
        <v>-9.4</v>
      </c>
      <c r="Q3125">
        <v>2.88</v>
      </c>
      <c r="R3125">
        <v>-2.88</v>
      </c>
      <c r="S3125">
        <v>-5.4</v>
      </c>
      <c r="T3125">
        <v>-6.78</v>
      </c>
      <c r="U3125">
        <v>0</v>
      </c>
      <c r="V3125">
        <v>0</v>
      </c>
      <c r="W3125">
        <v>23.81</v>
      </c>
    </row>
    <row r="3126" spans="1:23" x14ac:dyDescent="0.25">
      <c r="A3126" t="s">
        <v>10427</v>
      </c>
      <c r="B3126">
        <v>12136963031</v>
      </c>
      <c r="C3126" t="s">
        <v>31</v>
      </c>
      <c r="D3126" t="s">
        <v>10428</v>
      </c>
      <c r="E3126" t="s">
        <v>537</v>
      </c>
      <c r="F3126" t="s">
        <v>538</v>
      </c>
      <c r="G3126">
        <v>1</v>
      </c>
      <c r="H3126" t="s">
        <v>35</v>
      </c>
      <c r="I3126" t="s">
        <v>36</v>
      </c>
      <c r="J3126" t="s">
        <v>2434</v>
      </c>
      <c r="K3126" t="s">
        <v>171</v>
      </c>
      <c r="L3126" t="s">
        <v>10429</v>
      </c>
      <c r="M3126">
        <v>46.99</v>
      </c>
      <c r="N3126">
        <v>8.4700000000000006</v>
      </c>
      <c r="O3126">
        <v>0</v>
      </c>
      <c r="P3126">
        <v>0</v>
      </c>
      <c r="Q3126">
        <v>4.93</v>
      </c>
      <c r="R3126">
        <v>-4.93</v>
      </c>
      <c r="S3126">
        <v>-7.05</v>
      </c>
      <c r="T3126">
        <v>-15.25</v>
      </c>
      <c r="U3126">
        <v>0</v>
      </c>
      <c r="V3126">
        <v>0</v>
      </c>
      <c r="W3126">
        <v>33.159999999999997</v>
      </c>
    </row>
    <row r="3127" spans="1:23" x14ac:dyDescent="0.25">
      <c r="A3127" t="s">
        <v>10430</v>
      </c>
      <c r="B3127">
        <v>12136963031</v>
      </c>
      <c r="C3127" t="s">
        <v>31</v>
      </c>
      <c r="D3127" t="s">
        <v>10431</v>
      </c>
      <c r="E3127" t="s">
        <v>105</v>
      </c>
      <c r="F3127" t="s">
        <v>106</v>
      </c>
      <c r="G3127">
        <v>1</v>
      </c>
      <c r="H3127" t="s">
        <v>35</v>
      </c>
      <c r="I3127" t="s">
        <v>36</v>
      </c>
      <c r="J3127" t="s">
        <v>10432</v>
      </c>
      <c r="K3127" t="s">
        <v>171</v>
      </c>
      <c r="L3127" t="s">
        <v>10433</v>
      </c>
      <c r="M3127">
        <v>51.99</v>
      </c>
      <c r="N3127">
        <v>0</v>
      </c>
      <c r="O3127">
        <v>0</v>
      </c>
      <c r="P3127">
        <v>0</v>
      </c>
      <c r="Q3127">
        <v>4.5199999999999996</v>
      </c>
      <c r="R3127">
        <v>-4.5199999999999996</v>
      </c>
      <c r="S3127">
        <v>-7.8</v>
      </c>
      <c r="T3127">
        <v>-6.4</v>
      </c>
      <c r="U3127">
        <v>0</v>
      </c>
      <c r="V3127">
        <v>0</v>
      </c>
      <c r="W3127">
        <v>37.79</v>
      </c>
    </row>
    <row r="3128" spans="1:23" x14ac:dyDescent="0.25">
      <c r="A3128" t="s">
        <v>10434</v>
      </c>
      <c r="B3128">
        <v>12136963031</v>
      </c>
      <c r="C3128" t="s">
        <v>31</v>
      </c>
      <c r="D3128" t="s">
        <v>10435</v>
      </c>
      <c r="E3128" t="s">
        <v>340</v>
      </c>
      <c r="F3128" t="s">
        <v>8661</v>
      </c>
      <c r="G3128">
        <v>1</v>
      </c>
      <c r="H3128" t="s">
        <v>35</v>
      </c>
      <c r="I3128" t="s">
        <v>36</v>
      </c>
      <c r="J3128" t="s">
        <v>6472</v>
      </c>
      <c r="K3128" t="s">
        <v>49</v>
      </c>
      <c r="L3128" t="s">
        <v>10436</v>
      </c>
      <c r="M3128">
        <v>29.99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-4.5</v>
      </c>
      <c r="T3128">
        <v>-7.54</v>
      </c>
      <c r="U3128">
        <v>0</v>
      </c>
      <c r="V3128">
        <v>0</v>
      </c>
      <c r="W3128">
        <v>17.95</v>
      </c>
    </row>
    <row r="3129" spans="1:23" x14ac:dyDescent="0.25">
      <c r="A3129" t="s">
        <v>10437</v>
      </c>
      <c r="B3129">
        <v>12136963031</v>
      </c>
      <c r="C3129" t="s">
        <v>31</v>
      </c>
      <c r="D3129" t="s">
        <v>10438</v>
      </c>
      <c r="E3129" t="s">
        <v>1649</v>
      </c>
      <c r="F3129" t="s">
        <v>1650</v>
      </c>
      <c r="G3129">
        <v>1</v>
      </c>
      <c r="H3129" t="s">
        <v>35</v>
      </c>
      <c r="I3129" t="s">
        <v>36</v>
      </c>
      <c r="J3129" t="s">
        <v>10439</v>
      </c>
      <c r="K3129" t="s">
        <v>492</v>
      </c>
      <c r="L3129" t="s">
        <v>10440</v>
      </c>
      <c r="M3129">
        <v>119.99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-18</v>
      </c>
      <c r="T3129">
        <v>-14.72</v>
      </c>
      <c r="U3129">
        <v>0</v>
      </c>
      <c r="V3129">
        <v>0</v>
      </c>
      <c r="W3129">
        <v>87.27</v>
      </c>
    </row>
    <row r="3130" spans="1:23" hidden="1" x14ac:dyDescent="0.25">
      <c r="A3130" t="s">
        <v>10441</v>
      </c>
      <c r="B3130">
        <v>12136963031</v>
      </c>
      <c r="D3130" t="s">
        <v>7630</v>
      </c>
      <c r="F3130" t="s">
        <v>7631</v>
      </c>
      <c r="G3130">
        <v>1</v>
      </c>
      <c r="H3130" t="s">
        <v>102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-0.6</v>
      </c>
      <c r="V3130">
        <v>0</v>
      </c>
      <c r="W3130">
        <v>-0.6</v>
      </c>
    </row>
    <row r="3131" spans="1:23" hidden="1" x14ac:dyDescent="0.25">
      <c r="A3131" t="s">
        <v>10442</v>
      </c>
      <c r="B3131">
        <v>12136963031</v>
      </c>
      <c r="D3131" t="s">
        <v>8575</v>
      </c>
      <c r="F3131" t="s">
        <v>8576</v>
      </c>
      <c r="G3131">
        <v>2</v>
      </c>
      <c r="H3131" t="s">
        <v>102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-1.2</v>
      </c>
      <c r="V3131">
        <v>0</v>
      </c>
      <c r="W3131">
        <v>-1.2</v>
      </c>
    </row>
    <row r="3132" spans="1:23" hidden="1" x14ac:dyDescent="0.25">
      <c r="A3132" t="s">
        <v>10443</v>
      </c>
      <c r="B3132">
        <v>12136963031</v>
      </c>
      <c r="D3132" t="s">
        <v>8585</v>
      </c>
      <c r="F3132" t="s">
        <v>8586</v>
      </c>
      <c r="G3132">
        <v>3</v>
      </c>
      <c r="H3132" t="s">
        <v>102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-1.8</v>
      </c>
      <c r="V3132">
        <v>0</v>
      </c>
      <c r="W3132">
        <v>-1.8</v>
      </c>
    </row>
    <row r="3133" spans="1:23" x14ac:dyDescent="0.25">
      <c r="A3133" t="s">
        <v>10444</v>
      </c>
      <c r="B3133">
        <v>12136963031</v>
      </c>
      <c r="C3133" t="s">
        <v>31</v>
      </c>
      <c r="D3133" t="s">
        <v>10445</v>
      </c>
      <c r="E3133" t="s">
        <v>7753</v>
      </c>
      <c r="F3133" t="s">
        <v>7754</v>
      </c>
      <c r="G3133">
        <v>1</v>
      </c>
      <c r="H3133" t="s">
        <v>35</v>
      </c>
      <c r="I3133" t="s">
        <v>36</v>
      </c>
      <c r="J3133" t="s">
        <v>5738</v>
      </c>
      <c r="K3133" t="s">
        <v>141</v>
      </c>
      <c r="L3133" t="s">
        <v>8669</v>
      </c>
      <c r="M3133">
        <v>10.99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-1.65</v>
      </c>
      <c r="T3133">
        <v>-4.76</v>
      </c>
      <c r="U3133">
        <v>0</v>
      </c>
      <c r="V3133">
        <v>0</v>
      </c>
      <c r="W3133">
        <v>4.58</v>
      </c>
    </row>
    <row r="3134" spans="1:23" x14ac:dyDescent="0.25">
      <c r="A3134" t="s">
        <v>10446</v>
      </c>
      <c r="B3134">
        <v>12136963031</v>
      </c>
      <c r="C3134" t="s">
        <v>31</v>
      </c>
      <c r="D3134" t="s">
        <v>10447</v>
      </c>
      <c r="E3134" t="s">
        <v>285</v>
      </c>
      <c r="F3134" t="s">
        <v>286</v>
      </c>
      <c r="G3134">
        <v>1</v>
      </c>
      <c r="H3134" t="s">
        <v>35</v>
      </c>
      <c r="I3134" t="s">
        <v>36</v>
      </c>
      <c r="J3134" t="s">
        <v>4227</v>
      </c>
      <c r="K3134" t="s">
        <v>970</v>
      </c>
      <c r="L3134" t="s">
        <v>10448</v>
      </c>
      <c r="M3134">
        <v>46.99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-7.05</v>
      </c>
      <c r="T3134">
        <v>-6.78</v>
      </c>
      <c r="U3134">
        <v>0</v>
      </c>
      <c r="V3134">
        <v>0</v>
      </c>
      <c r="W3134">
        <v>33.159999999999997</v>
      </c>
    </row>
    <row r="3135" spans="1:23" x14ac:dyDescent="0.25">
      <c r="A3135" t="s">
        <v>10449</v>
      </c>
      <c r="B3135">
        <v>12136963031</v>
      </c>
      <c r="C3135" t="s">
        <v>31</v>
      </c>
      <c r="D3135" t="s">
        <v>10450</v>
      </c>
      <c r="E3135" t="s">
        <v>2740</v>
      </c>
      <c r="F3135" t="s">
        <v>2741</v>
      </c>
      <c r="G3135">
        <v>1</v>
      </c>
      <c r="H3135" t="s">
        <v>35</v>
      </c>
      <c r="I3135" t="s">
        <v>36</v>
      </c>
      <c r="J3135" t="s">
        <v>4519</v>
      </c>
      <c r="K3135" t="s">
        <v>198</v>
      </c>
      <c r="L3135" t="s">
        <v>10451</v>
      </c>
      <c r="M3135">
        <v>27.99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-4.2</v>
      </c>
      <c r="T3135">
        <v>-6.4</v>
      </c>
      <c r="U3135">
        <v>0</v>
      </c>
      <c r="V3135">
        <v>0</v>
      </c>
      <c r="W3135">
        <v>17.39</v>
      </c>
    </row>
    <row r="3136" spans="1:23" hidden="1" x14ac:dyDescent="0.25">
      <c r="A3136" t="s">
        <v>10452</v>
      </c>
      <c r="B3136">
        <v>12136963031</v>
      </c>
      <c r="D3136" t="s">
        <v>10096</v>
      </c>
      <c r="F3136" t="s">
        <v>10097</v>
      </c>
      <c r="G3136">
        <v>2</v>
      </c>
      <c r="H3136" t="s">
        <v>102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-1.2</v>
      </c>
      <c r="V3136">
        <v>0</v>
      </c>
      <c r="W3136">
        <v>-1.2</v>
      </c>
    </row>
    <row r="3137" spans="1:23" hidden="1" x14ac:dyDescent="0.25">
      <c r="A3137" t="s">
        <v>10453</v>
      </c>
      <c r="B3137">
        <v>12136963031</v>
      </c>
      <c r="D3137" t="s">
        <v>6670</v>
      </c>
      <c r="F3137" t="s">
        <v>6671</v>
      </c>
      <c r="G3137">
        <v>1</v>
      </c>
      <c r="H3137" t="s">
        <v>102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-0.6</v>
      </c>
      <c r="V3137">
        <v>0</v>
      </c>
      <c r="W3137">
        <v>-0.6</v>
      </c>
    </row>
    <row r="3138" spans="1:23" hidden="1" x14ac:dyDescent="0.25">
      <c r="A3138" t="s">
        <v>10454</v>
      </c>
      <c r="B3138">
        <v>12136963031</v>
      </c>
      <c r="D3138" s="2" t="s">
        <v>8908</v>
      </c>
      <c r="F3138" t="s">
        <v>8909</v>
      </c>
      <c r="G3138">
        <v>1</v>
      </c>
      <c r="H3138" t="s">
        <v>102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-0.6</v>
      </c>
      <c r="V3138">
        <v>0</v>
      </c>
      <c r="W3138">
        <v>-0.6</v>
      </c>
    </row>
    <row r="3139" spans="1:23" x14ac:dyDescent="0.25">
      <c r="A3139" t="s">
        <v>10455</v>
      </c>
      <c r="B3139">
        <v>12136963031</v>
      </c>
      <c r="C3139" t="s">
        <v>31</v>
      </c>
      <c r="D3139" t="s">
        <v>10456</v>
      </c>
      <c r="E3139" t="s">
        <v>1403</v>
      </c>
      <c r="F3139" t="s">
        <v>1404</v>
      </c>
      <c r="G3139">
        <v>1</v>
      </c>
      <c r="H3139" t="s">
        <v>35</v>
      </c>
      <c r="I3139" t="s">
        <v>36</v>
      </c>
      <c r="J3139" t="s">
        <v>6744</v>
      </c>
      <c r="K3139" t="s">
        <v>81</v>
      </c>
      <c r="L3139" t="s">
        <v>10457</v>
      </c>
      <c r="M3139">
        <v>35.99</v>
      </c>
      <c r="N3139">
        <v>5.99</v>
      </c>
      <c r="O3139">
        <v>0</v>
      </c>
      <c r="P3139">
        <v>-5.99</v>
      </c>
      <c r="Q3139">
        <v>0</v>
      </c>
      <c r="R3139">
        <v>0</v>
      </c>
      <c r="S3139">
        <v>-5.4</v>
      </c>
      <c r="T3139">
        <v>-6.4</v>
      </c>
      <c r="U3139">
        <v>0</v>
      </c>
      <c r="V3139">
        <v>0</v>
      </c>
      <c r="W3139">
        <v>24.19</v>
      </c>
    </row>
    <row r="3140" spans="1:23" x14ac:dyDescent="0.25">
      <c r="A3140" t="s">
        <v>10458</v>
      </c>
      <c r="B3140">
        <v>12136963031</v>
      </c>
      <c r="C3140" t="s">
        <v>31</v>
      </c>
      <c r="D3140" t="s">
        <v>10459</v>
      </c>
      <c r="E3140" t="s">
        <v>46</v>
      </c>
      <c r="F3140" t="s">
        <v>47</v>
      </c>
      <c r="G3140">
        <v>1</v>
      </c>
      <c r="H3140" t="s">
        <v>35</v>
      </c>
      <c r="I3140" t="s">
        <v>36</v>
      </c>
      <c r="J3140" t="s">
        <v>1234</v>
      </c>
      <c r="K3140" t="s">
        <v>353</v>
      </c>
      <c r="L3140" t="s">
        <v>10460</v>
      </c>
      <c r="M3140">
        <v>35.99</v>
      </c>
      <c r="N3140">
        <v>0</v>
      </c>
      <c r="O3140">
        <v>0</v>
      </c>
      <c r="P3140">
        <v>0</v>
      </c>
      <c r="Q3140">
        <v>2.88</v>
      </c>
      <c r="R3140">
        <v>-2.88</v>
      </c>
      <c r="S3140">
        <v>-5.4</v>
      </c>
      <c r="T3140">
        <v>-7.92</v>
      </c>
      <c r="U3140">
        <v>0</v>
      </c>
      <c r="V3140">
        <v>0</v>
      </c>
      <c r="W3140">
        <v>22.67</v>
      </c>
    </row>
    <row r="3141" spans="1:23" x14ac:dyDescent="0.25">
      <c r="A3141" t="s">
        <v>10461</v>
      </c>
      <c r="B3141">
        <v>12136963031</v>
      </c>
      <c r="C3141" t="s">
        <v>31</v>
      </c>
      <c r="D3141" t="s">
        <v>10462</v>
      </c>
      <c r="E3141" t="s">
        <v>168</v>
      </c>
      <c r="F3141" t="s">
        <v>169</v>
      </c>
      <c r="G3141">
        <v>1</v>
      </c>
      <c r="H3141" t="s">
        <v>35</v>
      </c>
      <c r="I3141" t="s">
        <v>36</v>
      </c>
      <c r="J3141" t="s">
        <v>10463</v>
      </c>
      <c r="K3141" t="s">
        <v>153</v>
      </c>
      <c r="L3141" t="s">
        <v>10464</v>
      </c>
      <c r="M3141">
        <v>29.99</v>
      </c>
      <c r="N3141">
        <v>7.56</v>
      </c>
      <c r="O3141">
        <v>0</v>
      </c>
      <c r="P3141">
        <v>-7.56</v>
      </c>
      <c r="Q3141">
        <v>0</v>
      </c>
      <c r="R3141">
        <v>0</v>
      </c>
      <c r="S3141">
        <v>-4.5</v>
      </c>
      <c r="T3141">
        <v>-7.16</v>
      </c>
      <c r="U3141">
        <v>0</v>
      </c>
      <c r="V3141">
        <v>0</v>
      </c>
      <c r="W3141">
        <v>18.329999999999998</v>
      </c>
    </row>
    <row r="3142" spans="1:23" x14ac:dyDescent="0.25">
      <c r="A3142" t="s">
        <v>10465</v>
      </c>
      <c r="B3142">
        <v>12136963031</v>
      </c>
      <c r="C3142" t="s">
        <v>31</v>
      </c>
      <c r="D3142" t="s">
        <v>10466</v>
      </c>
      <c r="E3142" t="s">
        <v>462</v>
      </c>
      <c r="F3142" t="s">
        <v>463</v>
      </c>
      <c r="G3142">
        <v>1</v>
      </c>
      <c r="H3142" t="s">
        <v>35</v>
      </c>
      <c r="I3142" t="s">
        <v>36</v>
      </c>
      <c r="J3142" t="s">
        <v>10467</v>
      </c>
      <c r="K3142" t="s">
        <v>56</v>
      </c>
      <c r="L3142" t="s">
        <v>10468</v>
      </c>
      <c r="M3142">
        <v>46.99</v>
      </c>
      <c r="N3142">
        <v>0</v>
      </c>
      <c r="O3142">
        <v>0</v>
      </c>
      <c r="P3142">
        <v>0</v>
      </c>
      <c r="Q3142">
        <v>3.76</v>
      </c>
      <c r="R3142">
        <v>-3.76</v>
      </c>
      <c r="S3142">
        <v>-7.05</v>
      </c>
      <c r="T3142">
        <v>-5.64</v>
      </c>
      <c r="U3142">
        <v>0</v>
      </c>
      <c r="V3142">
        <v>0</v>
      </c>
      <c r="W3142">
        <v>34.299999999999997</v>
      </c>
    </row>
    <row r="3143" spans="1:23" hidden="1" x14ac:dyDescent="0.25">
      <c r="A3143" t="s">
        <v>10469</v>
      </c>
      <c r="B3143">
        <v>12136963031</v>
      </c>
      <c r="D3143" t="s">
        <v>8917</v>
      </c>
      <c r="F3143" t="s">
        <v>8918</v>
      </c>
      <c r="G3143">
        <v>3</v>
      </c>
      <c r="H3143" t="s">
        <v>102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-1.8</v>
      </c>
      <c r="V3143">
        <v>0</v>
      </c>
      <c r="W3143">
        <v>-1.8</v>
      </c>
    </row>
    <row r="3144" spans="1:23" x14ac:dyDescent="0.25">
      <c r="A3144" t="s">
        <v>10470</v>
      </c>
      <c r="B3144">
        <v>12136963031</v>
      </c>
      <c r="C3144" t="s">
        <v>31</v>
      </c>
      <c r="D3144" t="s">
        <v>10471</v>
      </c>
      <c r="E3144" t="s">
        <v>864</v>
      </c>
      <c r="F3144" t="s">
        <v>865</v>
      </c>
      <c r="G3144">
        <v>1</v>
      </c>
      <c r="H3144" t="s">
        <v>35</v>
      </c>
      <c r="I3144" t="s">
        <v>36</v>
      </c>
      <c r="J3144" t="s">
        <v>723</v>
      </c>
      <c r="K3144" t="s">
        <v>492</v>
      </c>
      <c r="L3144" t="s">
        <v>10472</v>
      </c>
      <c r="M3144">
        <v>37.99</v>
      </c>
      <c r="N3144">
        <v>0</v>
      </c>
      <c r="O3144">
        <v>0</v>
      </c>
      <c r="P3144">
        <v>-5</v>
      </c>
      <c r="Q3144">
        <v>0</v>
      </c>
      <c r="R3144">
        <v>0</v>
      </c>
      <c r="S3144">
        <v>-4.95</v>
      </c>
      <c r="T3144">
        <v>-7.16</v>
      </c>
      <c r="U3144">
        <v>0</v>
      </c>
      <c r="V3144">
        <v>0</v>
      </c>
      <c r="W3144">
        <v>20.88</v>
      </c>
    </row>
    <row r="3145" spans="1:23" x14ac:dyDescent="0.25">
      <c r="A3145" t="s">
        <v>10473</v>
      </c>
      <c r="B3145">
        <v>12136963031</v>
      </c>
      <c r="C3145" t="s">
        <v>31</v>
      </c>
      <c r="D3145" t="s">
        <v>10474</v>
      </c>
      <c r="E3145" t="s">
        <v>910</v>
      </c>
      <c r="F3145" t="s">
        <v>911</v>
      </c>
      <c r="G3145">
        <v>1</v>
      </c>
      <c r="H3145" t="s">
        <v>35</v>
      </c>
      <c r="I3145" t="s">
        <v>36</v>
      </c>
      <c r="J3145" t="s">
        <v>10475</v>
      </c>
      <c r="K3145" t="s">
        <v>198</v>
      </c>
      <c r="L3145" t="s">
        <v>10476</v>
      </c>
      <c r="M3145">
        <v>22.49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-3.37</v>
      </c>
      <c r="T3145">
        <v>-6.78</v>
      </c>
      <c r="U3145">
        <v>0</v>
      </c>
      <c r="V3145">
        <v>0</v>
      </c>
      <c r="W3145">
        <v>12.34</v>
      </c>
    </row>
    <row r="3146" spans="1:23" x14ac:dyDescent="0.25">
      <c r="A3146" t="s">
        <v>10477</v>
      </c>
      <c r="B3146">
        <v>12136963031</v>
      </c>
      <c r="C3146" t="s">
        <v>31</v>
      </c>
      <c r="D3146" t="s">
        <v>10478</v>
      </c>
      <c r="E3146" t="s">
        <v>78</v>
      </c>
      <c r="F3146" t="s">
        <v>79</v>
      </c>
      <c r="G3146">
        <v>1</v>
      </c>
      <c r="H3146" t="s">
        <v>35</v>
      </c>
      <c r="I3146" t="s">
        <v>36</v>
      </c>
      <c r="J3146" t="s">
        <v>4492</v>
      </c>
      <c r="K3146" t="s">
        <v>108</v>
      </c>
      <c r="L3146" t="s">
        <v>10479</v>
      </c>
      <c r="M3146">
        <v>42.99</v>
      </c>
      <c r="N3146">
        <v>0</v>
      </c>
      <c r="O3146">
        <v>0</v>
      </c>
      <c r="P3146">
        <v>-5</v>
      </c>
      <c r="Q3146">
        <v>0</v>
      </c>
      <c r="R3146">
        <v>0</v>
      </c>
      <c r="S3146">
        <v>-5.7</v>
      </c>
      <c r="T3146">
        <v>-7.54</v>
      </c>
      <c r="U3146">
        <v>0</v>
      </c>
      <c r="V3146">
        <v>0</v>
      </c>
      <c r="W3146">
        <v>24.75</v>
      </c>
    </row>
    <row r="3147" spans="1:23" x14ac:dyDescent="0.25">
      <c r="A3147" t="s">
        <v>10480</v>
      </c>
      <c r="B3147">
        <v>12136963031</v>
      </c>
      <c r="C3147" t="s">
        <v>31</v>
      </c>
      <c r="D3147" t="s">
        <v>10481</v>
      </c>
      <c r="E3147" t="s">
        <v>105</v>
      </c>
      <c r="F3147" t="s">
        <v>106</v>
      </c>
      <c r="G3147">
        <v>1</v>
      </c>
      <c r="H3147" t="s">
        <v>35</v>
      </c>
      <c r="I3147" t="s">
        <v>36</v>
      </c>
      <c r="J3147" t="s">
        <v>4519</v>
      </c>
      <c r="K3147" t="s">
        <v>198</v>
      </c>
      <c r="L3147" t="s">
        <v>10482</v>
      </c>
      <c r="M3147">
        <v>51.99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-7.8</v>
      </c>
      <c r="T3147">
        <v>-6.4</v>
      </c>
      <c r="U3147">
        <v>0</v>
      </c>
      <c r="V3147">
        <v>0</v>
      </c>
      <c r="W3147">
        <v>37.79</v>
      </c>
    </row>
    <row r="3148" spans="1:23" x14ac:dyDescent="0.25">
      <c r="A3148" t="s">
        <v>10483</v>
      </c>
      <c r="B3148">
        <v>12136963031</v>
      </c>
      <c r="C3148" t="s">
        <v>31</v>
      </c>
      <c r="D3148" t="s">
        <v>10484</v>
      </c>
      <c r="E3148" t="s">
        <v>350</v>
      </c>
      <c r="F3148" t="s">
        <v>351</v>
      </c>
      <c r="G3148">
        <v>1</v>
      </c>
      <c r="H3148" t="s">
        <v>35</v>
      </c>
      <c r="I3148" t="s">
        <v>36</v>
      </c>
      <c r="J3148" t="s">
        <v>10485</v>
      </c>
      <c r="K3148" t="s">
        <v>61</v>
      </c>
      <c r="L3148" t="s">
        <v>10486</v>
      </c>
      <c r="M3148">
        <v>27.89</v>
      </c>
      <c r="N3148">
        <v>0</v>
      </c>
      <c r="O3148">
        <v>0</v>
      </c>
      <c r="P3148">
        <v>0</v>
      </c>
      <c r="Q3148">
        <v>1.67</v>
      </c>
      <c r="R3148">
        <v>-1.67</v>
      </c>
      <c r="S3148">
        <v>-4.18</v>
      </c>
      <c r="T3148">
        <v>-6.4</v>
      </c>
      <c r="U3148">
        <v>0</v>
      </c>
      <c r="V3148">
        <v>0</v>
      </c>
      <c r="W3148">
        <v>17.309999999999999</v>
      </c>
    </row>
    <row r="3149" spans="1:23" hidden="1" x14ac:dyDescent="0.25">
      <c r="A3149" t="s">
        <v>10487</v>
      </c>
      <c r="B3149">
        <v>12136963031</v>
      </c>
      <c r="C3149" t="s">
        <v>224</v>
      </c>
      <c r="D3149" t="s">
        <v>7752</v>
      </c>
      <c r="E3149" t="s">
        <v>7753</v>
      </c>
      <c r="F3149" t="s">
        <v>7754</v>
      </c>
      <c r="G3149">
        <v>1</v>
      </c>
      <c r="H3149" t="s">
        <v>35</v>
      </c>
      <c r="I3149" t="s">
        <v>36</v>
      </c>
      <c r="J3149" t="s">
        <v>7755</v>
      </c>
      <c r="K3149" t="s">
        <v>331</v>
      </c>
      <c r="L3149" t="s">
        <v>7756</v>
      </c>
      <c r="M3149">
        <v>-10.99</v>
      </c>
      <c r="N3149">
        <v>0</v>
      </c>
      <c r="O3149">
        <v>0</v>
      </c>
      <c r="P3149">
        <v>0</v>
      </c>
      <c r="Q3149">
        <v>-0.88</v>
      </c>
      <c r="R3149">
        <v>0.88</v>
      </c>
      <c r="S3149">
        <v>1.32</v>
      </c>
      <c r="T3149">
        <v>0</v>
      </c>
      <c r="U3149">
        <v>0</v>
      </c>
      <c r="V3149">
        <v>0</v>
      </c>
      <c r="W3149">
        <v>-9.67</v>
      </c>
    </row>
    <row r="3150" spans="1:23" x14ac:dyDescent="0.25">
      <c r="A3150" t="s">
        <v>10488</v>
      </c>
      <c r="B3150">
        <v>12136963031</v>
      </c>
      <c r="C3150" t="s">
        <v>31</v>
      </c>
      <c r="D3150" t="s">
        <v>10489</v>
      </c>
      <c r="E3150" t="s">
        <v>623</v>
      </c>
      <c r="F3150" t="s">
        <v>624</v>
      </c>
      <c r="G3150">
        <v>1</v>
      </c>
      <c r="H3150" t="s">
        <v>35</v>
      </c>
      <c r="I3150" t="s">
        <v>36</v>
      </c>
      <c r="J3150" t="s">
        <v>10490</v>
      </c>
      <c r="K3150" t="s">
        <v>292</v>
      </c>
      <c r="L3150" t="s">
        <v>10491</v>
      </c>
      <c r="M3150">
        <v>34.19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-5.13</v>
      </c>
      <c r="T3150">
        <v>-7.16</v>
      </c>
      <c r="U3150">
        <v>0</v>
      </c>
      <c r="V3150">
        <v>0</v>
      </c>
      <c r="W3150">
        <v>21.9</v>
      </c>
    </row>
    <row r="3151" spans="1:23" x14ac:dyDescent="0.25">
      <c r="A3151" t="s">
        <v>10492</v>
      </c>
      <c r="B3151">
        <v>12136963031</v>
      </c>
      <c r="C3151" t="s">
        <v>31</v>
      </c>
      <c r="D3151" t="s">
        <v>10493</v>
      </c>
      <c r="E3151" t="s">
        <v>605</v>
      </c>
      <c r="F3151" t="s">
        <v>606</v>
      </c>
      <c r="G3151">
        <v>1</v>
      </c>
      <c r="H3151" t="s">
        <v>35</v>
      </c>
      <c r="I3151" t="s">
        <v>36</v>
      </c>
      <c r="J3151" t="s">
        <v>8066</v>
      </c>
      <c r="K3151" t="s">
        <v>9509</v>
      </c>
      <c r="L3151">
        <v>38948</v>
      </c>
      <c r="M3151">
        <v>50.99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-7.65</v>
      </c>
      <c r="T3151">
        <v>-6.78</v>
      </c>
      <c r="U3151">
        <v>0</v>
      </c>
      <c r="V3151">
        <v>0</v>
      </c>
      <c r="W3151">
        <v>36.56</v>
      </c>
    </row>
    <row r="3152" spans="1:23" x14ac:dyDescent="0.25">
      <c r="A3152" t="s">
        <v>10494</v>
      </c>
      <c r="B3152">
        <v>12136963031</v>
      </c>
      <c r="C3152" t="s">
        <v>31</v>
      </c>
      <c r="D3152" t="s">
        <v>10495</v>
      </c>
      <c r="E3152" t="s">
        <v>285</v>
      </c>
      <c r="F3152" t="s">
        <v>286</v>
      </c>
      <c r="G3152">
        <v>1</v>
      </c>
      <c r="H3152" t="s">
        <v>35</v>
      </c>
      <c r="I3152" t="s">
        <v>36</v>
      </c>
      <c r="J3152" t="s">
        <v>10496</v>
      </c>
      <c r="K3152" t="s">
        <v>528</v>
      </c>
      <c r="L3152" t="s">
        <v>10497</v>
      </c>
      <c r="M3152">
        <v>46.99</v>
      </c>
      <c r="N3152">
        <v>0</v>
      </c>
      <c r="O3152">
        <v>0</v>
      </c>
      <c r="P3152">
        <v>0</v>
      </c>
      <c r="Q3152">
        <v>2.82</v>
      </c>
      <c r="R3152">
        <v>-2.82</v>
      </c>
      <c r="S3152">
        <v>-7.05</v>
      </c>
      <c r="T3152">
        <v>-6.78</v>
      </c>
      <c r="U3152">
        <v>0</v>
      </c>
      <c r="V3152">
        <v>0</v>
      </c>
      <c r="W3152">
        <v>33.159999999999997</v>
      </c>
    </row>
    <row r="3153" spans="1:23" hidden="1" x14ac:dyDescent="0.25">
      <c r="A3153" t="s">
        <v>10498</v>
      </c>
      <c r="B3153">
        <v>12136963031</v>
      </c>
      <c r="D3153" t="s">
        <v>8940</v>
      </c>
      <c r="F3153" t="s">
        <v>8941</v>
      </c>
      <c r="G3153">
        <v>5</v>
      </c>
      <c r="H3153" t="s">
        <v>102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-3</v>
      </c>
      <c r="V3153">
        <v>0</v>
      </c>
      <c r="W3153">
        <v>-3</v>
      </c>
    </row>
    <row r="3154" spans="1:23" x14ac:dyDescent="0.25">
      <c r="A3154" t="s">
        <v>10499</v>
      </c>
      <c r="B3154">
        <v>12136963031</v>
      </c>
      <c r="C3154" t="s">
        <v>31</v>
      </c>
      <c r="D3154" t="s">
        <v>10500</v>
      </c>
      <c r="E3154" t="s">
        <v>1238</v>
      </c>
      <c r="F3154" t="s">
        <v>1239</v>
      </c>
      <c r="G3154">
        <v>1</v>
      </c>
      <c r="H3154" t="s">
        <v>35</v>
      </c>
      <c r="I3154" t="s">
        <v>36</v>
      </c>
      <c r="J3154" t="s">
        <v>7917</v>
      </c>
      <c r="K3154" t="s">
        <v>575</v>
      </c>
      <c r="L3154" t="s">
        <v>10501</v>
      </c>
      <c r="M3154">
        <v>79.989999999999995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-12</v>
      </c>
      <c r="T3154">
        <v>-8.3000000000000007</v>
      </c>
      <c r="U3154">
        <v>0</v>
      </c>
      <c r="V3154">
        <v>0</v>
      </c>
      <c r="W3154">
        <v>59.69</v>
      </c>
    </row>
    <row r="3155" spans="1:23" x14ac:dyDescent="0.25">
      <c r="A3155" t="s">
        <v>10502</v>
      </c>
      <c r="B3155">
        <v>12136963031</v>
      </c>
      <c r="C3155" t="s">
        <v>31</v>
      </c>
      <c r="D3155" t="s">
        <v>10503</v>
      </c>
      <c r="E3155" t="s">
        <v>588</v>
      </c>
      <c r="F3155" t="s">
        <v>589</v>
      </c>
      <c r="G3155">
        <v>1</v>
      </c>
      <c r="H3155" t="s">
        <v>35</v>
      </c>
      <c r="I3155" t="s">
        <v>36</v>
      </c>
      <c r="J3155" t="s">
        <v>620</v>
      </c>
      <c r="K3155" t="s">
        <v>533</v>
      </c>
      <c r="L3155" t="s">
        <v>10504</v>
      </c>
      <c r="M3155">
        <v>46.99</v>
      </c>
      <c r="N3155">
        <v>0</v>
      </c>
      <c r="O3155">
        <v>0</v>
      </c>
      <c r="P3155">
        <v>0</v>
      </c>
      <c r="Q3155">
        <v>4.05</v>
      </c>
      <c r="R3155">
        <v>-4.05</v>
      </c>
      <c r="S3155">
        <v>-7.05</v>
      </c>
      <c r="T3155">
        <v>-6.02</v>
      </c>
      <c r="U3155">
        <v>0</v>
      </c>
      <c r="V3155">
        <v>0</v>
      </c>
      <c r="W3155">
        <v>33.92</v>
      </c>
    </row>
    <row r="3156" spans="1:23" x14ac:dyDescent="0.25">
      <c r="A3156" t="s">
        <v>10505</v>
      </c>
      <c r="B3156">
        <v>12136963031</v>
      </c>
      <c r="C3156" t="s">
        <v>31</v>
      </c>
      <c r="D3156" t="s">
        <v>10506</v>
      </c>
      <c r="E3156" t="s">
        <v>605</v>
      </c>
      <c r="F3156" t="s">
        <v>606</v>
      </c>
      <c r="G3156">
        <v>1</v>
      </c>
      <c r="H3156" t="s">
        <v>35</v>
      </c>
      <c r="I3156" t="s">
        <v>36</v>
      </c>
      <c r="J3156" t="s">
        <v>10507</v>
      </c>
      <c r="K3156" t="s">
        <v>1040</v>
      </c>
      <c r="L3156" t="s">
        <v>10508</v>
      </c>
      <c r="M3156">
        <v>50.99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-7.65</v>
      </c>
      <c r="T3156">
        <v>-6.78</v>
      </c>
      <c r="U3156">
        <v>0</v>
      </c>
      <c r="V3156">
        <v>0</v>
      </c>
      <c r="W3156">
        <v>36.56</v>
      </c>
    </row>
    <row r="3157" spans="1:23" x14ac:dyDescent="0.25">
      <c r="A3157" t="s">
        <v>10509</v>
      </c>
      <c r="B3157">
        <v>12136963031</v>
      </c>
      <c r="C3157" t="s">
        <v>31</v>
      </c>
      <c r="D3157" t="s">
        <v>10510</v>
      </c>
      <c r="E3157" t="s">
        <v>1505</v>
      </c>
      <c r="F3157" t="s">
        <v>1506</v>
      </c>
      <c r="G3157">
        <v>1</v>
      </c>
      <c r="H3157" t="s">
        <v>35</v>
      </c>
      <c r="I3157" t="s">
        <v>36</v>
      </c>
      <c r="J3157" t="s">
        <v>1369</v>
      </c>
      <c r="K3157" t="s">
        <v>363</v>
      </c>
      <c r="L3157" t="s">
        <v>10511</v>
      </c>
      <c r="M3157">
        <v>35.99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-5.4</v>
      </c>
      <c r="T3157">
        <v>-6.4</v>
      </c>
      <c r="U3157">
        <v>0</v>
      </c>
      <c r="V3157">
        <v>0</v>
      </c>
      <c r="W3157">
        <v>24.19</v>
      </c>
    </row>
    <row r="3158" spans="1:23" x14ac:dyDescent="0.25">
      <c r="A3158" t="s">
        <v>10512</v>
      </c>
      <c r="B3158">
        <v>12136963031</v>
      </c>
      <c r="C3158" t="s">
        <v>31</v>
      </c>
      <c r="D3158" t="s">
        <v>10513</v>
      </c>
      <c r="E3158" t="s">
        <v>667</v>
      </c>
      <c r="F3158" t="s">
        <v>668</v>
      </c>
      <c r="G3158">
        <v>1</v>
      </c>
      <c r="H3158" t="s">
        <v>35</v>
      </c>
      <c r="I3158" t="s">
        <v>36</v>
      </c>
      <c r="J3158" t="s">
        <v>146</v>
      </c>
      <c r="K3158" t="s">
        <v>81</v>
      </c>
      <c r="L3158" t="s">
        <v>10514</v>
      </c>
      <c r="M3158">
        <v>46.99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-7.05</v>
      </c>
      <c r="T3158">
        <v>-5.64</v>
      </c>
      <c r="U3158">
        <v>0</v>
      </c>
      <c r="V3158">
        <v>0</v>
      </c>
      <c r="W3158">
        <v>34.299999999999997</v>
      </c>
    </row>
    <row r="3159" spans="1:23" x14ac:dyDescent="0.25">
      <c r="A3159" t="s">
        <v>10515</v>
      </c>
      <c r="B3159">
        <v>12136963031</v>
      </c>
      <c r="C3159" t="s">
        <v>31</v>
      </c>
      <c r="D3159" t="s">
        <v>10516</v>
      </c>
      <c r="E3159" t="s">
        <v>405</v>
      </c>
      <c r="F3159" t="s">
        <v>406</v>
      </c>
      <c r="G3159">
        <v>1</v>
      </c>
      <c r="H3159" t="s">
        <v>35</v>
      </c>
      <c r="I3159" t="s">
        <v>36</v>
      </c>
      <c r="J3159" t="s">
        <v>10517</v>
      </c>
      <c r="K3159" t="s">
        <v>198</v>
      </c>
      <c r="L3159" t="s">
        <v>10518</v>
      </c>
      <c r="M3159">
        <v>46.99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-7.05</v>
      </c>
      <c r="T3159">
        <v>-5.64</v>
      </c>
      <c r="U3159">
        <v>0</v>
      </c>
      <c r="V3159">
        <v>0</v>
      </c>
      <c r="W3159">
        <v>34.299999999999997</v>
      </c>
    </row>
    <row r="3160" spans="1:23" hidden="1" x14ac:dyDescent="0.25">
      <c r="A3160" t="s">
        <v>10519</v>
      </c>
      <c r="B3160">
        <v>12136963031</v>
      </c>
      <c r="C3160" t="s">
        <v>224</v>
      </c>
      <c r="D3160" t="s">
        <v>10520</v>
      </c>
      <c r="E3160" t="s">
        <v>5346</v>
      </c>
      <c r="F3160" t="s">
        <v>10521</v>
      </c>
      <c r="G3160">
        <v>1</v>
      </c>
      <c r="H3160" t="s">
        <v>35</v>
      </c>
      <c r="I3160" t="s">
        <v>36</v>
      </c>
      <c r="J3160" t="s">
        <v>10522</v>
      </c>
      <c r="K3160" t="s">
        <v>198</v>
      </c>
      <c r="L3160" t="s">
        <v>10523</v>
      </c>
      <c r="M3160">
        <v>-26.99</v>
      </c>
      <c r="N3160">
        <v>-8.1199999999999992</v>
      </c>
      <c r="O3160">
        <v>0</v>
      </c>
      <c r="P3160">
        <v>0</v>
      </c>
      <c r="Q3160">
        <v>0</v>
      </c>
      <c r="R3160">
        <v>0</v>
      </c>
      <c r="S3160">
        <v>3.24</v>
      </c>
      <c r="T3160">
        <v>8.1199999999999992</v>
      </c>
      <c r="U3160">
        <v>0</v>
      </c>
      <c r="V3160">
        <v>0</v>
      </c>
      <c r="W3160">
        <v>-23.75</v>
      </c>
    </row>
    <row r="3161" spans="1:23" x14ac:dyDescent="0.25">
      <c r="A3161" t="s">
        <v>10524</v>
      </c>
      <c r="B3161">
        <v>12136963031</v>
      </c>
      <c r="C3161" t="s">
        <v>31</v>
      </c>
      <c r="D3161" t="s">
        <v>10525</v>
      </c>
      <c r="E3161" t="s">
        <v>1649</v>
      </c>
      <c r="F3161" t="s">
        <v>1650</v>
      </c>
      <c r="G3161">
        <v>1</v>
      </c>
      <c r="H3161" t="s">
        <v>35</v>
      </c>
      <c r="I3161" t="s">
        <v>36</v>
      </c>
      <c r="J3161" t="s">
        <v>140</v>
      </c>
      <c r="K3161" t="s">
        <v>141</v>
      </c>
      <c r="L3161">
        <v>46304</v>
      </c>
      <c r="M3161">
        <v>119.99</v>
      </c>
      <c r="N3161">
        <v>0</v>
      </c>
      <c r="O3161">
        <v>0</v>
      </c>
      <c r="P3161">
        <v>0</v>
      </c>
      <c r="Q3161">
        <v>8.4</v>
      </c>
      <c r="R3161">
        <v>-8.4</v>
      </c>
      <c r="S3161">
        <v>-18</v>
      </c>
      <c r="T3161">
        <v>-14.72</v>
      </c>
      <c r="U3161">
        <v>0</v>
      </c>
      <c r="V3161">
        <v>0</v>
      </c>
      <c r="W3161">
        <v>87.27</v>
      </c>
    </row>
    <row r="3162" spans="1:23" x14ac:dyDescent="0.25">
      <c r="A3162" t="s">
        <v>10526</v>
      </c>
      <c r="B3162">
        <v>12136963031</v>
      </c>
      <c r="C3162" t="s">
        <v>31</v>
      </c>
      <c r="D3162" t="s">
        <v>10527</v>
      </c>
      <c r="E3162" t="s">
        <v>371</v>
      </c>
      <c r="F3162" t="s">
        <v>372</v>
      </c>
      <c r="G3162">
        <v>1</v>
      </c>
      <c r="H3162" t="s">
        <v>35</v>
      </c>
      <c r="I3162" t="s">
        <v>36</v>
      </c>
      <c r="J3162" t="s">
        <v>2631</v>
      </c>
      <c r="K3162" t="s">
        <v>520</v>
      </c>
      <c r="L3162" t="s">
        <v>10528</v>
      </c>
      <c r="M3162">
        <v>46.99</v>
      </c>
      <c r="N3162">
        <v>0</v>
      </c>
      <c r="O3162">
        <v>0</v>
      </c>
      <c r="P3162">
        <v>0</v>
      </c>
      <c r="Q3162">
        <v>3.7</v>
      </c>
      <c r="R3162">
        <v>-3.7</v>
      </c>
      <c r="S3162">
        <v>-7.05</v>
      </c>
      <c r="T3162">
        <v>-6.02</v>
      </c>
      <c r="U3162">
        <v>0</v>
      </c>
      <c r="V3162">
        <v>0</v>
      </c>
      <c r="W3162">
        <v>33.92</v>
      </c>
    </row>
    <row r="3163" spans="1:23" hidden="1" x14ac:dyDescent="0.25">
      <c r="A3163" t="s">
        <v>10529</v>
      </c>
      <c r="B3163">
        <v>12136963031</v>
      </c>
      <c r="C3163" t="s">
        <v>224</v>
      </c>
      <c r="D3163" t="s">
        <v>4458</v>
      </c>
      <c r="E3163" t="s">
        <v>4182</v>
      </c>
      <c r="F3163" t="s">
        <v>4183</v>
      </c>
      <c r="G3163">
        <v>1</v>
      </c>
      <c r="H3163" t="s">
        <v>35</v>
      </c>
      <c r="I3163" t="s">
        <v>36</v>
      </c>
      <c r="J3163" t="s">
        <v>4459</v>
      </c>
      <c r="K3163" t="s">
        <v>1108</v>
      </c>
      <c r="L3163" t="s">
        <v>4460</v>
      </c>
      <c r="M3163">
        <v>-34.99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4.2</v>
      </c>
      <c r="T3163">
        <v>0</v>
      </c>
      <c r="U3163">
        <v>0</v>
      </c>
      <c r="V3163">
        <v>0</v>
      </c>
      <c r="W3163">
        <v>-30.79</v>
      </c>
    </row>
    <row r="3164" spans="1:23" x14ac:dyDescent="0.25">
      <c r="A3164" t="s">
        <v>10530</v>
      </c>
      <c r="B3164">
        <v>12136963031</v>
      </c>
      <c r="C3164" t="s">
        <v>31</v>
      </c>
      <c r="D3164" t="s">
        <v>10531</v>
      </c>
      <c r="E3164" t="s">
        <v>537</v>
      </c>
      <c r="F3164" t="s">
        <v>538</v>
      </c>
      <c r="G3164">
        <v>1</v>
      </c>
      <c r="H3164" t="s">
        <v>35</v>
      </c>
      <c r="I3164" t="s">
        <v>36</v>
      </c>
      <c r="J3164" t="s">
        <v>2219</v>
      </c>
      <c r="K3164" t="s">
        <v>198</v>
      </c>
      <c r="L3164" t="s">
        <v>10532</v>
      </c>
      <c r="M3164">
        <v>46.99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-7.05</v>
      </c>
      <c r="T3164">
        <v>-6.78</v>
      </c>
      <c r="U3164">
        <v>0</v>
      </c>
      <c r="V3164">
        <v>0</v>
      </c>
      <c r="W3164">
        <v>33.159999999999997</v>
      </c>
    </row>
    <row r="3165" spans="1:23" x14ac:dyDescent="0.25">
      <c r="A3165" t="s">
        <v>10533</v>
      </c>
      <c r="B3165">
        <v>12136963031</v>
      </c>
      <c r="C3165" t="s">
        <v>31</v>
      </c>
      <c r="D3165" t="s">
        <v>10534</v>
      </c>
      <c r="E3165" t="s">
        <v>125</v>
      </c>
      <c r="F3165" t="s">
        <v>126</v>
      </c>
      <c r="G3165">
        <v>2</v>
      </c>
      <c r="H3165" t="s">
        <v>35</v>
      </c>
      <c r="I3165" t="s">
        <v>36</v>
      </c>
      <c r="J3165" t="s">
        <v>10535</v>
      </c>
      <c r="K3165" t="s">
        <v>97</v>
      </c>
      <c r="L3165" t="s">
        <v>10536</v>
      </c>
      <c r="M3165">
        <v>52.68</v>
      </c>
      <c r="N3165">
        <v>0</v>
      </c>
      <c r="O3165">
        <v>0</v>
      </c>
      <c r="P3165">
        <v>0</v>
      </c>
      <c r="Q3165">
        <v>3.5</v>
      </c>
      <c r="R3165">
        <v>-3.5</v>
      </c>
      <c r="S3165">
        <v>-7.9</v>
      </c>
      <c r="T3165">
        <v>-13.56</v>
      </c>
      <c r="U3165">
        <v>0</v>
      </c>
      <c r="V3165">
        <v>0</v>
      </c>
      <c r="W3165">
        <v>31.22</v>
      </c>
    </row>
    <row r="3166" spans="1:23" x14ac:dyDescent="0.25">
      <c r="A3166" t="s">
        <v>10537</v>
      </c>
      <c r="B3166">
        <v>12136963031</v>
      </c>
      <c r="C3166" t="s">
        <v>31</v>
      </c>
      <c r="D3166" t="s">
        <v>10538</v>
      </c>
      <c r="E3166" t="s">
        <v>462</v>
      </c>
      <c r="F3166" t="s">
        <v>463</v>
      </c>
      <c r="G3166">
        <v>1</v>
      </c>
      <c r="H3166" t="s">
        <v>35</v>
      </c>
      <c r="I3166" t="s">
        <v>36</v>
      </c>
      <c r="J3166" t="s">
        <v>10539</v>
      </c>
      <c r="K3166" t="s">
        <v>61</v>
      </c>
      <c r="L3166" t="s">
        <v>10540</v>
      </c>
      <c r="M3166">
        <v>46.99</v>
      </c>
      <c r="N3166">
        <v>0</v>
      </c>
      <c r="O3166">
        <v>0</v>
      </c>
      <c r="P3166">
        <v>0</v>
      </c>
      <c r="Q3166">
        <v>2.82</v>
      </c>
      <c r="R3166">
        <v>-2.82</v>
      </c>
      <c r="S3166">
        <v>-7.05</v>
      </c>
      <c r="T3166">
        <v>-5.64</v>
      </c>
      <c r="U3166">
        <v>0</v>
      </c>
      <c r="V3166">
        <v>0</v>
      </c>
      <c r="W3166">
        <v>34.299999999999997</v>
      </c>
    </row>
    <row r="3167" spans="1:23" x14ac:dyDescent="0.25">
      <c r="A3167" t="s">
        <v>10541</v>
      </c>
      <c r="B3167">
        <v>12136963031</v>
      </c>
      <c r="C3167" t="s">
        <v>31</v>
      </c>
      <c r="D3167" t="s">
        <v>10542</v>
      </c>
      <c r="E3167" t="s">
        <v>65</v>
      </c>
      <c r="F3167" t="s">
        <v>66</v>
      </c>
      <c r="G3167">
        <v>1</v>
      </c>
      <c r="H3167" t="s">
        <v>35</v>
      </c>
      <c r="I3167" t="s">
        <v>36</v>
      </c>
      <c r="J3167" t="s">
        <v>607</v>
      </c>
      <c r="K3167" t="s">
        <v>198</v>
      </c>
      <c r="L3167" t="s">
        <v>10543</v>
      </c>
      <c r="M3167">
        <v>49.99</v>
      </c>
      <c r="N3167">
        <v>8.24</v>
      </c>
      <c r="O3167">
        <v>0</v>
      </c>
      <c r="P3167">
        <v>0</v>
      </c>
      <c r="Q3167">
        <v>0</v>
      </c>
      <c r="R3167">
        <v>0</v>
      </c>
      <c r="S3167">
        <v>-7.5</v>
      </c>
      <c r="T3167">
        <v>-13.88</v>
      </c>
      <c r="U3167">
        <v>0</v>
      </c>
      <c r="V3167">
        <v>0</v>
      </c>
      <c r="W3167">
        <v>36.85</v>
      </c>
    </row>
    <row r="3168" spans="1:23" x14ac:dyDescent="0.25">
      <c r="A3168" t="s">
        <v>10544</v>
      </c>
      <c r="B3168">
        <v>12136963031</v>
      </c>
      <c r="C3168" t="s">
        <v>31</v>
      </c>
      <c r="D3168" t="s">
        <v>10545</v>
      </c>
      <c r="E3168" t="s">
        <v>340</v>
      </c>
      <c r="F3168" t="s">
        <v>8661</v>
      </c>
      <c r="G3168">
        <v>1</v>
      </c>
      <c r="H3168" t="s">
        <v>35</v>
      </c>
      <c r="I3168" t="s">
        <v>36</v>
      </c>
      <c r="J3168" t="s">
        <v>10546</v>
      </c>
      <c r="K3168" t="s">
        <v>3892</v>
      </c>
      <c r="L3168">
        <v>19968</v>
      </c>
      <c r="M3168">
        <v>29.99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-4.5</v>
      </c>
      <c r="T3168">
        <v>-7.54</v>
      </c>
      <c r="U3168">
        <v>0</v>
      </c>
      <c r="V3168">
        <v>0</v>
      </c>
      <c r="W3168">
        <v>17.95</v>
      </c>
    </row>
    <row r="3169" spans="1:23" x14ac:dyDescent="0.25">
      <c r="A3169" t="s">
        <v>10547</v>
      </c>
      <c r="B3169">
        <v>12136963031</v>
      </c>
      <c r="C3169" t="s">
        <v>31</v>
      </c>
      <c r="D3169" t="s">
        <v>10548</v>
      </c>
      <c r="E3169" t="s">
        <v>1157</v>
      </c>
      <c r="F3169" t="s">
        <v>1158</v>
      </c>
      <c r="G3169">
        <v>1</v>
      </c>
      <c r="H3169" t="s">
        <v>35</v>
      </c>
      <c r="I3169" t="s">
        <v>36</v>
      </c>
      <c r="J3169" t="s">
        <v>10549</v>
      </c>
      <c r="K3169" t="s">
        <v>198</v>
      </c>
      <c r="L3169">
        <v>33777</v>
      </c>
      <c r="M3169">
        <v>46.99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-7.05</v>
      </c>
      <c r="T3169">
        <v>-7.16</v>
      </c>
      <c r="U3169">
        <v>0</v>
      </c>
      <c r="V3169">
        <v>0</v>
      </c>
      <c r="W3169">
        <v>32.78</v>
      </c>
    </row>
    <row r="3170" spans="1:23" x14ac:dyDescent="0.25">
      <c r="A3170" t="s">
        <v>10550</v>
      </c>
      <c r="B3170">
        <v>12136963031</v>
      </c>
      <c r="C3170" t="s">
        <v>31</v>
      </c>
      <c r="D3170" t="s">
        <v>10551</v>
      </c>
      <c r="E3170" t="s">
        <v>588</v>
      </c>
      <c r="F3170" t="s">
        <v>589</v>
      </c>
      <c r="G3170">
        <v>1</v>
      </c>
      <c r="H3170" t="s">
        <v>35</v>
      </c>
      <c r="I3170" t="s">
        <v>36</v>
      </c>
      <c r="J3170" t="s">
        <v>10552</v>
      </c>
      <c r="K3170" t="s">
        <v>492</v>
      </c>
      <c r="L3170">
        <v>84029</v>
      </c>
      <c r="M3170">
        <v>46.99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-7.05</v>
      </c>
      <c r="T3170">
        <v>-6.02</v>
      </c>
      <c r="U3170">
        <v>0</v>
      </c>
      <c r="V3170">
        <v>0</v>
      </c>
      <c r="W3170">
        <v>33.92</v>
      </c>
    </row>
    <row r="3171" spans="1:23" x14ac:dyDescent="0.25">
      <c r="A3171" t="s">
        <v>10553</v>
      </c>
      <c r="B3171">
        <v>12136963031</v>
      </c>
      <c r="C3171" t="s">
        <v>31</v>
      </c>
      <c r="D3171" t="s">
        <v>10554</v>
      </c>
      <c r="E3171" t="s">
        <v>547</v>
      </c>
      <c r="F3171" t="s">
        <v>548</v>
      </c>
      <c r="G3171">
        <v>1</v>
      </c>
      <c r="H3171" t="s">
        <v>35</v>
      </c>
      <c r="I3171" t="s">
        <v>36</v>
      </c>
      <c r="J3171" t="s">
        <v>7146</v>
      </c>
      <c r="K3171" t="s">
        <v>221</v>
      </c>
      <c r="L3171" t="s">
        <v>10555</v>
      </c>
      <c r="M3171">
        <v>40.99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-6.15</v>
      </c>
      <c r="T3171">
        <v>-6.78</v>
      </c>
      <c r="U3171">
        <v>0</v>
      </c>
      <c r="V3171">
        <v>0</v>
      </c>
      <c r="W3171">
        <v>28.06</v>
      </c>
    </row>
    <row r="3172" spans="1:23" hidden="1" x14ac:dyDescent="0.25">
      <c r="A3172" t="s">
        <v>10556</v>
      </c>
      <c r="B3172">
        <v>12136963031</v>
      </c>
      <c r="C3172" t="s">
        <v>224</v>
      </c>
      <c r="D3172" t="s">
        <v>9756</v>
      </c>
      <c r="E3172" t="s">
        <v>428</v>
      </c>
      <c r="F3172" t="s">
        <v>429</v>
      </c>
      <c r="G3172">
        <v>1</v>
      </c>
      <c r="H3172" t="s">
        <v>35</v>
      </c>
      <c r="I3172" t="s">
        <v>36</v>
      </c>
      <c r="J3172" t="s">
        <v>8176</v>
      </c>
      <c r="K3172" t="s">
        <v>97</v>
      </c>
      <c r="L3172" t="s">
        <v>9757</v>
      </c>
      <c r="M3172">
        <v>-26.34</v>
      </c>
      <c r="N3172">
        <v>0</v>
      </c>
      <c r="O3172">
        <v>0</v>
      </c>
      <c r="P3172">
        <v>0</v>
      </c>
      <c r="Q3172">
        <v>-1.75</v>
      </c>
      <c r="R3172">
        <v>1.75</v>
      </c>
      <c r="S3172">
        <v>3.16</v>
      </c>
      <c r="T3172">
        <v>0</v>
      </c>
      <c r="U3172">
        <v>0</v>
      </c>
      <c r="V3172">
        <v>0</v>
      </c>
      <c r="W3172">
        <v>-23.18</v>
      </c>
    </row>
    <row r="3173" spans="1:23" x14ac:dyDescent="0.25">
      <c r="A3173" t="s">
        <v>10557</v>
      </c>
      <c r="B3173">
        <v>12136963031</v>
      </c>
      <c r="C3173" t="s">
        <v>31</v>
      </c>
      <c r="D3173" t="s">
        <v>10558</v>
      </c>
      <c r="E3173" t="s">
        <v>65</v>
      </c>
      <c r="F3173" t="s">
        <v>66</v>
      </c>
      <c r="G3173">
        <v>1</v>
      </c>
      <c r="H3173" t="s">
        <v>35</v>
      </c>
      <c r="I3173" t="s">
        <v>36</v>
      </c>
      <c r="J3173" t="s">
        <v>464</v>
      </c>
      <c r="K3173" t="s">
        <v>1150</v>
      </c>
      <c r="L3173" t="s">
        <v>10559</v>
      </c>
      <c r="M3173">
        <v>49.99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-7.5</v>
      </c>
      <c r="T3173">
        <v>-5.64</v>
      </c>
      <c r="U3173">
        <v>0</v>
      </c>
      <c r="V3173">
        <v>0</v>
      </c>
      <c r="W3173">
        <v>36.85</v>
      </c>
    </row>
    <row r="3174" spans="1:23" x14ac:dyDescent="0.25">
      <c r="A3174" t="s">
        <v>10560</v>
      </c>
      <c r="B3174">
        <v>12136963031</v>
      </c>
      <c r="C3174" t="s">
        <v>31</v>
      </c>
      <c r="D3174" t="s">
        <v>10561</v>
      </c>
      <c r="E3174" t="s">
        <v>65</v>
      </c>
      <c r="F3174" t="s">
        <v>66</v>
      </c>
      <c r="G3174">
        <v>1</v>
      </c>
      <c r="H3174" t="s">
        <v>35</v>
      </c>
      <c r="I3174" t="s">
        <v>36</v>
      </c>
      <c r="J3174" t="s">
        <v>5683</v>
      </c>
      <c r="K3174" t="s">
        <v>171</v>
      </c>
      <c r="L3174" t="s">
        <v>10562</v>
      </c>
      <c r="M3174">
        <v>49.99</v>
      </c>
      <c r="N3174">
        <v>0</v>
      </c>
      <c r="O3174">
        <v>0</v>
      </c>
      <c r="P3174">
        <v>0</v>
      </c>
      <c r="Q3174">
        <v>5</v>
      </c>
      <c r="R3174">
        <v>-5</v>
      </c>
      <c r="S3174">
        <v>-7.5</v>
      </c>
      <c r="T3174">
        <v>-5.64</v>
      </c>
      <c r="U3174">
        <v>0</v>
      </c>
      <c r="V3174">
        <v>0</v>
      </c>
      <c r="W3174">
        <v>36.85</v>
      </c>
    </row>
    <row r="3175" spans="1:23" x14ac:dyDescent="0.25">
      <c r="A3175" t="s">
        <v>10563</v>
      </c>
      <c r="B3175">
        <v>12136963031</v>
      </c>
      <c r="C3175" t="s">
        <v>31</v>
      </c>
      <c r="D3175" t="s">
        <v>10564</v>
      </c>
      <c r="E3175" t="s">
        <v>537</v>
      </c>
      <c r="F3175" t="s">
        <v>538</v>
      </c>
      <c r="G3175">
        <v>1</v>
      </c>
      <c r="H3175" t="s">
        <v>35</v>
      </c>
      <c r="I3175" t="s">
        <v>36</v>
      </c>
      <c r="J3175" t="s">
        <v>2541</v>
      </c>
      <c r="K3175" t="s">
        <v>81</v>
      </c>
      <c r="L3175" t="s">
        <v>10565</v>
      </c>
      <c r="M3175">
        <v>46.99</v>
      </c>
      <c r="N3175">
        <v>5.99</v>
      </c>
      <c r="O3175">
        <v>0</v>
      </c>
      <c r="P3175">
        <v>-5.99</v>
      </c>
      <c r="Q3175">
        <v>0</v>
      </c>
      <c r="R3175">
        <v>0</v>
      </c>
      <c r="S3175">
        <v>-7.05</v>
      </c>
      <c r="T3175">
        <v>-6.78</v>
      </c>
      <c r="U3175">
        <v>0</v>
      </c>
      <c r="V3175">
        <v>0</v>
      </c>
      <c r="W3175">
        <v>33.159999999999997</v>
      </c>
    </row>
    <row r="3176" spans="1:23" x14ac:dyDescent="0.25">
      <c r="A3176" t="s">
        <v>10566</v>
      </c>
      <c r="B3176">
        <v>12136963031</v>
      </c>
      <c r="C3176" t="s">
        <v>31</v>
      </c>
      <c r="D3176" t="s">
        <v>10567</v>
      </c>
      <c r="E3176" t="s">
        <v>611</v>
      </c>
      <c r="F3176" t="s">
        <v>612</v>
      </c>
      <c r="G3176">
        <v>1</v>
      </c>
      <c r="H3176" t="s">
        <v>35</v>
      </c>
      <c r="I3176" t="s">
        <v>36</v>
      </c>
      <c r="J3176" t="s">
        <v>5965</v>
      </c>
      <c r="K3176" t="s">
        <v>1560</v>
      </c>
      <c r="L3176" t="s">
        <v>10568</v>
      </c>
      <c r="M3176">
        <v>53.99</v>
      </c>
      <c r="N3176">
        <v>5.65</v>
      </c>
      <c r="O3176">
        <v>0</v>
      </c>
      <c r="P3176">
        <v>-5.65</v>
      </c>
      <c r="Q3176">
        <v>3.78</v>
      </c>
      <c r="R3176">
        <v>-3.78</v>
      </c>
      <c r="S3176">
        <v>-8.1</v>
      </c>
      <c r="T3176">
        <v>-14.34</v>
      </c>
      <c r="U3176">
        <v>0</v>
      </c>
      <c r="V3176">
        <v>0</v>
      </c>
      <c r="W3176">
        <v>31.55</v>
      </c>
    </row>
    <row r="3177" spans="1:23" x14ac:dyDescent="0.25">
      <c r="A3177" t="s">
        <v>10569</v>
      </c>
      <c r="B3177">
        <v>12136963031</v>
      </c>
      <c r="C3177" t="s">
        <v>31</v>
      </c>
      <c r="D3177" t="s">
        <v>10570</v>
      </c>
      <c r="E3177" t="s">
        <v>226</v>
      </c>
      <c r="F3177" t="s">
        <v>227</v>
      </c>
      <c r="G3177">
        <v>1</v>
      </c>
      <c r="H3177" t="s">
        <v>35</v>
      </c>
      <c r="I3177" t="s">
        <v>36</v>
      </c>
      <c r="J3177" t="s">
        <v>10571</v>
      </c>
      <c r="K3177" t="s">
        <v>297</v>
      </c>
      <c r="L3177" t="s">
        <v>10572</v>
      </c>
      <c r="M3177">
        <v>35.99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-5.4</v>
      </c>
      <c r="T3177">
        <v>-6.4</v>
      </c>
      <c r="U3177">
        <v>0</v>
      </c>
      <c r="V3177">
        <v>0</v>
      </c>
      <c r="W3177">
        <v>24.19</v>
      </c>
    </row>
    <row r="3178" spans="1:23" x14ac:dyDescent="0.25">
      <c r="A3178" t="s">
        <v>10573</v>
      </c>
      <c r="B3178">
        <v>12136963031</v>
      </c>
      <c r="C3178" t="s">
        <v>31</v>
      </c>
      <c r="D3178" t="s">
        <v>10574</v>
      </c>
      <c r="E3178" t="s">
        <v>508</v>
      </c>
      <c r="F3178" t="s">
        <v>509</v>
      </c>
      <c r="G3178">
        <v>1</v>
      </c>
      <c r="H3178" t="s">
        <v>35</v>
      </c>
      <c r="I3178" t="s">
        <v>36</v>
      </c>
      <c r="J3178" t="s">
        <v>4673</v>
      </c>
      <c r="K3178" t="s">
        <v>56</v>
      </c>
      <c r="L3178" t="s">
        <v>4674</v>
      </c>
      <c r="M3178">
        <v>40.99</v>
      </c>
      <c r="N3178">
        <v>0</v>
      </c>
      <c r="O3178">
        <v>0</v>
      </c>
      <c r="P3178">
        <v>0</v>
      </c>
      <c r="Q3178">
        <v>3.54</v>
      </c>
      <c r="R3178">
        <v>-3.54</v>
      </c>
      <c r="S3178">
        <v>-6.15</v>
      </c>
      <c r="T3178">
        <v>-6.78</v>
      </c>
      <c r="U3178">
        <v>0</v>
      </c>
      <c r="V3178">
        <v>0</v>
      </c>
      <c r="W3178">
        <v>28.06</v>
      </c>
    </row>
    <row r="3179" spans="1:23" hidden="1" x14ac:dyDescent="0.25">
      <c r="A3179" t="s">
        <v>10575</v>
      </c>
      <c r="B3179">
        <v>12136963031</v>
      </c>
      <c r="C3179" t="s">
        <v>224</v>
      </c>
      <c r="D3179" t="s">
        <v>6934</v>
      </c>
      <c r="E3179" t="s">
        <v>226</v>
      </c>
      <c r="F3179" t="s">
        <v>227</v>
      </c>
      <c r="G3179">
        <v>1</v>
      </c>
      <c r="H3179" t="s">
        <v>35</v>
      </c>
      <c r="I3179" t="s">
        <v>36</v>
      </c>
      <c r="J3179" t="s">
        <v>6935</v>
      </c>
      <c r="K3179" t="s">
        <v>81</v>
      </c>
      <c r="L3179" t="s">
        <v>6936</v>
      </c>
      <c r="M3179">
        <v>-35.99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4.32</v>
      </c>
      <c r="T3179">
        <v>0</v>
      </c>
      <c r="U3179">
        <v>0</v>
      </c>
      <c r="V3179">
        <v>0</v>
      </c>
      <c r="W3179">
        <v>-31.67</v>
      </c>
    </row>
    <row r="3180" spans="1:23" x14ac:dyDescent="0.25">
      <c r="A3180" t="s">
        <v>10576</v>
      </c>
      <c r="B3180">
        <v>12136963031</v>
      </c>
      <c r="C3180" t="s">
        <v>31</v>
      </c>
      <c r="D3180" t="s">
        <v>10577</v>
      </c>
      <c r="E3180" t="s">
        <v>462</v>
      </c>
      <c r="F3180" t="s">
        <v>463</v>
      </c>
      <c r="G3180">
        <v>1</v>
      </c>
      <c r="H3180" t="s">
        <v>35</v>
      </c>
      <c r="I3180" t="s">
        <v>36</v>
      </c>
      <c r="J3180" t="s">
        <v>3650</v>
      </c>
      <c r="K3180" t="s">
        <v>61</v>
      </c>
      <c r="L3180" t="s">
        <v>10578</v>
      </c>
      <c r="M3180">
        <v>46.99</v>
      </c>
      <c r="N3180">
        <v>0</v>
      </c>
      <c r="O3180">
        <v>0</v>
      </c>
      <c r="P3180">
        <v>0</v>
      </c>
      <c r="Q3180">
        <v>2.82</v>
      </c>
      <c r="R3180">
        <v>-2.82</v>
      </c>
      <c r="S3180">
        <v>-7.05</v>
      </c>
      <c r="T3180">
        <v>-5.64</v>
      </c>
      <c r="U3180">
        <v>0</v>
      </c>
      <c r="V3180">
        <v>0</v>
      </c>
      <c r="W3180">
        <v>34.299999999999997</v>
      </c>
    </row>
    <row r="3181" spans="1:23" x14ac:dyDescent="0.25">
      <c r="A3181" t="s">
        <v>10579</v>
      </c>
      <c r="B3181">
        <v>12136963031</v>
      </c>
      <c r="C3181" t="s">
        <v>31</v>
      </c>
      <c r="D3181" t="s">
        <v>10580</v>
      </c>
      <c r="E3181" t="s">
        <v>3097</v>
      </c>
      <c r="F3181" t="s">
        <v>3098</v>
      </c>
      <c r="G3181">
        <v>1</v>
      </c>
      <c r="H3181" t="s">
        <v>35</v>
      </c>
      <c r="I3181" t="s">
        <v>36</v>
      </c>
      <c r="J3181" t="s">
        <v>555</v>
      </c>
      <c r="K3181" t="s">
        <v>61</v>
      </c>
      <c r="L3181" t="s">
        <v>10581</v>
      </c>
      <c r="M3181">
        <v>19.989999999999998</v>
      </c>
      <c r="N3181">
        <v>0</v>
      </c>
      <c r="O3181">
        <v>0</v>
      </c>
      <c r="P3181">
        <v>0</v>
      </c>
      <c r="Q3181">
        <v>1.2</v>
      </c>
      <c r="R3181">
        <v>-1.2</v>
      </c>
      <c r="S3181">
        <v>-3</v>
      </c>
      <c r="T3181">
        <v>-6.02</v>
      </c>
      <c r="U3181">
        <v>0</v>
      </c>
      <c r="V3181">
        <v>0</v>
      </c>
      <c r="W3181">
        <v>10.97</v>
      </c>
    </row>
    <row r="3182" spans="1:23" hidden="1" x14ac:dyDescent="0.25">
      <c r="A3182" t="s">
        <v>10582</v>
      </c>
      <c r="B3182">
        <v>12136963031</v>
      </c>
      <c r="C3182" t="s">
        <v>41</v>
      </c>
      <c r="E3182" t="s">
        <v>588</v>
      </c>
      <c r="F3182" t="s">
        <v>1095</v>
      </c>
      <c r="G3182">
        <v>1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-33.92</v>
      </c>
      <c r="W3182">
        <v>-33.92</v>
      </c>
    </row>
    <row r="3183" spans="1:23" x14ac:dyDescent="0.25">
      <c r="A3183" t="s">
        <v>10583</v>
      </c>
      <c r="B3183">
        <v>12136963031</v>
      </c>
      <c r="C3183" t="s">
        <v>31</v>
      </c>
      <c r="D3183" t="s">
        <v>10584</v>
      </c>
      <c r="E3183" t="s">
        <v>5188</v>
      </c>
      <c r="F3183" t="s">
        <v>5189</v>
      </c>
      <c r="G3183">
        <v>1</v>
      </c>
      <c r="H3183" t="s">
        <v>35</v>
      </c>
      <c r="I3183" t="s">
        <v>36</v>
      </c>
      <c r="J3183" t="s">
        <v>10585</v>
      </c>
      <c r="K3183" t="s">
        <v>141</v>
      </c>
      <c r="L3183">
        <v>47882</v>
      </c>
      <c r="M3183">
        <v>39.99</v>
      </c>
      <c r="N3183">
        <v>0</v>
      </c>
      <c r="O3183">
        <v>0</v>
      </c>
      <c r="P3183">
        <v>-10</v>
      </c>
      <c r="Q3183">
        <v>2.1</v>
      </c>
      <c r="R3183">
        <v>-2.1</v>
      </c>
      <c r="S3183">
        <v>-4.5</v>
      </c>
      <c r="T3183">
        <v>-7.92</v>
      </c>
      <c r="U3183">
        <v>0</v>
      </c>
      <c r="V3183">
        <v>0</v>
      </c>
      <c r="W3183">
        <v>17.57</v>
      </c>
    </row>
    <row r="3184" spans="1:23" x14ac:dyDescent="0.25">
      <c r="A3184" t="s">
        <v>10586</v>
      </c>
      <c r="B3184">
        <v>12136963031</v>
      </c>
      <c r="C3184" t="s">
        <v>31</v>
      </c>
      <c r="D3184" t="s">
        <v>10587</v>
      </c>
      <c r="E3184" t="s">
        <v>1403</v>
      </c>
      <c r="F3184" t="s">
        <v>1404</v>
      </c>
      <c r="G3184">
        <v>1</v>
      </c>
      <c r="H3184" t="s">
        <v>35</v>
      </c>
      <c r="I3184" t="s">
        <v>36</v>
      </c>
      <c r="J3184" t="s">
        <v>10588</v>
      </c>
      <c r="K3184" t="s">
        <v>233</v>
      </c>
      <c r="L3184">
        <v>93314</v>
      </c>
      <c r="M3184">
        <v>35.99</v>
      </c>
      <c r="N3184">
        <v>0</v>
      </c>
      <c r="O3184">
        <v>0</v>
      </c>
      <c r="P3184">
        <v>0</v>
      </c>
      <c r="Q3184">
        <v>3.33</v>
      </c>
      <c r="R3184">
        <v>0</v>
      </c>
      <c r="S3184">
        <v>-5.4</v>
      </c>
      <c r="T3184">
        <v>-6.4</v>
      </c>
      <c r="U3184">
        <v>-0.1</v>
      </c>
      <c r="V3184">
        <v>0</v>
      </c>
      <c r="W3184">
        <v>27.42</v>
      </c>
    </row>
    <row r="3185" spans="1:23" x14ac:dyDescent="0.25">
      <c r="A3185" t="s">
        <v>10589</v>
      </c>
      <c r="B3185">
        <v>12136963031</v>
      </c>
      <c r="C3185" t="s">
        <v>31</v>
      </c>
      <c r="D3185" t="s">
        <v>10590</v>
      </c>
      <c r="E3185" t="s">
        <v>65</v>
      </c>
      <c r="F3185" t="s">
        <v>66</v>
      </c>
      <c r="G3185">
        <v>1</v>
      </c>
      <c r="H3185" t="s">
        <v>35</v>
      </c>
      <c r="I3185" t="s">
        <v>36</v>
      </c>
      <c r="J3185" t="s">
        <v>2631</v>
      </c>
      <c r="K3185" t="s">
        <v>520</v>
      </c>
      <c r="L3185" t="s">
        <v>10591</v>
      </c>
      <c r="M3185">
        <v>49.99</v>
      </c>
      <c r="N3185">
        <v>0</v>
      </c>
      <c r="O3185">
        <v>0</v>
      </c>
      <c r="P3185">
        <v>0</v>
      </c>
      <c r="Q3185">
        <v>3.94</v>
      </c>
      <c r="R3185">
        <v>-3.94</v>
      </c>
      <c r="S3185">
        <v>-7.5</v>
      </c>
      <c r="T3185">
        <v>-5.64</v>
      </c>
      <c r="U3185">
        <v>0</v>
      </c>
      <c r="V3185">
        <v>0</v>
      </c>
      <c r="W3185">
        <v>36.85</v>
      </c>
    </row>
    <row r="3186" spans="1:23" x14ac:dyDescent="0.25">
      <c r="A3186" t="s">
        <v>10592</v>
      </c>
      <c r="B3186">
        <v>12136963031</v>
      </c>
      <c r="C3186" t="s">
        <v>31</v>
      </c>
      <c r="D3186" t="s">
        <v>10593</v>
      </c>
      <c r="E3186" t="s">
        <v>251</v>
      </c>
      <c r="F3186" t="s">
        <v>252</v>
      </c>
      <c r="G3186">
        <v>1</v>
      </c>
      <c r="H3186" t="s">
        <v>35</v>
      </c>
      <c r="I3186" t="s">
        <v>36</v>
      </c>
      <c r="J3186" t="s">
        <v>4342</v>
      </c>
      <c r="K3186" t="s">
        <v>1856</v>
      </c>
      <c r="L3186" t="s">
        <v>10594</v>
      </c>
      <c r="M3186">
        <v>33.74</v>
      </c>
      <c r="N3186">
        <v>0</v>
      </c>
      <c r="O3186">
        <v>0</v>
      </c>
      <c r="P3186">
        <v>0</v>
      </c>
      <c r="Q3186">
        <v>2.4500000000000002</v>
      </c>
      <c r="R3186">
        <v>-2.4500000000000002</v>
      </c>
      <c r="S3186">
        <v>-5.0599999999999996</v>
      </c>
      <c r="T3186">
        <v>-7.16</v>
      </c>
      <c r="U3186">
        <v>0</v>
      </c>
      <c r="V3186">
        <v>0</v>
      </c>
      <c r="W3186">
        <v>21.52</v>
      </c>
    </row>
    <row r="3187" spans="1:23" x14ac:dyDescent="0.25">
      <c r="A3187" t="s">
        <v>10595</v>
      </c>
      <c r="B3187">
        <v>12136963031</v>
      </c>
      <c r="C3187" t="s">
        <v>31</v>
      </c>
      <c r="D3187" t="s">
        <v>10596</v>
      </c>
      <c r="E3187" t="s">
        <v>428</v>
      </c>
      <c r="F3187" t="s">
        <v>429</v>
      </c>
      <c r="G3187">
        <v>1</v>
      </c>
      <c r="H3187" t="s">
        <v>35</v>
      </c>
      <c r="I3187" t="s">
        <v>36</v>
      </c>
      <c r="J3187" t="s">
        <v>5397</v>
      </c>
      <c r="K3187" t="s">
        <v>1610</v>
      </c>
      <c r="L3187" t="s">
        <v>5398</v>
      </c>
      <c r="M3187">
        <v>26.34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-3.95</v>
      </c>
      <c r="T3187">
        <v>-6.78</v>
      </c>
      <c r="U3187">
        <v>0</v>
      </c>
      <c r="V3187">
        <v>0</v>
      </c>
      <c r="W3187">
        <v>15.61</v>
      </c>
    </row>
    <row r="3188" spans="1:23" x14ac:dyDescent="0.25">
      <c r="A3188" t="s">
        <v>10597</v>
      </c>
      <c r="B3188">
        <v>12136963031</v>
      </c>
      <c r="C3188" t="s">
        <v>31</v>
      </c>
      <c r="D3188" t="s">
        <v>10598</v>
      </c>
      <c r="E3188" t="s">
        <v>923</v>
      </c>
      <c r="F3188" t="s">
        <v>924</v>
      </c>
      <c r="G3188">
        <v>1</v>
      </c>
      <c r="H3188" t="s">
        <v>35</v>
      </c>
      <c r="I3188" t="s">
        <v>36</v>
      </c>
      <c r="J3188" t="s">
        <v>10599</v>
      </c>
      <c r="K3188" t="s">
        <v>38</v>
      </c>
      <c r="L3188" t="s">
        <v>10600</v>
      </c>
      <c r="M3188">
        <v>46.99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-7.05</v>
      </c>
      <c r="T3188">
        <v>-7.16</v>
      </c>
      <c r="U3188">
        <v>0</v>
      </c>
      <c r="V3188">
        <v>0</v>
      </c>
      <c r="W3188">
        <v>32.78</v>
      </c>
    </row>
    <row r="3189" spans="1:23" x14ac:dyDescent="0.25">
      <c r="A3189" t="s">
        <v>10601</v>
      </c>
      <c r="B3189">
        <v>12136963031</v>
      </c>
      <c r="C3189" t="s">
        <v>31</v>
      </c>
      <c r="D3189" t="s">
        <v>10602</v>
      </c>
      <c r="E3189" t="s">
        <v>1157</v>
      </c>
      <c r="F3189" t="s">
        <v>1158</v>
      </c>
      <c r="G3189">
        <v>1</v>
      </c>
      <c r="H3189" t="s">
        <v>35</v>
      </c>
      <c r="I3189" t="s">
        <v>36</v>
      </c>
      <c r="J3189" t="s">
        <v>3240</v>
      </c>
      <c r="K3189" t="s">
        <v>408</v>
      </c>
      <c r="L3189" t="s">
        <v>10603</v>
      </c>
      <c r="M3189">
        <v>46.99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-7.05</v>
      </c>
      <c r="T3189">
        <v>-7.16</v>
      </c>
      <c r="U3189">
        <v>0</v>
      </c>
      <c r="V3189">
        <v>0</v>
      </c>
      <c r="W3189">
        <v>32.78</v>
      </c>
    </row>
    <row r="3190" spans="1:23" x14ac:dyDescent="0.25">
      <c r="A3190" t="s">
        <v>10604</v>
      </c>
      <c r="B3190">
        <v>12136963031</v>
      </c>
      <c r="C3190" t="s">
        <v>31</v>
      </c>
      <c r="D3190" t="s">
        <v>10605</v>
      </c>
      <c r="E3190" t="s">
        <v>65</v>
      </c>
      <c r="F3190" t="s">
        <v>66</v>
      </c>
      <c r="G3190">
        <v>1</v>
      </c>
      <c r="H3190" t="s">
        <v>35</v>
      </c>
      <c r="I3190" t="s">
        <v>36</v>
      </c>
      <c r="J3190" t="s">
        <v>10606</v>
      </c>
      <c r="K3190" t="s">
        <v>49</v>
      </c>
      <c r="L3190" t="s">
        <v>10607</v>
      </c>
      <c r="M3190">
        <v>49.99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-7.5</v>
      </c>
      <c r="T3190">
        <v>-5.64</v>
      </c>
      <c r="U3190">
        <v>0</v>
      </c>
      <c r="V3190">
        <v>0</v>
      </c>
      <c r="W3190">
        <v>36.85</v>
      </c>
    </row>
    <row r="3191" spans="1:23" x14ac:dyDescent="0.25">
      <c r="A3191" t="s">
        <v>10608</v>
      </c>
      <c r="B3191">
        <v>12136963031</v>
      </c>
      <c r="C3191" t="s">
        <v>31</v>
      </c>
      <c r="D3191" t="s">
        <v>10609</v>
      </c>
      <c r="E3191" t="s">
        <v>2523</v>
      </c>
      <c r="F3191" t="s">
        <v>2524</v>
      </c>
      <c r="G3191">
        <v>1</v>
      </c>
      <c r="H3191" t="s">
        <v>35</v>
      </c>
      <c r="I3191" t="s">
        <v>36</v>
      </c>
      <c r="J3191" t="s">
        <v>555</v>
      </c>
      <c r="K3191" t="s">
        <v>61</v>
      </c>
      <c r="L3191" t="s">
        <v>10610</v>
      </c>
      <c r="M3191">
        <v>109.99</v>
      </c>
      <c r="N3191">
        <v>0</v>
      </c>
      <c r="O3191">
        <v>0</v>
      </c>
      <c r="P3191">
        <v>0</v>
      </c>
      <c r="Q3191">
        <v>6.6</v>
      </c>
      <c r="R3191">
        <v>-6.6</v>
      </c>
      <c r="S3191">
        <v>-16.5</v>
      </c>
      <c r="T3191">
        <v>-14.72</v>
      </c>
      <c r="U3191">
        <v>0</v>
      </c>
      <c r="V3191">
        <v>0</v>
      </c>
      <c r="W3191">
        <v>78.77</v>
      </c>
    </row>
    <row r="3192" spans="1:23" x14ac:dyDescent="0.25">
      <c r="A3192" t="s">
        <v>10611</v>
      </c>
      <c r="B3192">
        <v>12136963031</v>
      </c>
      <c r="C3192" t="s">
        <v>31</v>
      </c>
      <c r="D3192" t="s">
        <v>10612</v>
      </c>
      <c r="E3192" t="s">
        <v>71</v>
      </c>
      <c r="F3192" t="s">
        <v>72</v>
      </c>
      <c r="G3192">
        <v>1</v>
      </c>
      <c r="H3192" t="s">
        <v>35</v>
      </c>
      <c r="I3192" t="s">
        <v>36</v>
      </c>
      <c r="J3192" t="s">
        <v>10613</v>
      </c>
      <c r="K3192" t="s">
        <v>575</v>
      </c>
      <c r="L3192" t="s">
        <v>10614</v>
      </c>
      <c r="M3192">
        <v>46.99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-7.05</v>
      </c>
      <c r="T3192">
        <v>-6.4</v>
      </c>
      <c r="U3192">
        <v>0</v>
      </c>
      <c r="V3192">
        <v>0</v>
      </c>
      <c r="W3192">
        <v>33.54</v>
      </c>
    </row>
    <row r="3193" spans="1:23" x14ac:dyDescent="0.25">
      <c r="A3193" t="s">
        <v>10615</v>
      </c>
      <c r="B3193">
        <v>12136963031</v>
      </c>
      <c r="C3193" t="s">
        <v>31</v>
      </c>
      <c r="D3193" t="s">
        <v>10616</v>
      </c>
      <c r="E3193" t="s">
        <v>65</v>
      </c>
      <c r="F3193" t="s">
        <v>66</v>
      </c>
      <c r="G3193">
        <v>1</v>
      </c>
      <c r="H3193" t="s">
        <v>35</v>
      </c>
      <c r="I3193" t="s">
        <v>36</v>
      </c>
      <c r="J3193" t="s">
        <v>10617</v>
      </c>
      <c r="K3193" t="s">
        <v>408</v>
      </c>
      <c r="L3193" t="s">
        <v>10618</v>
      </c>
      <c r="M3193">
        <v>49.99</v>
      </c>
      <c r="N3193">
        <v>7.16</v>
      </c>
      <c r="O3193">
        <v>0</v>
      </c>
      <c r="P3193">
        <v>-7.16</v>
      </c>
      <c r="Q3193">
        <v>0</v>
      </c>
      <c r="R3193">
        <v>0</v>
      </c>
      <c r="S3193">
        <v>-7.5</v>
      </c>
      <c r="T3193">
        <v>-5.64</v>
      </c>
      <c r="U3193">
        <v>0</v>
      </c>
      <c r="V3193">
        <v>0</v>
      </c>
      <c r="W3193">
        <v>36.85</v>
      </c>
    </row>
    <row r="3194" spans="1:23" hidden="1" x14ac:dyDescent="0.25">
      <c r="A3194" t="s">
        <v>10619</v>
      </c>
      <c r="B3194">
        <v>12136963031</v>
      </c>
      <c r="C3194" t="s">
        <v>224</v>
      </c>
      <c r="D3194" t="s">
        <v>8107</v>
      </c>
      <c r="E3194" t="s">
        <v>611</v>
      </c>
      <c r="F3194" t="s">
        <v>612</v>
      </c>
      <c r="G3194">
        <v>1</v>
      </c>
      <c r="H3194" t="s">
        <v>35</v>
      </c>
      <c r="I3194" t="s">
        <v>36</v>
      </c>
      <c r="J3194" t="s">
        <v>1291</v>
      </c>
      <c r="K3194" t="s">
        <v>970</v>
      </c>
      <c r="L3194" t="s">
        <v>8108</v>
      </c>
      <c r="M3194">
        <v>-53.99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6.48</v>
      </c>
      <c r="T3194">
        <v>0</v>
      </c>
      <c r="U3194">
        <v>0</v>
      </c>
      <c r="V3194">
        <v>0</v>
      </c>
      <c r="W3194">
        <v>-47.51</v>
      </c>
    </row>
    <row r="3195" spans="1:23" hidden="1" x14ac:dyDescent="0.25">
      <c r="A3195" t="s">
        <v>10620</v>
      </c>
      <c r="B3195">
        <v>12136963031</v>
      </c>
      <c r="C3195" t="s">
        <v>224</v>
      </c>
      <c r="D3195" t="s">
        <v>6984</v>
      </c>
      <c r="E3195" t="s">
        <v>1126</v>
      </c>
      <c r="F3195" t="s">
        <v>1127</v>
      </c>
      <c r="G3195">
        <v>1</v>
      </c>
      <c r="H3195" t="s">
        <v>35</v>
      </c>
      <c r="I3195" t="s">
        <v>36</v>
      </c>
      <c r="J3195" t="s">
        <v>6985</v>
      </c>
      <c r="K3195" t="s">
        <v>97</v>
      </c>
      <c r="L3195">
        <v>7739</v>
      </c>
      <c r="M3195">
        <v>-19.989999999999998</v>
      </c>
      <c r="N3195">
        <v>0</v>
      </c>
      <c r="O3195">
        <v>0</v>
      </c>
      <c r="P3195">
        <v>0</v>
      </c>
      <c r="Q3195">
        <v>-1.32</v>
      </c>
      <c r="R3195">
        <v>1.32</v>
      </c>
      <c r="S3195">
        <v>2.4</v>
      </c>
      <c r="T3195">
        <v>0</v>
      </c>
      <c r="U3195">
        <v>0</v>
      </c>
      <c r="V3195">
        <v>0</v>
      </c>
      <c r="W3195">
        <v>-17.59</v>
      </c>
    </row>
    <row r="3196" spans="1:23" x14ac:dyDescent="0.25">
      <c r="A3196" t="s">
        <v>10621</v>
      </c>
      <c r="B3196">
        <v>12136963031</v>
      </c>
      <c r="C3196" t="s">
        <v>31</v>
      </c>
      <c r="D3196" t="s">
        <v>10622</v>
      </c>
      <c r="E3196" t="s">
        <v>125</v>
      </c>
      <c r="F3196" t="s">
        <v>126</v>
      </c>
      <c r="G3196">
        <v>1</v>
      </c>
      <c r="H3196" t="s">
        <v>35</v>
      </c>
      <c r="I3196" t="s">
        <v>36</v>
      </c>
      <c r="J3196" t="s">
        <v>7225</v>
      </c>
      <c r="K3196" t="s">
        <v>198</v>
      </c>
      <c r="L3196" t="s">
        <v>10623</v>
      </c>
      <c r="M3196">
        <v>26.34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-3.95</v>
      </c>
      <c r="T3196">
        <v>-6.78</v>
      </c>
      <c r="U3196">
        <v>0</v>
      </c>
      <c r="V3196">
        <v>0</v>
      </c>
      <c r="W3196">
        <v>15.61</v>
      </c>
    </row>
    <row r="3197" spans="1:23" x14ac:dyDescent="0.25">
      <c r="A3197" t="s">
        <v>10624</v>
      </c>
      <c r="B3197">
        <v>12136963031</v>
      </c>
      <c r="C3197" t="s">
        <v>31</v>
      </c>
      <c r="D3197" t="s">
        <v>10625</v>
      </c>
      <c r="E3197" t="s">
        <v>547</v>
      </c>
      <c r="F3197" t="s">
        <v>548</v>
      </c>
      <c r="G3197">
        <v>1</v>
      </c>
      <c r="H3197" t="s">
        <v>35</v>
      </c>
      <c r="I3197" t="s">
        <v>36</v>
      </c>
      <c r="J3197" t="s">
        <v>10626</v>
      </c>
      <c r="K3197" t="s">
        <v>520</v>
      </c>
      <c r="L3197" t="s">
        <v>10627</v>
      </c>
      <c r="M3197">
        <v>40.99</v>
      </c>
      <c r="N3197">
        <v>0</v>
      </c>
      <c r="O3197">
        <v>0</v>
      </c>
      <c r="P3197">
        <v>0</v>
      </c>
      <c r="Q3197">
        <v>2.92</v>
      </c>
      <c r="R3197">
        <v>-2.92</v>
      </c>
      <c r="S3197">
        <v>-6.15</v>
      </c>
      <c r="T3197">
        <v>-6.78</v>
      </c>
      <c r="U3197">
        <v>0</v>
      </c>
      <c r="V3197">
        <v>0</v>
      </c>
      <c r="W3197">
        <v>28.06</v>
      </c>
    </row>
    <row r="3198" spans="1:23" x14ac:dyDescent="0.25">
      <c r="A3198" t="s">
        <v>10628</v>
      </c>
      <c r="B3198">
        <v>12136963031</v>
      </c>
      <c r="C3198" t="s">
        <v>31</v>
      </c>
      <c r="D3198" t="s">
        <v>10629</v>
      </c>
      <c r="E3198" t="s">
        <v>251</v>
      </c>
      <c r="F3198" t="s">
        <v>252</v>
      </c>
      <c r="G3198">
        <v>1</v>
      </c>
      <c r="H3198" t="s">
        <v>35</v>
      </c>
      <c r="I3198" t="s">
        <v>36</v>
      </c>
      <c r="J3198" t="s">
        <v>10630</v>
      </c>
      <c r="K3198" t="s">
        <v>391</v>
      </c>
      <c r="L3198" t="s">
        <v>10631</v>
      </c>
      <c r="M3198">
        <v>33.74</v>
      </c>
      <c r="N3198">
        <v>0</v>
      </c>
      <c r="O3198">
        <v>0</v>
      </c>
      <c r="P3198">
        <v>0</v>
      </c>
      <c r="Q3198">
        <v>2.36</v>
      </c>
      <c r="R3198">
        <v>-2.36</v>
      </c>
      <c r="S3198">
        <v>-5.0599999999999996</v>
      </c>
      <c r="T3198">
        <v>-7.16</v>
      </c>
      <c r="U3198">
        <v>0</v>
      </c>
      <c r="V3198">
        <v>0</v>
      </c>
      <c r="W3198">
        <v>21.52</v>
      </c>
    </row>
    <row r="3199" spans="1:23" x14ac:dyDescent="0.25">
      <c r="A3199" t="s">
        <v>10632</v>
      </c>
      <c r="B3199">
        <v>12136963031</v>
      </c>
      <c r="C3199" t="s">
        <v>31</v>
      </c>
      <c r="D3199" t="s">
        <v>10633</v>
      </c>
      <c r="E3199" t="s">
        <v>864</v>
      </c>
      <c r="F3199" t="s">
        <v>865</v>
      </c>
      <c r="G3199">
        <v>1</v>
      </c>
      <c r="H3199" t="s">
        <v>35</v>
      </c>
      <c r="I3199" t="s">
        <v>36</v>
      </c>
      <c r="J3199" t="s">
        <v>6904</v>
      </c>
      <c r="K3199" t="s">
        <v>81</v>
      </c>
      <c r="L3199" t="s">
        <v>10634</v>
      </c>
      <c r="M3199">
        <v>37.99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-5.7</v>
      </c>
      <c r="T3199">
        <v>-7.16</v>
      </c>
      <c r="U3199">
        <v>0</v>
      </c>
      <c r="V3199">
        <v>0</v>
      </c>
      <c r="W3199">
        <v>25.13</v>
      </c>
    </row>
    <row r="3200" spans="1:23" x14ac:dyDescent="0.25">
      <c r="A3200" t="s">
        <v>10635</v>
      </c>
      <c r="B3200">
        <v>12136963031</v>
      </c>
      <c r="C3200" t="s">
        <v>31</v>
      </c>
      <c r="D3200" t="s">
        <v>10636</v>
      </c>
      <c r="E3200" t="s">
        <v>1505</v>
      </c>
      <c r="F3200" t="s">
        <v>1506</v>
      </c>
      <c r="G3200">
        <v>1</v>
      </c>
      <c r="H3200" t="s">
        <v>35</v>
      </c>
      <c r="I3200" t="s">
        <v>36</v>
      </c>
      <c r="J3200" t="s">
        <v>10637</v>
      </c>
      <c r="K3200" t="s">
        <v>221</v>
      </c>
      <c r="L3200" t="s">
        <v>10638</v>
      </c>
      <c r="M3200">
        <v>35.99</v>
      </c>
      <c r="N3200">
        <v>8.4700000000000006</v>
      </c>
      <c r="O3200">
        <v>0</v>
      </c>
      <c r="P3200">
        <v>-8.4700000000000006</v>
      </c>
      <c r="Q3200">
        <v>0</v>
      </c>
      <c r="R3200">
        <v>0</v>
      </c>
      <c r="S3200">
        <v>-5.4</v>
      </c>
      <c r="T3200">
        <v>-6.4</v>
      </c>
      <c r="U3200">
        <v>0</v>
      </c>
      <c r="V3200">
        <v>0</v>
      </c>
      <c r="W3200">
        <v>24.19</v>
      </c>
    </row>
    <row r="3201" spans="1:23" x14ac:dyDescent="0.25">
      <c r="A3201" t="s">
        <v>10639</v>
      </c>
      <c r="B3201">
        <v>12136963031</v>
      </c>
      <c r="C3201" t="s">
        <v>31</v>
      </c>
      <c r="D3201" t="s">
        <v>10640</v>
      </c>
      <c r="E3201" t="s">
        <v>3597</v>
      </c>
      <c r="F3201" t="s">
        <v>3598</v>
      </c>
      <c r="G3201">
        <v>1</v>
      </c>
      <c r="H3201" t="s">
        <v>35</v>
      </c>
      <c r="I3201" t="s">
        <v>36</v>
      </c>
      <c r="J3201" t="s">
        <v>474</v>
      </c>
      <c r="K3201" t="s">
        <v>61</v>
      </c>
      <c r="L3201" t="s">
        <v>10641</v>
      </c>
      <c r="M3201">
        <v>20.99</v>
      </c>
      <c r="N3201">
        <v>0</v>
      </c>
      <c r="O3201">
        <v>0</v>
      </c>
      <c r="P3201">
        <v>0</v>
      </c>
      <c r="Q3201">
        <v>1.26</v>
      </c>
      <c r="R3201">
        <v>-1.26</v>
      </c>
      <c r="S3201">
        <v>-3.15</v>
      </c>
      <c r="T3201">
        <v>-4.76</v>
      </c>
      <c r="U3201">
        <v>0</v>
      </c>
      <c r="V3201">
        <v>0</v>
      </c>
      <c r="W3201">
        <v>13.08</v>
      </c>
    </row>
    <row r="3202" spans="1:23" x14ac:dyDescent="0.25">
      <c r="A3202" t="s">
        <v>10642</v>
      </c>
      <c r="B3202">
        <v>12136963031</v>
      </c>
      <c r="C3202" t="s">
        <v>31</v>
      </c>
      <c r="D3202" t="s">
        <v>10643</v>
      </c>
      <c r="E3202" t="s">
        <v>588</v>
      </c>
      <c r="F3202" t="s">
        <v>589</v>
      </c>
      <c r="G3202">
        <v>1</v>
      </c>
      <c r="H3202" t="s">
        <v>35</v>
      </c>
      <c r="I3202" t="s">
        <v>36</v>
      </c>
      <c r="J3202" t="s">
        <v>8519</v>
      </c>
      <c r="K3202" t="s">
        <v>363</v>
      </c>
      <c r="L3202" t="s">
        <v>8520</v>
      </c>
      <c r="M3202">
        <v>46.99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-7.05</v>
      </c>
      <c r="T3202">
        <v>-6.02</v>
      </c>
      <c r="U3202">
        <v>0</v>
      </c>
      <c r="V3202">
        <v>0</v>
      </c>
      <c r="W3202">
        <v>33.92</v>
      </c>
    </row>
    <row r="3203" spans="1:23" x14ac:dyDescent="0.25">
      <c r="A3203" t="s">
        <v>10644</v>
      </c>
      <c r="B3203">
        <v>12136963031</v>
      </c>
      <c r="C3203" t="s">
        <v>31</v>
      </c>
      <c r="D3203" t="s">
        <v>10645</v>
      </c>
      <c r="E3203" t="s">
        <v>1403</v>
      </c>
      <c r="F3203" t="s">
        <v>1404</v>
      </c>
      <c r="G3203">
        <v>1</v>
      </c>
      <c r="H3203" t="s">
        <v>35</v>
      </c>
      <c r="I3203" t="s">
        <v>36</v>
      </c>
      <c r="J3203" t="s">
        <v>424</v>
      </c>
      <c r="K3203" t="s">
        <v>233</v>
      </c>
      <c r="L3203" t="s">
        <v>10646</v>
      </c>
      <c r="M3203">
        <v>35.99</v>
      </c>
      <c r="N3203">
        <v>0</v>
      </c>
      <c r="O3203">
        <v>0</v>
      </c>
      <c r="P3203">
        <v>0</v>
      </c>
      <c r="Q3203">
        <v>3.33</v>
      </c>
      <c r="R3203">
        <v>0</v>
      </c>
      <c r="S3203">
        <v>-5.4</v>
      </c>
      <c r="T3203">
        <v>-6.4</v>
      </c>
      <c r="U3203">
        <v>-0.1</v>
      </c>
      <c r="V3203">
        <v>0</v>
      </c>
      <c r="W3203">
        <v>27.42</v>
      </c>
    </row>
    <row r="3204" spans="1:23" x14ac:dyDescent="0.25">
      <c r="A3204" t="s">
        <v>10647</v>
      </c>
      <c r="B3204">
        <v>12136963031</v>
      </c>
      <c r="C3204" t="s">
        <v>31</v>
      </c>
      <c r="D3204" t="s">
        <v>10648</v>
      </c>
      <c r="E3204" t="s">
        <v>605</v>
      </c>
      <c r="F3204" t="s">
        <v>606</v>
      </c>
      <c r="G3204">
        <v>1</v>
      </c>
      <c r="H3204" t="s">
        <v>35</v>
      </c>
      <c r="I3204" t="s">
        <v>36</v>
      </c>
      <c r="J3204" t="s">
        <v>424</v>
      </c>
      <c r="K3204" t="s">
        <v>233</v>
      </c>
      <c r="L3204" t="s">
        <v>10646</v>
      </c>
      <c r="M3204">
        <v>50.99</v>
      </c>
      <c r="N3204">
        <v>0</v>
      </c>
      <c r="O3204">
        <v>0</v>
      </c>
      <c r="P3204">
        <v>0</v>
      </c>
      <c r="Q3204">
        <v>4.72</v>
      </c>
      <c r="R3204">
        <v>0</v>
      </c>
      <c r="S3204">
        <v>-7.65</v>
      </c>
      <c r="T3204">
        <v>-6.78</v>
      </c>
      <c r="U3204">
        <v>-0.14000000000000001</v>
      </c>
      <c r="V3204">
        <v>0</v>
      </c>
      <c r="W3204">
        <v>41.14</v>
      </c>
    </row>
    <row r="3205" spans="1:23" hidden="1" x14ac:dyDescent="0.25">
      <c r="A3205" t="s">
        <v>10649</v>
      </c>
      <c r="B3205">
        <v>12136963031</v>
      </c>
      <c r="C3205" t="s">
        <v>224</v>
      </c>
      <c r="D3205" t="s">
        <v>7606</v>
      </c>
      <c r="E3205" t="s">
        <v>508</v>
      </c>
      <c r="F3205" t="s">
        <v>509</v>
      </c>
      <c r="G3205">
        <v>1</v>
      </c>
      <c r="H3205" t="s">
        <v>35</v>
      </c>
      <c r="I3205" t="s">
        <v>36</v>
      </c>
      <c r="J3205" t="s">
        <v>1517</v>
      </c>
      <c r="K3205" t="s">
        <v>198</v>
      </c>
      <c r="L3205" t="s">
        <v>7607</v>
      </c>
      <c r="M3205">
        <v>-40.99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4.92</v>
      </c>
      <c r="T3205">
        <v>0</v>
      </c>
      <c r="U3205">
        <v>0</v>
      </c>
      <c r="V3205">
        <v>0</v>
      </c>
      <c r="W3205">
        <v>-36.07</v>
      </c>
    </row>
    <row r="3206" spans="1:23" x14ac:dyDescent="0.25">
      <c r="A3206" t="s">
        <v>10650</v>
      </c>
      <c r="B3206">
        <v>12136963031</v>
      </c>
      <c r="C3206" t="s">
        <v>31</v>
      </c>
      <c r="D3206" t="s">
        <v>10651</v>
      </c>
      <c r="E3206" t="s">
        <v>105</v>
      </c>
      <c r="F3206" t="s">
        <v>106</v>
      </c>
      <c r="G3206">
        <v>1</v>
      </c>
      <c r="H3206" t="s">
        <v>35</v>
      </c>
      <c r="I3206" t="s">
        <v>36</v>
      </c>
      <c r="J3206" t="s">
        <v>10652</v>
      </c>
      <c r="K3206" t="s">
        <v>10653</v>
      </c>
      <c r="L3206">
        <v>30004</v>
      </c>
      <c r="M3206">
        <v>51.99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-7.8</v>
      </c>
      <c r="T3206">
        <v>-6.4</v>
      </c>
      <c r="U3206">
        <v>0</v>
      </c>
      <c r="V3206">
        <v>0</v>
      </c>
      <c r="W3206">
        <v>37.79</v>
      </c>
    </row>
    <row r="3207" spans="1:23" x14ac:dyDescent="0.25">
      <c r="A3207" t="s">
        <v>10654</v>
      </c>
      <c r="B3207">
        <v>12136963031</v>
      </c>
      <c r="C3207" t="s">
        <v>31</v>
      </c>
      <c r="D3207" t="s">
        <v>10655</v>
      </c>
      <c r="E3207" t="s">
        <v>65</v>
      </c>
      <c r="F3207" t="s">
        <v>66</v>
      </c>
      <c r="G3207">
        <v>1</v>
      </c>
      <c r="H3207" t="s">
        <v>35</v>
      </c>
      <c r="I3207" t="s">
        <v>36</v>
      </c>
      <c r="J3207" t="s">
        <v>7549</v>
      </c>
      <c r="K3207" t="s">
        <v>74</v>
      </c>
      <c r="L3207">
        <v>27615</v>
      </c>
      <c r="M3207">
        <v>49.99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-7.5</v>
      </c>
      <c r="T3207">
        <v>-5.64</v>
      </c>
      <c r="U3207">
        <v>0</v>
      </c>
      <c r="V3207">
        <v>0</v>
      </c>
      <c r="W3207">
        <v>36.85</v>
      </c>
    </row>
    <row r="3208" spans="1:23" hidden="1" x14ac:dyDescent="0.25">
      <c r="A3208" t="s">
        <v>10656</v>
      </c>
      <c r="B3208">
        <v>12136963031</v>
      </c>
      <c r="C3208" t="s">
        <v>224</v>
      </c>
      <c r="D3208" t="s">
        <v>10657</v>
      </c>
      <c r="E3208" t="s">
        <v>6973</v>
      </c>
      <c r="F3208" t="s">
        <v>6974</v>
      </c>
      <c r="G3208">
        <v>1</v>
      </c>
      <c r="H3208" t="s">
        <v>35</v>
      </c>
      <c r="I3208" t="s">
        <v>36</v>
      </c>
      <c r="J3208" t="s">
        <v>10658</v>
      </c>
      <c r="K3208" t="s">
        <v>61</v>
      </c>
      <c r="L3208" t="s">
        <v>10659</v>
      </c>
      <c r="M3208">
        <v>-39.99</v>
      </c>
      <c r="N3208">
        <v>0</v>
      </c>
      <c r="O3208">
        <v>0</v>
      </c>
      <c r="P3208">
        <v>0</v>
      </c>
      <c r="Q3208">
        <v>-1.92</v>
      </c>
      <c r="R3208">
        <v>1.92</v>
      </c>
      <c r="S3208">
        <v>4.8</v>
      </c>
      <c r="T3208">
        <v>0</v>
      </c>
      <c r="U3208">
        <v>0</v>
      </c>
      <c r="V3208">
        <v>8</v>
      </c>
      <c r="W3208">
        <v>-27.19</v>
      </c>
    </row>
    <row r="3209" spans="1:23" x14ac:dyDescent="0.25">
      <c r="A3209" t="s">
        <v>10660</v>
      </c>
      <c r="B3209">
        <v>12136963031</v>
      </c>
      <c r="C3209" t="s">
        <v>31</v>
      </c>
      <c r="D3209" t="s">
        <v>10661</v>
      </c>
      <c r="E3209" t="s">
        <v>105</v>
      </c>
      <c r="F3209" t="s">
        <v>106</v>
      </c>
      <c r="G3209">
        <v>1</v>
      </c>
      <c r="H3209" t="s">
        <v>35</v>
      </c>
      <c r="I3209" t="s">
        <v>36</v>
      </c>
      <c r="J3209" t="s">
        <v>10662</v>
      </c>
      <c r="K3209" t="s">
        <v>56</v>
      </c>
      <c r="L3209" t="s">
        <v>10663</v>
      </c>
      <c r="M3209">
        <v>51.99</v>
      </c>
      <c r="N3209">
        <v>0</v>
      </c>
      <c r="O3209">
        <v>0</v>
      </c>
      <c r="P3209">
        <v>0</v>
      </c>
      <c r="Q3209">
        <v>4.4800000000000004</v>
      </c>
      <c r="R3209">
        <v>-4.4800000000000004</v>
      </c>
      <c r="S3209">
        <v>-7.8</v>
      </c>
      <c r="T3209">
        <v>-6.4</v>
      </c>
      <c r="U3209">
        <v>0</v>
      </c>
      <c r="V3209">
        <v>0</v>
      </c>
      <c r="W3209">
        <v>37.79</v>
      </c>
    </row>
    <row r="3210" spans="1:23" x14ac:dyDescent="0.25">
      <c r="A3210" t="s">
        <v>10664</v>
      </c>
      <c r="B3210">
        <v>12136963031</v>
      </c>
      <c r="C3210" t="s">
        <v>31</v>
      </c>
      <c r="D3210" t="s">
        <v>10665</v>
      </c>
      <c r="E3210" t="s">
        <v>251</v>
      </c>
      <c r="F3210" t="s">
        <v>252</v>
      </c>
      <c r="G3210">
        <v>1</v>
      </c>
      <c r="H3210" t="s">
        <v>35</v>
      </c>
      <c r="I3210" t="s">
        <v>36</v>
      </c>
      <c r="J3210" t="s">
        <v>10666</v>
      </c>
      <c r="K3210" t="s">
        <v>374</v>
      </c>
      <c r="L3210" t="s">
        <v>10667</v>
      </c>
      <c r="M3210">
        <v>33.74</v>
      </c>
      <c r="N3210">
        <v>0</v>
      </c>
      <c r="O3210">
        <v>0</v>
      </c>
      <c r="P3210">
        <v>0</v>
      </c>
      <c r="Q3210">
        <v>2.02</v>
      </c>
      <c r="R3210">
        <v>-2.02</v>
      </c>
      <c r="S3210">
        <v>-5.0599999999999996</v>
      </c>
      <c r="T3210">
        <v>-7.16</v>
      </c>
      <c r="U3210">
        <v>0</v>
      </c>
      <c r="V3210">
        <v>0</v>
      </c>
      <c r="W3210">
        <v>21.52</v>
      </c>
    </row>
    <row r="3211" spans="1:23" x14ac:dyDescent="0.25">
      <c r="A3211" t="s">
        <v>10668</v>
      </c>
      <c r="B3211">
        <v>12136963031</v>
      </c>
      <c r="C3211" t="s">
        <v>31</v>
      </c>
      <c r="D3211" t="s">
        <v>10669</v>
      </c>
      <c r="E3211" t="s">
        <v>3770</v>
      </c>
      <c r="F3211" t="s">
        <v>3771</v>
      </c>
      <c r="G3211">
        <v>1</v>
      </c>
      <c r="H3211" t="s">
        <v>35</v>
      </c>
      <c r="I3211" t="s">
        <v>36</v>
      </c>
      <c r="J3211" t="s">
        <v>3730</v>
      </c>
      <c r="K3211" t="s">
        <v>81</v>
      </c>
      <c r="L3211" t="s">
        <v>10670</v>
      </c>
      <c r="M3211">
        <v>89.99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-13.5</v>
      </c>
      <c r="T3211">
        <v>-12.82</v>
      </c>
      <c r="U3211">
        <v>0</v>
      </c>
      <c r="V3211">
        <v>0</v>
      </c>
      <c r="W3211">
        <v>63.67</v>
      </c>
    </row>
    <row r="3212" spans="1:23" x14ac:dyDescent="0.25">
      <c r="A3212" t="s">
        <v>10671</v>
      </c>
      <c r="B3212">
        <v>12136963031</v>
      </c>
      <c r="C3212" t="s">
        <v>31</v>
      </c>
      <c r="D3212" t="s">
        <v>10548</v>
      </c>
      <c r="E3212" t="s">
        <v>285</v>
      </c>
      <c r="F3212" t="s">
        <v>286</v>
      </c>
      <c r="G3212">
        <v>1</v>
      </c>
      <c r="H3212" t="s">
        <v>35</v>
      </c>
      <c r="I3212" t="s">
        <v>36</v>
      </c>
      <c r="J3212" t="s">
        <v>10549</v>
      </c>
      <c r="K3212" t="s">
        <v>198</v>
      </c>
      <c r="L3212">
        <v>33777</v>
      </c>
      <c r="M3212">
        <v>46.99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-7.05</v>
      </c>
      <c r="T3212">
        <v>-6.78</v>
      </c>
      <c r="U3212">
        <v>0</v>
      </c>
      <c r="V3212">
        <v>0</v>
      </c>
      <c r="W3212">
        <v>33.159999999999997</v>
      </c>
    </row>
    <row r="3213" spans="1:23" x14ac:dyDescent="0.25">
      <c r="A3213" t="s">
        <v>10672</v>
      </c>
      <c r="B3213">
        <v>12136963031</v>
      </c>
      <c r="C3213" t="s">
        <v>31</v>
      </c>
      <c r="D3213" t="s">
        <v>10673</v>
      </c>
      <c r="E3213" t="s">
        <v>547</v>
      </c>
      <c r="F3213" t="s">
        <v>548</v>
      </c>
      <c r="G3213">
        <v>1</v>
      </c>
      <c r="H3213" t="s">
        <v>35</v>
      </c>
      <c r="I3213" t="s">
        <v>36</v>
      </c>
      <c r="J3213" t="s">
        <v>1330</v>
      </c>
      <c r="K3213" t="s">
        <v>575</v>
      </c>
      <c r="L3213" t="s">
        <v>10674</v>
      </c>
      <c r="M3213">
        <v>40.99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-6.15</v>
      </c>
      <c r="T3213">
        <v>-6.78</v>
      </c>
      <c r="U3213">
        <v>0</v>
      </c>
      <c r="V3213">
        <v>0</v>
      </c>
      <c r="W3213">
        <v>28.06</v>
      </c>
    </row>
    <row r="3214" spans="1:23" x14ac:dyDescent="0.25">
      <c r="A3214" t="s">
        <v>10675</v>
      </c>
      <c r="B3214">
        <v>12136963031</v>
      </c>
      <c r="C3214" t="s">
        <v>31</v>
      </c>
      <c r="D3214" t="s">
        <v>10676</v>
      </c>
      <c r="E3214" t="s">
        <v>340</v>
      </c>
      <c r="F3214" t="s">
        <v>8661</v>
      </c>
      <c r="G3214">
        <v>1</v>
      </c>
      <c r="H3214" t="s">
        <v>35</v>
      </c>
      <c r="I3214" t="s">
        <v>36</v>
      </c>
      <c r="J3214" t="s">
        <v>10677</v>
      </c>
      <c r="K3214" t="s">
        <v>6307</v>
      </c>
      <c r="L3214">
        <v>44305</v>
      </c>
      <c r="M3214">
        <v>29.99</v>
      </c>
      <c r="N3214">
        <v>0</v>
      </c>
      <c r="O3214">
        <v>0</v>
      </c>
      <c r="P3214">
        <v>0</v>
      </c>
      <c r="Q3214">
        <v>2.02</v>
      </c>
      <c r="R3214">
        <v>-2.02</v>
      </c>
      <c r="S3214">
        <v>-4.5</v>
      </c>
      <c r="T3214">
        <v>-7.54</v>
      </c>
      <c r="U3214">
        <v>0</v>
      </c>
      <c r="V3214">
        <v>0</v>
      </c>
      <c r="W3214">
        <v>17.95</v>
      </c>
    </row>
    <row r="3215" spans="1:23" x14ac:dyDescent="0.25">
      <c r="A3215" t="s">
        <v>10678</v>
      </c>
      <c r="B3215">
        <v>12136963031</v>
      </c>
      <c r="C3215" t="s">
        <v>31</v>
      </c>
      <c r="D3215" t="s">
        <v>10679</v>
      </c>
      <c r="E3215" t="s">
        <v>1505</v>
      </c>
      <c r="F3215" t="s">
        <v>1506</v>
      </c>
      <c r="G3215">
        <v>1</v>
      </c>
      <c r="H3215" t="s">
        <v>35</v>
      </c>
      <c r="I3215" t="s">
        <v>36</v>
      </c>
      <c r="J3215" t="s">
        <v>296</v>
      </c>
      <c r="K3215" t="s">
        <v>297</v>
      </c>
      <c r="L3215" t="s">
        <v>10680</v>
      </c>
      <c r="M3215">
        <v>35.99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-5.4</v>
      </c>
      <c r="T3215">
        <v>-6.4</v>
      </c>
      <c r="U3215">
        <v>0</v>
      </c>
      <c r="V3215">
        <v>0</v>
      </c>
      <c r="W3215">
        <v>24.19</v>
      </c>
    </row>
    <row r="3216" spans="1:23" x14ac:dyDescent="0.25">
      <c r="A3216" t="s">
        <v>10681</v>
      </c>
      <c r="B3216">
        <v>12136963031</v>
      </c>
      <c r="C3216" t="s">
        <v>31</v>
      </c>
      <c r="D3216" t="s">
        <v>10682</v>
      </c>
      <c r="E3216" t="s">
        <v>412</v>
      </c>
      <c r="F3216" t="s">
        <v>413</v>
      </c>
      <c r="G3216">
        <v>1</v>
      </c>
      <c r="H3216" t="s">
        <v>35</v>
      </c>
      <c r="I3216" t="s">
        <v>36</v>
      </c>
      <c r="J3216" t="s">
        <v>10683</v>
      </c>
      <c r="K3216" t="s">
        <v>10684</v>
      </c>
      <c r="L3216">
        <v>80125</v>
      </c>
      <c r="M3216">
        <v>44.99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-13.5</v>
      </c>
      <c r="T3216">
        <v>-7.54</v>
      </c>
      <c r="U3216">
        <v>0</v>
      </c>
      <c r="V3216">
        <v>0</v>
      </c>
      <c r="W3216">
        <v>23.95</v>
      </c>
    </row>
    <row r="3217" spans="1:23" x14ac:dyDescent="0.25">
      <c r="A3217" t="s">
        <v>10681</v>
      </c>
      <c r="B3217">
        <v>12136963031</v>
      </c>
      <c r="C3217" t="s">
        <v>31</v>
      </c>
      <c r="D3217" t="s">
        <v>10682</v>
      </c>
      <c r="E3217" t="s">
        <v>412</v>
      </c>
      <c r="F3217" t="s">
        <v>413</v>
      </c>
      <c r="G3217">
        <v>1</v>
      </c>
      <c r="H3217" t="s">
        <v>35</v>
      </c>
      <c r="I3217" t="s">
        <v>36</v>
      </c>
      <c r="J3217" t="s">
        <v>10683</v>
      </c>
      <c r="K3217" t="s">
        <v>10684</v>
      </c>
      <c r="L3217">
        <v>80125</v>
      </c>
      <c r="M3217">
        <v>44.99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-7.54</v>
      </c>
      <c r="U3217">
        <v>0</v>
      </c>
      <c r="V3217">
        <v>0</v>
      </c>
      <c r="W3217">
        <v>37.450000000000003</v>
      </c>
    </row>
    <row r="3218" spans="1:23" x14ac:dyDescent="0.25">
      <c r="A3218" t="s">
        <v>10685</v>
      </c>
      <c r="B3218">
        <v>12136963031</v>
      </c>
      <c r="C3218" t="s">
        <v>31</v>
      </c>
      <c r="D3218" t="s">
        <v>10686</v>
      </c>
      <c r="E3218" t="s">
        <v>462</v>
      </c>
      <c r="F3218" t="s">
        <v>463</v>
      </c>
      <c r="G3218">
        <v>1</v>
      </c>
      <c r="H3218" t="s">
        <v>35</v>
      </c>
      <c r="I3218" t="s">
        <v>36</v>
      </c>
      <c r="J3218" t="s">
        <v>1456</v>
      </c>
      <c r="K3218" t="s">
        <v>49</v>
      </c>
      <c r="L3218" t="s">
        <v>10687</v>
      </c>
      <c r="M3218">
        <v>46.99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-7.05</v>
      </c>
      <c r="T3218">
        <v>-5.64</v>
      </c>
      <c r="U3218">
        <v>0</v>
      </c>
      <c r="V3218">
        <v>0</v>
      </c>
      <c r="W3218">
        <v>34.299999999999997</v>
      </c>
    </row>
    <row r="3219" spans="1:23" x14ac:dyDescent="0.25">
      <c r="A3219" t="s">
        <v>10688</v>
      </c>
      <c r="B3219">
        <v>12136963031</v>
      </c>
      <c r="C3219" t="s">
        <v>31</v>
      </c>
      <c r="D3219" t="s">
        <v>10689</v>
      </c>
      <c r="E3219" t="s">
        <v>508</v>
      </c>
      <c r="F3219" t="s">
        <v>509</v>
      </c>
      <c r="G3219">
        <v>1</v>
      </c>
      <c r="H3219" t="s">
        <v>35</v>
      </c>
      <c r="I3219" t="s">
        <v>36</v>
      </c>
      <c r="J3219" t="s">
        <v>10690</v>
      </c>
      <c r="K3219" t="s">
        <v>363</v>
      </c>
      <c r="L3219" t="s">
        <v>10691</v>
      </c>
      <c r="M3219">
        <v>40.99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-6.15</v>
      </c>
      <c r="T3219">
        <v>-6.78</v>
      </c>
      <c r="U3219">
        <v>0</v>
      </c>
      <c r="V3219">
        <v>0</v>
      </c>
      <c r="W3219">
        <v>28.06</v>
      </c>
    </row>
    <row r="3220" spans="1:23" x14ac:dyDescent="0.25">
      <c r="A3220" t="s">
        <v>10692</v>
      </c>
      <c r="B3220">
        <v>12136963031</v>
      </c>
      <c r="C3220" t="s">
        <v>31</v>
      </c>
      <c r="D3220" t="s">
        <v>10693</v>
      </c>
      <c r="E3220" t="s">
        <v>422</v>
      </c>
      <c r="F3220" t="s">
        <v>423</v>
      </c>
      <c r="G3220">
        <v>1</v>
      </c>
      <c r="H3220" t="s">
        <v>35</v>
      </c>
      <c r="I3220" t="s">
        <v>36</v>
      </c>
      <c r="J3220" t="s">
        <v>10694</v>
      </c>
      <c r="K3220" t="s">
        <v>1035</v>
      </c>
      <c r="L3220" t="s">
        <v>10695</v>
      </c>
      <c r="M3220">
        <v>31.49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-4.72</v>
      </c>
      <c r="T3220">
        <v>-6.4</v>
      </c>
      <c r="U3220">
        <v>0</v>
      </c>
      <c r="V3220">
        <v>0</v>
      </c>
      <c r="W3220">
        <v>20.37</v>
      </c>
    </row>
    <row r="3221" spans="1:23" x14ac:dyDescent="0.25">
      <c r="A3221" t="s">
        <v>10696</v>
      </c>
      <c r="B3221">
        <v>12136963031</v>
      </c>
      <c r="C3221" t="s">
        <v>31</v>
      </c>
      <c r="D3221" t="s">
        <v>10697</v>
      </c>
      <c r="E3221" t="s">
        <v>1126</v>
      </c>
      <c r="F3221" t="s">
        <v>1127</v>
      </c>
      <c r="G3221">
        <v>1</v>
      </c>
      <c r="H3221" t="s">
        <v>35</v>
      </c>
      <c r="I3221" t="s">
        <v>36</v>
      </c>
      <c r="J3221" t="s">
        <v>3581</v>
      </c>
      <c r="K3221" t="s">
        <v>81</v>
      </c>
      <c r="L3221" t="s">
        <v>10698</v>
      </c>
      <c r="M3221">
        <v>19.989999999999998</v>
      </c>
      <c r="N3221">
        <v>0</v>
      </c>
      <c r="O3221">
        <v>0</v>
      </c>
      <c r="P3221">
        <v>-3</v>
      </c>
      <c r="Q3221">
        <v>0</v>
      </c>
      <c r="R3221">
        <v>0</v>
      </c>
      <c r="S3221">
        <v>-2.5499999999999998</v>
      </c>
      <c r="T3221">
        <v>-5.26</v>
      </c>
      <c r="U3221">
        <v>0</v>
      </c>
      <c r="V3221">
        <v>0</v>
      </c>
      <c r="W3221">
        <v>9.18</v>
      </c>
    </row>
    <row r="3222" spans="1:23" x14ac:dyDescent="0.25">
      <c r="A3222" t="s">
        <v>10699</v>
      </c>
      <c r="B3222">
        <v>12136963031</v>
      </c>
      <c r="C3222" t="s">
        <v>31</v>
      </c>
      <c r="D3222" t="s">
        <v>10700</v>
      </c>
      <c r="E3222" t="s">
        <v>46</v>
      </c>
      <c r="F3222" t="s">
        <v>47</v>
      </c>
      <c r="G3222">
        <v>1</v>
      </c>
      <c r="H3222" t="s">
        <v>35</v>
      </c>
      <c r="I3222" t="s">
        <v>36</v>
      </c>
      <c r="J3222" t="s">
        <v>974</v>
      </c>
      <c r="K3222" t="s">
        <v>408</v>
      </c>
      <c r="L3222" t="s">
        <v>10701</v>
      </c>
      <c r="M3222">
        <v>35.99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-5.4</v>
      </c>
      <c r="T3222">
        <v>-7.92</v>
      </c>
      <c r="U3222">
        <v>0</v>
      </c>
      <c r="V3222">
        <v>0</v>
      </c>
      <c r="W3222">
        <v>22.67</v>
      </c>
    </row>
    <row r="3223" spans="1:23" x14ac:dyDescent="0.25">
      <c r="A3223" t="s">
        <v>10702</v>
      </c>
      <c r="B3223">
        <v>12136963031</v>
      </c>
      <c r="C3223" t="s">
        <v>31</v>
      </c>
      <c r="D3223" t="s">
        <v>10703</v>
      </c>
      <c r="E3223" t="s">
        <v>125</v>
      </c>
      <c r="F3223" t="s">
        <v>126</v>
      </c>
      <c r="G3223">
        <v>1</v>
      </c>
      <c r="H3223" t="s">
        <v>35</v>
      </c>
      <c r="I3223" t="s">
        <v>36</v>
      </c>
      <c r="J3223" t="s">
        <v>10704</v>
      </c>
      <c r="K3223" t="s">
        <v>233</v>
      </c>
      <c r="L3223" t="s">
        <v>10705</v>
      </c>
      <c r="M3223">
        <v>26.34</v>
      </c>
      <c r="N3223">
        <v>0</v>
      </c>
      <c r="O3223">
        <v>0</v>
      </c>
      <c r="P3223">
        <v>0</v>
      </c>
      <c r="Q3223">
        <v>2.44</v>
      </c>
      <c r="R3223">
        <v>0</v>
      </c>
      <c r="S3223">
        <v>-3.95</v>
      </c>
      <c r="T3223">
        <v>-6.78</v>
      </c>
      <c r="U3223">
        <v>-7.0000000000000007E-2</v>
      </c>
      <c r="V3223">
        <v>0</v>
      </c>
      <c r="W3223">
        <v>17.98</v>
      </c>
    </row>
    <row r="3224" spans="1:23" x14ac:dyDescent="0.25">
      <c r="A3224" t="s">
        <v>10706</v>
      </c>
      <c r="B3224">
        <v>12136963031</v>
      </c>
      <c r="C3224" t="s">
        <v>31</v>
      </c>
      <c r="D3224" t="s">
        <v>10707</v>
      </c>
      <c r="E3224" t="s">
        <v>623</v>
      </c>
      <c r="F3224" t="s">
        <v>624</v>
      </c>
      <c r="G3224">
        <v>1</v>
      </c>
      <c r="H3224" t="s">
        <v>35</v>
      </c>
      <c r="I3224" t="s">
        <v>36</v>
      </c>
      <c r="J3224" t="s">
        <v>2641</v>
      </c>
      <c r="K3224" t="s">
        <v>233</v>
      </c>
      <c r="L3224" t="s">
        <v>10708</v>
      </c>
      <c r="M3224">
        <v>34.19</v>
      </c>
      <c r="N3224">
        <v>0</v>
      </c>
      <c r="O3224">
        <v>0</v>
      </c>
      <c r="P3224">
        <v>0</v>
      </c>
      <c r="Q3224">
        <v>3.16</v>
      </c>
      <c r="R3224">
        <v>0</v>
      </c>
      <c r="S3224">
        <v>-5.13</v>
      </c>
      <c r="T3224">
        <v>-7.16</v>
      </c>
      <c r="U3224">
        <v>-0.09</v>
      </c>
      <c r="V3224">
        <v>0</v>
      </c>
      <c r="W3224">
        <v>24.97</v>
      </c>
    </row>
    <row r="3225" spans="1:23" x14ac:dyDescent="0.25">
      <c r="A3225" t="s">
        <v>10709</v>
      </c>
      <c r="B3225">
        <v>12136963031</v>
      </c>
      <c r="C3225" t="s">
        <v>31</v>
      </c>
      <c r="D3225" t="s">
        <v>10710</v>
      </c>
      <c r="E3225" t="s">
        <v>623</v>
      </c>
      <c r="F3225" t="s">
        <v>624</v>
      </c>
      <c r="G3225">
        <v>1</v>
      </c>
      <c r="H3225" t="s">
        <v>35</v>
      </c>
      <c r="I3225" t="s">
        <v>36</v>
      </c>
      <c r="J3225" t="s">
        <v>10711</v>
      </c>
      <c r="K3225" t="s">
        <v>81</v>
      </c>
      <c r="L3225" t="s">
        <v>10712</v>
      </c>
      <c r="M3225">
        <v>34.19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-5.13</v>
      </c>
      <c r="T3225">
        <v>-7.16</v>
      </c>
      <c r="U3225">
        <v>0</v>
      </c>
      <c r="V3225">
        <v>0</v>
      </c>
      <c r="W3225">
        <v>21.9</v>
      </c>
    </row>
    <row r="3226" spans="1:23" x14ac:dyDescent="0.25">
      <c r="A3226" t="s">
        <v>10709</v>
      </c>
      <c r="B3226">
        <v>12136963031</v>
      </c>
      <c r="C3226" t="s">
        <v>31</v>
      </c>
      <c r="D3226" t="s">
        <v>10710</v>
      </c>
      <c r="E3226" t="s">
        <v>33</v>
      </c>
      <c r="F3226" t="s">
        <v>34</v>
      </c>
      <c r="G3226">
        <v>1</v>
      </c>
      <c r="H3226" t="s">
        <v>35</v>
      </c>
      <c r="I3226" t="s">
        <v>36</v>
      </c>
      <c r="J3226" t="s">
        <v>10711</v>
      </c>
      <c r="K3226" t="s">
        <v>81</v>
      </c>
      <c r="L3226" t="s">
        <v>10712</v>
      </c>
      <c r="M3226">
        <v>30.99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-4.6500000000000004</v>
      </c>
      <c r="T3226">
        <v>-6.4</v>
      </c>
      <c r="U3226">
        <v>0</v>
      </c>
      <c r="V3226">
        <v>0</v>
      </c>
      <c r="W3226">
        <v>19.940000000000001</v>
      </c>
    </row>
    <row r="3227" spans="1:23" x14ac:dyDescent="0.25">
      <c r="A3227" t="s">
        <v>10713</v>
      </c>
      <c r="B3227">
        <v>12136963031</v>
      </c>
      <c r="C3227" t="s">
        <v>31</v>
      </c>
      <c r="D3227" t="s">
        <v>10714</v>
      </c>
      <c r="E3227" t="s">
        <v>65</v>
      </c>
      <c r="F3227" t="s">
        <v>66</v>
      </c>
      <c r="G3227">
        <v>1</v>
      </c>
      <c r="H3227" t="s">
        <v>35</v>
      </c>
      <c r="I3227" t="s">
        <v>36</v>
      </c>
      <c r="J3227" t="s">
        <v>5304</v>
      </c>
      <c r="K3227" t="s">
        <v>153</v>
      </c>
      <c r="L3227" t="s">
        <v>10715</v>
      </c>
      <c r="M3227">
        <v>49.99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-7.5</v>
      </c>
      <c r="T3227">
        <v>-5.64</v>
      </c>
      <c r="U3227">
        <v>0</v>
      </c>
      <c r="V3227">
        <v>0</v>
      </c>
      <c r="W3227">
        <v>36.85</v>
      </c>
    </row>
    <row r="3228" spans="1:23" x14ac:dyDescent="0.25">
      <c r="A3228" t="s">
        <v>10716</v>
      </c>
      <c r="B3228">
        <v>12136963031</v>
      </c>
      <c r="C3228" t="s">
        <v>31</v>
      </c>
      <c r="D3228" t="s">
        <v>10717</v>
      </c>
      <c r="E3228" t="s">
        <v>562</v>
      </c>
      <c r="F3228" t="s">
        <v>563</v>
      </c>
      <c r="G3228">
        <v>1</v>
      </c>
      <c r="H3228" t="s">
        <v>35</v>
      </c>
      <c r="I3228" t="s">
        <v>36</v>
      </c>
      <c r="J3228" t="s">
        <v>424</v>
      </c>
      <c r="K3228" t="s">
        <v>233</v>
      </c>
      <c r="L3228" t="s">
        <v>10718</v>
      </c>
      <c r="M3228">
        <v>21.24</v>
      </c>
      <c r="N3228">
        <v>0</v>
      </c>
      <c r="O3228">
        <v>0</v>
      </c>
      <c r="P3228">
        <v>-1.54</v>
      </c>
      <c r="Q3228">
        <v>1.82</v>
      </c>
      <c r="R3228">
        <v>0</v>
      </c>
      <c r="S3228">
        <v>-2.96</v>
      </c>
      <c r="T3228">
        <v>-5.26</v>
      </c>
      <c r="U3228">
        <v>-0.05</v>
      </c>
      <c r="V3228">
        <v>0</v>
      </c>
      <c r="W3228">
        <v>13.25</v>
      </c>
    </row>
    <row r="3229" spans="1:23" x14ac:dyDescent="0.25">
      <c r="A3229" t="s">
        <v>10716</v>
      </c>
      <c r="B3229">
        <v>12136963031</v>
      </c>
      <c r="C3229" t="s">
        <v>31</v>
      </c>
      <c r="D3229" t="s">
        <v>10717</v>
      </c>
      <c r="E3229" t="s">
        <v>1126</v>
      </c>
      <c r="F3229" t="s">
        <v>1127</v>
      </c>
      <c r="G3229">
        <v>1</v>
      </c>
      <c r="H3229" t="s">
        <v>35</v>
      </c>
      <c r="I3229" t="s">
        <v>36</v>
      </c>
      <c r="J3229" t="s">
        <v>424</v>
      </c>
      <c r="K3229" t="s">
        <v>233</v>
      </c>
      <c r="L3229" t="s">
        <v>10718</v>
      </c>
      <c r="M3229">
        <v>19.989999999999998</v>
      </c>
      <c r="N3229">
        <v>0</v>
      </c>
      <c r="O3229">
        <v>0</v>
      </c>
      <c r="P3229">
        <v>-1.46</v>
      </c>
      <c r="Q3229">
        <v>1.71</v>
      </c>
      <c r="R3229">
        <v>0</v>
      </c>
      <c r="S3229">
        <v>-2.78</v>
      </c>
      <c r="T3229">
        <v>-5.26</v>
      </c>
      <c r="U3229">
        <v>-0.05</v>
      </c>
      <c r="V3229">
        <v>0</v>
      </c>
      <c r="W3229">
        <v>12.15</v>
      </c>
    </row>
    <row r="3230" spans="1:23" x14ac:dyDescent="0.25">
      <c r="A3230" t="s">
        <v>10719</v>
      </c>
      <c r="B3230">
        <v>12136963031</v>
      </c>
      <c r="C3230" t="s">
        <v>31</v>
      </c>
      <c r="D3230" t="s">
        <v>10720</v>
      </c>
      <c r="E3230" t="s">
        <v>65</v>
      </c>
      <c r="F3230" t="s">
        <v>66</v>
      </c>
      <c r="G3230">
        <v>1</v>
      </c>
      <c r="H3230" t="s">
        <v>35</v>
      </c>
      <c r="I3230" t="s">
        <v>36</v>
      </c>
      <c r="J3230" t="s">
        <v>10201</v>
      </c>
      <c r="K3230" t="s">
        <v>135</v>
      </c>
      <c r="L3230" t="s">
        <v>10721</v>
      </c>
      <c r="M3230">
        <v>49.99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-7.5</v>
      </c>
      <c r="T3230">
        <v>-5.64</v>
      </c>
      <c r="U3230">
        <v>0</v>
      </c>
      <c r="V3230">
        <v>0</v>
      </c>
      <c r="W3230">
        <v>36.85</v>
      </c>
    </row>
    <row r="3231" spans="1:23" x14ac:dyDescent="0.25">
      <c r="A3231" t="s">
        <v>10722</v>
      </c>
      <c r="B3231">
        <v>12136963031</v>
      </c>
      <c r="C3231" t="s">
        <v>31</v>
      </c>
      <c r="D3231" t="s">
        <v>10723</v>
      </c>
      <c r="E3231" t="s">
        <v>46</v>
      </c>
      <c r="F3231" t="s">
        <v>47</v>
      </c>
      <c r="G3231">
        <v>1</v>
      </c>
      <c r="H3231" t="s">
        <v>35</v>
      </c>
      <c r="I3231" t="s">
        <v>36</v>
      </c>
      <c r="J3231" t="s">
        <v>10724</v>
      </c>
      <c r="K3231" t="s">
        <v>353</v>
      </c>
      <c r="L3231" t="s">
        <v>10725</v>
      </c>
      <c r="M3231">
        <v>35.99</v>
      </c>
      <c r="N3231">
        <v>0</v>
      </c>
      <c r="O3231">
        <v>0</v>
      </c>
      <c r="P3231">
        <v>0</v>
      </c>
      <c r="Q3231">
        <v>2.61</v>
      </c>
      <c r="R3231">
        <v>-2.61</v>
      </c>
      <c r="S3231">
        <v>-5.4</v>
      </c>
      <c r="T3231">
        <v>-7.92</v>
      </c>
      <c r="U3231">
        <v>0</v>
      </c>
      <c r="V3231">
        <v>0</v>
      </c>
      <c r="W3231">
        <v>22.67</v>
      </c>
    </row>
    <row r="3232" spans="1:23" x14ac:dyDescent="0.25">
      <c r="A3232" t="s">
        <v>10726</v>
      </c>
      <c r="B3232">
        <v>12136963031</v>
      </c>
      <c r="C3232" t="s">
        <v>31</v>
      </c>
      <c r="D3232" t="s">
        <v>10727</v>
      </c>
      <c r="E3232" t="s">
        <v>312</v>
      </c>
      <c r="F3232" t="s">
        <v>313</v>
      </c>
      <c r="G3232">
        <v>2</v>
      </c>
      <c r="H3232" t="s">
        <v>35</v>
      </c>
      <c r="I3232" t="s">
        <v>36</v>
      </c>
      <c r="J3232" t="s">
        <v>10728</v>
      </c>
      <c r="K3232" t="s">
        <v>56</v>
      </c>
      <c r="L3232" t="s">
        <v>10729</v>
      </c>
      <c r="M3232">
        <v>63.98</v>
      </c>
      <c r="N3232">
        <v>0</v>
      </c>
      <c r="O3232">
        <v>0</v>
      </c>
      <c r="P3232">
        <v>0</v>
      </c>
      <c r="Q3232">
        <v>5.12</v>
      </c>
      <c r="R3232">
        <v>-5.12</v>
      </c>
      <c r="S3232">
        <v>-9.6</v>
      </c>
      <c r="T3232">
        <v>-16.600000000000001</v>
      </c>
      <c r="U3232">
        <v>0</v>
      </c>
      <c r="V3232">
        <v>0</v>
      </c>
      <c r="W3232">
        <v>37.78</v>
      </c>
    </row>
    <row r="3233" spans="1:23" x14ac:dyDescent="0.25">
      <c r="A3233" t="s">
        <v>10730</v>
      </c>
      <c r="B3233">
        <v>12136963031</v>
      </c>
      <c r="C3233" t="s">
        <v>31</v>
      </c>
      <c r="D3233" t="s">
        <v>10731</v>
      </c>
      <c r="E3233" t="s">
        <v>226</v>
      </c>
      <c r="F3233" t="s">
        <v>227</v>
      </c>
      <c r="G3233">
        <v>1</v>
      </c>
      <c r="H3233" t="s">
        <v>35</v>
      </c>
      <c r="I3233" t="s">
        <v>36</v>
      </c>
      <c r="J3233" t="s">
        <v>10732</v>
      </c>
      <c r="K3233" t="s">
        <v>1246</v>
      </c>
      <c r="L3233" t="s">
        <v>10733</v>
      </c>
      <c r="M3233">
        <v>35.99</v>
      </c>
      <c r="N3233">
        <v>0</v>
      </c>
      <c r="O3233">
        <v>0</v>
      </c>
      <c r="P3233">
        <v>0</v>
      </c>
      <c r="Q3233">
        <v>2.29</v>
      </c>
      <c r="R3233">
        <v>-2.29</v>
      </c>
      <c r="S3233">
        <v>-5.4</v>
      </c>
      <c r="T3233">
        <v>-6.4</v>
      </c>
      <c r="U3233">
        <v>0</v>
      </c>
      <c r="V3233">
        <v>0</v>
      </c>
      <c r="W3233">
        <v>24.19</v>
      </c>
    </row>
    <row r="3234" spans="1:23" x14ac:dyDescent="0.25">
      <c r="A3234" t="s">
        <v>10734</v>
      </c>
      <c r="B3234">
        <v>12136963031</v>
      </c>
      <c r="C3234" t="s">
        <v>31</v>
      </c>
      <c r="D3234" t="s">
        <v>10735</v>
      </c>
      <c r="E3234" t="s">
        <v>65</v>
      </c>
      <c r="F3234" t="s">
        <v>66</v>
      </c>
      <c r="G3234">
        <v>1</v>
      </c>
      <c r="H3234" t="s">
        <v>35</v>
      </c>
      <c r="I3234" t="s">
        <v>36</v>
      </c>
      <c r="J3234" t="s">
        <v>10736</v>
      </c>
      <c r="K3234" t="s">
        <v>391</v>
      </c>
      <c r="L3234">
        <v>50702</v>
      </c>
      <c r="M3234">
        <v>49.99</v>
      </c>
      <c r="N3234">
        <v>0</v>
      </c>
      <c r="O3234">
        <v>0</v>
      </c>
      <c r="P3234">
        <v>0</v>
      </c>
      <c r="Q3234">
        <v>3.5</v>
      </c>
      <c r="R3234">
        <v>-3.5</v>
      </c>
      <c r="S3234">
        <v>-7.5</v>
      </c>
      <c r="T3234">
        <v>-5.64</v>
      </c>
      <c r="U3234">
        <v>0</v>
      </c>
      <c r="V3234">
        <v>0</v>
      </c>
      <c r="W3234">
        <v>36.85</v>
      </c>
    </row>
    <row r="3235" spans="1:23" x14ac:dyDescent="0.25">
      <c r="A3235" t="s">
        <v>10737</v>
      </c>
      <c r="B3235">
        <v>12136963031</v>
      </c>
      <c r="C3235" t="s">
        <v>31</v>
      </c>
      <c r="D3235" t="s">
        <v>10738</v>
      </c>
      <c r="E3235" t="s">
        <v>508</v>
      </c>
      <c r="F3235" t="s">
        <v>509</v>
      </c>
      <c r="G3235">
        <v>1</v>
      </c>
      <c r="H3235" t="s">
        <v>35</v>
      </c>
      <c r="I3235" t="s">
        <v>36</v>
      </c>
      <c r="J3235" t="s">
        <v>10739</v>
      </c>
      <c r="K3235" t="s">
        <v>1246</v>
      </c>
      <c r="L3235">
        <v>6877</v>
      </c>
      <c r="M3235">
        <v>40.99</v>
      </c>
      <c r="N3235">
        <v>0</v>
      </c>
      <c r="O3235">
        <v>0</v>
      </c>
      <c r="P3235">
        <v>0</v>
      </c>
      <c r="Q3235">
        <v>2.6</v>
      </c>
      <c r="R3235">
        <v>-2.6</v>
      </c>
      <c r="S3235">
        <v>-6.15</v>
      </c>
      <c r="T3235">
        <v>-6.78</v>
      </c>
      <c r="U3235">
        <v>0</v>
      </c>
      <c r="V3235">
        <v>0</v>
      </c>
      <c r="W3235">
        <v>28.06</v>
      </c>
    </row>
    <row r="3236" spans="1:23" x14ac:dyDescent="0.25">
      <c r="A3236" t="s">
        <v>10740</v>
      </c>
      <c r="B3236">
        <v>12136963031</v>
      </c>
      <c r="C3236" t="s">
        <v>31</v>
      </c>
      <c r="D3236" t="s">
        <v>10741</v>
      </c>
      <c r="E3236" t="s">
        <v>46</v>
      </c>
      <c r="F3236" t="s">
        <v>47</v>
      </c>
      <c r="G3236">
        <v>1</v>
      </c>
      <c r="H3236" t="s">
        <v>35</v>
      </c>
      <c r="I3236" t="s">
        <v>36</v>
      </c>
      <c r="J3236" t="s">
        <v>10742</v>
      </c>
      <c r="K3236" t="s">
        <v>198</v>
      </c>
      <c r="L3236" t="s">
        <v>10743</v>
      </c>
      <c r="M3236">
        <v>35.99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-5.4</v>
      </c>
      <c r="T3236">
        <v>-7.92</v>
      </c>
      <c r="U3236">
        <v>0</v>
      </c>
      <c r="V3236">
        <v>0</v>
      </c>
      <c r="W3236">
        <v>22.67</v>
      </c>
    </row>
    <row r="3237" spans="1:23" x14ac:dyDescent="0.25">
      <c r="A3237" t="s">
        <v>10744</v>
      </c>
      <c r="B3237">
        <v>12136963031</v>
      </c>
      <c r="C3237" t="s">
        <v>31</v>
      </c>
      <c r="D3237" t="s">
        <v>10745</v>
      </c>
      <c r="E3237" t="s">
        <v>168</v>
      </c>
      <c r="F3237" t="s">
        <v>169</v>
      </c>
      <c r="G3237">
        <v>1</v>
      </c>
      <c r="H3237" t="s">
        <v>35</v>
      </c>
      <c r="I3237" t="s">
        <v>36</v>
      </c>
      <c r="J3237" t="s">
        <v>10746</v>
      </c>
      <c r="K3237" t="s">
        <v>254</v>
      </c>
      <c r="L3237">
        <v>2631</v>
      </c>
      <c r="M3237">
        <v>29.99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-4.5</v>
      </c>
      <c r="T3237">
        <v>-7.16</v>
      </c>
      <c r="U3237">
        <v>0</v>
      </c>
      <c r="V3237">
        <v>0</v>
      </c>
      <c r="W3237">
        <v>18.329999999999998</v>
      </c>
    </row>
    <row r="3238" spans="1:23" x14ac:dyDescent="0.25">
      <c r="A3238" t="s">
        <v>10747</v>
      </c>
      <c r="B3238">
        <v>12136963031</v>
      </c>
      <c r="C3238" t="s">
        <v>31</v>
      </c>
      <c r="D3238" t="s">
        <v>10748</v>
      </c>
      <c r="E3238" t="s">
        <v>65</v>
      </c>
      <c r="F3238" t="s">
        <v>66</v>
      </c>
      <c r="G3238">
        <v>1</v>
      </c>
      <c r="H3238" t="s">
        <v>35</v>
      </c>
      <c r="I3238" t="s">
        <v>36</v>
      </c>
      <c r="J3238" t="s">
        <v>2490</v>
      </c>
      <c r="K3238" t="s">
        <v>3319</v>
      </c>
      <c r="L3238">
        <v>9355</v>
      </c>
      <c r="M3238">
        <v>49.99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-7.5</v>
      </c>
      <c r="T3238">
        <v>-5.64</v>
      </c>
      <c r="U3238">
        <v>0</v>
      </c>
      <c r="V3238">
        <v>0</v>
      </c>
      <c r="W3238">
        <v>36.85</v>
      </c>
    </row>
    <row r="3239" spans="1:23" x14ac:dyDescent="0.25">
      <c r="A3239" t="s">
        <v>10749</v>
      </c>
      <c r="B3239">
        <v>12136963031</v>
      </c>
      <c r="C3239" t="s">
        <v>31</v>
      </c>
      <c r="D3239" t="s">
        <v>10750</v>
      </c>
      <c r="E3239" t="s">
        <v>405</v>
      </c>
      <c r="F3239" t="s">
        <v>406</v>
      </c>
      <c r="G3239">
        <v>1</v>
      </c>
      <c r="H3239" t="s">
        <v>35</v>
      </c>
      <c r="I3239" t="s">
        <v>36</v>
      </c>
      <c r="J3239" t="s">
        <v>7667</v>
      </c>
      <c r="K3239" t="s">
        <v>198</v>
      </c>
      <c r="L3239" t="s">
        <v>10751</v>
      </c>
      <c r="M3239">
        <v>46.99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-7.05</v>
      </c>
      <c r="T3239">
        <v>-5.64</v>
      </c>
      <c r="U3239">
        <v>0</v>
      </c>
      <c r="V3239">
        <v>0</v>
      </c>
      <c r="W3239">
        <v>34.299999999999997</v>
      </c>
    </row>
    <row r="3240" spans="1:23" x14ac:dyDescent="0.25">
      <c r="A3240" t="s">
        <v>10752</v>
      </c>
      <c r="B3240">
        <v>12136963031</v>
      </c>
      <c r="C3240" t="s">
        <v>31</v>
      </c>
      <c r="D3240" t="s">
        <v>10753</v>
      </c>
      <c r="E3240" t="s">
        <v>46</v>
      </c>
      <c r="F3240" t="s">
        <v>47</v>
      </c>
      <c r="G3240">
        <v>1</v>
      </c>
      <c r="H3240" t="s">
        <v>35</v>
      </c>
      <c r="I3240" t="s">
        <v>36</v>
      </c>
      <c r="J3240" t="s">
        <v>1831</v>
      </c>
      <c r="K3240" t="s">
        <v>108</v>
      </c>
      <c r="L3240" t="s">
        <v>10754</v>
      </c>
      <c r="M3240">
        <v>35.99</v>
      </c>
      <c r="N3240">
        <v>8.3800000000000008</v>
      </c>
      <c r="O3240">
        <v>0</v>
      </c>
      <c r="P3240">
        <v>-8.3800000000000008</v>
      </c>
      <c r="Q3240">
        <v>0</v>
      </c>
      <c r="R3240">
        <v>0</v>
      </c>
      <c r="S3240">
        <v>-5.4</v>
      </c>
      <c r="T3240">
        <v>-7.92</v>
      </c>
      <c r="U3240">
        <v>0</v>
      </c>
      <c r="V3240">
        <v>0</v>
      </c>
      <c r="W3240">
        <v>22.67</v>
      </c>
    </row>
    <row r="3241" spans="1:23" x14ac:dyDescent="0.25">
      <c r="A3241" t="s">
        <v>10755</v>
      </c>
      <c r="B3241">
        <v>12136963031</v>
      </c>
      <c r="C3241" t="s">
        <v>31</v>
      </c>
      <c r="D3241" t="s">
        <v>10756</v>
      </c>
      <c r="E3241" t="s">
        <v>923</v>
      </c>
      <c r="F3241" t="s">
        <v>924</v>
      </c>
      <c r="G3241">
        <v>1</v>
      </c>
      <c r="H3241" t="s">
        <v>35</v>
      </c>
      <c r="I3241" t="s">
        <v>36</v>
      </c>
      <c r="J3241" t="s">
        <v>2668</v>
      </c>
      <c r="K3241" t="s">
        <v>233</v>
      </c>
      <c r="L3241" t="s">
        <v>10757</v>
      </c>
      <c r="M3241">
        <v>46.99</v>
      </c>
      <c r="N3241">
        <v>0</v>
      </c>
      <c r="O3241">
        <v>0</v>
      </c>
      <c r="P3241">
        <v>0</v>
      </c>
      <c r="Q3241">
        <v>4.3499999999999996</v>
      </c>
      <c r="R3241">
        <v>0</v>
      </c>
      <c r="S3241">
        <v>-7.05</v>
      </c>
      <c r="T3241">
        <v>-7.16</v>
      </c>
      <c r="U3241">
        <v>-0.13</v>
      </c>
      <c r="V3241">
        <v>0</v>
      </c>
      <c r="W3241">
        <v>37</v>
      </c>
    </row>
    <row r="3242" spans="1:23" x14ac:dyDescent="0.25">
      <c r="A3242" t="s">
        <v>10758</v>
      </c>
      <c r="B3242">
        <v>12136963031</v>
      </c>
      <c r="C3242" t="s">
        <v>31</v>
      </c>
      <c r="D3242" t="s">
        <v>10759</v>
      </c>
      <c r="E3242" t="s">
        <v>218</v>
      </c>
      <c r="F3242" t="s">
        <v>219</v>
      </c>
      <c r="G3242">
        <v>1</v>
      </c>
      <c r="H3242" t="s">
        <v>35</v>
      </c>
      <c r="I3242" t="s">
        <v>36</v>
      </c>
      <c r="J3242" t="s">
        <v>458</v>
      </c>
      <c r="K3242" t="s">
        <v>353</v>
      </c>
      <c r="L3242" t="s">
        <v>10760</v>
      </c>
      <c r="M3242">
        <v>18.39</v>
      </c>
      <c r="N3242">
        <v>0</v>
      </c>
      <c r="O3242">
        <v>0</v>
      </c>
      <c r="P3242">
        <v>0</v>
      </c>
      <c r="Q3242">
        <v>1.33</v>
      </c>
      <c r="R3242">
        <v>-1.33</v>
      </c>
      <c r="S3242">
        <v>-2.76</v>
      </c>
      <c r="T3242">
        <v>-6.02</v>
      </c>
      <c r="U3242">
        <v>0</v>
      </c>
      <c r="V3242">
        <v>0</v>
      </c>
      <c r="W3242">
        <v>9.61</v>
      </c>
    </row>
    <row r="3243" spans="1:23" hidden="1" x14ac:dyDescent="0.25">
      <c r="A3243" t="s">
        <v>10761</v>
      </c>
      <c r="B3243">
        <v>12136963031</v>
      </c>
      <c r="C3243" t="s">
        <v>41</v>
      </c>
      <c r="E3243" t="s">
        <v>1629</v>
      </c>
      <c r="F3243" t="s">
        <v>43</v>
      </c>
      <c r="G3243">
        <v>1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25.89</v>
      </c>
      <c r="W3243">
        <v>25.89</v>
      </c>
    </row>
    <row r="3244" spans="1:23" x14ac:dyDescent="0.25">
      <c r="A3244" t="s">
        <v>10762</v>
      </c>
      <c r="B3244">
        <v>12136963031</v>
      </c>
      <c r="C3244" t="s">
        <v>31</v>
      </c>
      <c r="D3244" t="s">
        <v>10763</v>
      </c>
      <c r="E3244" t="s">
        <v>251</v>
      </c>
      <c r="F3244" t="s">
        <v>252</v>
      </c>
      <c r="G3244">
        <v>1</v>
      </c>
      <c r="H3244" t="s">
        <v>35</v>
      </c>
      <c r="I3244" t="s">
        <v>36</v>
      </c>
      <c r="J3244" t="s">
        <v>9437</v>
      </c>
      <c r="K3244" t="s">
        <v>171</v>
      </c>
      <c r="L3244" t="s">
        <v>10764</v>
      </c>
      <c r="M3244">
        <v>33.74</v>
      </c>
      <c r="N3244">
        <v>0</v>
      </c>
      <c r="O3244">
        <v>0</v>
      </c>
      <c r="P3244">
        <v>0</v>
      </c>
      <c r="Q3244">
        <v>3.44</v>
      </c>
      <c r="R3244">
        <v>-3.44</v>
      </c>
      <c r="S3244">
        <v>-5.0599999999999996</v>
      </c>
      <c r="T3244">
        <v>-7.16</v>
      </c>
      <c r="U3244">
        <v>0</v>
      </c>
      <c r="V3244">
        <v>0</v>
      </c>
      <c r="W3244">
        <v>21.52</v>
      </c>
    </row>
    <row r="3245" spans="1:23" x14ac:dyDescent="0.25">
      <c r="A3245" t="s">
        <v>10765</v>
      </c>
      <c r="B3245">
        <v>12136963031</v>
      </c>
      <c r="C3245" t="s">
        <v>31</v>
      </c>
      <c r="D3245" t="s">
        <v>10766</v>
      </c>
      <c r="E3245" t="s">
        <v>2808</v>
      </c>
      <c r="F3245" t="s">
        <v>2809</v>
      </c>
      <c r="G3245">
        <v>1</v>
      </c>
      <c r="H3245" t="s">
        <v>35</v>
      </c>
      <c r="I3245" t="s">
        <v>36</v>
      </c>
      <c r="J3245" t="s">
        <v>10767</v>
      </c>
      <c r="K3245" t="s">
        <v>2530</v>
      </c>
      <c r="L3245">
        <v>84047</v>
      </c>
      <c r="M3245">
        <v>13.59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-2.04</v>
      </c>
      <c r="T3245">
        <v>-5.26</v>
      </c>
      <c r="U3245">
        <v>0</v>
      </c>
      <c r="V3245">
        <v>0</v>
      </c>
      <c r="W3245">
        <v>6.29</v>
      </c>
    </row>
    <row r="3246" spans="1:23" hidden="1" x14ac:dyDescent="0.25">
      <c r="A3246" t="s">
        <v>10768</v>
      </c>
      <c r="B3246">
        <v>12136963031</v>
      </c>
      <c r="C3246" t="s">
        <v>224</v>
      </c>
      <c r="D3246" t="s">
        <v>10769</v>
      </c>
      <c r="E3246" t="s">
        <v>46</v>
      </c>
      <c r="F3246" t="s">
        <v>47</v>
      </c>
      <c r="G3246">
        <v>1</v>
      </c>
      <c r="H3246" t="s">
        <v>35</v>
      </c>
      <c r="I3246" t="s">
        <v>36</v>
      </c>
      <c r="J3246" t="s">
        <v>10770</v>
      </c>
      <c r="K3246" t="s">
        <v>10771</v>
      </c>
      <c r="L3246" t="s">
        <v>10772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</row>
    <row r="3247" spans="1:23" x14ac:dyDescent="0.25">
      <c r="A3247" t="s">
        <v>10773</v>
      </c>
      <c r="B3247">
        <v>12136963031</v>
      </c>
      <c r="C3247" t="s">
        <v>31</v>
      </c>
      <c r="D3247" t="s">
        <v>10774</v>
      </c>
      <c r="E3247" t="s">
        <v>2658</v>
      </c>
      <c r="F3247" t="s">
        <v>2659</v>
      </c>
      <c r="G3247">
        <v>1</v>
      </c>
      <c r="H3247" t="s">
        <v>35</v>
      </c>
      <c r="I3247" t="s">
        <v>36</v>
      </c>
      <c r="J3247" t="s">
        <v>5116</v>
      </c>
      <c r="K3247" t="s">
        <v>638</v>
      </c>
      <c r="L3247" t="s">
        <v>10775</v>
      </c>
      <c r="M3247">
        <v>48.74</v>
      </c>
      <c r="N3247">
        <v>0</v>
      </c>
      <c r="O3247">
        <v>0</v>
      </c>
      <c r="P3247">
        <v>0</v>
      </c>
      <c r="Q3247">
        <v>2.92</v>
      </c>
      <c r="R3247">
        <v>-8.76</v>
      </c>
      <c r="S3247">
        <v>-21.93</v>
      </c>
      <c r="T3247">
        <v>-15.1</v>
      </c>
      <c r="U3247">
        <v>0</v>
      </c>
      <c r="V3247">
        <v>0</v>
      </c>
      <c r="W3247">
        <v>5.87</v>
      </c>
    </row>
    <row r="3248" spans="1:23" x14ac:dyDescent="0.25">
      <c r="A3248" t="s">
        <v>10773</v>
      </c>
      <c r="B3248">
        <v>12136963031</v>
      </c>
      <c r="C3248" t="s">
        <v>31</v>
      </c>
      <c r="D3248" t="s">
        <v>10774</v>
      </c>
      <c r="E3248" t="s">
        <v>2658</v>
      </c>
      <c r="F3248" t="s">
        <v>2659</v>
      </c>
      <c r="G3248">
        <v>1</v>
      </c>
      <c r="H3248" t="s">
        <v>35</v>
      </c>
      <c r="I3248" t="s">
        <v>36</v>
      </c>
      <c r="J3248" t="s">
        <v>5116</v>
      </c>
      <c r="K3248" t="s">
        <v>638</v>
      </c>
      <c r="L3248" t="s">
        <v>10775</v>
      </c>
      <c r="M3248">
        <v>48.74</v>
      </c>
      <c r="N3248">
        <v>0</v>
      </c>
      <c r="O3248">
        <v>0</v>
      </c>
      <c r="P3248">
        <v>0</v>
      </c>
      <c r="Q3248">
        <v>2.92</v>
      </c>
      <c r="R3248">
        <v>0</v>
      </c>
      <c r="S3248">
        <v>0</v>
      </c>
      <c r="T3248">
        <v>-15.1</v>
      </c>
      <c r="U3248">
        <v>0</v>
      </c>
      <c r="V3248">
        <v>0</v>
      </c>
      <c r="W3248">
        <v>36.56</v>
      </c>
    </row>
    <row r="3249" spans="1:23" x14ac:dyDescent="0.25">
      <c r="A3249" t="s">
        <v>10773</v>
      </c>
      <c r="B3249">
        <v>12136963031</v>
      </c>
      <c r="C3249" t="s">
        <v>31</v>
      </c>
      <c r="D3249" t="s">
        <v>10774</v>
      </c>
      <c r="E3249" t="s">
        <v>2658</v>
      </c>
      <c r="F3249" t="s">
        <v>2659</v>
      </c>
      <c r="G3249">
        <v>1</v>
      </c>
      <c r="H3249" t="s">
        <v>35</v>
      </c>
      <c r="I3249" t="s">
        <v>36</v>
      </c>
      <c r="J3249" t="s">
        <v>5116</v>
      </c>
      <c r="K3249" t="s">
        <v>638</v>
      </c>
      <c r="L3249" t="s">
        <v>10775</v>
      </c>
      <c r="M3249">
        <v>48.74</v>
      </c>
      <c r="N3249">
        <v>0</v>
      </c>
      <c r="O3249">
        <v>0</v>
      </c>
      <c r="P3249">
        <v>0</v>
      </c>
      <c r="Q3249">
        <v>2.92</v>
      </c>
      <c r="R3249">
        <v>0</v>
      </c>
      <c r="S3249">
        <v>0</v>
      </c>
      <c r="T3249">
        <v>-15.1</v>
      </c>
      <c r="U3249">
        <v>0</v>
      </c>
      <c r="V3249">
        <v>0</v>
      </c>
      <c r="W3249">
        <v>36.56</v>
      </c>
    </row>
    <row r="3250" spans="1:23" x14ac:dyDescent="0.25">
      <c r="A3250" t="s">
        <v>10776</v>
      </c>
      <c r="B3250">
        <v>12136963031</v>
      </c>
      <c r="C3250" t="s">
        <v>31</v>
      </c>
      <c r="D3250" t="s">
        <v>10777</v>
      </c>
      <c r="E3250" t="s">
        <v>428</v>
      </c>
      <c r="F3250" t="s">
        <v>429</v>
      </c>
      <c r="G3250">
        <v>1</v>
      </c>
      <c r="H3250" t="s">
        <v>35</v>
      </c>
      <c r="I3250" t="s">
        <v>36</v>
      </c>
      <c r="J3250" t="s">
        <v>2537</v>
      </c>
      <c r="K3250" t="s">
        <v>302</v>
      </c>
      <c r="L3250" t="s">
        <v>10778</v>
      </c>
      <c r="M3250">
        <v>26.34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-3.95</v>
      </c>
      <c r="T3250">
        <v>-6.78</v>
      </c>
      <c r="U3250">
        <v>0</v>
      </c>
      <c r="V3250">
        <v>0</v>
      </c>
      <c r="W3250">
        <v>15.61</v>
      </c>
    </row>
    <row r="3251" spans="1:23" x14ac:dyDescent="0.25">
      <c r="A3251" t="s">
        <v>10779</v>
      </c>
      <c r="B3251">
        <v>12136963031</v>
      </c>
      <c r="C3251" t="s">
        <v>31</v>
      </c>
      <c r="D3251" t="s">
        <v>10780</v>
      </c>
      <c r="E3251" t="s">
        <v>328</v>
      </c>
      <c r="F3251" t="s">
        <v>329</v>
      </c>
      <c r="G3251">
        <v>1</v>
      </c>
      <c r="H3251" t="s">
        <v>35</v>
      </c>
      <c r="I3251" t="s">
        <v>36</v>
      </c>
      <c r="J3251" t="s">
        <v>10781</v>
      </c>
      <c r="K3251" t="s">
        <v>108</v>
      </c>
      <c r="L3251" t="s">
        <v>10782</v>
      </c>
      <c r="M3251">
        <v>46.99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-14.1</v>
      </c>
      <c r="T3251">
        <v>-6.78</v>
      </c>
      <c r="U3251">
        <v>0</v>
      </c>
      <c r="V3251">
        <v>0</v>
      </c>
      <c r="W3251">
        <v>26.11</v>
      </c>
    </row>
    <row r="3252" spans="1:23" x14ac:dyDescent="0.25">
      <c r="A3252" t="s">
        <v>10779</v>
      </c>
      <c r="B3252">
        <v>12136963031</v>
      </c>
      <c r="C3252" t="s">
        <v>31</v>
      </c>
      <c r="D3252" t="s">
        <v>10780</v>
      </c>
      <c r="E3252" t="s">
        <v>328</v>
      </c>
      <c r="F3252" t="s">
        <v>329</v>
      </c>
      <c r="G3252">
        <v>1</v>
      </c>
      <c r="H3252" t="s">
        <v>35</v>
      </c>
      <c r="I3252" t="s">
        <v>36</v>
      </c>
      <c r="J3252" t="s">
        <v>10781</v>
      </c>
      <c r="K3252" t="s">
        <v>108</v>
      </c>
      <c r="L3252" t="s">
        <v>10782</v>
      </c>
      <c r="M3252">
        <v>46.99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-6.78</v>
      </c>
      <c r="U3252">
        <v>0</v>
      </c>
      <c r="V3252">
        <v>0</v>
      </c>
      <c r="W3252">
        <v>40.21</v>
      </c>
    </row>
    <row r="3253" spans="1:23" x14ac:dyDescent="0.25">
      <c r="A3253" t="s">
        <v>10783</v>
      </c>
      <c r="B3253">
        <v>12136963031</v>
      </c>
      <c r="C3253" t="s">
        <v>31</v>
      </c>
      <c r="D3253" t="s">
        <v>10784</v>
      </c>
      <c r="E3253" t="s">
        <v>201</v>
      </c>
      <c r="F3253" t="s">
        <v>202</v>
      </c>
      <c r="G3253">
        <v>1</v>
      </c>
      <c r="H3253" t="s">
        <v>35</v>
      </c>
      <c r="I3253" t="s">
        <v>36</v>
      </c>
      <c r="J3253" t="s">
        <v>10785</v>
      </c>
      <c r="K3253" t="s">
        <v>38</v>
      </c>
      <c r="L3253" t="s">
        <v>10786</v>
      </c>
      <c r="M3253">
        <v>53.99</v>
      </c>
      <c r="N3253">
        <v>10.89</v>
      </c>
      <c r="O3253">
        <v>0</v>
      </c>
      <c r="P3253">
        <v>-10.89</v>
      </c>
      <c r="Q3253">
        <v>0</v>
      </c>
      <c r="R3253">
        <v>0</v>
      </c>
      <c r="S3253">
        <v>-8.1</v>
      </c>
      <c r="T3253">
        <v>-15.86</v>
      </c>
      <c r="U3253">
        <v>0</v>
      </c>
      <c r="V3253">
        <v>0</v>
      </c>
      <c r="W3253">
        <v>30.03</v>
      </c>
    </row>
    <row r="3254" spans="1:23" x14ac:dyDescent="0.25">
      <c r="A3254" t="s">
        <v>10787</v>
      </c>
      <c r="B3254">
        <v>12136963031</v>
      </c>
      <c r="C3254" t="s">
        <v>31</v>
      </c>
      <c r="D3254" t="s">
        <v>10788</v>
      </c>
      <c r="E3254" t="s">
        <v>371</v>
      </c>
      <c r="F3254" t="s">
        <v>372</v>
      </c>
      <c r="G3254">
        <v>1</v>
      </c>
      <c r="H3254" t="s">
        <v>35</v>
      </c>
      <c r="I3254" t="s">
        <v>36</v>
      </c>
      <c r="J3254" t="s">
        <v>10789</v>
      </c>
      <c r="K3254" t="s">
        <v>108</v>
      </c>
      <c r="L3254" t="s">
        <v>10790</v>
      </c>
      <c r="M3254">
        <v>46.99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-7.05</v>
      </c>
      <c r="T3254">
        <v>-6.02</v>
      </c>
      <c r="U3254">
        <v>0</v>
      </c>
      <c r="V3254">
        <v>0</v>
      </c>
      <c r="W3254">
        <v>33.92</v>
      </c>
    </row>
    <row r="3255" spans="1:23" x14ac:dyDescent="0.25">
      <c r="A3255" t="s">
        <v>10791</v>
      </c>
      <c r="B3255">
        <v>12136963031</v>
      </c>
      <c r="C3255" t="s">
        <v>31</v>
      </c>
      <c r="D3255" t="s">
        <v>10792</v>
      </c>
      <c r="E3255" t="s">
        <v>190</v>
      </c>
      <c r="F3255" t="s">
        <v>191</v>
      </c>
      <c r="G3255">
        <v>1</v>
      </c>
      <c r="H3255" t="s">
        <v>35</v>
      </c>
      <c r="I3255" t="s">
        <v>36</v>
      </c>
      <c r="J3255" t="s">
        <v>10793</v>
      </c>
      <c r="K3255" t="s">
        <v>288</v>
      </c>
      <c r="L3255">
        <v>87104</v>
      </c>
      <c r="M3255">
        <v>29.99</v>
      </c>
      <c r="N3255">
        <v>9.42</v>
      </c>
      <c r="O3255">
        <v>0</v>
      </c>
      <c r="P3255">
        <v>-9.42</v>
      </c>
      <c r="Q3255">
        <v>1.54</v>
      </c>
      <c r="R3255">
        <v>-1.54</v>
      </c>
      <c r="S3255">
        <v>-4.5</v>
      </c>
      <c r="T3255">
        <v>-7.16</v>
      </c>
      <c r="U3255">
        <v>0</v>
      </c>
      <c r="V3255">
        <v>0</v>
      </c>
      <c r="W3255">
        <v>18.329999999999998</v>
      </c>
    </row>
    <row r="3256" spans="1:23" hidden="1" x14ac:dyDescent="0.25">
      <c r="A3256" t="s">
        <v>10794</v>
      </c>
      <c r="B3256">
        <v>12136963031</v>
      </c>
      <c r="D3256" t="s">
        <v>8575</v>
      </c>
      <c r="F3256" t="s">
        <v>8576</v>
      </c>
      <c r="G3256">
        <v>1</v>
      </c>
      <c r="H3256" t="s">
        <v>102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-0.6</v>
      </c>
      <c r="V3256">
        <v>0</v>
      </c>
      <c r="W3256">
        <v>-0.6</v>
      </c>
    </row>
    <row r="3257" spans="1:23" hidden="1" x14ac:dyDescent="0.25">
      <c r="A3257" t="s">
        <v>10795</v>
      </c>
      <c r="B3257">
        <v>12136963031</v>
      </c>
      <c r="D3257" t="s">
        <v>7630</v>
      </c>
      <c r="F3257" t="s">
        <v>7631</v>
      </c>
      <c r="G3257">
        <v>1</v>
      </c>
      <c r="H3257" t="s">
        <v>102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-0.6</v>
      </c>
      <c r="V3257">
        <v>0</v>
      </c>
      <c r="W3257">
        <v>-0.6</v>
      </c>
    </row>
    <row r="3258" spans="1:23" x14ac:dyDescent="0.25">
      <c r="A3258" t="s">
        <v>10796</v>
      </c>
      <c r="B3258">
        <v>12136963031</v>
      </c>
      <c r="C3258" t="s">
        <v>31</v>
      </c>
      <c r="D3258" t="s">
        <v>10797</v>
      </c>
      <c r="E3258" t="s">
        <v>629</v>
      </c>
      <c r="F3258" t="s">
        <v>630</v>
      </c>
      <c r="G3258">
        <v>1</v>
      </c>
      <c r="H3258" t="s">
        <v>35</v>
      </c>
      <c r="I3258" t="s">
        <v>36</v>
      </c>
      <c r="J3258" t="s">
        <v>9544</v>
      </c>
      <c r="K3258" t="s">
        <v>204</v>
      </c>
      <c r="L3258">
        <v>72703</v>
      </c>
      <c r="M3258">
        <v>46.99</v>
      </c>
      <c r="N3258">
        <v>0</v>
      </c>
      <c r="O3258">
        <v>0</v>
      </c>
      <c r="P3258">
        <v>0</v>
      </c>
      <c r="Q3258">
        <v>4.58</v>
      </c>
      <c r="R3258">
        <v>-4.58</v>
      </c>
      <c r="S3258">
        <v>-7.05</v>
      </c>
      <c r="T3258">
        <v>-7.16</v>
      </c>
      <c r="U3258">
        <v>0</v>
      </c>
      <c r="V3258">
        <v>0</v>
      </c>
      <c r="W3258">
        <v>32.78</v>
      </c>
    </row>
    <row r="3259" spans="1:23" x14ac:dyDescent="0.25">
      <c r="A3259" t="s">
        <v>10798</v>
      </c>
      <c r="B3259">
        <v>12136963031</v>
      </c>
      <c r="C3259" t="s">
        <v>31</v>
      </c>
      <c r="D3259" t="s">
        <v>10799</v>
      </c>
      <c r="E3259" t="s">
        <v>667</v>
      </c>
      <c r="F3259" t="s">
        <v>668</v>
      </c>
      <c r="G3259">
        <v>1</v>
      </c>
      <c r="H3259" t="s">
        <v>35</v>
      </c>
      <c r="I3259" t="s">
        <v>36</v>
      </c>
      <c r="J3259" t="s">
        <v>10800</v>
      </c>
      <c r="K3259" t="s">
        <v>204</v>
      </c>
      <c r="L3259" t="s">
        <v>10801</v>
      </c>
      <c r="M3259">
        <v>46.99</v>
      </c>
      <c r="N3259">
        <v>0</v>
      </c>
      <c r="O3259">
        <v>0</v>
      </c>
      <c r="P3259">
        <v>0</v>
      </c>
      <c r="Q3259">
        <v>4.1100000000000003</v>
      </c>
      <c r="R3259">
        <v>-8.2200000000000006</v>
      </c>
      <c r="S3259">
        <v>-14.1</v>
      </c>
      <c r="T3259">
        <v>-5.64</v>
      </c>
      <c r="U3259">
        <v>0</v>
      </c>
      <c r="V3259">
        <v>0</v>
      </c>
      <c r="W3259">
        <v>23.14</v>
      </c>
    </row>
    <row r="3260" spans="1:23" x14ac:dyDescent="0.25">
      <c r="A3260" t="s">
        <v>10798</v>
      </c>
      <c r="B3260">
        <v>12136963031</v>
      </c>
      <c r="C3260" t="s">
        <v>31</v>
      </c>
      <c r="D3260" t="s">
        <v>10799</v>
      </c>
      <c r="E3260" t="s">
        <v>667</v>
      </c>
      <c r="F3260" t="s">
        <v>668</v>
      </c>
      <c r="G3260">
        <v>1</v>
      </c>
      <c r="H3260" t="s">
        <v>35</v>
      </c>
      <c r="I3260" t="s">
        <v>36</v>
      </c>
      <c r="J3260" t="s">
        <v>10800</v>
      </c>
      <c r="K3260" t="s">
        <v>204</v>
      </c>
      <c r="L3260" t="s">
        <v>10801</v>
      </c>
      <c r="M3260">
        <v>46.99</v>
      </c>
      <c r="N3260">
        <v>0</v>
      </c>
      <c r="O3260">
        <v>0</v>
      </c>
      <c r="P3260">
        <v>0</v>
      </c>
      <c r="Q3260">
        <v>4.1100000000000003</v>
      </c>
      <c r="R3260">
        <v>0</v>
      </c>
      <c r="S3260">
        <v>0</v>
      </c>
      <c r="T3260">
        <v>-5.64</v>
      </c>
      <c r="U3260">
        <v>0</v>
      </c>
      <c r="V3260">
        <v>0</v>
      </c>
      <c r="W3260">
        <v>45.46</v>
      </c>
    </row>
    <row r="3261" spans="1:23" x14ac:dyDescent="0.25">
      <c r="A3261" t="s">
        <v>10802</v>
      </c>
      <c r="B3261">
        <v>12136963031</v>
      </c>
      <c r="C3261" t="s">
        <v>31</v>
      </c>
      <c r="D3261" t="s">
        <v>10803</v>
      </c>
      <c r="E3261" t="s">
        <v>1157</v>
      </c>
      <c r="F3261" t="s">
        <v>1158</v>
      </c>
      <c r="G3261">
        <v>1</v>
      </c>
      <c r="H3261" t="s">
        <v>35</v>
      </c>
      <c r="I3261" t="s">
        <v>36</v>
      </c>
      <c r="J3261" t="s">
        <v>10804</v>
      </c>
      <c r="K3261" t="s">
        <v>97</v>
      </c>
      <c r="L3261" t="s">
        <v>10805</v>
      </c>
      <c r="M3261">
        <v>46.99</v>
      </c>
      <c r="N3261">
        <v>1.99</v>
      </c>
      <c r="O3261">
        <v>0</v>
      </c>
      <c r="P3261">
        <v>-1.99</v>
      </c>
      <c r="Q3261">
        <v>3.11</v>
      </c>
      <c r="R3261">
        <v>-3.11</v>
      </c>
      <c r="S3261">
        <v>-7.05</v>
      </c>
      <c r="T3261">
        <v>-7.16</v>
      </c>
      <c r="U3261">
        <v>0</v>
      </c>
      <c r="V3261">
        <v>0</v>
      </c>
      <c r="W3261">
        <v>32.78</v>
      </c>
    </row>
    <row r="3262" spans="1:23" hidden="1" x14ac:dyDescent="0.25">
      <c r="A3262" t="s">
        <v>10806</v>
      </c>
      <c r="B3262">
        <v>12136963031</v>
      </c>
      <c r="C3262" t="s">
        <v>41</v>
      </c>
      <c r="E3262" t="s">
        <v>10807</v>
      </c>
      <c r="F3262" t="s">
        <v>1095</v>
      </c>
      <c r="G3262">
        <v>1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-17.95</v>
      </c>
      <c r="W3262">
        <v>-17.95</v>
      </c>
    </row>
    <row r="3263" spans="1:23" x14ac:dyDescent="0.25">
      <c r="A3263" t="s">
        <v>10808</v>
      </c>
      <c r="B3263">
        <v>12136963031</v>
      </c>
      <c r="C3263" t="s">
        <v>31</v>
      </c>
      <c r="D3263" t="s">
        <v>10714</v>
      </c>
      <c r="E3263" t="s">
        <v>588</v>
      </c>
      <c r="F3263" t="s">
        <v>589</v>
      </c>
      <c r="G3263">
        <v>1</v>
      </c>
      <c r="H3263" t="s">
        <v>35</v>
      </c>
      <c r="I3263" t="s">
        <v>36</v>
      </c>
      <c r="J3263" t="s">
        <v>5304</v>
      </c>
      <c r="K3263" t="s">
        <v>153</v>
      </c>
      <c r="L3263" t="s">
        <v>10715</v>
      </c>
      <c r="M3263">
        <v>46.99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-7.05</v>
      </c>
      <c r="T3263">
        <v>-6.02</v>
      </c>
      <c r="U3263">
        <v>0</v>
      </c>
      <c r="V3263">
        <v>0</v>
      </c>
      <c r="W3263">
        <v>33.92</v>
      </c>
    </row>
    <row r="3264" spans="1:23" x14ac:dyDescent="0.25">
      <c r="A3264" t="s">
        <v>10809</v>
      </c>
      <c r="B3264">
        <v>12136963031</v>
      </c>
      <c r="C3264" t="s">
        <v>31</v>
      </c>
      <c r="D3264" t="s">
        <v>10810</v>
      </c>
      <c r="E3264" t="s">
        <v>588</v>
      </c>
      <c r="F3264" t="s">
        <v>589</v>
      </c>
      <c r="G3264">
        <v>1</v>
      </c>
      <c r="H3264" t="s">
        <v>35</v>
      </c>
      <c r="I3264" t="s">
        <v>36</v>
      </c>
      <c r="J3264" t="s">
        <v>10811</v>
      </c>
      <c r="K3264" t="s">
        <v>2148</v>
      </c>
      <c r="L3264">
        <v>53086</v>
      </c>
      <c r="M3264">
        <v>46.99</v>
      </c>
      <c r="N3264">
        <v>7.46</v>
      </c>
      <c r="O3264">
        <v>0</v>
      </c>
      <c r="P3264">
        <v>-7.46</v>
      </c>
      <c r="Q3264">
        <v>0</v>
      </c>
      <c r="R3264">
        <v>0</v>
      </c>
      <c r="S3264">
        <v>-7.05</v>
      </c>
      <c r="T3264">
        <v>-6.02</v>
      </c>
      <c r="U3264">
        <v>0</v>
      </c>
      <c r="V3264">
        <v>0</v>
      </c>
      <c r="W3264">
        <v>33.92</v>
      </c>
    </row>
    <row r="3265" spans="1:23" x14ac:dyDescent="0.25">
      <c r="A3265" t="s">
        <v>10812</v>
      </c>
      <c r="B3265">
        <v>12136963031</v>
      </c>
      <c r="C3265" t="s">
        <v>31</v>
      </c>
      <c r="D3265" t="s">
        <v>10813</v>
      </c>
      <c r="E3265" t="s">
        <v>9077</v>
      </c>
      <c r="F3265" t="s">
        <v>9078</v>
      </c>
      <c r="G3265">
        <v>1</v>
      </c>
      <c r="H3265" t="s">
        <v>35</v>
      </c>
      <c r="I3265" t="s">
        <v>36</v>
      </c>
      <c r="J3265" t="s">
        <v>10814</v>
      </c>
      <c r="K3265" t="s">
        <v>97</v>
      </c>
      <c r="L3265" t="s">
        <v>10815</v>
      </c>
      <c r="M3265">
        <v>31.99</v>
      </c>
      <c r="N3265">
        <v>0</v>
      </c>
      <c r="O3265">
        <v>0</v>
      </c>
      <c r="P3265">
        <v>0</v>
      </c>
      <c r="Q3265">
        <v>2.12</v>
      </c>
      <c r="R3265">
        <v>-2.12</v>
      </c>
      <c r="S3265">
        <v>-4.8</v>
      </c>
      <c r="T3265">
        <v>-7.16</v>
      </c>
      <c r="U3265">
        <v>0</v>
      </c>
      <c r="V3265">
        <v>0</v>
      </c>
      <c r="W3265">
        <v>20.03</v>
      </c>
    </row>
    <row r="3266" spans="1:23" hidden="1" x14ac:dyDescent="0.25">
      <c r="A3266" t="s">
        <v>10816</v>
      </c>
      <c r="B3266">
        <v>12136963031</v>
      </c>
      <c r="D3266" t="s">
        <v>8912</v>
      </c>
      <c r="F3266" t="s">
        <v>8913</v>
      </c>
      <c r="G3266">
        <v>1</v>
      </c>
      <c r="H3266" t="s">
        <v>102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-0.6</v>
      </c>
      <c r="V3266">
        <v>0</v>
      </c>
      <c r="W3266">
        <v>-0.6</v>
      </c>
    </row>
    <row r="3267" spans="1:23" hidden="1" x14ac:dyDescent="0.25">
      <c r="A3267" t="s">
        <v>10817</v>
      </c>
      <c r="B3267">
        <v>12136963031</v>
      </c>
      <c r="D3267" t="s">
        <v>10096</v>
      </c>
      <c r="F3267" t="s">
        <v>10097</v>
      </c>
      <c r="G3267">
        <v>2</v>
      </c>
      <c r="H3267" t="s">
        <v>102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-1.2</v>
      </c>
      <c r="V3267">
        <v>0</v>
      </c>
      <c r="W3267">
        <v>-1.2</v>
      </c>
    </row>
    <row r="3268" spans="1:23" hidden="1" x14ac:dyDescent="0.25">
      <c r="A3268" t="s">
        <v>10818</v>
      </c>
      <c r="B3268">
        <v>12136963031</v>
      </c>
      <c r="C3268" t="s">
        <v>41</v>
      </c>
      <c r="E3268" t="s">
        <v>1738</v>
      </c>
      <c r="F3268" t="s">
        <v>1095</v>
      </c>
      <c r="G3268">
        <v>1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-29.67</v>
      </c>
      <c r="W3268">
        <v>-29.67</v>
      </c>
    </row>
    <row r="3269" spans="1:23" hidden="1" x14ac:dyDescent="0.25">
      <c r="A3269" t="s">
        <v>10819</v>
      </c>
      <c r="B3269">
        <v>12136963031</v>
      </c>
      <c r="D3269" t="s">
        <v>6670</v>
      </c>
      <c r="F3269" t="s">
        <v>6671</v>
      </c>
      <c r="G3269">
        <v>1</v>
      </c>
      <c r="H3269" t="s">
        <v>102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-0.6</v>
      </c>
      <c r="V3269">
        <v>0</v>
      </c>
      <c r="W3269">
        <v>-0.6</v>
      </c>
    </row>
    <row r="3270" spans="1:23" x14ac:dyDescent="0.25">
      <c r="A3270" t="s">
        <v>10820</v>
      </c>
      <c r="B3270">
        <v>12136963031</v>
      </c>
      <c r="C3270" t="s">
        <v>31</v>
      </c>
      <c r="D3270" t="s">
        <v>10821</v>
      </c>
      <c r="E3270" t="s">
        <v>462</v>
      </c>
      <c r="F3270" t="s">
        <v>463</v>
      </c>
      <c r="G3270">
        <v>1</v>
      </c>
      <c r="H3270" t="s">
        <v>35</v>
      </c>
      <c r="I3270" t="s">
        <v>36</v>
      </c>
      <c r="J3270" t="s">
        <v>2679</v>
      </c>
      <c r="K3270" t="s">
        <v>1610</v>
      </c>
      <c r="L3270" t="s">
        <v>10822</v>
      </c>
      <c r="M3270">
        <v>46.99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-7.05</v>
      </c>
      <c r="T3270">
        <v>-5.64</v>
      </c>
      <c r="U3270">
        <v>0</v>
      </c>
      <c r="V3270">
        <v>0</v>
      </c>
      <c r="W3270">
        <v>34.299999999999997</v>
      </c>
    </row>
    <row r="3271" spans="1:23" x14ac:dyDescent="0.25">
      <c r="A3271" t="s">
        <v>10823</v>
      </c>
      <c r="B3271">
        <v>12136963031</v>
      </c>
      <c r="C3271" t="s">
        <v>31</v>
      </c>
      <c r="D3271" t="s">
        <v>10824</v>
      </c>
      <c r="E3271" t="s">
        <v>65</v>
      </c>
      <c r="F3271" t="s">
        <v>66</v>
      </c>
      <c r="G3271">
        <v>1</v>
      </c>
      <c r="H3271" t="s">
        <v>35</v>
      </c>
      <c r="I3271" t="s">
        <v>36</v>
      </c>
      <c r="J3271" t="s">
        <v>10825</v>
      </c>
      <c r="K3271" t="s">
        <v>408</v>
      </c>
      <c r="L3271">
        <v>31405</v>
      </c>
      <c r="M3271">
        <v>49.99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-7.5</v>
      </c>
      <c r="T3271">
        <v>-5.64</v>
      </c>
      <c r="U3271">
        <v>0</v>
      </c>
      <c r="V3271">
        <v>0</v>
      </c>
      <c r="W3271">
        <v>36.85</v>
      </c>
    </row>
    <row r="3272" spans="1:23" hidden="1" x14ac:dyDescent="0.25">
      <c r="A3272" t="s">
        <v>10826</v>
      </c>
      <c r="B3272">
        <v>12136963031</v>
      </c>
      <c r="D3272" t="s">
        <v>8917</v>
      </c>
      <c r="F3272" t="s">
        <v>8918</v>
      </c>
      <c r="G3272">
        <v>2</v>
      </c>
      <c r="H3272" t="s">
        <v>102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-1.2</v>
      </c>
      <c r="V3272">
        <v>0</v>
      </c>
      <c r="W3272">
        <v>-1.2</v>
      </c>
    </row>
    <row r="3273" spans="1:23" x14ac:dyDescent="0.25">
      <c r="A3273" t="s">
        <v>10827</v>
      </c>
      <c r="B3273">
        <v>12136963031</v>
      </c>
      <c r="C3273" t="s">
        <v>31</v>
      </c>
      <c r="D3273" t="s">
        <v>10828</v>
      </c>
      <c r="E3273" t="s">
        <v>629</v>
      </c>
      <c r="F3273" t="s">
        <v>630</v>
      </c>
      <c r="G3273">
        <v>1</v>
      </c>
      <c r="H3273" t="s">
        <v>35</v>
      </c>
      <c r="I3273" t="s">
        <v>36</v>
      </c>
      <c r="J3273" t="s">
        <v>2663</v>
      </c>
      <c r="K3273" t="s">
        <v>815</v>
      </c>
      <c r="L3273" t="s">
        <v>10829</v>
      </c>
      <c r="M3273">
        <v>46.99</v>
      </c>
      <c r="N3273">
        <v>0</v>
      </c>
      <c r="O3273">
        <v>0</v>
      </c>
      <c r="P3273">
        <v>0</v>
      </c>
      <c r="Q3273">
        <v>2.82</v>
      </c>
      <c r="R3273">
        <v>-2.82</v>
      </c>
      <c r="S3273">
        <v>-7.05</v>
      </c>
      <c r="T3273">
        <v>-7.16</v>
      </c>
      <c r="U3273">
        <v>0</v>
      </c>
      <c r="V3273">
        <v>0</v>
      </c>
      <c r="W3273">
        <v>32.78</v>
      </c>
    </row>
    <row r="3274" spans="1:23" x14ac:dyDescent="0.25">
      <c r="A3274" t="s">
        <v>10830</v>
      </c>
      <c r="B3274">
        <v>12136963031</v>
      </c>
      <c r="C3274" t="s">
        <v>31</v>
      </c>
      <c r="D3274" t="s">
        <v>10831</v>
      </c>
      <c r="E3274" t="s">
        <v>1649</v>
      </c>
      <c r="F3274" t="s">
        <v>1650</v>
      </c>
      <c r="G3274">
        <v>1</v>
      </c>
      <c r="H3274" t="s">
        <v>35</v>
      </c>
      <c r="I3274" t="s">
        <v>36</v>
      </c>
      <c r="J3274" t="s">
        <v>6409</v>
      </c>
      <c r="K3274" t="s">
        <v>56</v>
      </c>
      <c r="L3274" t="s">
        <v>10832</v>
      </c>
      <c r="M3274">
        <v>119.99</v>
      </c>
      <c r="N3274">
        <v>0</v>
      </c>
      <c r="O3274">
        <v>0</v>
      </c>
      <c r="P3274">
        <v>0</v>
      </c>
      <c r="Q3274">
        <v>9.6</v>
      </c>
      <c r="R3274">
        <v>-9.6</v>
      </c>
      <c r="S3274">
        <v>-18</v>
      </c>
      <c r="T3274">
        <v>-14.72</v>
      </c>
      <c r="U3274">
        <v>0</v>
      </c>
      <c r="V3274">
        <v>0</v>
      </c>
      <c r="W3274">
        <v>87.27</v>
      </c>
    </row>
    <row r="3275" spans="1:23" x14ac:dyDescent="0.25">
      <c r="A3275" t="s">
        <v>10833</v>
      </c>
      <c r="B3275">
        <v>12136963031</v>
      </c>
      <c r="C3275" t="s">
        <v>31</v>
      </c>
      <c r="D3275" t="s">
        <v>10834</v>
      </c>
      <c r="E3275" t="s">
        <v>78</v>
      </c>
      <c r="F3275" t="s">
        <v>79</v>
      </c>
      <c r="G3275">
        <v>1</v>
      </c>
      <c r="H3275" t="s">
        <v>35</v>
      </c>
      <c r="I3275" t="s">
        <v>36</v>
      </c>
      <c r="J3275" t="s">
        <v>10835</v>
      </c>
      <c r="K3275" t="s">
        <v>204</v>
      </c>
      <c r="L3275" t="s">
        <v>10836</v>
      </c>
      <c r="M3275">
        <v>42.99</v>
      </c>
      <c r="N3275">
        <v>0</v>
      </c>
      <c r="O3275">
        <v>0</v>
      </c>
      <c r="P3275">
        <v>-5</v>
      </c>
      <c r="Q3275">
        <v>3.23</v>
      </c>
      <c r="R3275">
        <v>-3.23</v>
      </c>
      <c r="S3275">
        <v>-5.7</v>
      </c>
      <c r="T3275">
        <v>-7.54</v>
      </c>
      <c r="U3275">
        <v>0</v>
      </c>
      <c r="V3275">
        <v>0</v>
      </c>
      <c r="W3275">
        <v>24.75</v>
      </c>
    </row>
    <row r="3276" spans="1:23" x14ac:dyDescent="0.25">
      <c r="A3276" t="s">
        <v>10837</v>
      </c>
      <c r="B3276">
        <v>12136963031</v>
      </c>
      <c r="C3276" t="s">
        <v>31</v>
      </c>
      <c r="D3276" t="s">
        <v>10838</v>
      </c>
      <c r="E3276" t="s">
        <v>371</v>
      </c>
      <c r="F3276" t="s">
        <v>372</v>
      </c>
      <c r="G3276">
        <v>1</v>
      </c>
      <c r="H3276" t="s">
        <v>35</v>
      </c>
      <c r="I3276" t="s">
        <v>36</v>
      </c>
      <c r="J3276" t="s">
        <v>10839</v>
      </c>
      <c r="K3276" t="s">
        <v>135</v>
      </c>
      <c r="L3276" t="s">
        <v>10840</v>
      </c>
      <c r="M3276">
        <v>46.99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-7.05</v>
      </c>
      <c r="T3276">
        <v>-6.02</v>
      </c>
      <c r="U3276">
        <v>0</v>
      </c>
      <c r="V3276">
        <v>0</v>
      </c>
      <c r="W3276">
        <v>33.92</v>
      </c>
    </row>
    <row r="3277" spans="1:23" x14ac:dyDescent="0.25">
      <c r="A3277" t="s">
        <v>10841</v>
      </c>
      <c r="B3277">
        <v>12136963031</v>
      </c>
      <c r="C3277" t="s">
        <v>31</v>
      </c>
      <c r="D3277" t="s">
        <v>10842</v>
      </c>
      <c r="E3277" t="s">
        <v>537</v>
      </c>
      <c r="F3277" t="s">
        <v>538</v>
      </c>
      <c r="G3277">
        <v>1</v>
      </c>
      <c r="H3277" t="s">
        <v>35</v>
      </c>
      <c r="I3277" t="s">
        <v>36</v>
      </c>
      <c r="J3277" t="s">
        <v>953</v>
      </c>
      <c r="K3277" t="s">
        <v>56</v>
      </c>
      <c r="L3277" t="s">
        <v>10843</v>
      </c>
      <c r="M3277">
        <v>46.99</v>
      </c>
      <c r="N3277">
        <v>0</v>
      </c>
      <c r="O3277">
        <v>0</v>
      </c>
      <c r="P3277">
        <v>0</v>
      </c>
      <c r="Q3277">
        <v>3.76</v>
      </c>
      <c r="R3277">
        <v>-3.76</v>
      </c>
      <c r="S3277">
        <v>-7.05</v>
      </c>
      <c r="T3277">
        <v>-6.78</v>
      </c>
      <c r="U3277">
        <v>0</v>
      </c>
      <c r="V3277">
        <v>0</v>
      </c>
      <c r="W3277">
        <v>33.159999999999997</v>
      </c>
    </row>
    <row r="3278" spans="1:23" x14ac:dyDescent="0.25">
      <c r="A3278" t="s">
        <v>10844</v>
      </c>
      <c r="B3278">
        <v>12136963031</v>
      </c>
      <c r="C3278" t="s">
        <v>31</v>
      </c>
      <c r="D3278" t="s">
        <v>10845</v>
      </c>
      <c r="E3278" t="s">
        <v>340</v>
      </c>
      <c r="F3278" t="s">
        <v>8661</v>
      </c>
      <c r="G3278">
        <v>1</v>
      </c>
      <c r="H3278" t="s">
        <v>35</v>
      </c>
      <c r="I3278" t="s">
        <v>36</v>
      </c>
      <c r="J3278" t="s">
        <v>10846</v>
      </c>
      <c r="K3278" t="s">
        <v>520</v>
      </c>
      <c r="L3278" t="s">
        <v>10847</v>
      </c>
      <c r="M3278">
        <v>29.99</v>
      </c>
      <c r="N3278">
        <v>0</v>
      </c>
      <c r="O3278">
        <v>0</v>
      </c>
      <c r="P3278">
        <v>0</v>
      </c>
      <c r="Q3278">
        <v>2.21</v>
      </c>
      <c r="R3278">
        <v>-2.21</v>
      </c>
      <c r="S3278">
        <v>-4.5</v>
      </c>
      <c r="T3278">
        <v>-7.54</v>
      </c>
      <c r="U3278">
        <v>0</v>
      </c>
      <c r="V3278">
        <v>0</v>
      </c>
      <c r="W3278">
        <v>17.95</v>
      </c>
    </row>
    <row r="3279" spans="1:23" x14ac:dyDescent="0.25">
      <c r="A3279" t="s">
        <v>10848</v>
      </c>
      <c r="B3279">
        <v>12136963031</v>
      </c>
      <c r="C3279" t="s">
        <v>31</v>
      </c>
      <c r="D3279" t="s">
        <v>10849</v>
      </c>
      <c r="E3279" t="s">
        <v>572</v>
      </c>
      <c r="F3279" t="s">
        <v>573</v>
      </c>
      <c r="G3279">
        <v>1</v>
      </c>
      <c r="H3279" t="s">
        <v>35</v>
      </c>
      <c r="I3279" t="s">
        <v>36</v>
      </c>
      <c r="J3279" t="s">
        <v>10850</v>
      </c>
      <c r="K3279" t="s">
        <v>4964</v>
      </c>
      <c r="L3279">
        <v>15658</v>
      </c>
      <c r="M3279">
        <v>53.99</v>
      </c>
      <c r="N3279">
        <v>10.82</v>
      </c>
      <c r="O3279">
        <v>0</v>
      </c>
      <c r="P3279">
        <v>-10.82</v>
      </c>
      <c r="Q3279">
        <v>3.24</v>
      </c>
      <c r="R3279">
        <v>-3.24</v>
      </c>
      <c r="S3279">
        <v>-8.1</v>
      </c>
      <c r="T3279">
        <v>-14.34</v>
      </c>
      <c r="U3279">
        <v>0</v>
      </c>
      <c r="V3279">
        <v>0</v>
      </c>
      <c r="W3279">
        <v>31.55</v>
      </c>
    </row>
    <row r="3280" spans="1:23" hidden="1" x14ac:dyDescent="0.25">
      <c r="A3280" t="s">
        <v>10851</v>
      </c>
      <c r="B3280">
        <v>12136963031</v>
      </c>
      <c r="D3280" t="s">
        <v>6701</v>
      </c>
      <c r="F3280" t="s">
        <v>6702</v>
      </c>
      <c r="G3280">
        <v>1</v>
      </c>
      <c r="H3280" t="s">
        <v>102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-0.6</v>
      </c>
      <c r="V3280">
        <v>0</v>
      </c>
      <c r="W3280">
        <v>-0.6</v>
      </c>
    </row>
    <row r="3281" spans="1:23" hidden="1" x14ac:dyDescent="0.25">
      <c r="A3281" t="s">
        <v>10852</v>
      </c>
      <c r="B3281">
        <v>12136963031</v>
      </c>
      <c r="D3281" t="s">
        <v>8940</v>
      </c>
      <c r="F3281" t="s">
        <v>8941</v>
      </c>
      <c r="G3281">
        <v>2</v>
      </c>
      <c r="H3281" t="s">
        <v>102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-1.2</v>
      </c>
      <c r="V3281">
        <v>0</v>
      </c>
      <c r="W3281">
        <v>-1.2</v>
      </c>
    </row>
    <row r="3282" spans="1:23" x14ac:dyDescent="0.25">
      <c r="A3282" t="s">
        <v>10853</v>
      </c>
      <c r="B3282">
        <v>12136963031</v>
      </c>
      <c r="C3282" t="s">
        <v>31</v>
      </c>
      <c r="D3282" t="s">
        <v>10854</v>
      </c>
      <c r="E3282" t="s">
        <v>588</v>
      </c>
      <c r="F3282" t="s">
        <v>589</v>
      </c>
      <c r="G3282">
        <v>1</v>
      </c>
      <c r="H3282" t="s">
        <v>35</v>
      </c>
      <c r="I3282" t="s">
        <v>36</v>
      </c>
      <c r="J3282" t="s">
        <v>2813</v>
      </c>
      <c r="K3282" t="s">
        <v>1246</v>
      </c>
      <c r="L3282" t="s">
        <v>10855</v>
      </c>
      <c r="M3282">
        <v>46.99</v>
      </c>
      <c r="N3282">
        <v>0</v>
      </c>
      <c r="O3282">
        <v>0</v>
      </c>
      <c r="P3282">
        <v>0</v>
      </c>
      <c r="Q3282">
        <v>2.98</v>
      </c>
      <c r="R3282">
        <v>-2.98</v>
      </c>
      <c r="S3282">
        <v>-7.05</v>
      </c>
      <c r="T3282">
        <v>-6.02</v>
      </c>
      <c r="U3282">
        <v>0</v>
      </c>
      <c r="V3282">
        <v>0</v>
      </c>
      <c r="W3282">
        <v>33.92</v>
      </c>
    </row>
    <row r="3283" spans="1:23" x14ac:dyDescent="0.25">
      <c r="A3283" t="s">
        <v>10856</v>
      </c>
      <c r="B3283">
        <v>12136963031</v>
      </c>
      <c r="C3283" t="s">
        <v>31</v>
      </c>
      <c r="D3283" t="s">
        <v>10857</v>
      </c>
      <c r="E3283" t="s">
        <v>629</v>
      </c>
      <c r="F3283" t="s">
        <v>630</v>
      </c>
      <c r="G3283">
        <v>1</v>
      </c>
      <c r="H3283" t="s">
        <v>35</v>
      </c>
      <c r="I3283" t="s">
        <v>36</v>
      </c>
      <c r="J3283" t="s">
        <v>10858</v>
      </c>
      <c r="K3283" t="s">
        <v>4285</v>
      </c>
      <c r="L3283">
        <v>92065</v>
      </c>
      <c r="M3283">
        <v>46.99</v>
      </c>
      <c r="N3283">
        <v>0</v>
      </c>
      <c r="O3283">
        <v>0</v>
      </c>
      <c r="P3283">
        <v>0</v>
      </c>
      <c r="Q3283">
        <v>4.3499999999999996</v>
      </c>
      <c r="R3283">
        <v>0</v>
      </c>
      <c r="S3283">
        <v>-7.05</v>
      </c>
      <c r="T3283">
        <v>-7.16</v>
      </c>
      <c r="U3283">
        <v>-0.13</v>
      </c>
      <c r="V3283">
        <v>0</v>
      </c>
      <c r="W3283">
        <v>37</v>
      </c>
    </row>
    <row r="3284" spans="1:23" x14ac:dyDescent="0.25">
      <c r="A3284" t="s">
        <v>10859</v>
      </c>
      <c r="B3284">
        <v>12136963031</v>
      </c>
      <c r="C3284" t="s">
        <v>31</v>
      </c>
      <c r="D3284" t="s">
        <v>10860</v>
      </c>
      <c r="E3284" t="s">
        <v>667</v>
      </c>
      <c r="F3284" t="s">
        <v>668</v>
      </c>
      <c r="G3284">
        <v>1</v>
      </c>
      <c r="H3284" t="s">
        <v>35</v>
      </c>
      <c r="I3284" t="s">
        <v>36</v>
      </c>
      <c r="J3284" t="s">
        <v>9852</v>
      </c>
      <c r="K3284" t="s">
        <v>408</v>
      </c>
      <c r="L3284" t="s">
        <v>10861</v>
      </c>
      <c r="M3284">
        <v>46.99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-7.05</v>
      </c>
      <c r="T3284">
        <v>-5.64</v>
      </c>
      <c r="U3284">
        <v>0</v>
      </c>
      <c r="V3284">
        <v>0</v>
      </c>
      <c r="W3284">
        <v>34.299999999999997</v>
      </c>
    </row>
    <row r="3285" spans="1:23" x14ac:dyDescent="0.25">
      <c r="A3285" t="s">
        <v>10862</v>
      </c>
      <c r="B3285">
        <v>12136963031</v>
      </c>
      <c r="C3285" t="s">
        <v>31</v>
      </c>
      <c r="D3285" t="s">
        <v>10863</v>
      </c>
      <c r="E3285" t="s">
        <v>251</v>
      </c>
      <c r="F3285" t="s">
        <v>252</v>
      </c>
      <c r="G3285">
        <v>1</v>
      </c>
      <c r="H3285" t="s">
        <v>35</v>
      </c>
      <c r="I3285" t="s">
        <v>36</v>
      </c>
      <c r="J3285" t="s">
        <v>10789</v>
      </c>
      <c r="K3285" t="s">
        <v>49</v>
      </c>
      <c r="L3285" t="s">
        <v>10864</v>
      </c>
      <c r="M3285">
        <v>33.74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-5.0599999999999996</v>
      </c>
      <c r="T3285">
        <v>-7.16</v>
      </c>
      <c r="U3285">
        <v>0</v>
      </c>
      <c r="V3285">
        <v>0</v>
      </c>
      <c r="W3285">
        <v>21.52</v>
      </c>
    </row>
    <row r="3286" spans="1:23" x14ac:dyDescent="0.25">
      <c r="A3286" t="s">
        <v>10865</v>
      </c>
      <c r="B3286">
        <v>12136963031</v>
      </c>
      <c r="C3286" t="s">
        <v>31</v>
      </c>
      <c r="D3286" t="s">
        <v>10866</v>
      </c>
      <c r="E3286" t="s">
        <v>405</v>
      </c>
      <c r="F3286" t="s">
        <v>406</v>
      </c>
      <c r="G3286">
        <v>1</v>
      </c>
      <c r="H3286" t="s">
        <v>35</v>
      </c>
      <c r="I3286" t="s">
        <v>36</v>
      </c>
      <c r="J3286" t="s">
        <v>10867</v>
      </c>
      <c r="K3286" t="s">
        <v>233</v>
      </c>
      <c r="L3286" t="s">
        <v>10868</v>
      </c>
      <c r="M3286">
        <v>46.99</v>
      </c>
      <c r="N3286">
        <v>0</v>
      </c>
      <c r="O3286">
        <v>0</v>
      </c>
      <c r="P3286">
        <v>0</v>
      </c>
      <c r="Q3286">
        <v>4.3499999999999996</v>
      </c>
      <c r="R3286">
        <v>0</v>
      </c>
      <c r="S3286">
        <v>-7.05</v>
      </c>
      <c r="T3286">
        <v>-5.64</v>
      </c>
      <c r="U3286">
        <v>-0.13</v>
      </c>
      <c r="V3286">
        <v>0</v>
      </c>
      <c r="W3286">
        <v>38.520000000000003</v>
      </c>
    </row>
    <row r="3287" spans="1:23" x14ac:dyDescent="0.25">
      <c r="A3287" t="s">
        <v>10869</v>
      </c>
      <c r="B3287">
        <v>12136963031</v>
      </c>
      <c r="C3287" t="s">
        <v>31</v>
      </c>
      <c r="D3287" t="s">
        <v>10870</v>
      </c>
      <c r="E3287" t="s">
        <v>1403</v>
      </c>
      <c r="F3287" t="s">
        <v>1404</v>
      </c>
      <c r="G3287">
        <v>1</v>
      </c>
      <c r="H3287" t="s">
        <v>35</v>
      </c>
      <c r="I3287" t="s">
        <v>36</v>
      </c>
      <c r="J3287" t="s">
        <v>10871</v>
      </c>
      <c r="K3287" t="s">
        <v>233</v>
      </c>
      <c r="L3287" t="s">
        <v>10872</v>
      </c>
      <c r="M3287">
        <v>35.99</v>
      </c>
      <c r="N3287">
        <v>0</v>
      </c>
      <c r="O3287">
        <v>0</v>
      </c>
      <c r="P3287">
        <v>0</v>
      </c>
      <c r="Q3287">
        <v>3.33</v>
      </c>
      <c r="R3287">
        <v>0</v>
      </c>
      <c r="S3287">
        <v>-5.4</v>
      </c>
      <c r="T3287">
        <v>-6.4</v>
      </c>
      <c r="U3287">
        <v>-0.1</v>
      </c>
      <c r="V3287">
        <v>0</v>
      </c>
      <c r="W3287">
        <v>27.42</v>
      </c>
    </row>
    <row r="3288" spans="1:23" x14ac:dyDescent="0.25">
      <c r="A3288" t="s">
        <v>10873</v>
      </c>
      <c r="B3288">
        <v>12136963031</v>
      </c>
      <c r="C3288" t="s">
        <v>31</v>
      </c>
      <c r="D3288" t="s">
        <v>10874</v>
      </c>
      <c r="E3288" t="s">
        <v>3770</v>
      </c>
      <c r="F3288" t="s">
        <v>3771</v>
      </c>
      <c r="G3288">
        <v>1</v>
      </c>
      <c r="H3288" t="s">
        <v>35</v>
      </c>
      <c r="I3288" t="s">
        <v>36</v>
      </c>
      <c r="J3288" t="s">
        <v>8427</v>
      </c>
      <c r="K3288" t="s">
        <v>171</v>
      </c>
      <c r="L3288" t="s">
        <v>10875</v>
      </c>
      <c r="M3288">
        <v>89.99</v>
      </c>
      <c r="N3288">
        <v>5.99</v>
      </c>
      <c r="O3288">
        <v>0</v>
      </c>
      <c r="P3288">
        <v>-5.99</v>
      </c>
      <c r="Q3288">
        <v>9</v>
      </c>
      <c r="R3288">
        <v>-9</v>
      </c>
      <c r="S3288">
        <v>-13.5</v>
      </c>
      <c r="T3288">
        <v>-12.82</v>
      </c>
      <c r="U3288">
        <v>0</v>
      </c>
      <c r="V3288">
        <v>0</v>
      </c>
      <c r="W3288">
        <v>63.67</v>
      </c>
    </row>
    <row r="3289" spans="1:23" x14ac:dyDescent="0.25">
      <c r="A3289" t="s">
        <v>10876</v>
      </c>
      <c r="B3289">
        <v>12136963031</v>
      </c>
      <c r="C3289" t="s">
        <v>31</v>
      </c>
      <c r="D3289" t="s">
        <v>10877</v>
      </c>
      <c r="E3289" t="s">
        <v>46</v>
      </c>
      <c r="F3289" t="s">
        <v>47</v>
      </c>
      <c r="G3289">
        <v>1</v>
      </c>
      <c r="H3289" t="s">
        <v>35</v>
      </c>
      <c r="I3289" t="s">
        <v>36</v>
      </c>
      <c r="J3289" t="s">
        <v>180</v>
      </c>
      <c r="K3289" t="s">
        <v>153</v>
      </c>
      <c r="L3289" t="s">
        <v>10878</v>
      </c>
      <c r="M3289">
        <v>35.99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-5.4</v>
      </c>
      <c r="T3289">
        <v>-7.92</v>
      </c>
      <c r="U3289">
        <v>0</v>
      </c>
      <c r="V3289">
        <v>0</v>
      </c>
      <c r="W3289">
        <v>22.67</v>
      </c>
    </row>
    <row r="3290" spans="1:23" x14ac:dyDescent="0.25">
      <c r="A3290" t="s">
        <v>10879</v>
      </c>
      <c r="B3290">
        <v>12136963031</v>
      </c>
      <c r="C3290" t="s">
        <v>31</v>
      </c>
      <c r="D3290" t="s">
        <v>10880</v>
      </c>
      <c r="E3290" t="s">
        <v>923</v>
      </c>
      <c r="F3290" t="s">
        <v>924</v>
      </c>
      <c r="G3290">
        <v>1</v>
      </c>
      <c r="H3290" t="s">
        <v>35</v>
      </c>
      <c r="I3290" t="s">
        <v>36</v>
      </c>
      <c r="J3290" t="s">
        <v>4419</v>
      </c>
      <c r="K3290" t="s">
        <v>61</v>
      </c>
      <c r="L3290" t="s">
        <v>10881</v>
      </c>
      <c r="M3290">
        <v>46.99</v>
      </c>
      <c r="N3290">
        <v>0</v>
      </c>
      <c r="O3290">
        <v>0</v>
      </c>
      <c r="P3290">
        <v>0</v>
      </c>
      <c r="Q3290">
        <v>2.82</v>
      </c>
      <c r="R3290">
        <v>-2.82</v>
      </c>
      <c r="S3290">
        <v>-7.05</v>
      </c>
      <c r="T3290">
        <v>-7.16</v>
      </c>
      <c r="U3290">
        <v>0</v>
      </c>
      <c r="V3290">
        <v>0</v>
      </c>
      <c r="W3290">
        <v>32.78</v>
      </c>
    </row>
    <row r="3291" spans="1:23" x14ac:dyDescent="0.25">
      <c r="A3291" t="s">
        <v>10882</v>
      </c>
      <c r="B3291">
        <v>12136963031</v>
      </c>
      <c r="C3291" t="s">
        <v>31</v>
      </c>
      <c r="D3291" t="s">
        <v>10883</v>
      </c>
      <c r="E3291" t="s">
        <v>350</v>
      </c>
      <c r="F3291" t="s">
        <v>351</v>
      </c>
      <c r="G3291">
        <v>1</v>
      </c>
      <c r="H3291" t="s">
        <v>35</v>
      </c>
      <c r="I3291" t="s">
        <v>36</v>
      </c>
      <c r="J3291" t="s">
        <v>791</v>
      </c>
      <c r="K3291" t="s">
        <v>233</v>
      </c>
      <c r="L3291" t="s">
        <v>10884</v>
      </c>
      <c r="M3291">
        <v>27.89</v>
      </c>
      <c r="N3291">
        <v>0</v>
      </c>
      <c r="O3291">
        <v>0</v>
      </c>
      <c r="P3291">
        <v>0</v>
      </c>
      <c r="Q3291">
        <v>2.58</v>
      </c>
      <c r="R3291">
        <v>0</v>
      </c>
      <c r="S3291">
        <v>-4.18</v>
      </c>
      <c r="T3291">
        <v>-6.4</v>
      </c>
      <c r="U3291">
        <v>-7.0000000000000007E-2</v>
      </c>
      <c r="V3291">
        <v>0</v>
      </c>
      <c r="W3291">
        <v>19.82</v>
      </c>
    </row>
    <row r="3292" spans="1:23" hidden="1" x14ac:dyDescent="0.25">
      <c r="A3292" t="s">
        <v>10885</v>
      </c>
      <c r="B3292">
        <v>12136963031</v>
      </c>
      <c r="C3292" t="s">
        <v>224</v>
      </c>
      <c r="D3292" t="s">
        <v>6561</v>
      </c>
      <c r="E3292" t="s">
        <v>462</v>
      </c>
      <c r="F3292" t="s">
        <v>463</v>
      </c>
      <c r="G3292">
        <v>1</v>
      </c>
      <c r="H3292" t="s">
        <v>35</v>
      </c>
      <c r="I3292" t="s">
        <v>36</v>
      </c>
      <c r="J3292" t="s">
        <v>296</v>
      </c>
      <c r="K3292" t="s">
        <v>297</v>
      </c>
      <c r="L3292" t="s">
        <v>6562</v>
      </c>
      <c r="M3292">
        <v>-46.99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5.64</v>
      </c>
      <c r="T3292">
        <v>0</v>
      </c>
      <c r="U3292">
        <v>0</v>
      </c>
      <c r="V3292">
        <v>0</v>
      </c>
      <c r="W3292">
        <v>-41.35</v>
      </c>
    </row>
    <row r="3293" spans="1:23" x14ac:dyDescent="0.25">
      <c r="A3293" t="s">
        <v>10886</v>
      </c>
      <c r="B3293">
        <v>12136963031</v>
      </c>
      <c r="C3293" t="s">
        <v>31</v>
      </c>
      <c r="D3293" t="s">
        <v>10887</v>
      </c>
      <c r="E3293" t="s">
        <v>405</v>
      </c>
      <c r="F3293" t="s">
        <v>406</v>
      </c>
      <c r="G3293">
        <v>1</v>
      </c>
      <c r="H3293" t="s">
        <v>35</v>
      </c>
      <c r="I3293" t="s">
        <v>36</v>
      </c>
      <c r="J3293" t="s">
        <v>6805</v>
      </c>
      <c r="K3293" t="s">
        <v>492</v>
      </c>
      <c r="L3293" t="s">
        <v>10888</v>
      </c>
      <c r="M3293">
        <v>46.99</v>
      </c>
      <c r="N3293">
        <v>5.99</v>
      </c>
      <c r="O3293">
        <v>0</v>
      </c>
      <c r="P3293">
        <v>-5.99</v>
      </c>
      <c r="Q3293">
        <v>0</v>
      </c>
      <c r="R3293">
        <v>0</v>
      </c>
      <c r="S3293">
        <v>-7.05</v>
      </c>
      <c r="T3293">
        <v>-5.64</v>
      </c>
      <c r="U3293">
        <v>0</v>
      </c>
      <c r="V3293">
        <v>0</v>
      </c>
      <c r="W3293">
        <v>34.299999999999997</v>
      </c>
    </row>
    <row r="3294" spans="1:23" x14ac:dyDescent="0.25">
      <c r="A3294" t="s">
        <v>10889</v>
      </c>
      <c r="B3294">
        <v>12136963031</v>
      </c>
      <c r="C3294" t="s">
        <v>31</v>
      </c>
      <c r="D3294" t="s">
        <v>10890</v>
      </c>
      <c r="E3294" t="s">
        <v>251</v>
      </c>
      <c r="F3294" t="s">
        <v>252</v>
      </c>
      <c r="G3294">
        <v>1</v>
      </c>
      <c r="H3294" t="s">
        <v>35</v>
      </c>
      <c r="I3294" t="s">
        <v>36</v>
      </c>
      <c r="J3294" t="s">
        <v>10891</v>
      </c>
      <c r="K3294" t="s">
        <v>135</v>
      </c>
      <c r="L3294" t="s">
        <v>10892</v>
      </c>
      <c r="M3294">
        <v>33.74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-5.0599999999999996</v>
      </c>
      <c r="T3294">
        <v>-7.16</v>
      </c>
      <c r="U3294">
        <v>0</v>
      </c>
      <c r="V3294">
        <v>0</v>
      </c>
      <c r="W3294">
        <v>21.52</v>
      </c>
    </row>
    <row r="3295" spans="1:23" x14ac:dyDescent="0.25">
      <c r="A3295" t="s">
        <v>10893</v>
      </c>
      <c r="B3295">
        <v>12136963031</v>
      </c>
      <c r="C3295" t="s">
        <v>31</v>
      </c>
      <c r="D3295" t="s">
        <v>10894</v>
      </c>
      <c r="E3295" t="s">
        <v>623</v>
      </c>
      <c r="F3295" t="s">
        <v>624</v>
      </c>
      <c r="G3295">
        <v>1</v>
      </c>
      <c r="H3295" t="s">
        <v>35</v>
      </c>
      <c r="I3295" t="s">
        <v>36</v>
      </c>
      <c r="J3295" t="s">
        <v>4220</v>
      </c>
      <c r="K3295" t="s">
        <v>297</v>
      </c>
      <c r="L3295">
        <v>80219</v>
      </c>
      <c r="M3295">
        <v>34.19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-5.13</v>
      </c>
      <c r="T3295">
        <v>-7.16</v>
      </c>
      <c r="U3295">
        <v>0</v>
      </c>
      <c r="V3295">
        <v>0</v>
      </c>
      <c r="W3295">
        <v>21.9</v>
      </c>
    </row>
    <row r="3296" spans="1:23" hidden="1" x14ac:dyDescent="0.25">
      <c r="A3296" t="s">
        <v>10895</v>
      </c>
      <c r="B3296">
        <v>12136963031</v>
      </c>
      <c r="C3296" t="s">
        <v>224</v>
      </c>
      <c r="D3296" t="s">
        <v>7927</v>
      </c>
      <c r="E3296" t="s">
        <v>125</v>
      </c>
      <c r="F3296" t="s">
        <v>126</v>
      </c>
      <c r="G3296">
        <v>1</v>
      </c>
      <c r="H3296" t="s">
        <v>35</v>
      </c>
      <c r="I3296" t="s">
        <v>36</v>
      </c>
      <c r="J3296" t="s">
        <v>7928</v>
      </c>
      <c r="K3296" t="s">
        <v>353</v>
      </c>
      <c r="L3296" t="s">
        <v>7929</v>
      </c>
      <c r="M3296">
        <v>-26.34</v>
      </c>
      <c r="N3296">
        <v>0</v>
      </c>
      <c r="O3296">
        <v>0</v>
      </c>
      <c r="P3296">
        <v>3</v>
      </c>
      <c r="Q3296">
        <v>-1.58</v>
      </c>
      <c r="R3296">
        <v>1.58</v>
      </c>
      <c r="S3296">
        <v>2.8</v>
      </c>
      <c r="T3296">
        <v>0</v>
      </c>
      <c r="U3296">
        <v>0</v>
      </c>
      <c r="V3296">
        <v>0</v>
      </c>
      <c r="W3296">
        <v>-20.54</v>
      </c>
    </row>
    <row r="3297" spans="1:23" x14ac:dyDescent="0.25">
      <c r="A3297" t="s">
        <v>10896</v>
      </c>
      <c r="B3297">
        <v>12136963031</v>
      </c>
      <c r="C3297" t="s">
        <v>31</v>
      </c>
      <c r="D3297" t="s">
        <v>10897</v>
      </c>
      <c r="E3297" t="s">
        <v>371</v>
      </c>
      <c r="F3297" t="s">
        <v>372</v>
      </c>
      <c r="G3297">
        <v>1</v>
      </c>
      <c r="H3297" t="s">
        <v>35</v>
      </c>
      <c r="I3297" t="s">
        <v>36</v>
      </c>
      <c r="J3297" t="s">
        <v>10898</v>
      </c>
      <c r="K3297" t="s">
        <v>2148</v>
      </c>
      <c r="L3297">
        <v>53081</v>
      </c>
      <c r="M3297">
        <v>46.99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-7.05</v>
      </c>
      <c r="T3297">
        <v>-6.02</v>
      </c>
      <c r="U3297">
        <v>0</v>
      </c>
      <c r="V3297">
        <v>0</v>
      </c>
      <c r="W3297">
        <v>33.92</v>
      </c>
    </row>
    <row r="3298" spans="1:23" x14ac:dyDescent="0.25">
      <c r="A3298" t="s">
        <v>10899</v>
      </c>
      <c r="B3298">
        <v>12136963031</v>
      </c>
      <c r="C3298" t="s">
        <v>31</v>
      </c>
      <c r="D3298" t="s">
        <v>10774</v>
      </c>
      <c r="E3298" t="s">
        <v>2658</v>
      </c>
      <c r="F3298" t="s">
        <v>2659</v>
      </c>
      <c r="G3298">
        <v>1</v>
      </c>
      <c r="H3298" t="s">
        <v>35</v>
      </c>
      <c r="I3298" t="s">
        <v>36</v>
      </c>
      <c r="J3298" t="s">
        <v>5116</v>
      </c>
      <c r="K3298" t="s">
        <v>638</v>
      </c>
      <c r="L3298" t="s">
        <v>10775</v>
      </c>
      <c r="M3298">
        <v>48.74</v>
      </c>
      <c r="N3298">
        <v>0</v>
      </c>
      <c r="O3298">
        <v>0</v>
      </c>
      <c r="P3298">
        <v>0</v>
      </c>
      <c r="Q3298">
        <v>2.92</v>
      </c>
      <c r="R3298">
        <v>-2.92</v>
      </c>
      <c r="S3298">
        <v>-7.31</v>
      </c>
      <c r="T3298">
        <v>-15.1</v>
      </c>
      <c r="U3298">
        <v>0</v>
      </c>
      <c r="V3298">
        <v>0</v>
      </c>
      <c r="W3298">
        <v>26.33</v>
      </c>
    </row>
    <row r="3299" spans="1:23" x14ac:dyDescent="0.25">
      <c r="A3299" t="s">
        <v>10900</v>
      </c>
      <c r="B3299">
        <v>12136963031</v>
      </c>
      <c r="C3299" t="s">
        <v>31</v>
      </c>
      <c r="D3299" t="s">
        <v>10901</v>
      </c>
      <c r="E3299" t="s">
        <v>105</v>
      </c>
      <c r="F3299" t="s">
        <v>106</v>
      </c>
      <c r="G3299">
        <v>1</v>
      </c>
      <c r="H3299" t="s">
        <v>35</v>
      </c>
      <c r="I3299" t="s">
        <v>36</v>
      </c>
      <c r="J3299" t="s">
        <v>2434</v>
      </c>
      <c r="K3299" t="s">
        <v>171</v>
      </c>
      <c r="L3299" t="s">
        <v>10902</v>
      </c>
      <c r="M3299">
        <v>51.99</v>
      </c>
      <c r="N3299">
        <v>0</v>
      </c>
      <c r="O3299">
        <v>0</v>
      </c>
      <c r="P3299">
        <v>0</v>
      </c>
      <c r="Q3299">
        <v>4.63</v>
      </c>
      <c r="R3299">
        <v>-4.63</v>
      </c>
      <c r="S3299">
        <v>-7.8</v>
      </c>
      <c r="T3299">
        <v>-6.4</v>
      </c>
      <c r="U3299">
        <v>0</v>
      </c>
      <c r="V3299">
        <v>0</v>
      </c>
      <c r="W3299">
        <v>37.79</v>
      </c>
    </row>
    <row r="3300" spans="1:23" x14ac:dyDescent="0.25">
      <c r="A3300" t="s">
        <v>10903</v>
      </c>
      <c r="B3300">
        <v>12136963031</v>
      </c>
      <c r="C3300" t="s">
        <v>31</v>
      </c>
      <c r="D3300" t="s">
        <v>10904</v>
      </c>
      <c r="E3300" t="s">
        <v>350</v>
      </c>
      <c r="F3300" t="s">
        <v>351</v>
      </c>
      <c r="G3300">
        <v>1</v>
      </c>
      <c r="H3300" t="s">
        <v>35</v>
      </c>
      <c r="I3300" t="s">
        <v>36</v>
      </c>
      <c r="J3300" t="s">
        <v>10905</v>
      </c>
      <c r="K3300" t="s">
        <v>970</v>
      </c>
      <c r="L3300" t="s">
        <v>10906</v>
      </c>
      <c r="M3300">
        <v>27.89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-4.18</v>
      </c>
      <c r="T3300">
        <v>-6.4</v>
      </c>
      <c r="U3300">
        <v>0</v>
      </c>
      <c r="V3300">
        <v>0</v>
      </c>
      <c r="W3300">
        <v>17.309999999999999</v>
      </c>
    </row>
    <row r="3301" spans="1:23" x14ac:dyDescent="0.25">
      <c r="A3301" t="s">
        <v>10907</v>
      </c>
      <c r="B3301">
        <v>12136963031</v>
      </c>
      <c r="C3301" t="s">
        <v>31</v>
      </c>
      <c r="D3301" t="s">
        <v>10908</v>
      </c>
      <c r="E3301" t="s">
        <v>46</v>
      </c>
      <c r="F3301" t="s">
        <v>47</v>
      </c>
      <c r="G3301">
        <v>1</v>
      </c>
      <c r="H3301" t="s">
        <v>35</v>
      </c>
      <c r="I3301" t="s">
        <v>36</v>
      </c>
      <c r="J3301" t="s">
        <v>1212</v>
      </c>
      <c r="K3301" t="s">
        <v>56</v>
      </c>
      <c r="L3301" t="s">
        <v>10909</v>
      </c>
      <c r="M3301">
        <v>35.99</v>
      </c>
      <c r="N3301">
        <v>0</v>
      </c>
      <c r="O3301">
        <v>0</v>
      </c>
      <c r="P3301">
        <v>0</v>
      </c>
      <c r="Q3301">
        <v>3.19</v>
      </c>
      <c r="R3301">
        <v>-3.19</v>
      </c>
      <c r="S3301">
        <v>-5.4</v>
      </c>
      <c r="T3301">
        <v>-7.92</v>
      </c>
      <c r="U3301">
        <v>0</v>
      </c>
      <c r="V3301">
        <v>0</v>
      </c>
      <c r="W3301">
        <v>22.67</v>
      </c>
    </row>
    <row r="3302" spans="1:23" x14ac:dyDescent="0.25">
      <c r="A3302" t="s">
        <v>10910</v>
      </c>
      <c r="B3302">
        <v>12136963031</v>
      </c>
      <c r="C3302" t="s">
        <v>31</v>
      </c>
      <c r="D3302" t="s">
        <v>10911</v>
      </c>
      <c r="E3302" t="s">
        <v>1693</v>
      </c>
      <c r="F3302" t="s">
        <v>1694</v>
      </c>
      <c r="G3302">
        <v>1</v>
      </c>
      <c r="H3302" t="s">
        <v>35</v>
      </c>
      <c r="I3302" t="s">
        <v>36</v>
      </c>
      <c r="J3302" t="s">
        <v>1212</v>
      </c>
      <c r="K3302" t="s">
        <v>56</v>
      </c>
      <c r="L3302" t="s">
        <v>10912</v>
      </c>
      <c r="M3302">
        <v>20.99</v>
      </c>
      <c r="N3302">
        <v>0</v>
      </c>
      <c r="O3302">
        <v>0</v>
      </c>
      <c r="P3302">
        <v>0</v>
      </c>
      <c r="Q3302">
        <v>1.86</v>
      </c>
      <c r="R3302">
        <v>-1.86</v>
      </c>
      <c r="S3302">
        <v>-3.15</v>
      </c>
      <c r="T3302">
        <v>-5.26</v>
      </c>
      <c r="U3302">
        <v>0</v>
      </c>
      <c r="V3302">
        <v>0</v>
      </c>
      <c r="W3302">
        <v>12.58</v>
      </c>
    </row>
    <row r="3303" spans="1:23" x14ac:dyDescent="0.25">
      <c r="A3303" t="s">
        <v>10913</v>
      </c>
      <c r="B3303">
        <v>12136963031</v>
      </c>
      <c r="C3303" t="s">
        <v>31</v>
      </c>
      <c r="D3303" t="s">
        <v>10914</v>
      </c>
      <c r="E3303" t="s">
        <v>508</v>
      </c>
      <c r="F3303" t="s">
        <v>509</v>
      </c>
      <c r="G3303">
        <v>1</v>
      </c>
      <c r="H3303" t="s">
        <v>35</v>
      </c>
      <c r="I3303" t="s">
        <v>36</v>
      </c>
      <c r="J3303" t="s">
        <v>1456</v>
      </c>
      <c r="K3303" t="s">
        <v>49</v>
      </c>
      <c r="L3303" t="s">
        <v>10915</v>
      </c>
      <c r="M3303">
        <v>40.99</v>
      </c>
      <c r="N3303">
        <v>0</v>
      </c>
      <c r="O3303">
        <v>0</v>
      </c>
      <c r="P3303">
        <v>-5</v>
      </c>
      <c r="Q3303">
        <v>0</v>
      </c>
      <c r="R3303">
        <v>0</v>
      </c>
      <c r="S3303">
        <v>-5.4</v>
      </c>
      <c r="T3303">
        <v>-6.78</v>
      </c>
      <c r="U3303">
        <v>0</v>
      </c>
      <c r="V3303">
        <v>0</v>
      </c>
      <c r="W3303">
        <v>23.81</v>
      </c>
    </row>
    <row r="3304" spans="1:23" x14ac:dyDescent="0.25">
      <c r="A3304" t="s">
        <v>10916</v>
      </c>
      <c r="B3304">
        <v>12136963031</v>
      </c>
      <c r="C3304" t="s">
        <v>31</v>
      </c>
      <c r="D3304" t="s">
        <v>10917</v>
      </c>
      <c r="E3304" t="s">
        <v>71</v>
      </c>
      <c r="F3304" t="s">
        <v>72</v>
      </c>
      <c r="G3304">
        <v>1</v>
      </c>
      <c r="H3304" t="s">
        <v>35</v>
      </c>
      <c r="I3304" t="s">
        <v>36</v>
      </c>
      <c r="J3304" t="s">
        <v>10918</v>
      </c>
      <c r="K3304" t="s">
        <v>233</v>
      </c>
      <c r="L3304">
        <v>95628</v>
      </c>
      <c r="M3304">
        <v>46.99</v>
      </c>
      <c r="N3304">
        <v>0</v>
      </c>
      <c r="O3304">
        <v>0</v>
      </c>
      <c r="P3304">
        <v>0</v>
      </c>
      <c r="Q3304">
        <v>4.3499999999999996</v>
      </c>
      <c r="R3304">
        <v>0</v>
      </c>
      <c r="S3304">
        <v>-7.05</v>
      </c>
      <c r="T3304">
        <v>-6.4</v>
      </c>
      <c r="U3304">
        <v>-0.13</v>
      </c>
      <c r="V3304">
        <v>0</v>
      </c>
      <c r="W3304">
        <v>37.76</v>
      </c>
    </row>
    <row r="3305" spans="1:23" x14ac:dyDescent="0.25">
      <c r="A3305" t="s">
        <v>10919</v>
      </c>
      <c r="B3305">
        <v>12136963031</v>
      </c>
      <c r="C3305" t="s">
        <v>31</v>
      </c>
      <c r="D3305" t="s">
        <v>10920</v>
      </c>
      <c r="E3305" t="s">
        <v>1157</v>
      </c>
      <c r="F3305" t="s">
        <v>1158</v>
      </c>
      <c r="G3305">
        <v>1</v>
      </c>
      <c r="H3305" t="s">
        <v>35</v>
      </c>
      <c r="I3305" t="s">
        <v>36</v>
      </c>
      <c r="J3305" t="s">
        <v>10918</v>
      </c>
      <c r="K3305" t="s">
        <v>233</v>
      </c>
      <c r="L3305">
        <v>95628</v>
      </c>
      <c r="M3305">
        <v>46.99</v>
      </c>
      <c r="N3305">
        <v>0</v>
      </c>
      <c r="O3305">
        <v>0</v>
      </c>
      <c r="P3305">
        <v>0</v>
      </c>
      <c r="Q3305">
        <v>4.3499999999999996</v>
      </c>
      <c r="R3305">
        <v>0</v>
      </c>
      <c r="S3305">
        <v>-7.05</v>
      </c>
      <c r="T3305">
        <v>-7.16</v>
      </c>
      <c r="U3305">
        <v>-0.13</v>
      </c>
      <c r="V3305">
        <v>0</v>
      </c>
      <c r="W3305">
        <v>37</v>
      </c>
    </row>
    <row r="3306" spans="1:23" x14ac:dyDescent="0.25">
      <c r="A3306" t="s">
        <v>10921</v>
      </c>
      <c r="B3306">
        <v>12136963031</v>
      </c>
      <c r="C3306" t="s">
        <v>31</v>
      </c>
      <c r="D3306" t="s">
        <v>10922</v>
      </c>
      <c r="E3306" t="s">
        <v>667</v>
      </c>
      <c r="F3306" t="s">
        <v>668</v>
      </c>
      <c r="G3306">
        <v>1</v>
      </c>
      <c r="H3306" t="s">
        <v>35</v>
      </c>
      <c r="I3306" t="s">
        <v>36</v>
      </c>
      <c r="J3306" t="s">
        <v>9635</v>
      </c>
      <c r="K3306" t="s">
        <v>198</v>
      </c>
      <c r="L3306" t="s">
        <v>10163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</row>
    <row r="3307" spans="1:23" hidden="1" x14ac:dyDescent="0.25">
      <c r="A3307" t="s">
        <v>10923</v>
      </c>
      <c r="B3307">
        <v>12136963031</v>
      </c>
      <c r="C3307" t="s">
        <v>224</v>
      </c>
      <c r="D3307" t="s">
        <v>10924</v>
      </c>
      <c r="E3307" t="s">
        <v>33</v>
      </c>
      <c r="F3307" t="s">
        <v>34</v>
      </c>
      <c r="G3307">
        <v>1</v>
      </c>
      <c r="H3307" t="s">
        <v>35</v>
      </c>
      <c r="I3307" t="s">
        <v>36</v>
      </c>
      <c r="J3307" t="s">
        <v>1564</v>
      </c>
      <c r="K3307" t="s">
        <v>520</v>
      </c>
      <c r="L3307" t="s">
        <v>10925</v>
      </c>
      <c r="M3307">
        <v>-30.99</v>
      </c>
      <c r="N3307">
        <v>0</v>
      </c>
      <c r="O3307">
        <v>0</v>
      </c>
      <c r="P3307">
        <v>0</v>
      </c>
      <c r="Q3307">
        <v>-2.13</v>
      </c>
      <c r="R3307">
        <v>2.13</v>
      </c>
      <c r="S3307">
        <v>3.72</v>
      </c>
      <c r="T3307">
        <v>0</v>
      </c>
      <c r="U3307">
        <v>0</v>
      </c>
      <c r="V3307">
        <v>0</v>
      </c>
      <c r="W3307">
        <v>-27.27</v>
      </c>
    </row>
    <row r="3308" spans="1:23" x14ac:dyDescent="0.25">
      <c r="A3308" t="s">
        <v>10926</v>
      </c>
      <c r="B3308">
        <v>12136963031</v>
      </c>
      <c r="C3308" t="s">
        <v>31</v>
      </c>
      <c r="D3308" t="s">
        <v>10927</v>
      </c>
      <c r="E3308" t="s">
        <v>105</v>
      </c>
      <c r="F3308" t="s">
        <v>106</v>
      </c>
      <c r="G3308">
        <v>1</v>
      </c>
      <c r="H3308" t="s">
        <v>35</v>
      </c>
      <c r="I3308" t="s">
        <v>36</v>
      </c>
      <c r="J3308" t="s">
        <v>10928</v>
      </c>
      <c r="K3308" t="s">
        <v>353</v>
      </c>
      <c r="L3308" t="s">
        <v>10929</v>
      </c>
      <c r="M3308">
        <v>51.99</v>
      </c>
      <c r="N3308">
        <v>0</v>
      </c>
      <c r="O3308">
        <v>0</v>
      </c>
      <c r="P3308">
        <v>0</v>
      </c>
      <c r="Q3308">
        <v>3.64</v>
      </c>
      <c r="R3308">
        <v>-3.64</v>
      </c>
      <c r="S3308">
        <v>-7.8</v>
      </c>
      <c r="T3308">
        <v>-6.4</v>
      </c>
      <c r="U3308">
        <v>0</v>
      </c>
      <c r="V3308">
        <v>0</v>
      </c>
      <c r="W3308">
        <v>37.79</v>
      </c>
    </row>
    <row r="3309" spans="1:23" x14ac:dyDescent="0.25">
      <c r="A3309" t="s">
        <v>10930</v>
      </c>
      <c r="B3309">
        <v>12136963031</v>
      </c>
      <c r="C3309" t="s">
        <v>31</v>
      </c>
      <c r="D3309" t="s">
        <v>10931</v>
      </c>
      <c r="E3309" t="s">
        <v>285</v>
      </c>
      <c r="F3309" t="s">
        <v>286</v>
      </c>
      <c r="G3309">
        <v>1</v>
      </c>
      <c r="H3309" t="s">
        <v>35</v>
      </c>
      <c r="I3309" t="s">
        <v>36</v>
      </c>
      <c r="J3309" t="s">
        <v>10932</v>
      </c>
      <c r="K3309" t="s">
        <v>171</v>
      </c>
      <c r="L3309">
        <v>99004</v>
      </c>
      <c r="M3309">
        <v>46.99</v>
      </c>
      <c r="N3309">
        <v>0</v>
      </c>
      <c r="O3309">
        <v>0</v>
      </c>
      <c r="P3309">
        <v>0</v>
      </c>
      <c r="Q3309">
        <v>4.18</v>
      </c>
      <c r="R3309">
        <v>-4.18</v>
      </c>
      <c r="S3309">
        <v>-7.05</v>
      </c>
      <c r="T3309">
        <v>-6.78</v>
      </c>
      <c r="U3309">
        <v>0</v>
      </c>
      <c r="V3309">
        <v>0</v>
      </c>
      <c r="W3309">
        <v>33.159999999999997</v>
      </c>
    </row>
    <row r="3310" spans="1:23" x14ac:dyDescent="0.25">
      <c r="A3310" t="s">
        <v>10930</v>
      </c>
      <c r="B3310">
        <v>12136963031</v>
      </c>
      <c r="C3310" t="s">
        <v>31</v>
      </c>
      <c r="D3310" t="s">
        <v>10931</v>
      </c>
      <c r="E3310" t="s">
        <v>1157</v>
      </c>
      <c r="F3310" t="s">
        <v>1158</v>
      </c>
      <c r="G3310">
        <v>1</v>
      </c>
      <c r="H3310" t="s">
        <v>35</v>
      </c>
      <c r="I3310" t="s">
        <v>36</v>
      </c>
      <c r="J3310" t="s">
        <v>10932</v>
      </c>
      <c r="K3310" t="s">
        <v>171</v>
      </c>
      <c r="L3310">
        <v>99004</v>
      </c>
      <c r="M3310">
        <v>46.99</v>
      </c>
      <c r="N3310">
        <v>0</v>
      </c>
      <c r="O3310">
        <v>0</v>
      </c>
      <c r="P3310">
        <v>0</v>
      </c>
      <c r="Q3310">
        <v>4.18</v>
      </c>
      <c r="R3310">
        <v>-4.18</v>
      </c>
      <c r="S3310">
        <v>-7.05</v>
      </c>
      <c r="T3310">
        <v>-7.16</v>
      </c>
      <c r="U3310">
        <v>0</v>
      </c>
      <c r="V3310">
        <v>0</v>
      </c>
      <c r="W3310">
        <v>32.78</v>
      </c>
    </row>
    <row r="3311" spans="1:23" x14ac:dyDescent="0.25">
      <c r="A3311" t="s">
        <v>10933</v>
      </c>
      <c r="B3311">
        <v>12136963031</v>
      </c>
      <c r="C3311" t="s">
        <v>31</v>
      </c>
      <c r="D3311" t="s">
        <v>10934</v>
      </c>
      <c r="E3311" t="s">
        <v>9077</v>
      </c>
      <c r="F3311" t="s">
        <v>9078</v>
      </c>
      <c r="G3311">
        <v>1</v>
      </c>
      <c r="H3311" t="s">
        <v>35</v>
      </c>
      <c r="I3311" t="s">
        <v>36</v>
      </c>
      <c r="J3311" t="s">
        <v>4519</v>
      </c>
      <c r="K3311" t="s">
        <v>1108</v>
      </c>
      <c r="L3311" t="s">
        <v>10935</v>
      </c>
      <c r="M3311">
        <v>31.99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-4.8</v>
      </c>
      <c r="T3311">
        <v>-7.16</v>
      </c>
      <c r="U3311">
        <v>0</v>
      </c>
      <c r="V3311">
        <v>0</v>
      </c>
      <c r="W3311">
        <v>20.03</v>
      </c>
    </row>
    <row r="3312" spans="1:23" x14ac:dyDescent="0.25">
      <c r="A3312" t="s">
        <v>10936</v>
      </c>
      <c r="B3312">
        <v>12136963031</v>
      </c>
      <c r="C3312" t="s">
        <v>31</v>
      </c>
      <c r="D3312" t="s">
        <v>10937</v>
      </c>
      <c r="E3312" t="s">
        <v>537</v>
      </c>
      <c r="F3312" t="s">
        <v>538</v>
      </c>
      <c r="G3312">
        <v>1</v>
      </c>
      <c r="H3312" t="s">
        <v>35</v>
      </c>
      <c r="I3312" t="s">
        <v>36</v>
      </c>
      <c r="J3312" t="s">
        <v>10938</v>
      </c>
      <c r="K3312" t="s">
        <v>38</v>
      </c>
      <c r="L3312" t="s">
        <v>10939</v>
      </c>
      <c r="M3312">
        <v>46.99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-7.05</v>
      </c>
      <c r="T3312">
        <v>-6.78</v>
      </c>
      <c r="U3312">
        <v>0</v>
      </c>
      <c r="V3312">
        <v>0</v>
      </c>
      <c r="W3312">
        <v>33.159999999999997</v>
      </c>
    </row>
    <row r="3313" spans="1:23" x14ac:dyDescent="0.25">
      <c r="A3313" t="s">
        <v>10940</v>
      </c>
      <c r="B3313">
        <v>12136963031</v>
      </c>
      <c r="C3313" t="s">
        <v>31</v>
      </c>
      <c r="D3313" t="s">
        <v>10941</v>
      </c>
      <c r="E3313" t="s">
        <v>2523</v>
      </c>
      <c r="F3313" t="s">
        <v>2524</v>
      </c>
      <c r="G3313">
        <v>1</v>
      </c>
      <c r="H3313" t="s">
        <v>35</v>
      </c>
      <c r="I3313" t="s">
        <v>36</v>
      </c>
      <c r="J3313" t="s">
        <v>10942</v>
      </c>
      <c r="K3313" t="s">
        <v>153</v>
      </c>
      <c r="L3313">
        <v>60564</v>
      </c>
      <c r="M3313">
        <v>109.99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-16.5</v>
      </c>
      <c r="T3313">
        <v>-14.72</v>
      </c>
      <c r="U3313">
        <v>0</v>
      </c>
      <c r="V3313">
        <v>0</v>
      </c>
      <c r="W3313">
        <v>78.77</v>
      </c>
    </row>
    <row r="3314" spans="1:23" x14ac:dyDescent="0.25">
      <c r="A3314" t="s">
        <v>10943</v>
      </c>
      <c r="B3314">
        <v>12136963031</v>
      </c>
      <c r="C3314" t="s">
        <v>31</v>
      </c>
      <c r="D3314" t="s">
        <v>10944</v>
      </c>
      <c r="E3314" t="s">
        <v>125</v>
      </c>
      <c r="F3314" t="s">
        <v>126</v>
      </c>
      <c r="G3314">
        <v>1</v>
      </c>
      <c r="H3314" t="s">
        <v>35</v>
      </c>
      <c r="I3314" t="s">
        <v>36</v>
      </c>
      <c r="J3314" t="s">
        <v>795</v>
      </c>
      <c r="K3314" t="s">
        <v>121</v>
      </c>
      <c r="L3314" t="s">
        <v>10945</v>
      </c>
      <c r="M3314">
        <v>26.34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-3.95</v>
      </c>
      <c r="T3314">
        <v>-6.78</v>
      </c>
      <c r="U3314">
        <v>0</v>
      </c>
      <c r="V3314">
        <v>0</v>
      </c>
      <c r="W3314">
        <v>15.61</v>
      </c>
    </row>
    <row r="3315" spans="1:23" x14ac:dyDescent="0.25">
      <c r="A3315" t="s">
        <v>10946</v>
      </c>
      <c r="B3315">
        <v>12136963031</v>
      </c>
      <c r="C3315" t="s">
        <v>31</v>
      </c>
      <c r="D3315" t="s">
        <v>10947</v>
      </c>
      <c r="E3315" t="s">
        <v>10948</v>
      </c>
      <c r="F3315" t="s">
        <v>10949</v>
      </c>
      <c r="G3315">
        <v>1</v>
      </c>
      <c r="H3315" t="s">
        <v>35</v>
      </c>
      <c r="I3315" t="s">
        <v>36</v>
      </c>
      <c r="J3315" t="s">
        <v>10950</v>
      </c>
      <c r="K3315" t="s">
        <v>38</v>
      </c>
      <c r="L3315" t="s">
        <v>10951</v>
      </c>
      <c r="M3315">
        <v>49.99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-7.5</v>
      </c>
      <c r="T3315">
        <v>-8.68</v>
      </c>
      <c r="U3315">
        <v>0</v>
      </c>
      <c r="V3315">
        <v>0</v>
      </c>
      <c r="W3315">
        <v>33.81</v>
      </c>
    </row>
    <row r="3316" spans="1:23" x14ac:dyDescent="0.25">
      <c r="A3316" t="s">
        <v>10952</v>
      </c>
      <c r="B3316">
        <v>12136963031</v>
      </c>
      <c r="C3316" t="s">
        <v>31</v>
      </c>
      <c r="D3316" t="s">
        <v>10953</v>
      </c>
      <c r="E3316" t="s">
        <v>340</v>
      </c>
      <c r="F3316" t="s">
        <v>8661</v>
      </c>
      <c r="G3316">
        <v>1</v>
      </c>
      <c r="H3316" t="s">
        <v>35</v>
      </c>
      <c r="I3316" t="s">
        <v>36</v>
      </c>
      <c r="J3316" t="s">
        <v>10954</v>
      </c>
      <c r="K3316" t="s">
        <v>38</v>
      </c>
      <c r="L3316" t="s">
        <v>10955</v>
      </c>
      <c r="M3316">
        <v>29.99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-4.5</v>
      </c>
      <c r="T3316">
        <v>-7.54</v>
      </c>
      <c r="U3316">
        <v>0</v>
      </c>
      <c r="V3316">
        <v>0</v>
      </c>
      <c r="W3316">
        <v>17.95</v>
      </c>
    </row>
    <row r="3317" spans="1:23" x14ac:dyDescent="0.25">
      <c r="A3317" t="s">
        <v>10956</v>
      </c>
      <c r="B3317">
        <v>12136963031</v>
      </c>
      <c r="C3317" t="s">
        <v>31</v>
      </c>
      <c r="D3317" t="s">
        <v>10957</v>
      </c>
      <c r="E3317" t="s">
        <v>1505</v>
      </c>
      <c r="F3317" t="s">
        <v>1506</v>
      </c>
      <c r="G3317">
        <v>1</v>
      </c>
      <c r="H3317" t="s">
        <v>35</v>
      </c>
      <c r="I3317" t="s">
        <v>36</v>
      </c>
      <c r="J3317" t="s">
        <v>146</v>
      </c>
      <c r="K3317" t="s">
        <v>3167</v>
      </c>
      <c r="L3317" t="s">
        <v>10958</v>
      </c>
      <c r="M3317">
        <v>35.99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-5.4</v>
      </c>
      <c r="T3317">
        <v>-6.4</v>
      </c>
      <c r="U3317">
        <v>0</v>
      </c>
      <c r="V3317">
        <v>0</v>
      </c>
      <c r="W3317">
        <v>24.19</v>
      </c>
    </row>
    <row r="3318" spans="1:23" x14ac:dyDescent="0.25">
      <c r="A3318" t="s">
        <v>10959</v>
      </c>
      <c r="B3318">
        <v>12136963031</v>
      </c>
      <c r="C3318" t="s">
        <v>31</v>
      </c>
      <c r="D3318" t="s">
        <v>10960</v>
      </c>
      <c r="E3318" t="s">
        <v>588</v>
      </c>
      <c r="F3318" t="s">
        <v>589</v>
      </c>
      <c r="G3318">
        <v>1</v>
      </c>
      <c r="H3318" t="s">
        <v>35</v>
      </c>
      <c r="I3318" t="s">
        <v>36</v>
      </c>
      <c r="J3318" t="s">
        <v>10961</v>
      </c>
      <c r="K3318" t="s">
        <v>520</v>
      </c>
      <c r="L3318" t="s">
        <v>10962</v>
      </c>
      <c r="M3318">
        <v>46.99</v>
      </c>
      <c r="N3318">
        <v>0</v>
      </c>
      <c r="O3318">
        <v>0</v>
      </c>
      <c r="P3318">
        <v>0</v>
      </c>
      <c r="Q3318">
        <v>3.47</v>
      </c>
      <c r="R3318">
        <v>-3.47</v>
      </c>
      <c r="S3318">
        <v>-7.05</v>
      </c>
      <c r="T3318">
        <v>-6.02</v>
      </c>
      <c r="U3318">
        <v>0</v>
      </c>
      <c r="V3318">
        <v>0</v>
      </c>
      <c r="W3318">
        <v>33.92</v>
      </c>
    </row>
    <row r="3319" spans="1:23" x14ac:dyDescent="0.25">
      <c r="A3319" t="s">
        <v>10963</v>
      </c>
      <c r="B3319">
        <v>12136963031</v>
      </c>
      <c r="C3319" t="s">
        <v>31</v>
      </c>
      <c r="D3319" t="s">
        <v>10964</v>
      </c>
      <c r="E3319" t="s">
        <v>667</v>
      </c>
      <c r="F3319" t="s">
        <v>668</v>
      </c>
      <c r="G3319">
        <v>1</v>
      </c>
      <c r="H3319" t="s">
        <v>35</v>
      </c>
      <c r="I3319" t="s">
        <v>36</v>
      </c>
      <c r="J3319" t="s">
        <v>3628</v>
      </c>
      <c r="K3319" t="s">
        <v>141</v>
      </c>
      <c r="L3319" t="s">
        <v>10965</v>
      </c>
      <c r="M3319">
        <v>46.99</v>
      </c>
      <c r="N3319">
        <v>0</v>
      </c>
      <c r="O3319">
        <v>0</v>
      </c>
      <c r="P3319">
        <v>0</v>
      </c>
      <c r="Q3319">
        <v>3.29</v>
      </c>
      <c r="R3319">
        <v>-3.29</v>
      </c>
      <c r="S3319">
        <v>-7.05</v>
      </c>
      <c r="T3319">
        <v>-5.64</v>
      </c>
      <c r="U3319">
        <v>0</v>
      </c>
      <c r="V3319">
        <v>0</v>
      </c>
      <c r="W3319">
        <v>34.299999999999997</v>
      </c>
    </row>
    <row r="3320" spans="1:23" x14ac:dyDescent="0.25">
      <c r="A3320" t="s">
        <v>10966</v>
      </c>
      <c r="B3320">
        <v>12136963031</v>
      </c>
      <c r="C3320" t="s">
        <v>31</v>
      </c>
      <c r="D3320" t="s">
        <v>10967</v>
      </c>
      <c r="E3320" t="s">
        <v>125</v>
      </c>
      <c r="F3320" t="s">
        <v>126</v>
      </c>
      <c r="G3320">
        <v>2</v>
      </c>
      <c r="H3320" t="s">
        <v>35</v>
      </c>
      <c r="I3320" t="s">
        <v>36</v>
      </c>
      <c r="J3320" t="s">
        <v>2081</v>
      </c>
      <c r="K3320" t="s">
        <v>575</v>
      </c>
      <c r="L3320" t="s">
        <v>10968</v>
      </c>
      <c r="M3320">
        <v>52.68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-7.9</v>
      </c>
      <c r="T3320">
        <v>-13.56</v>
      </c>
      <c r="U3320">
        <v>0</v>
      </c>
      <c r="V3320">
        <v>0</v>
      </c>
      <c r="W3320">
        <v>31.22</v>
      </c>
    </row>
    <row r="3321" spans="1:23" x14ac:dyDescent="0.25">
      <c r="A3321" t="s">
        <v>10969</v>
      </c>
      <c r="B3321">
        <v>12136963031</v>
      </c>
      <c r="C3321" t="s">
        <v>31</v>
      </c>
      <c r="D3321" t="s">
        <v>10970</v>
      </c>
      <c r="E3321" t="s">
        <v>395</v>
      </c>
      <c r="F3321" t="s">
        <v>396</v>
      </c>
      <c r="G3321">
        <v>1</v>
      </c>
      <c r="H3321" t="s">
        <v>35</v>
      </c>
      <c r="I3321" t="s">
        <v>36</v>
      </c>
      <c r="J3321" t="s">
        <v>10846</v>
      </c>
      <c r="K3321" t="s">
        <v>815</v>
      </c>
      <c r="L3321" t="s">
        <v>10971</v>
      </c>
      <c r="M3321">
        <v>27.89</v>
      </c>
      <c r="N3321">
        <v>0</v>
      </c>
      <c r="O3321">
        <v>0</v>
      </c>
      <c r="P3321">
        <v>0</v>
      </c>
      <c r="Q3321">
        <v>1.67</v>
      </c>
      <c r="R3321">
        <v>-1.67</v>
      </c>
      <c r="S3321">
        <v>-4.18</v>
      </c>
      <c r="T3321">
        <v>-6.78</v>
      </c>
      <c r="U3321">
        <v>0</v>
      </c>
      <c r="V3321">
        <v>0</v>
      </c>
      <c r="W3321">
        <v>16.93</v>
      </c>
    </row>
    <row r="3322" spans="1:23" x14ac:dyDescent="0.25">
      <c r="A3322" t="s">
        <v>10972</v>
      </c>
      <c r="B3322">
        <v>12136963031</v>
      </c>
      <c r="C3322" t="s">
        <v>31</v>
      </c>
      <c r="D3322" t="s">
        <v>10973</v>
      </c>
      <c r="E3322" t="s">
        <v>537</v>
      </c>
      <c r="F3322" t="s">
        <v>538</v>
      </c>
      <c r="G3322">
        <v>1</v>
      </c>
      <c r="H3322" t="s">
        <v>35</v>
      </c>
      <c r="I3322" t="s">
        <v>36</v>
      </c>
      <c r="J3322" t="s">
        <v>10974</v>
      </c>
      <c r="K3322" t="s">
        <v>391</v>
      </c>
      <c r="L3322" t="s">
        <v>10975</v>
      </c>
      <c r="M3322">
        <v>46.99</v>
      </c>
      <c r="N3322">
        <v>0</v>
      </c>
      <c r="O3322">
        <v>0</v>
      </c>
      <c r="P3322">
        <v>0</v>
      </c>
      <c r="Q3322">
        <v>3.29</v>
      </c>
      <c r="R3322">
        <v>-3.29</v>
      </c>
      <c r="S3322">
        <v>-7.05</v>
      </c>
      <c r="T3322">
        <v>-6.78</v>
      </c>
      <c r="U3322">
        <v>0</v>
      </c>
      <c r="V3322">
        <v>0</v>
      </c>
      <c r="W3322">
        <v>33.159999999999997</v>
      </c>
    </row>
    <row r="3323" spans="1:23" x14ac:dyDescent="0.25">
      <c r="A3323" t="s">
        <v>10976</v>
      </c>
      <c r="B3323">
        <v>12136963031</v>
      </c>
      <c r="C3323" t="s">
        <v>31</v>
      </c>
      <c r="D3323" t="s">
        <v>10977</v>
      </c>
      <c r="E3323" t="s">
        <v>1157</v>
      </c>
      <c r="F3323" t="s">
        <v>1158</v>
      </c>
      <c r="G3323">
        <v>1</v>
      </c>
      <c r="H3323" t="s">
        <v>35</v>
      </c>
      <c r="I3323" t="s">
        <v>36</v>
      </c>
      <c r="J3323" t="s">
        <v>10978</v>
      </c>
      <c r="K3323" t="s">
        <v>723</v>
      </c>
      <c r="L3323" t="s">
        <v>10979</v>
      </c>
      <c r="M3323">
        <v>46.99</v>
      </c>
      <c r="N3323">
        <v>0</v>
      </c>
      <c r="O3323">
        <v>0</v>
      </c>
      <c r="P3323">
        <v>0</v>
      </c>
      <c r="Q3323">
        <v>4.04</v>
      </c>
      <c r="R3323">
        <v>-4.04</v>
      </c>
      <c r="S3323">
        <v>-7.05</v>
      </c>
      <c r="T3323">
        <v>-7.16</v>
      </c>
      <c r="U3323">
        <v>0</v>
      </c>
      <c r="V3323">
        <v>0</v>
      </c>
      <c r="W3323">
        <v>32.78</v>
      </c>
    </row>
    <row r="3324" spans="1:23" x14ac:dyDescent="0.25">
      <c r="A3324" t="s">
        <v>10980</v>
      </c>
      <c r="B3324">
        <v>12136963031</v>
      </c>
      <c r="C3324" t="s">
        <v>31</v>
      </c>
      <c r="D3324" t="s">
        <v>10981</v>
      </c>
      <c r="E3324" t="s">
        <v>395</v>
      </c>
      <c r="F3324" t="s">
        <v>396</v>
      </c>
      <c r="G3324">
        <v>1</v>
      </c>
      <c r="H3324" t="s">
        <v>35</v>
      </c>
      <c r="I3324" t="s">
        <v>36</v>
      </c>
      <c r="J3324" t="s">
        <v>10982</v>
      </c>
      <c r="K3324" t="s">
        <v>97</v>
      </c>
      <c r="L3324" t="s">
        <v>10983</v>
      </c>
      <c r="M3324">
        <v>27.89</v>
      </c>
      <c r="N3324">
        <v>0</v>
      </c>
      <c r="O3324">
        <v>0</v>
      </c>
      <c r="P3324">
        <v>0</v>
      </c>
      <c r="Q3324">
        <v>1.85</v>
      </c>
      <c r="R3324">
        <v>-1.85</v>
      </c>
      <c r="S3324">
        <v>-4.18</v>
      </c>
      <c r="T3324">
        <v>-6.78</v>
      </c>
      <c r="U3324">
        <v>0</v>
      </c>
      <c r="V3324">
        <v>0</v>
      </c>
      <c r="W3324">
        <v>16.93</v>
      </c>
    </row>
    <row r="3325" spans="1:23" x14ac:dyDescent="0.25">
      <c r="A3325" t="s">
        <v>10984</v>
      </c>
      <c r="B3325">
        <v>12136963031</v>
      </c>
      <c r="C3325" t="s">
        <v>31</v>
      </c>
      <c r="D3325" t="s">
        <v>10985</v>
      </c>
      <c r="E3325" t="s">
        <v>462</v>
      </c>
      <c r="F3325" t="s">
        <v>463</v>
      </c>
      <c r="G3325">
        <v>1</v>
      </c>
      <c r="H3325" t="s">
        <v>35</v>
      </c>
      <c r="I3325" t="s">
        <v>36</v>
      </c>
      <c r="J3325" t="s">
        <v>10986</v>
      </c>
      <c r="K3325" t="s">
        <v>204</v>
      </c>
      <c r="L3325" t="s">
        <v>10987</v>
      </c>
      <c r="M3325">
        <v>46.99</v>
      </c>
      <c r="N3325">
        <v>0</v>
      </c>
      <c r="O3325">
        <v>0</v>
      </c>
      <c r="P3325">
        <v>0</v>
      </c>
      <c r="Q3325">
        <v>3.23</v>
      </c>
      <c r="R3325">
        <v>-3.23</v>
      </c>
      <c r="S3325">
        <v>-7.05</v>
      </c>
      <c r="T3325">
        <v>-5.64</v>
      </c>
      <c r="U3325">
        <v>0</v>
      </c>
      <c r="V3325">
        <v>0</v>
      </c>
      <c r="W3325">
        <v>34.299999999999997</v>
      </c>
    </row>
    <row r="3326" spans="1:23" x14ac:dyDescent="0.25">
      <c r="A3326" t="s">
        <v>10988</v>
      </c>
      <c r="B3326">
        <v>12136963031</v>
      </c>
      <c r="C3326" t="s">
        <v>31</v>
      </c>
      <c r="D3326" t="s">
        <v>10989</v>
      </c>
      <c r="E3326" t="s">
        <v>428</v>
      </c>
      <c r="F3326" t="s">
        <v>429</v>
      </c>
      <c r="G3326">
        <v>1</v>
      </c>
      <c r="H3326" t="s">
        <v>35</v>
      </c>
      <c r="I3326" t="s">
        <v>36</v>
      </c>
      <c r="J3326" t="s">
        <v>10990</v>
      </c>
      <c r="K3326" t="s">
        <v>81</v>
      </c>
      <c r="L3326" t="s">
        <v>10991</v>
      </c>
      <c r="M3326">
        <v>26.34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-3.95</v>
      </c>
      <c r="T3326">
        <v>-6.78</v>
      </c>
      <c r="U3326">
        <v>0</v>
      </c>
      <c r="V3326">
        <v>0</v>
      </c>
      <c r="W3326">
        <v>15.61</v>
      </c>
    </row>
    <row r="3327" spans="1:23" x14ac:dyDescent="0.25">
      <c r="A3327" t="s">
        <v>10992</v>
      </c>
      <c r="B3327">
        <v>12136963031</v>
      </c>
      <c r="C3327" t="s">
        <v>31</v>
      </c>
      <c r="D3327" t="s">
        <v>10993</v>
      </c>
      <c r="E3327" t="s">
        <v>1157</v>
      </c>
      <c r="F3327" t="s">
        <v>1158</v>
      </c>
      <c r="G3327">
        <v>1</v>
      </c>
      <c r="H3327" t="s">
        <v>35</v>
      </c>
      <c r="I3327" t="s">
        <v>36</v>
      </c>
      <c r="J3327" t="s">
        <v>4713</v>
      </c>
      <c r="K3327" t="s">
        <v>38</v>
      </c>
      <c r="L3327" t="s">
        <v>10994</v>
      </c>
      <c r="M3327">
        <v>46.99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-7.05</v>
      </c>
      <c r="T3327">
        <v>-7.16</v>
      </c>
      <c r="U3327">
        <v>0</v>
      </c>
      <c r="V3327">
        <v>0</v>
      </c>
      <c r="W3327">
        <v>32.78</v>
      </c>
    </row>
    <row r="3328" spans="1:23" x14ac:dyDescent="0.25">
      <c r="A3328" t="s">
        <v>10995</v>
      </c>
      <c r="B3328">
        <v>12136963031</v>
      </c>
      <c r="C3328" t="s">
        <v>31</v>
      </c>
      <c r="D3328" t="s">
        <v>10996</v>
      </c>
      <c r="E3328" t="s">
        <v>1403</v>
      </c>
      <c r="F3328" t="s">
        <v>1404</v>
      </c>
      <c r="G3328">
        <v>1</v>
      </c>
      <c r="H3328" t="s">
        <v>35</v>
      </c>
      <c r="I3328" t="s">
        <v>36</v>
      </c>
      <c r="J3328" t="s">
        <v>4959</v>
      </c>
      <c r="K3328" t="s">
        <v>38</v>
      </c>
      <c r="L3328" t="s">
        <v>10997</v>
      </c>
      <c r="M3328">
        <v>35.99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-5.4</v>
      </c>
      <c r="T3328">
        <v>-6.4</v>
      </c>
      <c r="U3328">
        <v>0</v>
      </c>
      <c r="V3328">
        <v>0</v>
      </c>
      <c r="W3328">
        <v>24.19</v>
      </c>
    </row>
    <row r="3329" spans="1:23" x14ac:dyDescent="0.25">
      <c r="A3329" t="s">
        <v>10998</v>
      </c>
      <c r="B3329">
        <v>12136963031</v>
      </c>
      <c r="C3329" t="s">
        <v>31</v>
      </c>
      <c r="D3329" t="s">
        <v>10999</v>
      </c>
      <c r="E3329" t="s">
        <v>251</v>
      </c>
      <c r="F3329" t="s">
        <v>252</v>
      </c>
      <c r="G3329">
        <v>1</v>
      </c>
      <c r="H3329" t="s">
        <v>35</v>
      </c>
      <c r="I3329" t="s">
        <v>36</v>
      </c>
      <c r="J3329" t="s">
        <v>4017</v>
      </c>
      <c r="K3329" t="s">
        <v>1035</v>
      </c>
      <c r="L3329" t="s">
        <v>11000</v>
      </c>
      <c r="M3329">
        <v>33.74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-5.0599999999999996</v>
      </c>
      <c r="T3329">
        <v>-7.16</v>
      </c>
      <c r="U3329">
        <v>0</v>
      </c>
      <c r="V3329">
        <v>0</v>
      </c>
      <c r="W3329">
        <v>21.52</v>
      </c>
    </row>
    <row r="3330" spans="1:23" x14ac:dyDescent="0.25">
      <c r="A3330" t="s">
        <v>11001</v>
      </c>
      <c r="B3330">
        <v>12136963031</v>
      </c>
      <c r="C3330" t="s">
        <v>31</v>
      </c>
      <c r="D3330" t="s">
        <v>11002</v>
      </c>
      <c r="E3330" t="s">
        <v>125</v>
      </c>
      <c r="F3330" t="s">
        <v>126</v>
      </c>
      <c r="G3330">
        <v>1</v>
      </c>
      <c r="H3330" t="s">
        <v>35</v>
      </c>
      <c r="I3330" t="s">
        <v>36</v>
      </c>
      <c r="J3330" t="s">
        <v>10432</v>
      </c>
      <c r="K3330" t="s">
        <v>171</v>
      </c>
      <c r="L3330" t="s">
        <v>11003</v>
      </c>
      <c r="M3330">
        <v>26.34</v>
      </c>
      <c r="N3330">
        <v>0</v>
      </c>
      <c r="O3330">
        <v>0</v>
      </c>
      <c r="P3330">
        <v>0</v>
      </c>
      <c r="Q3330">
        <v>2.29</v>
      </c>
      <c r="R3330">
        <v>-2.29</v>
      </c>
      <c r="S3330">
        <v>-3.95</v>
      </c>
      <c r="T3330">
        <v>-6.78</v>
      </c>
      <c r="U3330">
        <v>0</v>
      </c>
      <c r="V3330">
        <v>0</v>
      </c>
      <c r="W3330">
        <v>15.61</v>
      </c>
    </row>
    <row r="3331" spans="1:23" x14ac:dyDescent="0.25">
      <c r="A3331" t="s">
        <v>11001</v>
      </c>
      <c r="B3331">
        <v>12136963031</v>
      </c>
      <c r="C3331" t="s">
        <v>31</v>
      </c>
      <c r="D3331" t="s">
        <v>11002</v>
      </c>
      <c r="E3331" t="s">
        <v>125</v>
      </c>
      <c r="F3331" t="s">
        <v>126</v>
      </c>
      <c r="G3331">
        <v>1</v>
      </c>
      <c r="H3331" t="s">
        <v>35</v>
      </c>
      <c r="I3331" t="s">
        <v>36</v>
      </c>
      <c r="J3331" t="s">
        <v>10432</v>
      </c>
      <c r="K3331" t="s">
        <v>171</v>
      </c>
      <c r="L3331" t="s">
        <v>11003</v>
      </c>
      <c r="M3331">
        <v>26.34</v>
      </c>
      <c r="N3331">
        <v>0</v>
      </c>
      <c r="O3331">
        <v>0</v>
      </c>
      <c r="P3331">
        <v>0</v>
      </c>
      <c r="Q3331">
        <v>2.29</v>
      </c>
      <c r="R3331">
        <v>-2.29</v>
      </c>
      <c r="S3331">
        <v>-3.95</v>
      </c>
      <c r="T3331">
        <v>-6.78</v>
      </c>
      <c r="U3331">
        <v>0</v>
      </c>
      <c r="V3331">
        <v>0</v>
      </c>
      <c r="W3331">
        <v>15.61</v>
      </c>
    </row>
    <row r="3332" spans="1:23" x14ac:dyDescent="0.25">
      <c r="A3332" t="s">
        <v>11004</v>
      </c>
      <c r="B3332">
        <v>12136963031</v>
      </c>
      <c r="C3332" t="s">
        <v>31</v>
      </c>
      <c r="D3332" t="s">
        <v>11005</v>
      </c>
      <c r="E3332" t="s">
        <v>395</v>
      </c>
      <c r="F3332" t="s">
        <v>396</v>
      </c>
      <c r="G3332">
        <v>1</v>
      </c>
      <c r="H3332" t="s">
        <v>35</v>
      </c>
      <c r="I3332" t="s">
        <v>36</v>
      </c>
      <c r="J3332" t="s">
        <v>2679</v>
      </c>
      <c r="K3332" t="s">
        <v>1610</v>
      </c>
      <c r="L3332" t="s">
        <v>11006</v>
      </c>
      <c r="M3332">
        <v>27.89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-4.18</v>
      </c>
      <c r="T3332">
        <v>-6.78</v>
      </c>
      <c r="U3332">
        <v>0</v>
      </c>
      <c r="V3332">
        <v>0</v>
      </c>
      <c r="W3332">
        <v>16.93</v>
      </c>
    </row>
    <row r="3333" spans="1:23" x14ac:dyDescent="0.25">
      <c r="A3333" t="s">
        <v>11007</v>
      </c>
      <c r="B3333">
        <v>12136963031</v>
      </c>
      <c r="C3333" t="s">
        <v>31</v>
      </c>
      <c r="D3333" t="s">
        <v>11008</v>
      </c>
      <c r="E3333" t="s">
        <v>312</v>
      </c>
      <c r="F3333" t="s">
        <v>313</v>
      </c>
      <c r="G3333">
        <v>1</v>
      </c>
      <c r="H3333" t="s">
        <v>35</v>
      </c>
      <c r="I3333" t="s">
        <v>36</v>
      </c>
      <c r="J3333" t="s">
        <v>2679</v>
      </c>
      <c r="K3333" t="s">
        <v>4787</v>
      </c>
      <c r="L3333" t="s">
        <v>11009</v>
      </c>
      <c r="M3333">
        <v>31.99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-4.8</v>
      </c>
      <c r="T3333">
        <v>-8.3000000000000007</v>
      </c>
      <c r="U3333">
        <v>0</v>
      </c>
      <c r="V3333">
        <v>0</v>
      </c>
      <c r="W3333">
        <v>18.89</v>
      </c>
    </row>
    <row r="3334" spans="1:23" x14ac:dyDescent="0.25">
      <c r="A3334" t="s">
        <v>11010</v>
      </c>
      <c r="B3334">
        <v>12136963031</v>
      </c>
      <c r="C3334" t="s">
        <v>31</v>
      </c>
      <c r="D3334" t="s">
        <v>11011</v>
      </c>
      <c r="E3334" t="s">
        <v>65</v>
      </c>
      <c r="F3334" t="s">
        <v>66</v>
      </c>
      <c r="G3334">
        <v>1</v>
      </c>
      <c r="H3334" t="s">
        <v>35</v>
      </c>
      <c r="I3334" t="s">
        <v>36</v>
      </c>
      <c r="J3334" t="s">
        <v>1456</v>
      </c>
      <c r="K3334" t="s">
        <v>49</v>
      </c>
      <c r="L3334" t="s">
        <v>11012</v>
      </c>
      <c r="M3334">
        <v>49.99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-7.5</v>
      </c>
      <c r="T3334">
        <v>-5.64</v>
      </c>
      <c r="U3334">
        <v>0</v>
      </c>
      <c r="V3334">
        <v>0</v>
      </c>
      <c r="W3334">
        <v>36.85</v>
      </c>
    </row>
    <row r="3335" spans="1:23" x14ac:dyDescent="0.25">
      <c r="A3335" t="s">
        <v>11013</v>
      </c>
      <c r="B3335">
        <v>12136963031</v>
      </c>
      <c r="C3335" t="s">
        <v>31</v>
      </c>
      <c r="D3335" t="s">
        <v>11014</v>
      </c>
      <c r="E3335" t="s">
        <v>547</v>
      </c>
      <c r="F3335" t="s">
        <v>548</v>
      </c>
      <c r="G3335">
        <v>1</v>
      </c>
      <c r="H3335" t="s">
        <v>35</v>
      </c>
      <c r="I3335" t="s">
        <v>36</v>
      </c>
      <c r="J3335" t="s">
        <v>11015</v>
      </c>
      <c r="K3335" t="s">
        <v>153</v>
      </c>
      <c r="L3335" t="s">
        <v>11016</v>
      </c>
      <c r="M3335">
        <v>40.99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-6.15</v>
      </c>
      <c r="T3335">
        <v>-6.78</v>
      </c>
      <c r="U3335">
        <v>0</v>
      </c>
      <c r="V3335">
        <v>0</v>
      </c>
      <c r="W3335">
        <v>28.06</v>
      </c>
    </row>
    <row r="3336" spans="1:23" x14ac:dyDescent="0.25">
      <c r="A3336" t="s">
        <v>11017</v>
      </c>
      <c r="B3336">
        <v>12136963031</v>
      </c>
      <c r="C3336" t="s">
        <v>31</v>
      </c>
      <c r="D3336" t="s">
        <v>11018</v>
      </c>
      <c r="E3336" t="s">
        <v>1403</v>
      </c>
      <c r="F3336" t="s">
        <v>1404</v>
      </c>
      <c r="G3336">
        <v>1</v>
      </c>
      <c r="H3336" t="s">
        <v>35</v>
      </c>
      <c r="I3336" t="s">
        <v>36</v>
      </c>
      <c r="J3336" t="s">
        <v>5661</v>
      </c>
      <c r="K3336" t="s">
        <v>38</v>
      </c>
      <c r="L3336" t="s">
        <v>11019</v>
      </c>
      <c r="M3336">
        <v>35.99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-5.4</v>
      </c>
      <c r="T3336">
        <v>-6.4</v>
      </c>
      <c r="U3336">
        <v>0</v>
      </c>
      <c r="V3336">
        <v>0</v>
      </c>
      <c r="W3336">
        <v>24.19</v>
      </c>
    </row>
    <row r="3337" spans="1:23" x14ac:dyDescent="0.25">
      <c r="A3337" t="s">
        <v>11020</v>
      </c>
      <c r="B3337">
        <v>12136963031</v>
      </c>
      <c r="C3337" t="s">
        <v>31</v>
      </c>
      <c r="D3337" t="s">
        <v>11021</v>
      </c>
      <c r="E3337" t="s">
        <v>150</v>
      </c>
      <c r="F3337" t="s">
        <v>151</v>
      </c>
      <c r="G3337">
        <v>1</v>
      </c>
      <c r="H3337" t="s">
        <v>35</v>
      </c>
      <c r="I3337" t="s">
        <v>36</v>
      </c>
      <c r="J3337" t="s">
        <v>11022</v>
      </c>
      <c r="K3337" t="s">
        <v>198</v>
      </c>
      <c r="L3337" t="s">
        <v>11023</v>
      </c>
      <c r="M3337">
        <v>26.99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-4.05</v>
      </c>
      <c r="T3337">
        <v>-6.4</v>
      </c>
      <c r="U3337">
        <v>0</v>
      </c>
      <c r="V3337">
        <v>0</v>
      </c>
      <c r="W3337">
        <v>16.54</v>
      </c>
    </row>
    <row r="3338" spans="1:23" x14ac:dyDescent="0.25">
      <c r="A3338" t="s">
        <v>11024</v>
      </c>
      <c r="B3338">
        <v>12136963031</v>
      </c>
      <c r="C3338" t="s">
        <v>31</v>
      </c>
      <c r="D3338" t="s">
        <v>11025</v>
      </c>
      <c r="E3338" t="s">
        <v>168</v>
      </c>
      <c r="F3338" t="s">
        <v>169</v>
      </c>
      <c r="G3338">
        <v>1</v>
      </c>
      <c r="H3338" t="s">
        <v>35</v>
      </c>
      <c r="I3338" t="s">
        <v>36</v>
      </c>
      <c r="J3338" t="s">
        <v>1559</v>
      </c>
      <c r="K3338" t="s">
        <v>1560</v>
      </c>
      <c r="L3338" t="s">
        <v>11026</v>
      </c>
      <c r="M3338">
        <v>29.99</v>
      </c>
      <c r="N3338">
        <v>0</v>
      </c>
      <c r="O3338">
        <v>0</v>
      </c>
      <c r="P3338">
        <v>0</v>
      </c>
      <c r="Q3338">
        <v>2.1</v>
      </c>
      <c r="R3338">
        <v>-2.1</v>
      </c>
      <c r="S3338">
        <v>-4.5</v>
      </c>
      <c r="T3338">
        <v>-7.16</v>
      </c>
      <c r="U3338">
        <v>0</v>
      </c>
      <c r="V3338">
        <v>0</v>
      </c>
      <c r="W3338">
        <v>18.329999999999998</v>
      </c>
    </row>
    <row r="3339" spans="1:23" x14ac:dyDescent="0.25">
      <c r="A3339" t="s">
        <v>11027</v>
      </c>
      <c r="B3339">
        <v>12136963031</v>
      </c>
      <c r="C3339" t="s">
        <v>31</v>
      </c>
      <c r="D3339" t="s">
        <v>11028</v>
      </c>
      <c r="E3339" t="s">
        <v>285</v>
      </c>
      <c r="F3339" t="s">
        <v>286</v>
      </c>
      <c r="G3339">
        <v>1</v>
      </c>
      <c r="H3339" t="s">
        <v>35</v>
      </c>
      <c r="I3339" t="s">
        <v>36</v>
      </c>
      <c r="J3339" t="s">
        <v>11029</v>
      </c>
      <c r="K3339" t="s">
        <v>171</v>
      </c>
      <c r="L3339" t="s">
        <v>11030</v>
      </c>
      <c r="M3339">
        <v>46.99</v>
      </c>
      <c r="N3339">
        <v>0</v>
      </c>
      <c r="O3339">
        <v>0</v>
      </c>
      <c r="P3339">
        <v>0</v>
      </c>
      <c r="Q3339">
        <v>4.1399999999999997</v>
      </c>
      <c r="R3339">
        <v>-4.1399999999999997</v>
      </c>
      <c r="S3339">
        <v>-7.05</v>
      </c>
      <c r="T3339">
        <v>-6.78</v>
      </c>
      <c r="U3339">
        <v>0</v>
      </c>
      <c r="V3339">
        <v>0</v>
      </c>
      <c r="W3339">
        <v>33.159999999999997</v>
      </c>
    </row>
    <row r="3340" spans="1:23" x14ac:dyDescent="0.25">
      <c r="A3340" t="s">
        <v>11031</v>
      </c>
      <c r="B3340">
        <v>12136963031</v>
      </c>
      <c r="C3340" t="s">
        <v>31</v>
      </c>
      <c r="D3340" t="s">
        <v>11032</v>
      </c>
      <c r="E3340" t="s">
        <v>251</v>
      </c>
      <c r="F3340" t="s">
        <v>252</v>
      </c>
      <c r="G3340">
        <v>1</v>
      </c>
      <c r="H3340" t="s">
        <v>35</v>
      </c>
      <c r="I3340" t="s">
        <v>36</v>
      </c>
      <c r="J3340" t="s">
        <v>11033</v>
      </c>
      <c r="K3340" t="s">
        <v>56</v>
      </c>
      <c r="L3340" t="s">
        <v>11034</v>
      </c>
      <c r="M3340">
        <v>33.74</v>
      </c>
      <c r="N3340">
        <v>0</v>
      </c>
      <c r="O3340">
        <v>0</v>
      </c>
      <c r="P3340">
        <v>0</v>
      </c>
      <c r="Q3340">
        <v>2.99</v>
      </c>
      <c r="R3340">
        <v>-2.99</v>
      </c>
      <c r="S3340">
        <v>-5.0599999999999996</v>
      </c>
      <c r="T3340">
        <v>-7.16</v>
      </c>
      <c r="U3340">
        <v>0</v>
      </c>
      <c r="V3340">
        <v>0</v>
      </c>
      <c r="W3340">
        <v>21.52</v>
      </c>
    </row>
    <row r="3341" spans="1:23" x14ac:dyDescent="0.25">
      <c r="A3341" t="s">
        <v>11035</v>
      </c>
      <c r="B3341">
        <v>12136963031</v>
      </c>
      <c r="C3341" t="s">
        <v>31</v>
      </c>
      <c r="D3341" t="s">
        <v>11036</v>
      </c>
      <c r="E3341" t="s">
        <v>3263</v>
      </c>
      <c r="F3341" t="s">
        <v>3264</v>
      </c>
      <c r="G3341">
        <v>1</v>
      </c>
      <c r="H3341" t="s">
        <v>35</v>
      </c>
      <c r="I3341" t="s">
        <v>36</v>
      </c>
      <c r="J3341" t="s">
        <v>11037</v>
      </c>
      <c r="K3341" t="s">
        <v>198</v>
      </c>
      <c r="L3341" t="s">
        <v>11038</v>
      </c>
      <c r="M3341">
        <v>14.99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-2.25</v>
      </c>
      <c r="T3341">
        <v>-5.64</v>
      </c>
      <c r="U3341">
        <v>0</v>
      </c>
      <c r="V3341">
        <v>0</v>
      </c>
      <c r="W3341">
        <v>7.1</v>
      </c>
    </row>
    <row r="3342" spans="1:23" x14ac:dyDescent="0.25">
      <c r="A3342" t="s">
        <v>11039</v>
      </c>
      <c r="B3342">
        <v>12136963031</v>
      </c>
      <c r="C3342" t="s">
        <v>31</v>
      </c>
      <c r="D3342" t="s">
        <v>11040</v>
      </c>
      <c r="E3342" t="s">
        <v>285</v>
      </c>
      <c r="F3342" t="s">
        <v>286</v>
      </c>
      <c r="G3342">
        <v>1</v>
      </c>
      <c r="H3342" t="s">
        <v>35</v>
      </c>
      <c r="I3342" t="s">
        <v>36</v>
      </c>
      <c r="J3342" t="s">
        <v>11041</v>
      </c>
      <c r="K3342" t="s">
        <v>198</v>
      </c>
      <c r="L3342" t="s">
        <v>11042</v>
      </c>
      <c r="M3342">
        <v>46.99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-7.05</v>
      </c>
      <c r="T3342">
        <v>-6.78</v>
      </c>
      <c r="U3342">
        <v>0</v>
      </c>
      <c r="V3342">
        <v>0</v>
      </c>
      <c r="W3342">
        <v>33.159999999999997</v>
      </c>
    </row>
    <row r="3343" spans="1:23" x14ac:dyDescent="0.25">
      <c r="A3343" t="s">
        <v>11043</v>
      </c>
      <c r="B3343">
        <v>12136963031</v>
      </c>
      <c r="C3343" t="s">
        <v>31</v>
      </c>
      <c r="D3343" t="s">
        <v>11044</v>
      </c>
      <c r="E3343" t="s">
        <v>33</v>
      </c>
      <c r="F3343" t="s">
        <v>34</v>
      </c>
      <c r="G3343">
        <v>1</v>
      </c>
      <c r="H3343" t="s">
        <v>35</v>
      </c>
      <c r="I3343" t="s">
        <v>36</v>
      </c>
      <c r="J3343" t="s">
        <v>9816</v>
      </c>
      <c r="K3343" t="s">
        <v>5162</v>
      </c>
      <c r="L3343" t="s">
        <v>11045</v>
      </c>
      <c r="M3343">
        <v>30.99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-4.6500000000000004</v>
      </c>
      <c r="T3343">
        <v>-6.4</v>
      </c>
      <c r="U3343">
        <v>0</v>
      </c>
      <c r="V3343">
        <v>0</v>
      </c>
      <c r="W3343">
        <v>19.940000000000001</v>
      </c>
    </row>
    <row r="3344" spans="1:23" x14ac:dyDescent="0.25">
      <c r="A3344" t="s">
        <v>11046</v>
      </c>
      <c r="B3344">
        <v>12136963031</v>
      </c>
      <c r="C3344" t="s">
        <v>31</v>
      </c>
      <c r="D3344" t="s">
        <v>11047</v>
      </c>
      <c r="E3344" t="s">
        <v>923</v>
      </c>
      <c r="F3344" t="s">
        <v>924</v>
      </c>
      <c r="G3344">
        <v>1</v>
      </c>
      <c r="H3344" t="s">
        <v>35</v>
      </c>
      <c r="I3344" t="s">
        <v>36</v>
      </c>
      <c r="J3344" t="s">
        <v>514</v>
      </c>
      <c r="K3344" t="s">
        <v>8193</v>
      </c>
      <c r="L3344" t="s">
        <v>11048</v>
      </c>
      <c r="M3344">
        <v>46.99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-7.05</v>
      </c>
      <c r="T3344">
        <v>-7.16</v>
      </c>
      <c r="U3344">
        <v>0</v>
      </c>
      <c r="V3344">
        <v>0</v>
      </c>
      <c r="W3344">
        <v>32.78</v>
      </c>
    </row>
    <row r="3345" spans="1:23" x14ac:dyDescent="0.25">
      <c r="A3345" t="s">
        <v>11049</v>
      </c>
      <c r="B3345">
        <v>12136963031</v>
      </c>
      <c r="C3345" t="s">
        <v>31</v>
      </c>
      <c r="D3345" t="s">
        <v>11050</v>
      </c>
      <c r="E3345" t="s">
        <v>312</v>
      </c>
      <c r="F3345" t="s">
        <v>313</v>
      </c>
      <c r="G3345">
        <v>1</v>
      </c>
      <c r="H3345" t="s">
        <v>35</v>
      </c>
      <c r="I3345" t="s">
        <v>36</v>
      </c>
      <c r="J3345" t="s">
        <v>2641</v>
      </c>
      <c r="K3345" t="s">
        <v>233</v>
      </c>
      <c r="L3345" t="s">
        <v>11051</v>
      </c>
      <c r="M3345">
        <v>31.99</v>
      </c>
      <c r="N3345">
        <v>0</v>
      </c>
      <c r="O3345">
        <v>0</v>
      </c>
      <c r="P3345">
        <v>0</v>
      </c>
      <c r="Q3345">
        <v>2.96</v>
      </c>
      <c r="R3345">
        <v>0</v>
      </c>
      <c r="S3345">
        <v>-4.8</v>
      </c>
      <c r="T3345">
        <v>-8.3000000000000007</v>
      </c>
      <c r="U3345">
        <v>-0.09</v>
      </c>
      <c r="V3345">
        <v>0</v>
      </c>
      <c r="W3345">
        <v>21.76</v>
      </c>
    </row>
    <row r="3346" spans="1:23" x14ac:dyDescent="0.25">
      <c r="A3346" t="s">
        <v>11052</v>
      </c>
      <c r="B3346">
        <v>12136963031</v>
      </c>
      <c r="C3346" t="s">
        <v>31</v>
      </c>
      <c r="D3346" t="s">
        <v>11053</v>
      </c>
      <c r="E3346" t="s">
        <v>1660</v>
      </c>
      <c r="F3346" t="s">
        <v>1661</v>
      </c>
      <c r="G3346">
        <v>1</v>
      </c>
      <c r="H3346" t="s">
        <v>35</v>
      </c>
      <c r="I3346" t="s">
        <v>36</v>
      </c>
      <c r="J3346" t="s">
        <v>3362</v>
      </c>
      <c r="K3346" t="s">
        <v>121</v>
      </c>
      <c r="L3346" t="s">
        <v>11054</v>
      </c>
      <c r="M3346">
        <v>26.99</v>
      </c>
      <c r="N3346">
        <v>0</v>
      </c>
      <c r="O3346">
        <v>0</v>
      </c>
      <c r="P3346">
        <v>-5</v>
      </c>
      <c r="Q3346">
        <v>0</v>
      </c>
      <c r="R3346">
        <v>0</v>
      </c>
      <c r="S3346">
        <v>-3.3</v>
      </c>
      <c r="T3346">
        <v>-6.78</v>
      </c>
      <c r="U3346">
        <v>0</v>
      </c>
      <c r="V3346">
        <v>0</v>
      </c>
      <c r="W3346">
        <v>11.91</v>
      </c>
    </row>
    <row r="3347" spans="1:23" x14ac:dyDescent="0.25">
      <c r="A3347" t="s">
        <v>11055</v>
      </c>
      <c r="B3347">
        <v>12136963031</v>
      </c>
      <c r="C3347" t="s">
        <v>31</v>
      </c>
      <c r="D3347" t="s">
        <v>11056</v>
      </c>
      <c r="E3347" t="s">
        <v>65</v>
      </c>
      <c r="F3347" t="s">
        <v>66</v>
      </c>
      <c r="G3347">
        <v>1</v>
      </c>
      <c r="H3347" t="s">
        <v>35</v>
      </c>
      <c r="I3347" t="s">
        <v>36</v>
      </c>
      <c r="J3347" t="s">
        <v>11057</v>
      </c>
      <c r="K3347" t="s">
        <v>815</v>
      </c>
      <c r="L3347" t="s">
        <v>11058</v>
      </c>
      <c r="M3347">
        <v>49.99</v>
      </c>
      <c r="N3347">
        <v>0</v>
      </c>
      <c r="O3347">
        <v>0</v>
      </c>
      <c r="P3347">
        <v>0</v>
      </c>
      <c r="Q3347">
        <v>3</v>
      </c>
      <c r="R3347">
        <v>-3</v>
      </c>
      <c r="S3347">
        <v>-7.5</v>
      </c>
      <c r="T3347">
        <v>-5.64</v>
      </c>
      <c r="U3347">
        <v>0</v>
      </c>
      <c r="V3347">
        <v>0</v>
      </c>
      <c r="W3347">
        <v>36.85</v>
      </c>
    </row>
    <row r="3348" spans="1:23" x14ac:dyDescent="0.25">
      <c r="A3348" t="s">
        <v>11059</v>
      </c>
      <c r="B3348">
        <v>12136963031</v>
      </c>
      <c r="C3348" t="s">
        <v>31</v>
      </c>
      <c r="D3348" t="s">
        <v>11060</v>
      </c>
      <c r="E3348" t="s">
        <v>7753</v>
      </c>
      <c r="F3348" t="s">
        <v>7754</v>
      </c>
      <c r="G3348">
        <v>1</v>
      </c>
      <c r="H3348" t="s">
        <v>35</v>
      </c>
      <c r="I3348" t="s">
        <v>36</v>
      </c>
      <c r="J3348" t="s">
        <v>11061</v>
      </c>
      <c r="K3348" t="s">
        <v>408</v>
      </c>
      <c r="L3348">
        <v>30084</v>
      </c>
      <c r="M3348">
        <v>10.99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-1.65</v>
      </c>
      <c r="T3348">
        <v>-4.76</v>
      </c>
      <c r="U3348">
        <v>0</v>
      </c>
      <c r="V3348">
        <v>0</v>
      </c>
      <c r="W3348">
        <v>4.58</v>
      </c>
    </row>
    <row r="3349" spans="1:23" x14ac:dyDescent="0.25">
      <c r="A3349" t="s">
        <v>11062</v>
      </c>
      <c r="B3349">
        <v>12136963031</v>
      </c>
      <c r="C3349" t="s">
        <v>31</v>
      </c>
      <c r="D3349" t="s">
        <v>11063</v>
      </c>
      <c r="E3349" t="s">
        <v>7820</v>
      </c>
      <c r="F3349" t="s">
        <v>7821</v>
      </c>
      <c r="G3349">
        <v>1</v>
      </c>
      <c r="H3349" t="s">
        <v>35</v>
      </c>
      <c r="I3349" t="s">
        <v>36</v>
      </c>
      <c r="J3349" t="s">
        <v>11064</v>
      </c>
      <c r="K3349" t="s">
        <v>575</v>
      </c>
      <c r="L3349" t="s">
        <v>11065</v>
      </c>
      <c r="M3349">
        <v>89.99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-13.5</v>
      </c>
      <c r="T3349">
        <v>-13.2</v>
      </c>
      <c r="U3349">
        <v>0</v>
      </c>
      <c r="V3349">
        <v>0</v>
      </c>
      <c r="W3349">
        <v>63.29</v>
      </c>
    </row>
    <row r="3350" spans="1:23" x14ac:dyDescent="0.25">
      <c r="A3350" t="s">
        <v>11066</v>
      </c>
      <c r="B3350">
        <v>12136963031</v>
      </c>
      <c r="C3350" t="s">
        <v>31</v>
      </c>
      <c r="D3350" t="s">
        <v>11067</v>
      </c>
      <c r="E3350" t="s">
        <v>462</v>
      </c>
      <c r="F3350" t="s">
        <v>463</v>
      </c>
      <c r="G3350">
        <v>1</v>
      </c>
      <c r="H3350" t="s">
        <v>35</v>
      </c>
      <c r="I3350" t="s">
        <v>36</v>
      </c>
      <c r="J3350" t="s">
        <v>7048</v>
      </c>
      <c r="K3350" t="s">
        <v>135</v>
      </c>
      <c r="L3350" t="s">
        <v>11068</v>
      </c>
      <c r="M3350">
        <v>46.99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-7.05</v>
      </c>
      <c r="T3350">
        <v>-5.64</v>
      </c>
      <c r="U3350">
        <v>0</v>
      </c>
      <c r="V3350">
        <v>0</v>
      </c>
      <c r="W3350">
        <v>34.299999999999997</v>
      </c>
    </row>
    <row r="3351" spans="1:23" x14ac:dyDescent="0.25">
      <c r="A3351" t="s">
        <v>11066</v>
      </c>
      <c r="B3351">
        <v>12136963031</v>
      </c>
      <c r="C3351" t="s">
        <v>31</v>
      </c>
      <c r="D3351" t="s">
        <v>11069</v>
      </c>
      <c r="E3351" t="s">
        <v>10035</v>
      </c>
      <c r="F3351" t="s">
        <v>10036</v>
      </c>
      <c r="G3351">
        <v>1</v>
      </c>
      <c r="H3351" t="s">
        <v>35</v>
      </c>
      <c r="I3351" t="s">
        <v>36</v>
      </c>
      <c r="J3351" t="s">
        <v>11070</v>
      </c>
      <c r="K3351" t="s">
        <v>74</v>
      </c>
      <c r="L3351" t="s">
        <v>11071</v>
      </c>
      <c r="M3351">
        <v>109.99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-16.5</v>
      </c>
      <c r="T3351">
        <v>-13.96</v>
      </c>
      <c r="U3351">
        <v>0</v>
      </c>
      <c r="V3351">
        <v>0</v>
      </c>
      <c r="W3351">
        <v>79.53</v>
      </c>
    </row>
    <row r="3352" spans="1:23" x14ac:dyDescent="0.25">
      <c r="A3352" t="s">
        <v>11072</v>
      </c>
      <c r="B3352">
        <v>12136963031</v>
      </c>
      <c r="C3352" t="s">
        <v>31</v>
      </c>
      <c r="D3352" t="s">
        <v>11073</v>
      </c>
      <c r="E3352" t="s">
        <v>3400</v>
      </c>
      <c r="F3352" t="s">
        <v>3401</v>
      </c>
      <c r="G3352">
        <v>1</v>
      </c>
      <c r="H3352" t="s">
        <v>35</v>
      </c>
      <c r="I3352" t="s">
        <v>36</v>
      </c>
      <c r="J3352" t="s">
        <v>7746</v>
      </c>
      <c r="K3352" t="s">
        <v>38</v>
      </c>
      <c r="L3352" t="s">
        <v>11074</v>
      </c>
      <c r="M3352">
        <v>89.99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-13.5</v>
      </c>
      <c r="T3352">
        <v>-13.58</v>
      </c>
      <c r="U3352">
        <v>0</v>
      </c>
      <c r="V3352">
        <v>0</v>
      </c>
      <c r="W3352">
        <v>62.91</v>
      </c>
    </row>
    <row r="3353" spans="1:23" x14ac:dyDescent="0.25">
      <c r="A3353" t="s">
        <v>11075</v>
      </c>
      <c r="B3353">
        <v>12136963031</v>
      </c>
      <c r="C3353" t="s">
        <v>31</v>
      </c>
      <c r="D3353" t="s">
        <v>11076</v>
      </c>
      <c r="E3353" t="s">
        <v>71</v>
      </c>
      <c r="F3353" t="s">
        <v>72</v>
      </c>
      <c r="G3353">
        <v>1</v>
      </c>
      <c r="H3353" t="s">
        <v>35</v>
      </c>
      <c r="I3353" t="s">
        <v>36</v>
      </c>
      <c r="J3353" t="s">
        <v>1456</v>
      </c>
      <c r="K3353" t="s">
        <v>49</v>
      </c>
      <c r="L3353" t="s">
        <v>11077</v>
      </c>
      <c r="M3353">
        <v>46.99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-7.05</v>
      </c>
      <c r="T3353">
        <v>-6.4</v>
      </c>
      <c r="U3353">
        <v>0</v>
      </c>
      <c r="V3353">
        <v>0</v>
      </c>
      <c r="W3353">
        <v>33.54</v>
      </c>
    </row>
    <row r="3354" spans="1:23" x14ac:dyDescent="0.25">
      <c r="A3354" t="s">
        <v>11078</v>
      </c>
      <c r="B3354">
        <v>12136963031</v>
      </c>
      <c r="C3354" t="s">
        <v>31</v>
      </c>
      <c r="D3354" t="s">
        <v>11079</v>
      </c>
      <c r="E3354" t="s">
        <v>2808</v>
      </c>
      <c r="F3354" t="s">
        <v>2809</v>
      </c>
      <c r="G3354">
        <v>1</v>
      </c>
      <c r="H3354" t="s">
        <v>35</v>
      </c>
      <c r="I3354" t="s">
        <v>36</v>
      </c>
      <c r="J3354" t="s">
        <v>11080</v>
      </c>
      <c r="K3354" t="s">
        <v>233</v>
      </c>
      <c r="L3354" t="s">
        <v>11081</v>
      </c>
      <c r="M3354">
        <v>13.59</v>
      </c>
      <c r="N3354">
        <v>2.99</v>
      </c>
      <c r="O3354">
        <v>0</v>
      </c>
      <c r="P3354">
        <v>-2.99</v>
      </c>
      <c r="Q3354">
        <v>1.26</v>
      </c>
      <c r="R3354">
        <v>0</v>
      </c>
      <c r="S3354">
        <v>-2.04</v>
      </c>
      <c r="T3354">
        <v>-5.26</v>
      </c>
      <c r="U3354">
        <v>-0.04</v>
      </c>
      <c r="V3354">
        <v>0</v>
      </c>
      <c r="W3354">
        <v>7.51</v>
      </c>
    </row>
    <row r="3355" spans="1:23" hidden="1" x14ac:dyDescent="0.25">
      <c r="A3355" t="s">
        <v>11082</v>
      </c>
      <c r="B3355">
        <v>12136963031</v>
      </c>
      <c r="C3355" t="s">
        <v>41</v>
      </c>
      <c r="D3355" t="s">
        <v>11083</v>
      </c>
      <c r="E3355" t="s">
        <v>11084</v>
      </c>
      <c r="F3355" t="s">
        <v>419</v>
      </c>
      <c r="G3355">
        <v>1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37.5</v>
      </c>
      <c r="W3355">
        <v>37.5</v>
      </c>
    </row>
    <row r="3356" spans="1:23" x14ac:dyDescent="0.25">
      <c r="A3356" t="s">
        <v>11085</v>
      </c>
      <c r="B3356">
        <v>12136963031</v>
      </c>
      <c r="C3356" t="s">
        <v>31</v>
      </c>
      <c r="D3356" t="s">
        <v>11086</v>
      </c>
      <c r="E3356" t="s">
        <v>378</v>
      </c>
      <c r="F3356" t="s">
        <v>379</v>
      </c>
      <c r="G3356">
        <v>1</v>
      </c>
      <c r="H3356" t="s">
        <v>35</v>
      </c>
      <c r="I3356" t="s">
        <v>36</v>
      </c>
      <c r="J3356" t="s">
        <v>11087</v>
      </c>
      <c r="K3356" t="s">
        <v>815</v>
      </c>
      <c r="L3356" t="s">
        <v>11088</v>
      </c>
      <c r="M3356">
        <v>27.99</v>
      </c>
      <c r="N3356">
        <v>0</v>
      </c>
      <c r="O3356">
        <v>0</v>
      </c>
      <c r="P3356">
        <v>-5</v>
      </c>
      <c r="Q3356">
        <v>1.22</v>
      </c>
      <c r="R3356">
        <v>-1.22</v>
      </c>
      <c r="S3356">
        <v>-3.45</v>
      </c>
      <c r="T3356">
        <v>-6.4</v>
      </c>
      <c r="U3356">
        <v>0</v>
      </c>
      <c r="V3356">
        <v>0</v>
      </c>
      <c r="W3356">
        <v>13.14</v>
      </c>
    </row>
    <row r="3357" spans="1:23" x14ac:dyDescent="0.25">
      <c r="A3357" t="s">
        <v>11089</v>
      </c>
      <c r="B3357">
        <v>12136963031</v>
      </c>
      <c r="C3357" t="s">
        <v>31</v>
      </c>
      <c r="D3357" t="s">
        <v>11090</v>
      </c>
      <c r="E3357" t="s">
        <v>71</v>
      </c>
      <c r="F3357" t="s">
        <v>72</v>
      </c>
      <c r="G3357">
        <v>1</v>
      </c>
      <c r="H3357" t="s">
        <v>35</v>
      </c>
      <c r="I3357" t="s">
        <v>36</v>
      </c>
      <c r="J3357" t="s">
        <v>2813</v>
      </c>
      <c r="K3357" t="s">
        <v>353</v>
      </c>
      <c r="L3357">
        <v>43912</v>
      </c>
      <c r="M3357">
        <v>46.99</v>
      </c>
      <c r="N3357">
        <v>3.68</v>
      </c>
      <c r="O3357">
        <v>0</v>
      </c>
      <c r="P3357">
        <v>-3.68</v>
      </c>
      <c r="Q3357">
        <v>3.41</v>
      </c>
      <c r="R3357">
        <v>-3.41</v>
      </c>
      <c r="S3357">
        <v>-7.05</v>
      </c>
      <c r="T3357">
        <v>-6.4</v>
      </c>
      <c r="U3357">
        <v>0</v>
      </c>
      <c r="V3357">
        <v>0</v>
      </c>
      <c r="W3357">
        <v>33.54</v>
      </c>
    </row>
    <row r="3358" spans="1:23" x14ac:dyDescent="0.25">
      <c r="A3358" t="s">
        <v>11091</v>
      </c>
      <c r="B3358">
        <v>12136963031</v>
      </c>
      <c r="C3358" t="s">
        <v>31</v>
      </c>
      <c r="D3358" t="s">
        <v>11092</v>
      </c>
      <c r="E3358" t="s">
        <v>5011</v>
      </c>
      <c r="F3358" t="s">
        <v>5012</v>
      </c>
      <c r="G3358">
        <v>1</v>
      </c>
      <c r="H3358" t="s">
        <v>35</v>
      </c>
      <c r="I3358" t="s">
        <v>36</v>
      </c>
      <c r="J3358" t="s">
        <v>11093</v>
      </c>
      <c r="K3358" t="s">
        <v>233</v>
      </c>
      <c r="L3358" t="s">
        <v>11094</v>
      </c>
      <c r="M3358">
        <v>24.99</v>
      </c>
      <c r="N3358">
        <v>0</v>
      </c>
      <c r="O3358">
        <v>0</v>
      </c>
      <c r="P3358">
        <v>-4</v>
      </c>
      <c r="Q3358">
        <v>1.94</v>
      </c>
      <c r="R3358">
        <v>0</v>
      </c>
      <c r="S3358">
        <v>-3.15</v>
      </c>
      <c r="T3358">
        <v>-7.16</v>
      </c>
      <c r="U3358">
        <v>-0.06</v>
      </c>
      <c r="V3358">
        <v>0</v>
      </c>
      <c r="W3358">
        <v>12.56</v>
      </c>
    </row>
    <row r="3359" spans="1:23" hidden="1" x14ac:dyDescent="0.25">
      <c r="A3359" t="s">
        <v>11095</v>
      </c>
      <c r="B3359">
        <v>12136963031</v>
      </c>
      <c r="C3359" t="s">
        <v>41</v>
      </c>
      <c r="D3359" t="s">
        <v>11096</v>
      </c>
      <c r="E3359" t="s">
        <v>428</v>
      </c>
      <c r="F3359" t="s">
        <v>419</v>
      </c>
      <c r="G3359">
        <v>1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15.61</v>
      </c>
      <c r="W3359">
        <v>15.61</v>
      </c>
    </row>
    <row r="3360" spans="1:23" x14ac:dyDescent="0.25">
      <c r="A3360" t="s">
        <v>11097</v>
      </c>
      <c r="B3360">
        <v>12136963031</v>
      </c>
      <c r="C3360" t="s">
        <v>31</v>
      </c>
      <c r="D3360" t="s">
        <v>11098</v>
      </c>
      <c r="E3360" t="s">
        <v>150</v>
      </c>
      <c r="F3360" t="s">
        <v>151</v>
      </c>
      <c r="G3360">
        <v>1</v>
      </c>
      <c r="H3360" t="s">
        <v>35</v>
      </c>
      <c r="I3360" t="s">
        <v>36</v>
      </c>
      <c r="J3360" t="s">
        <v>11099</v>
      </c>
      <c r="K3360" t="s">
        <v>176</v>
      </c>
      <c r="L3360" t="s">
        <v>11100</v>
      </c>
      <c r="M3360">
        <v>26.99</v>
      </c>
      <c r="N3360">
        <v>0</v>
      </c>
      <c r="O3360">
        <v>0</v>
      </c>
      <c r="P3360">
        <v>0</v>
      </c>
      <c r="Q3360">
        <v>1.62</v>
      </c>
      <c r="R3360">
        <v>-1.62</v>
      </c>
      <c r="S3360">
        <v>-4.05</v>
      </c>
      <c r="T3360">
        <v>-6.4</v>
      </c>
      <c r="U3360">
        <v>0</v>
      </c>
      <c r="V3360">
        <v>0</v>
      </c>
      <c r="W3360">
        <v>16.54</v>
      </c>
    </row>
    <row r="3361" spans="1:23" x14ac:dyDescent="0.25">
      <c r="A3361" t="s">
        <v>11101</v>
      </c>
      <c r="B3361">
        <v>12136963031</v>
      </c>
      <c r="C3361" t="s">
        <v>31</v>
      </c>
      <c r="D3361" t="s">
        <v>11102</v>
      </c>
      <c r="E3361" t="s">
        <v>395</v>
      </c>
      <c r="F3361" t="s">
        <v>396</v>
      </c>
      <c r="G3361">
        <v>1</v>
      </c>
      <c r="H3361" t="s">
        <v>35</v>
      </c>
      <c r="I3361" t="s">
        <v>36</v>
      </c>
      <c r="J3361" t="s">
        <v>11103</v>
      </c>
      <c r="K3361" t="s">
        <v>5732</v>
      </c>
      <c r="L3361">
        <v>27106</v>
      </c>
      <c r="M3361">
        <v>27.89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-4.18</v>
      </c>
      <c r="T3361">
        <v>-6.78</v>
      </c>
      <c r="U3361">
        <v>0</v>
      </c>
      <c r="V3361">
        <v>0</v>
      </c>
      <c r="W3361">
        <v>16.93</v>
      </c>
    </row>
    <row r="3362" spans="1:23" x14ac:dyDescent="0.25">
      <c r="A3362" t="s">
        <v>11104</v>
      </c>
      <c r="B3362">
        <v>12136963031</v>
      </c>
      <c r="C3362" t="s">
        <v>31</v>
      </c>
      <c r="D3362" t="s">
        <v>11105</v>
      </c>
      <c r="E3362" t="s">
        <v>4363</v>
      </c>
      <c r="F3362" t="s">
        <v>4364</v>
      </c>
      <c r="G3362">
        <v>1</v>
      </c>
      <c r="H3362" t="s">
        <v>35</v>
      </c>
      <c r="I3362" t="s">
        <v>36</v>
      </c>
      <c r="J3362" t="s">
        <v>5393</v>
      </c>
      <c r="K3362" t="s">
        <v>198</v>
      </c>
      <c r="L3362" t="s">
        <v>9079</v>
      </c>
      <c r="M3362">
        <v>26.99</v>
      </c>
      <c r="N3362">
        <v>0</v>
      </c>
      <c r="O3362">
        <v>0</v>
      </c>
      <c r="P3362">
        <v>-5</v>
      </c>
      <c r="Q3362">
        <v>0</v>
      </c>
      <c r="R3362">
        <v>0</v>
      </c>
      <c r="S3362">
        <v>-3.3</v>
      </c>
      <c r="T3362">
        <v>-6.78</v>
      </c>
      <c r="U3362">
        <v>0</v>
      </c>
      <c r="V3362">
        <v>0</v>
      </c>
      <c r="W3362">
        <v>11.91</v>
      </c>
    </row>
    <row r="3363" spans="1:23" x14ac:dyDescent="0.25">
      <c r="A3363" t="s">
        <v>11106</v>
      </c>
      <c r="B3363">
        <v>12136963031</v>
      </c>
      <c r="C3363" t="s">
        <v>31</v>
      </c>
      <c r="D3363" t="s">
        <v>11107</v>
      </c>
      <c r="E3363" t="s">
        <v>285</v>
      </c>
      <c r="F3363" t="s">
        <v>286</v>
      </c>
      <c r="G3363">
        <v>1</v>
      </c>
      <c r="H3363" t="s">
        <v>35</v>
      </c>
      <c r="I3363" t="s">
        <v>36</v>
      </c>
      <c r="J3363" t="s">
        <v>11108</v>
      </c>
      <c r="K3363" t="s">
        <v>56</v>
      </c>
      <c r="L3363" t="s">
        <v>11109</v>
      </c>
      <c r="M3363">
        <v>46.99</v>
      </c>
      <c r="N3363">
        <v>0</v>
      </c>
      <c r="O3363">
        <v>0</v>
      </c>
      <c r="P3363">
        <v>0</v>
      </c>
      <c r="Q3363">
        <v>3.82</v>
      </c>
      <c r="R3363">
        <v>-3.82</v>
      </c>
      <c r="S3363">
        <v>-7.05</v>
      </c>
      <c r="T3363">
        <v>-6.78</v>
      </c>
      <c r="U3363">
        <v>0</v>
      </c>
      <c r="V3363">
        <v>0</v>
      </c>
      <c r="W3363">
        <v>33.159999999999997</v>
      </c>
    </row>
    <row r="3364" spans="1:23" hidden="1" x14ac:dyDescent="0.25">
      <c r="A3364" t="s">
        <v>11110</v>
      </c>
      <c r="B3364">
        <v>12136963031</v>
      </c>
      <c r="D3364" t="s">
        <v>7630</v>
      </c>
      <c r="F3364" t="s">
        <v>7631</v>
      </c>
      <c r="G3364">
        <v>1</v>
      </c>
      <c r="H3364" t="s">
        <v>102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-0.6</v>
      </c>
      <c r="V3364">
        <v>0</v>
      </c>
      <c r="W3364">
        <v>-0.6</v>
      </c>
    </row>
    <row r="3365" spans="1:23" hidden="1" x14ac:dyDescent="0.25">
      <c r="A3365" t="s">
        <v>11111</v>
      </c>
      <c r="B3365">
        <v>12136963031</v>
      </c>
      <c r="D3365" t="s">
        <v>8575</v>
      </c>
      <c r="F3365" t="s">
        <v>8576</v>
      </c>
      <c r="G3365">
        <v>1</v>
      </c>
      <c r="H3365" t="s">
        <v>102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-0.6</v>
      </c>
      <c r="V3365">
        <v>0</v>
      </c>
      <c r="W3365">
        <v>-0.6</v>
      </c>
    </row>
    <row r="3366" spans="1:23" hidden="1" x14ac:dyDescent="0.25">
      <c r="A3366" t="s">
        <v>11112</v>
      </c>
      <c r="B3366">
        <v>12136963031</v>
      </c>
      <c r="C3366" t="s">
        <v>41</v>
      </c>
      <c r="D3366" t="s">
        <v>11113</v>
      </c>
      <c r="E3366" t="s">
        <v>623</v>
      </c>
      <c r="F3366" t="s">
        <v>419</v>
      </c>
      <c r="G3366">
        <v>1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21.9</v>
      </c>
      <c r="W3366">
        <v>21.9</v>
      </c>
    </row>
    <row r="3367" spans="1:23" hidden="1" x14ac:dyDescent="0.25">
      <c r="A3367" t="s">
        <v>11114</v>
      </c>
      <c r="B3367">
        <v>12136963031</v>
      </c>
      <c r="D3367" t="s">
        <v>8585</v>
      </c>
      <c r="F3367" t="s">
        <v>8586</v>
      </c>
      <c r="G3367">
        <v>1</v>
      </c>
      <c r="H3367" t="s">
        <v>102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-0.6</v>
      </c>
      <c r="V3367">
        <v>0</v>
      </c>
      <c r="W3367">
        <v>-0.6</v>
      </c>
    </row>
    <row r="3368" spans="1:23" x14ac:dyDescent="0.25">
      <c r="A3368" t="s">
        <v>11115</v>
      </c>
      <c r="B3368">
        <v>12136963031</v>
      </c>
      <c r="C3368" t="s">
        <v>31</v>
      </c>
      <c r="D3368" t="s">
        <v>11116</v>
      </c>
      <c r="E3368" t="s">
        <v>629</v>
      </c>
      <c r="F3368" t="s">
        <v>630</v>
      </c>
      <c r="G3368">
        <v>1</v>
      </c>
      <c r="H3368" t="s">
        <v>35</v>
      </c>
      <c r="I3368" t="s">
        <v>36</v>
      </c>
      <c r="J3368" t="s">
        <v>4021</v>
      </c>
      <c r="K3368" t="s">
        <v>198</v>
      </c>
      <c r="L3368">
        <v>33880</v>
      </c>
      <c r="M3368">
        <v>46.99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-7.05</v>
      </c>
      <c r="T3368">
        <v>-7.16</v>
      </c>
      <c r="U3368">
        <v>0</v>
      </c>
      <c r="V3368">
        <v>0</v>
      </c>
      <c r="W3368">
        <v>32.78</v>
      </c>
    </row>
    <row r="3369" spans="1:23" x14ac:dyDescent="0.25">
      <c r="A3369" t="s">
        <v>11117</v>
      </c>
      <c r="B3369">
        <v>12136963031</v>
      </c>
      <c r="C3369" t="s">
        <v>31</v>
      </c>
      <c r="D3369" t="s">
        <v>11118</v>
      </c>
      <c r="E3369" t="s">
        <v>144</v>
      </c>
      <c r="F3369" t="s">
        <v>11119</v>
      </c>
      <c r="G3369">
        <v>1</v>
      </c>
      <c r="H3369" t="s">
        <v>35</v>
      </c>
      <c r="I3369" t="s">
        <v>36</v>
      </c>
      <c r="J3369" t="s">
        <v>9784</v>
      </c>
      <c r="K3369" t="s">
        <v>38</v>
      </c>
      <c r="L3369" t="s">
        <v>11120</v>
      </c>
      <c r="M3369">
        <v>25.99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-3.9</v>
      </c>
      <c r="T3369">
        <v>-6.78</v>
      </c>
      <c r="U3369">
        <v>0</v>
      </c>
      <c r="V3369">
        <v>0</v>
      </c>
      <c r="W3369">
        <v>15.31</v>
      </c>
    </row>
    <row r="3370" spans="1:23" x14ac:dyDescent="0.25">
      <c r="A3370" t="s">
        <v>11121</v>
      </c>
      <c r="B3370">
        <v>12136963031</v>
      </c>
      <c r="C3370" t="s">
        <v>31</v>
      </c>
      <c r="D3370" t="s">
        <v>11122</v>
      </c>
      <c r="E3370" t="s">
        <v>2658</v>
      </c>
      <c r="F3370" t="s">
        <v>2659</v>
      </c>
      <c r="G3370">
        <v>1</v>
      </c>
      <c r="H3370" t="s">
        <v>35</v>
      </c>
      <c r="I3370" t="s">
        <v>36</v>
      </c>
      <c r="J3370" t="s">
        <v>2813</v>
      </c>
      <c r="K3370" t="s">
        <v>1246</v>
      </c>
      <c r="L3370" t="s">
        <v>11123</v>
      </c>
      <c r="M3370">
        <v>48.74</v>
      </c>
      <c r="N3370">
        <v>0</v>
      </c>
      <c r="O3370">
        <v>0</v>
      </c>
      <c r="P3370">
        <v>0</v>
      </c>
      <c r="Q3370">
        <v>3.09</v>
      </c>
      <c r="R3370">
        <v>-3.09</v>
      </c>
      <c r="S3370">
        <v>-7.31</v>
      </c>
      <c r="T3370">
        <v>-15.1</v>
      </c>
      <c r="U3370">
        <v>0</v>
      </c>
      <c r="V3370">
        <v>0</v>
      </c>
      <c r="W3370">
        <v>26.33</v>
      </c>
    </row>
    <row r="3371" spans="1:23" x14ac:dyDescent="0.25">
      <c r="A3371" t="s">
        <v>11124</v>
      </c>
      <c r="B3371">
        <v>12136963031</v>
      </c>
      <c r="C3371" t="s">
        <v>31</v>
      </c>
      <c r="D3371" t="s">
        <v>11125</v>
      </c>
      <c r="E3371" t="s">
        <v>1505</v>
      </c>
      <c r="F3371" t="s">
        <v>1506</v>
      </c>
      <c r="G3371">
        <v>1</v>
      </c>
      <c r="H3371" t="s">
        <v>35</v>
      </c>
      <c r="I3371" t="s">
        <v>36</v>
      </c>
      <c r="J3371" t="s">
        <v>1389</v>
      </c>
      <c r="K3371" t="s">
        <v>198</v>
      </c>
      <c r="L3371" t="s">
        <v>11126</v>
      </c>
      <c r="M3371">
        <v>35.99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-5.4</v>
      </c>
      <c r="T3371">
        <v>-6.4</v>
      </c>
      <c r="U3371">
        <v>0</v>
      </c>
      <c r="V3371">
        <v>0</v>
      </c>
      <c r="W3371">
        <v>24.19</v>
      </c>
    </row>
    <row r="3372" spans="1:23" x14ac:dyDescent="0.25">
      <c r="A3372" t="s">
        <v>11127</v>
      </c>
      <c r="B3372">
        <v>12136963031</v>
      </c>
      <c r="C3372" t="s">
        <v>31</v>
      </c>
      <c r="D3372" t="s">
        <v>11128</v>
      </c>
      <c r="E3372" t="s">
        <v>195</v>
      </c>
      <c r="F3372" t="s">
        <v>196</v>
      </c>
      <c r="G3372">
        <v>2</v>
      </c>
      <c r="H3372" t="s">
        <v>35</v>
      </c>
      <c r="I3372" t="s">
        <v>36</v>
      </c>
      <c r="J3372" t="s">
        <v>496</v>
      </c>
      <c r="K3372" t="s">
        <v>81</v>
      </c>
      <c r="L3372" t="s">
        <v>11129</v>
      </c>
      <c r="M3372">
        <v>53.98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-8.1</v>
      </c>
      <c r="T3372">
        <v>-15.08</v>
      </c>
      <c r="U3372">
        <v>0</v>
      </c>
      <c r="V3372">
        <v>0</v>
      </c>
      <c r="W3372">
        <v>30.8</v>
      </c>
    </row>
    <row r="3373" spans="1:23" x14ac:dyDescent="0.25">
      <c r="A3373" t="s">
        <v>11130</v>
      </c>
      <c r="B3373">
        <v>12136963031</v>
      </c>
      <c r="C3373" t="s">
        <v>31</v>
      </c>
      <c r="D3373" t="s">
        <v>11131</v>
      </c>
      <c r="E3373" t="s">
        <v>428</v>
      </c>
      <c r="F3373" t="s">
        <v>429</v>
      </c>
      <c r="G3373">
        <v>1</v>
      </c>
      <c r="H3373" t="s">
        <v>35</v>
      </c>
      <c r="I3373" t="s">
        <v>36</v>
      </c>
      <c r="J3373" t="s">
        <v>9341</v>
      </c>
      <c r="K3373" t="s">
        <v>81</v>
      </c>
      <c r="L3373" t="s">
        <v>11132</v>
      </c>
      <c r="M3373">
        <v>26.34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-3.95</v>
      </c>
      <c r="T3373">
        <v>-6.78</v>
      </c>
      <c r="U3373">
        <v>0</v>
      </c>
      <c r="V3373">
        <v>0</v>
      </c>
      <c r="W3373">
        <v>15.61</v>
      </c>
    </row>
    <row r="3374" spans="1:23" hidden="1" x14ac:dyDescent="0.25">
      <c r="A3374" t="s">
        <v>11133</v>
      </c>
      <c r="B3374">
        <v>12136963031</v>
      </c>
      <c r="D3374" t="s">
        <v>10096</v>
      </c>
      <c r="F3374" t="s">
        <v>10097</v>
      </c>
      <c r="G3374">
        <v>3</v>
      </c>
      <c r="H3374" t="s">
        <v>102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-1.8</v>
      </c>
      <c r="V3374">
        <v>0</v>
      </c>
      <c r="W3374">
        <v>-1.8</v>
      </c>
    </row>
    <row r="3375" spans="1:23" x14ac:dyDescent="0.25">
      <c r="A3375" t="s">
        <v>11134</v>
      </c>
      <c r="B3375">
        <v>12136963031</v>
      </c>
      <c r="C3375" t="s">
        <v>31</v>
      </c>
      <c r="D3375" t="s">
        <v>11135</v>
      </c>
      <c r="E3375" t="s">
        <v>428</v>
      </c>
      <c r="F3375" t="s">
        <v>429</v>
      </c>
      <c r="G3375">
        <v>1</v>
      </c>
      <c r="H3375" t="s">
        <v>35</v>
      </c>
      <c r="I3375" t="s">
        <v>36</v>
      </c>
      <c r="J3375" t="s">
        <v>6059</v>
      </c>
      <c r="K3375" t="s">
        <v>297</v>
      </c>
      <c r="L3375" t="s">
        <v>11136</v>
      </c>
      <c r="M3375">
        <v>26.34</v>
      </c>
      <c r="N3375">
        <v>4.1500000000000004</v>
      </c>
      <c r="O3375">
        <v>0</v>
      </c>
      <c r="P3375">
        <v>-4.1500000000000004</v>
      </c>
      <c r="Q3375">
        <v>0</v>
      </c>
      <c r="R3375">
        <v>0</v>
      </c>
      <c r="S3375">
        <v>-3.95</v>
      </c>
      <c r="T3375">
        <v>-6.78</v>
      </c>
      <c r="U3375">
        <v>0</v>
      </c>
      <c r="V3375">
        <v>0</v>
      </c>
      <c r="W3375">
        <v>15.61</v>
      </c>
    </row>
    <row r="3376" spans="1:23" hidden="1" x14ac:dyDescent="0.25">
      <c r="A3376" t="s">
        <v>11137</v>
      </c>
      <c r="B3376">
        <v>12136963031</v>
      </c>
      <c r="D3376" s="2" t="s">
        <v>6674</v>
      </c>
      <c r="F3376" t="s">
        <v>6675</v>
      </c>
      <c r="G3376">
        <v>1</v>
      </c>
      <c r="H3376" t="s">
        <v>102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-0.6</v>
      </c>
      <c r="V3376">
        <v>0</v>
      </c>
      <c r="W3376">
        <v>-0.6</v>
      </c>
    </row>
    <row r="3377" spans="1:23" hidden="1" x14ac:dyDescent="0.25">
      <c r="A3377" t="s">
        <v>11138</v>
      </c>
      <c r="B3377">
        <v>12136963031</v>
      </c>
      <c r="D3377" t="s">
        <v>8917</v>
      </c>
      <c r="F3377" t="s">
        <v>8918</v>
      </c>
      <c r="G3377">
        <v>2</v>
      </c>
      <c r="H3377" t="s">
        <v>102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-1.2</v>
      </c>
      <c r="V3377">
        <v>0</v>
      </c>
      <c r="W3377">
        <v>-1.2</v>
      </c>
    </row>
    <row r="3378" spans="1:23" x14ac:dyDescent="0.25">
      <c r="A3378" t="s">
        <v>11139</v>
      </c>
      <c r="B3378">
        <v>12136963031</v>
      </c>
      <c r="C3378" t="s">
        <v>31</v>
      </c>
      <c r="D3378" t="s">
        <v>11140</v>
      </c>
      <c r="E3378" t="s">
        <v>46</v>
      </c>
      <c r="F3378" t="s">
        <v>47</v>
      </c>
      <c r="G3378">
        <v>1</v>
      </c>
      <c r="H3378" t="s">
        <v>35</v>
      </c>
      <c r="I3378" t="s">
        <v>36</v>
      </c>
      <c r="J3378" t="s">
        <v>11141</v>
      </c>
      <c r="K3378" t="s">
        <v>153</v>
      </c>
      <c r="L3378" t="s">
        <v>11142</v>
      </c>
      <c r="M3378">
        <v>35.99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-5.4</v>
      </c>
      <c r="T3378">
        <v>-7.92</v>
      </c>
      <c r="U3378">
        <v>0</v>
      </c>
      <c r="V3378">
        <v>0</v>
      </c>
      <c r="W3378">
        <v>22.67</v>
      </c>
    </row>
    <row r="3379" spans="1:23" hidden="1" x14ac:dyDescent="0.25">
      <c r="A3379" t="s">
        <v>11143</v>
      </c>
      <c r="B3379">
        <v>12136963031</v>
      </c>
      <c r="D3379" t="s">
        <v>8928</v>
      </c>
      <c r="F3379" t="s">
        <v>8929</v>
      </c>
      <c r="G3379">
        <v>1</v>
      </c>
      <c r="H3379" t="s">
        <v>102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-0.6</v>
      </c>
      <c r="V3379">
        <v>0</v>
      </c>
      <c r="W3379">
        <v>-0.6</v>
      </c>
    </row>
    <row r="3380" spans="1:23" x14ac:dyDescent="0.25">
      <c r="A3380" t="s">
        <v>11144</v>
      </c>
      <c r="B3380">
        <v>12136963031</v>
      </c>
      <c r="C3380" t="s">
        <v>31</v>
      </c>
      <c r="D3380" t="s">
        <v>11145</v>
      </c>
      <c r="E3380" t="s">
        <v>226</v>
      </c>
      <c r="F3380" t="s">
        <v>227</v>
      </c>
      <c r="G3380">
        <v>1</v>
      </c>
      <c r="H3380" t="s">
        <v>35</v>
      </c>
      <c r="I3380" t="s">
        <v>36</v>
      </c>
      <c r="J3380" t="s">
        <v>11146</v>
      </c>
      <c r="K3380" t="s">
        <v>254</v>
      </c>
      <c r="L3380" t="s">
        <v>11147</v>
      </c>
      <c r="M3380">
        <v>35.99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-5.4</v>
      </c>
      <c r="T3380">
        <v>-6.4</v>
      </c>
      <c r="U3380">
        <v>0</v>
      </c>
      <c r="V3380">
        <v>0</v>
      </c>
      <c r="W3380">
        <v>24.19</v>
      </c>
    </row>
    <row r="3381" spans="1:23" x14ac:dyDescent="0.25">
      <c r="A3381" t="s">
        <v>11148</v>
      </c>
      <c r="B3381">
        <v>12136963031</v>
      </c>
      <c r="C3381" t="s">
        <v>31</v>
      </c>
      <c r="D3381" t="s">
        <v>11149</v>
      </c>
      <c r="E3381" t="s">
        <v>1157</v>
      </c>
      <c r="F3381" t="s">
        <v>1158</v>
      </c>
      <c r="G3381">
        <v>1</v>
      </c>
      <c r="H3381" t="s">
        <v>35</v>
      </c>
      <c r="I3381" t="s">
        <v>36</v>
      </c>
      <c r="J3381" t="s">
        <v>11057</v>
      </c>
      <c r="K3381" t="s">
        <v>1185</v>
      </c>
      <c r="L3381" t="s">
        <v>11150</v>
      </c>
      <c r="M3381">
        <v>46.99</v>
      </c>
      <c r="N3381">
        <v>0</v>
      </c>
      <c r="O3381">
        <v>0</v>
      </c>
      <c r="P3381">
        <v>0</v>
      </c>
      <c r="Q3381">
        <v>2.82</v>
      </c>
      <c r="R3381">
        <v>-2.82</v>
      </c>
      <c r="S3381">
        <v>-7.05</v>
      </c>
      <c r="T3381">
        <v>-7.16</v>
      </c>
      <c r="U3381">
        <v>0</v>
      </c>
      <c r="V3381">
        <v>0</v>
      </c>
      <c r="W3381">
        <v>32.78</v>
      </c>
    </row>
    <row r="3382" spans="1:23" hidden="1" x14ac:dyDescent="0.25">
      <c r="A3382" t="s">
        <v>11151</v>
      </c>
      <c r="B3382">
        <v>12136963031</v>
      </c>
      <c r="D3382" t="s">
        <v>11152</v>
      </c>
      <c r="F3382" t="s">
        <v>11153</v>
      </c>
      <c r="G3382">
        <v>1</v>
      </c>
      <c r="H3382" t="s">
        <v>102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-0.6</v>
      </c>
      <c r="V3382">
        <v>0</v>
      </c>
      <c r="W3382">
        <v>-0.6</v>
      </c>
    </row>
    <row r="3383" spans="1:23" hidden="1" x14ac:dyDescent="0.25">
      <c r="A3383" t="s">
        <v>11154</v>
      </c>
      <c r="B3383">
        <v>12136963031</v>
      </c>
      <c r="D3383" t="s">
        <v>6701</v>
      </c>
      <c r="F3383" t="s">
        <v>6702</v>
      </c>
      <c r="G3383">
        <v>1</v>
      </c>
      <c r="H3383" t="s">
        <v>102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-0.6</v>
      </c>
      <c r="V3383">
        <v>0</v>
      </c>
      <c r="W3383">
        <v>-0.6</v>
      </c>
    </row>
    <row r="3384" spans="1:23" x14ac:dyDescent="0.25">
      <c r="A3384" t="s">
        <v>11155</v>
      </c>
      <c r="B3384">
        <v>12136963031</v>
      </c>
      <c r="C3384" t="s">
        <v>31</v>
      </c>
      <c r="D3384" t="s">
        <v>8437</v>
      </c>
      <c r="E3384" t="s">
        <v>3097</v>
      </c>
      <c r="F3384" t="s">
        <v>3098</v>
      </c>
      <c r="G3384">
        <v>1</v>
      </c>
      <c r="H3384" t="s">
        <v>35</v>
      </c>
      <c r="I3384" t="s">
        <v>36</v>
      </c>
      <c r="J3384" t="s">
        <v>791</v>
      </c>
      <c r="K3384" t="s">
        <v>233</v>
      </c>
      <c r="L3384" t="s">
        <v>8438</v>
      </c>
      <c r="M3384">
        <v>19.989999999999998</v>
      </c>
      <c r="N3384">
        <v>2.54</v>
      </c>
      <c r="O3384">
        <v>0</v>
      </c>
      <c r="P3384">
        <v>-2.54</v>
      </c>
      <c r="Q3384">
        <v>1.85</v>
      </c>
      <c r="R3384">
        <v>0</v>
      </c>
      <c r="S3384">
        <v>-6</v>
      </c>
      <c r="T3384">
        <v>-6.02</v>
      </c>
      <c r="U3384">
        <v>0</v>
      </c>
      <c r="V3384">
        <v>0</v>
      </c>
      <c r="W3384">
        <v>9.82</v>
      </c>
    </row>
    <row r="3385" spans="1:23" x14ac:dyDescent="0.25">
      <c r="A3385" t="s">
        <v>11155</v>
      </c>
      <c r="B3385">
        <v>12136963031</v>
      </c>
      <c r="C3385" t="s">
        <v>31</v>
      </c>
      <c r="D3385" t="s">
        <v>8437</v>
      </c>
      <c r="E3385" t="s">
        <v>3097</v>
      </c>
      <c r="F3385" t="s">
        <v>3098</v>
      </c>
      <c r="G3385">
        <v>1</v>
      </c>
      <c r="H3385" t="s">
        <v>35</v>
      </c>
      <c r="I3385" t="s">
        <v>36</v>
      </c>
      <c r="J3385" t="s">
        <v>791</v>
      </c>
      <c r="K3385" t="s">
        <v>233</v>
      </c>
      <c r="L3385" t="s">
        <v>8438</v>
      </c>
      <c r="M3385">
        <v>19.989999999999998</v>
      </c>
      <c r="N3385">
        <v>2.5499999999999998</v>
      </c>
      <c r="O3385">
        <v>0</v>
      </c>
      <c r="P3385">
        <v>-2.5499999999999998</v>
      </c>
      <c r="Q3385">
        <v>1.85</v>
      </c>
      <c r="R3385">
        <v>0</v>
      </c>
      <c r="S3385">
        <v>0</v>
      </c>
      <c r="T3385">
        <v>-6.02</v>
      </c>
      <c r="U3385">
        <v>0</v>
      </c>
      <c r="V3385">
        <v>0</v>
      </c>
      <c r="W3385">
        <v>15.82</v>
      </c>
    </row>
    <row r="3386" spans="1:23" x14ac:dyDescent="0.25">
      <c r="A3386" t="s">
        <v>11156</v>
      </c>
      <c r="B3386">
        <v>12136963031</v>
      </c>
      <c r="C3386" t="s">
        <v>31</v>
      </c>
      <c r="D3386" t="s">
        <v>11157</v>
      </c>
      <c r="E3386" t="s">
        <v>605</v>
      </c>
      <c r="F3386" t="s">
        <v>606</v>
      </c>
      <c r="G3386">
        <v>1</v>
      </c>
      <c r="H3386" t="s">
        <v>35</v>
      </c>
      <c r="I3386" t="s">
        <v>36</v>
      </c>
      <c r="J3386" t="s">
        <v>4149</v>
      </c>
      <c r="K3386" t="s">
        <v>171</v>
      </c>
      <c r="L3386" t="s">
        <v>11158</v>
      </c>
      <c r="M3386">
        <v>50.99</v>
      </c>
      <c r="N3386">
        <v>0</v>
      </c>
      <c r="O3386">
        <v>0</v>
      </c>
      <c r="P3386">
        <v>0</v>
      </c>
      <c r="Q3386">
        <v>4.3899999999999997</v>
      </c>
      <c r="R3386">
        <v>-4.3899999999999997</v>
      </c>
      <c r="S3386">
        <v>-7.65</v>
      </c>
      <c r="T3386">
        <v>-6.78</v>
      </c>
      <c r="U3386">
        <v>0</v>
      </c>
      <c r="V3386">
        <v>0</v>
      </c>
      <c r="W3386">
        <v>36.56</v>
      </c>
    </row>
    <row r="3387" spans="1:23" x14ac:dyDescent="0.25">
      <c r="A3387" t="s">
        <v>11159</v>
      </c>
      <c r="B3387">
        <v>12136963031</v>
      </c>
      <c r="C3387" t="s">
        <v>31</v>
      </c>
      <c r="D3387" t="s">
        <v>11160</v>
      </c>
      <c r="E3387" t="s">
        <v>65</v>
      </c>
      <c r="F3387" t="s">
        <v>66</v>
      </c>
      <c r="G3387">
        <v>1</v>
      </c>
      <c r="H3387" t="s">
        <v>35</v>
      </c>
      <c r="I3387" t="s">
        <v>36</v>
      </c>
      <c r="J3387" t="s">
        <v>9085</v>
      </c>
      <c r="K3387" t="s">
        <v>353</v>
      </c>
      <c r="L3387" t="s">
        <v>11161</v>
      </c>
      <c r="M3387">
        <v>49.99</v>
      </c>
      <c r="N3387">
        <v>0</v>
      </c>
      <c r="O3387">
        <v>0</v>
      </c>
      <c r="P3387">
        <v>0</v>
      </c>
      <c r="Q3387">
        <v>3.75</v>
      </c>
      <c r="R3387">
        <v>-3.75</v>
      </c>
      <c r="S3387">
        <v>-7.5</v>
      </c>
      <c r="T3387">
        <v>-5.64</v>
      </c>
      <c r="U3387">
        <v>0</v>
      </c>
      <c r="V3387">
        <v>0</v>
      </c>
      <c r="W3387">
        <v>36.85</v>
      </c>
    </row>
    <row r="3388" spans="1:23" x14ac:dyDescent="0.25">
      <c r="A3388" t="s">
        <v>11162</v>
      </c>
      <c r="B3388">
        <v>12136963031</v>
      </c>
      <c r="C3388" t="s">
        <v>31</v>
      </c>
      <c r="D3388" t="s">
        <v>11163</v>
      </c>
      <c r="E3388" t="s">
        <v>667</v>
      </c>
      <c r="F3388" t="s">
        <v>668</v>
      </c>
      <c r="G3388">
        <v>1</v>
      </c>
      <c r="H3388" t="s">
        <v>35</v>
      </c>
      <c r="I3388" t="s">
        <v>36</v>
      </c>
      <c r="J3388" t="s">
        <v>1471</v>
      </c>
      <c r="K3388" t="s">
        <v>49</v>
      </c>
      <c r="L3388" t="s">
        <v>11164</v>
      </c>
      <c r="M3388">
        <v>46.99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-7.05</v>
      </c>
      <c r="T3388">
        <v>-5.64</v>
      </c>
      <c r="U3388">
        <v>0</v>
      </c>
      <c r="V3388">
        <v>0</v>
      </c>
      <c r="W3388">
        <v>34.299999999999997</v>
      </c>
    </row>
    <row r="3389" spans="1:23" x14ac:dyDescent="0.25">
      <c r="A3389" t="s">
        <v>11165</v>
      </c>
      <c r="B3389">
        <v>12136963031</v>
      </c>
      <c r="C3389" t="s">
        <v>31</v>
      </c>
      <c r="D3389" t="s">
        <v>11166</v>
      </c>
      <c r="E3389" t="s">
        <v>2658</v>
      </c>
      <c r="F3389" t="s">
        <v>2659</v>
      </c>
      <c r="G3389">
        <v>1</v>
      </c>
      <c r="H3389" t="s">
        <v>35</v>
      </c>
      <c r="I3389" t="s">
        <v>36</v>
      </c>
      <c r="J3389" t="s">
        <v>11167</v>
      </c>
      <c r="K3389" t="s">
        <v>171</v>
      </c>
      <c r="L3389" t="s">
        <v>11168</v>
      </c>
      <c r="M3389">
        <v>48.74</v>
      </c>
      <c r="N3389">
        <v>0</v>
      </c>
      <c r="O3389">
        <v>0</v>
      </c>
      <c r="P3389">
        <v>0</v>
      </c>
      <c r="Q3389">
        <v>4.4400000000000004</v>
      </c>
      <c r="R3389">
        <v>-4.4400000000000004</v>
      </c>
      <c r="S3389">
        <v>-7.31</v>
      </c>
      <c r="T3389">
        <v>-15.1</v>
      </c>
      <c r="U3389">
        <v>0</v>
      </c>
      <c r="V3389">
        <v>0</v>
      </c>
      <c r="W3389">
        <v>26.33</v>
      </c>
    </row>
    <row r="3390" spans="1:23" x14ac:dyDescent="0.25">
      <c r="A3390" t="s">
        <v>11169</v>
      </c>
      <c r="B3390">
        <v>12136963031</v>
      </c>
      <c r="C3390" t="s">
        <v>31</v>
      </c>
      <c r="D3390" t="s">
        <v>11170</v>
      </c>
      <c r="E3390" t="s">
        <v>2658</v>
      </c>
      <c r="F3390" t="s">
        <v>2659</v>
      </c>
      <c r="G3390">
        <v>1</v>
      </c>
      <c r="H3390" t="s">
        <v>35</v>
      </c>
      <c r="I3390" t="s">
        <v>36</v>
      </c>
      <c r="J3390" t="s">
        <v>1330</v>
      </c>
      <c r="K3390" t="s">
        <v>575</v>
      </c>
      <c r="L3390" t="s">
        <v>11171</v>
      </c>
      <c r="M3390">
        <v>48.74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-7.31</v>
      </c>
      <c r="T3390">
        <v>-15.1</v>
      </c>
      <c r="U3390">
        <v>0</v>
      </c>
      <c r="V3390">
        <v>0</v>
      </c>
      <c r="W3390">
        <v>26.33</v>
      </c>
    </row>
    <row r="3391" spans="1:23" hidden="1" x14ac:dyDescent="0.25">
      <c r="A3391" t="s">
        <v>11172</v>
      </c>
      <c r="B3391">
        <v>12136963031</v>
      </c>
      <c r="C3391" t="s">
        <v>224</v>
      </c>
      <c r="D3391" t="s">
        <v>9634</v>
      </c>
      <c r="E3391" t="s">
        <v>335</v>
      </c>
      <c r="F3391" t="s">
        <v>336</v>
      </c>
      <c r="G3391">
        <v>1</v>
      </c>
      <c r="H3391" t="s">
        <v>35</v>
      </c>
      <c r="I3391" t="s">
        <v>36</v>
      </c>
      <c r="J3391" t="s">
        <v>9635</v>
      </c>
      <c r="K3391" t="s">
        <v>198</v>
      </c>
      <c r="L3391" t="s">
        <v>9636</v>
      </c>
      <c r="M3391">
        <v>-59.99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7.2</v>
      </c>
      <c r="T3391">
        <v>0</v>
      </c>
      <c r="U3391">
        <v>0</v>
      </c>
      <c r="V3391">
        <v>0</v>
      </c>
      <c r="W3391">
        <v>-52.79</v>
      </c>
    </row>
    <row r="3392" spans="1:23" x14ac:dyDescent="0.25">
      <c r="A3392" t="s">
        <v>11173</v>
      </c>
      <c r="B3392">
        <v>12136963031</v>
      </c>
      <c r="C3392" t="s">
        <v>31</v>
      </c>
      <c r="D3392" t="s">
        <v>11174</v>
      </c>
      <c r="E3392" t="s">
        <v>2567</v>
      </c>
      <c r="F3392" t="s">
        <v>2568</v>
      </c>
      <c r="G3392">
        <v>1</v>
      </c>
      <c r="H3392" t="s">
        <v>35</v>
      </c>
      <c r="I3392" t="s">
        <v>36</v>
      </c>
      <c r="J3392" t="s">
        <v>11175</v>
      </c>
      <c r="K3392" t="s">
        <v>297</v>
      </c>
      <c r="L3392">
        <v>80132</v>
      </c>
      <c r="M3392">
        <v>79.989999999999995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-12</v>
      </c>
      <c r="T3392">
        <v>-8.3000000000000007</v>
      </c>
      <c r="U3392">
        <v>0</v>
      </c>
      <c r="V3392">
        <v>0</v>
      </c>
      <c r="W3392">
        <v>59.69</v>
      </c>
    </row>
    <row r="3393" spans="1:23" hidden="1" x14ac:dyDescent="0.25">
      <c r="A3393" t="s">
        <v>11176</v>
      </c>
      <c r="B3393">
        <v>12136963031</v>
      </c>
      <c r="C3393" t="s">
        <v>224</v>
      </c>
      <c r="D3393" t="s">
        <v>11177</v>
      </c>
      <c r="E3393" t="s">
        <v>588</v>
      </c>
      <c r="F3393" t="s">
        <v>589</v>
      </c>
      <c r="G3393">
        <v>1</v>
      </c>
      <c r="H3393" t="s">
        <v>35</v>
      </c>
      <c r="I3393" t="s">
        <v>36</v>
      </c>
      <c r="J3393" t="s">
        <v>700</v>
      </c>
      <c r="K3393" t="s">
        <v>575</v>
      </c>
      <c r="L3393" t="s">
        <v>11178</v>
      </c>
      <c r="M3393">
        <v>-46.99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5.64</v>
      </c>
      <c r="T3393">
        <v>0</v>
      </c>
      <c r="U3393">
        <v>0</v>
      </c>
      <c r="V3393">
        <v>9.4</v>
      </c>
      <c r="W3393">
        <v>-31.95</v>
      </c>
    </row>
    <row r="3394" spans="1:23" x14ac:dyDescent="0.25">
      <c r="A3394" t="s">
        <v>11179</v>
      </c>
      <c r="B3394">
        <v>12136963031</v>
      </c>
      <c r="C3394" t="s">
        <v>31</v>
      </c>
      <c r="D3394" t="s">
        <v>11180</v>
      </c>
      <c r="E3394" t="s">
        <v>125</v>
      </c>
      <c r="F3394" t="s">
        <v>126</v>
      </c>
      <c r="G3394">
        <v>1</v>
      </c>
      <c r="H3394" t="s">
        <v>35</v>
      </c>
      <c r="I3394" t="s">
        <v>36</v>
      </c>
      <c r="J3394" t="s">
        <v>874</v>
      </c>
      <c r="K3394" t="s">
        <v>38</v>
      </c>
      <c r="L3394" t="s">
        <v>11181</v>
      </c>
      <c r="M3394">
        <v>26.34</v>
      </c>
      <c r="N3394">
        <v>0</v>
      </c>
      <c r="O3394">
        <v>0</v>
      </c>
      <c r="P3394">
        <v>-1</v>
      </c>
      <c r="Q3394">
        <v>0</v>
      </c>
      <c r="R3394">
        <v>0</v>
      </c>
      <c r="S3394">
        <v>-11.4</v>
      </c>
      <c r="T3394">
        <v>-6.78</v>
      </c>
      <c r="U3394">
        <v>0</v>
      </c>
      <c r="V3394">
        <v>0</v>
      </c>
      <c r="W3394">
        <v>7.16</v>
      </c>
    </row>
    <row r="3395" spans="1:23" x14ac:dyDescent="0.25">
      <c r="A3395" t="s">
        <v>11179</v>
      </c>
      <c r="B3395">
        <v>12136963031</v>
      </c>
      <c r="C3395" t="s">
        <v>31</v>
      </c>
      <c r="D3395" t="s">
        <v>11180</v>
      </c>
      <c r="E3395" t="s">
        <v>125</v>
      </c>
      <c r="F3395" t="s">
        <v>126</v>
      </c>
      <c r="G3395">
        <v>1</v>
      </c>
      <c r="H3395" t="s">
        <v>35</v>
      </c>
      <c r="I3395" t="s">
        <v>36</v>
      </c>
      <c r="J3395" t="s">
        <v>874</v>
      </c>
      <c r="K3395" t="s">
        <v>38</v>
      </c>
      <c r="L3395" t="s">
        <v>11181</v>
      </c>
      <c r="M3395">
        <v>26.34</v>
      </c>
      <c r="N3395">
        <v>0</v>
      </c>
      <c r="O3395">
        <v>0</v>
      </c>
      <c r="P3395">
        <v>-1</v>
      </c>
      <c r="Q3395">
        <v>0</v>
      </c>
      <c r="R3395">
        <v>0</v>
      </c>
      <c r="S3395">
        <v>0</v>
      </c>
      <c r="T3395">
        <v>-6.78</v>
      </c>
      <c r="U3395">
        <v>0</v>
      </c>
      <c r="V3395">
        <v>0</v>
      </c>
      <c r="W3395">
        <v>18.559999999999999</v>
      </c>
    </row>
    <row r="3396" spans="1:23" x14ac:dyDescent="0.25">
      <c r="A3396" t="s">
        <v>11179</v>
      </c>
      <c r="B3396">
        <v>12136963031</v>
      </c>
      <c r="C3396" t="s">
        <v>31</v>
      </c>
      <c r="D3396" t="s">
        <v>11180</v>
      </c>
      <c r="E3396" t="s">
        <v>125</v>
      </c>
      <c r="F3396" t="s">
        <v>126</v>
      </c>
      <c r="G3396">
        <v>1</v>
      </c>
      <c r="H3396" t="s">
        <v>35</v>
      </c>
      <c r="I3396" t="s">
        <v>36</v>
      </c>
      <c r="J3396" t="s">
        <v>874</v>
      </c>
      <c r="K3396" t="s">
        <v>38</v>
      </c>
      <c r="L3396" t="s">
        <v>11181</v>
      </c>
      <c r="M3396">
        <v>26.34</v>
      </c>
      <c r="N3396">
        <v>0</v>
      </c>
      <c r="O3396">
        <v>0</v>
      </c>
      <c r="P3396">
        <v>-1</v>
      </c>
      <c r="Q3396">
        <v>0</v>
      </c>
      <c r="R3396">
        <v>0</v>
      </c>
      <c r="S3396">
        <v>0</v>
      </c>
      <c r="T3396">
        <v>-6.78</v>
      </c>
      <c r="U3396">
        <v>0</v>
      </c>
      <c r="V3396">
        <v>0</v>
      </c>
      <c r="W3396">
        <v>18.559999999999999</v>
      </c>
    </row>
    <row r="3397" spans="1:23" x14ac:dyDescent="0.25">
      <c r="A3397" t="s">
        <v>11182</v>
      </c>
      <c r="B3397">
        <v>12136963031</v>
      </c>
      <c r="C3397" t="s">
        <v>31</v>
      </c>
      <c r="D3397" t="s">
        <v>11183</v>
      </c>
      <c r="E3397" t="s">
        <v>923</v>
      </c>
      <c r="F3397" t="s">
        <v>924</v>
      </c>
      <c r="G3397">
        <v>1</v>
      </c>
      <c r="H3397" t="s">
        <v>35</v>
      </c>
      <c r="I3397" t="s">
        <v>36</v>
      </c>
      <c r="J3397" t="s">
        <v>3207</v>
      </c>
      <c r="K3397" t="s">
        <v>81</v>
      </c>
      <c r="L3397" t="s">
        <v>11184</v>
      </c>
      <c r="M3397">
        <v>46.99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-7.05</v>
      </c>
      <c r="T3397">
        <v>-7.16</v>
      </c>
      <c r="U3397">
        <v>0</v>
      </c>
      <c r="V3397">
        <v>0</v>
      </c>
      <c r="W3397">
        <v>32.78</v>
      </c>
    </row>
    <row r="3398" spans="1:23" x14ac:dyDescent="0.25">
      <c r="A3398" t="s">
        <v>11182</v>
      </c>
      <c r="B3398">
        <v>12136963031</v>
      </c>
      <c r="C3398" t="s">
        <v>31</v>
      </c>
      <c r="D3398" t="s">
        <v>11183</v>
      </c>
      <c r="E3398" t="s">
        <v>328</v>
      </c>
      <c r="F3398" t="s">
        <v>329</v>
      </c>
      <c r="G3398">
        <v>1</v>
      </c>
      <c r="H3398" t="s">
        <v>35</v>
      </c>
      <c r="I3398" t="s">
        <v>36</v>
      </c>
      <c r="J3398" t="s">
        <v>3207</v>
      </c>
      <c r="K3398" t="s">
        <v>81</v>
      </c>
      <c r="L3398" t="s">
        <v>11184</v>
      </c>
      <c r="M3398">
        <v>46.99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-7.05</v>
      </c>
      <c r="T3398">
        <v>-6.78</v>
      </c>
      <c r="U3398">
        <v>0</v>
      </c>
      <c r="V3398">
        <v>0</v>
      </c>
      <c r="W3398">
        <v>33.159999999999997</v>
      </c>
    </row>
    <row r="3399" spans="1:23" x14ac:dyDescent="0.25">
      <c r="A3399" t="s">
        <v>11185</v>
      </c>
      <c r="B3399">
        <v>12136963031</v>
      </c>
      <c r="C3399" t="s">
        <v>31</v>
      </c>
      <c r="D3399" t="s">
        <v>11186</v>
      </c>
      <c r="E3399" t="s">
        <v>65</v>
      </c>
      <c r="F3399" t="s">
        <v>66</v>
      </c>
      <c r="G3399">
        <v>1</v>
      </c>
      <c r="H3399" t="s">
        <v>35</v>
      </c>
      <c r="I3399" t="s">
        <v>36</v>
      </c>
      <c r="J3399" t="s">
        <v>11187</v>
      </c>
      <c r="K3399" t="s">
        <v>11188</v>
      </c>
      <c r="L3399">
        <v>99603</v>
      </c>
      <c r="M3399">
        <v>49.99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-7.5</v>
      </c>
      <c r="T3399">
        <v>-5.64</v>
      </c>
      <c r="U3399">
        <v>0</v>
      </c>
      <c r="V3399">
        <v>0</v>
      </c>
      <c r="W3399">
        <v>36.85</v>
      </c>
    </row>
    <row r="3400" spans="1:23" x14ac:dyDescent="0.25">
      <c r="A3400" t="s">
        <v>11189</v>
      </c>
      <c r="B3400">
        <v>12136963031</v>
      </c>
      <c r="C3400" t="s">
        <v>31</v>
      </c>
      <c r="D3400" t="s">
        <v>11190</v>
      </c>
      <c r="E3400" t="s">
        <v>11191</v>
      </c>
      <c r="F3400" t="s">
        <v>11192</v>
      </c>
      <c r="G3400">
        <v>1</v>
      </c>
      <c r="H3400" t="s">
        <v>35</v>
      </c>
      <c r="I3400" t="s">
        <v>36</v>
      </c>
      <c r="J3400" t="s">
        <v>11193</v>
      </c>
      <c r="K3400" t="s">
        <v>353</v>
      </c>
      <c r="L3400" t="s">
        <v>11194</v>
      </c>
      <c r="M3400">
        <v>19.989999999999998</v>
      </c>
      <c r="N3400">
        <v>0</v>
      </c>
      <c r="O3400">
        <v>0</v>
      </c>
      <c r="P3400">
        <v>0</v>
      </c>
      <c r="Q3400">
        <v>1.6</v>
      </c>
      <c r="R3400">
        <v>-1.6</v>
      </c>
      <c r="S3400">
        <v>-3</v>
      </c>
      <c r="T3400">
        <v>-5.26</v>
      </c>
      <c r="U3400">
        <v>0</v>
      </c>
      <c r="V3400">
        <v>0</v>
      </c>
      <c r="W3400">
        <v>11.73</v>
      </c>
    </row>
    <row r="3401" spans="1:23" x14ac:dyDescent="0.25">
      <c r="A3401" t="s">
        <v>11195</v>
      </c>
      <c r="B3401">
        <v>12136963031</v>
      </c>
      <c r="C3401" t="s">
        <v>31</v>
      </c>
      <c r="D3401" t="s">
        <v>11196</v>
      </c>
      <c r="E3401" t="s">
        <v>1403</v>
      </c>
      <c r="F3401" t="s">
        <v>1404</v>
      </c>
      <c r="G3401">
        <v>1</v>
      </c>
      <c r="H3401" t="s">
        <v>35</v>
      </c>
      <c r="I3401" t="s">
        <v>36</v>
      </c>
      <c r="J3401" t="s">
        <v>11197</v>
      </c>
      <c r="K3401" t="s">
        <v>11198</v>
      </c>
      <c r="L3401" t="s">
        <v>11199</v>
      </c>
      <c r="M3401">
        <v>35.99</v>
      </c>
      <c r="N3401">
        <v>31.69</v>
      </c>
      <c r="O3401">
        <v>0</v>
      </c>
      <c r="P3401">
        <v>0</v>
      </c>
      <c r="Q3401">
        <v>0</v>
      </c>
      <c r="R3401">
        <v>0</v>
      </c>
      <c r="S3401">
        <v>-5.4</v>
      </c>
      <c r="T3401">
        <v>-38.090000000000003</v>
      </c>
      <c r="U3401">
        <v>0</v>
      </c>
      <c r="V3401">
        <v>0</v>
      </c>
      <c r="W3401">
        <v>24.19</v>
      </c>
    </row>
    <row r="3402" spans="1:23" x14ac:dyDescent="0.25">
      <c r="A3402" t="s">
        <v>11200</v>
      </c>
      <c r="B3402">
        <v>12136963031</v>
      </c>
      <c r="C3402" t="s">
        <v>31</v>
      </c>
      <c r="D3402" t="s">
        <v>11201</v>
      </c>
      <c r="E3402" t="s">
        <v>371</v>
      </c>
      <c r="F3402" t="s">
        <v>372</v>
      </c>
      <c r="G3402">
        <v>1</v>
      </c>
      <c r="H3402" t="s">
        <v>35</v>
      </c>
      <c r="I3402" t="s">
        <v>36</v>
      </c>
      <c r="J3402" t="s">
        <v>11202</v>
      </c>
      <c r="K3402" t="s">
        <v>135</v>
      </c>
      <c r="L3402" t="s">
        <v>11203</v>
      </c>
      <c r="M3402">
        <v>46.99</v>
      </c>
      <c r="N3402">
        <v>3</v>
      </c>
      <c r="O3402">
        <v>0</v>
      </c>
      <c r="P3402">
        <v>-5.5</v>
      </c>
      <c r="Q3402">
        <v>0</v>
      </c>
      <c r="R3402">
        <v>0</v>
      </c>
      <c r="S3402">
        <v>-13.34</v>
      </c>
      <c r="T3402">
        <v>-6.02</v>
      </c>
      <c r="U3402">
        <v>0</v>
      </c>
      <c r="V3402">
        <v>0</v>
      </c>
      <c r="W3402">
        <v>25.13</v>
      </c>
    </row>
    <row r="3403" spans="1:23" x14ac:dyDescent="0.25">
      <c r="A3403" t="s">
        <v>11200</v>
      </c>
      <c r="B3403">
        <v>12136963031</v>
      </c>
      <c r="C3403" t="s">
        <v>31</v>
      </c>
      <c r="D3403" t="s">
        <v>11201</v>
      </c>
      <c r="E3403" t="s">
        <v>371</v>
      </c>
      <c r="F3403" t="s">
        <v>372</v>
      </c>
      <c r="G3403">
        <v>1</v>
      </c>
      <c r="H3403" t="s">
        <v>35</v>
      </c>
      <c r="I3403" t="s">
        <v>36</v>
      </c>
      <c r="J3403" t="s">
        <v>11202</v>
      </c>
      <c r="K3403" t="s">
        <v>135</v>
      </c>
      <c r="L3403" t="s">
        <v>11203</v>
      </c>
      <c r="M3403">
        <v>46.99</v>
      </c>
      <c r="N3403">
        <v>2.99</v>
      </c>
      <c r="O3403">
        <v>0</v>
      </c>
      <c r="P3403">
        <v>-5.49</v>
      </c>
      <c r="Q3403">
        <v>0</v>
      </c>
      <c r="R3403">
        <v>0</v>
      </c>
      <c r="S3403">
        <v>0</v>
      </c>
      <c r="T3403">
        <v>-6.02</v>
      </c>
      <c r="U3403">
        <v>0</v>
      </c>
      <c r="V3403">
        <v>0</v>
      </c>
      <c r="W3403">
        <v>38.47</v>
      </c>
    </row>
    <row r="3404" spans="1:23" x14ac:dyDescent="0.25">
      <c r="A3404" t="s">
        <v>11204</v>
      </c>
      <c r="B3404">
        <v>12136963031</v>
      </c>
      <c r="C3404" t="s">
        <v>31</v>
      </c>
      <c r="D3404" t="s">
        <v>11205</v>
      </c>
      <c r="E3404" t="s">
        <v>508</v>
      </c>
      <c r="F3404" t="s">
        <v>509</v>
      </c>
      <c r="G3404">
        <v>1</v>
      </c>
      <c r="H3404" t="s">
        <v>35</v>
      </c>
      <c r="I3404" t="s">
        <v>36</v>
      </c>
      <c r="J3404" t="s">
        <v>11206</v>
      </c>
      <c r="K3404" t="s">
        <v>297</v>
      </c>
      <c r="L3404" t="s">
        <v>11207</v>
      </c>
      <c r="M3404">
        <v>40.99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-6.15</v>
      </c>
      <c r="T3404">
        <v>-6.78</v>
      </c>
      <c r="U3404">
        <v>0</v>
      </c>
      <c r="V3404">
        <v>0</v>
      </c>
      <c r="W3404">
        <v>28.06</v>
      </c>
    </row>
    <row r="3405" spans="1:23" x14ac:dyDescent="0.25">
      <c r="A3405" t="s">
        <v>11208</v>
      </c>
      <c r="B3405">
        <v>12136963031</v>
      </c>
      <c r="C3405" t="s">
        <v>31</v>
      </c>
      <c r="D3405" t="s">
        <v>11209</v>
      </c>
      <c r="E3405" t="s">
        <v>7518</v>
      </c>
      <c r="F3405" t="s">
        <v>7519</v>
      </c>
      <c r="G3405">
        <v>1</v>
      </c>
      <c r="H3405" t="s">
        <v>35</v>
      </c>
      <c r="I3405" t="s">
        <v>36</v>
      </c>
      <c r="J3405" t="s">
        <v>11210</v>
      </c>
      <c r="K3405" t="s">
        <v>11211</v>
      </c>
      <c r="L3405">
        <v>85364</v>
      </c>
      <c r="M3405">
        <v>30.99</v>
      </c>
      <c r="N3405">
        <v>0</v>
      </c>
      <c r="O3405">
        <v>0</v>
      </c>
      <c r="P3405">
        <v>-5</v>
      </c>
      <c r="Q3405">
        <v>0</v>
      </c>
      <c r="R3405">
        <v>0</v>
      </c>
      <c r="S3405">
        <v>-3.9</v>
      </c>
      <c r="T3405">
        <v>-7.16</v>
      </c>
      <c r="U3405">
        <v>0</v>
      </c>
      <c r="V3405">
        <v>0</v>
      </c>
      <c r="W3405">
        <v>14.93</v>
      </c>
    </row>
    <row r="3406" spans="1:23" hidden="1" x14ac:dyDescent="0.25">
      <c r="A3406" t="s">
        <v>11212</v>
      </c>
      <c r="B3406">
        <v>12136963031</v>
      </c>
      <c r="C3406" t="s">
        <v>224</v>
      </c>
      <c r="D3406" t="s">
        <v>7551</v>
      </c>
      <c r="E3406" t="s">
        <v>7552</v>
      </c>
      <c r="F3406" t="s">
        <v>7553</v>
      </c>
      <c r="G3406">
        <v>1</v>
      </c>
      <c r="H3406" t="s">
        <v>35</v>
      </c>
      <c r="I3406" t="s">
        <v>36</v>
      </c>
      <c r="J3406" t="s">
        <v>7554</v>
      </c>
      <c r="K3406" t="s">
        <v>233</v>
      </c>
      <c r="L3406" t="s">
        <v>7555</v>
      </c>
      <c r="M3406">
        <v>-19.989999999999998</v>
      </c>
      <c r="N3406">
        <v>0</v>
      </c>
      <c r="O3406">
        <v>0</v>
      </c>
      <c r="P3406">
        <v>0</v>
      </c>
      <c r="Q3406">
        <v>-1.85</v>
      </c>
      <c r="R3406">
        <v>0</v>
      </c>
      <c r="S3406">
        <v>2.4</v>
      </c>
      <c r="T3406">
        <v>0</v>
      </c>
      <c r="U3406">
        <v>0</v>
      </c>
      <c r="V3406">
        <v>0</v>
      </c>
      <c r="W3406">
        <v>-19.440000000000001</v>
      </c>
    </row>
    <row r="3407" spans="1:23" x14ac:dyDescent="0.25">
      <c r="A3407" t="s">
        <v>11213</v>
      </c>
      <c r="B3407">
        <v>12136963031</v>
      </c>
      <c r="C3407" t="s">
        <v>31</v>
      </c>
      <c r="D3407" t="s">
        <v>11214</v>
      </c>
      <c r="E3407" t="s">
        <v>371</v>
      </c>
      <c r="F3407" t="s">
        <v>372</v>
      </c>
      <c r="G3407">
        <v>1</v>
      </c>
      <c r="H3407" t="s">
        <v>35</v>
      </c>
      <c r="I3407" t="s">
        <v>36</v>
      </c>
      <c r="J3407" t="s">
        <v>4763</v>
      </c>
      <c r="K3407" t="s">
        <v>297</v>
      </c>
      <c r="L3407" t="s">
        <v>11215</v>
      </c>
      <c r="M3407">
        <v>46.99</v>
      </c>
      <c r="N3407">
        <v>1.2</v>
      </c>
      <c r="O3407">
        <v>0</v>
      </c>
      <c r="P3407">
        <v>-1.2</v>
      </c>
      <c r="Q3407">
        <v>0</v>
      </c>
      <c r="R3407">
        <v>0</v>
      </c>
      <c r="S3407">
        <v>-7.05</v>
      </c>
      <c r="T3407">
        <v>-6.02</v>
      </c>
      <c r="U3407">
        <v>0</v>
      </c>
      <c r="V3407">
        <v>0</v>
      </c>
      <c r="W3407">
        <v>33.92</v>
      </c>
    </row>
    <row r="3408" spans="1:23" x14ac:dyDescent="0.25">
      <c r="A3408" t="s">
        <v>11216</v>
      </c>
      <c r="B3408">
        <v>12136963031</v>
      </c>
      <c r="C3408" t="s">
        <v>31</v>
      </c>
      <c r="D3408" t="s">
        <v>11217</v>
      </c>
      <c r="E3408" t="s">
        <v>405</v>
      </c>
      <c r="F3408" t="s">
        <v>406</v>
      </c>
      <c r="G3408">
        <v>1</v>
      </c>
      <c r="H3408" t="s">
        <v>35</v>
      </c>
      <c r="I3408" t="s">
        <v>36</v>
      </c>
      <c r="J3408" t="s">
        <v>785</v>
      </c>
      <c r="K3408" t="s">
        <v>81</v>
      </c>
      <c r="L3408" t="s">
        <v>11218</v>
      </c>
      <c r="M3408">
        <v>46.99</v>
      </c>
      <c r="N3408">
        <v>0</v>
      </c>
      <c r="O3408">
        <v>0</v>
      </c>
      <c r="P3408">
        <v>-5</v>
      </c>
      <c r="Q3408">
        <v>0</v>
      </c>
      <c r="R3408">
        <v>0</v>
      </c>
      <c r="S3408">
        <v>-6.3</v>
      </c>
      <c r="T3408">
        <v>-5.64</v>
      </c>
      <c r="U3408">
        <v>0</v>
      </c>
      <c r="V3408">
        <v>0</v>
      </c>
      <c r="W3408">
        <v>30.05</v>
      </c>
    </row>
    <row r="3409" spans="1:23" x14ac:dyDescent="0.25">
      <c r="A3409" t="s">
        <v>11219</v>
      </c>
      <c r="B3409">
        <v>12136963031</v>
      </c>
      <c r="C3409" t="s">
        <v>31</v>
      </c>
      <c r="D3409" t="s">
        <v>11220</v>
      </c>
      <c r="E3409" t="s">
        <v>33</v>
      </c>
      <c r="F3409" t="s">
        <v>34</v>
      </c>
      <c r="G3409">
        <v>1</v>
      </c>
      <c r="H3409" t="s">
        <v>35</v>
      </c>
      <c r="I3409" t="s">
        <v>36</v>
      </c>
      <c r="J3409" t="s">
        <v>8392</v>
      </c>
      <c r="K3409" t="s">
        <v>97</v>
      </c>
      <c r="L3409" t="s">
        <v>11221</v>
      </c>
      <c r="M3409">
        <v>30.99</v>
      </c>
      <c r="N3409">
        <v>8.49</v>
      </c>
      <c r="O3409">
        <v>0</v>
      </c>
      <c r="P3409">
        <v>0</v>
      </c>
      <c r="Q3409">
        <v>2.61</v>
      </c>
      <c r="R3409">
        <v>-2.61</v>
      </c>
      <c r="S3409">
        <v>-4.6500000000000004</v>
      </c>
      <c r="T3409">
        <v>-14.89</v>
      </c>
      <c r="U3409">
        <v>0</v>
      </c>
      <c r="V3409">
        <v>0</v>
      </c>
      <c r="W3409">
        <v>19.940000000000001</v>
      </c>
    </row>
    <row r="3410" spans="1:23" x14ac:dyDescent="0.25">
      <c r="A3410" t="s">
        <v>11222</v>
      </c>
      <c r="B3410">
        <v>12136963031</v>
      </c>
      <c r="C3410" t="s">
        <v>31</v>
      </c>
      <c r="D3410" t="s">
        <v>11223</v>
      </c>
      <c r="E3410" t="s">
        <v>226</v>
      </c>
      <c r="F3410" t="s">
        <v>227</v>
      </c>
      <c r="G3410">
        <v>1</v>
      </c>
      <c r="H3410" t="s">
        <v>35</v>
      </c>
      <c r="I3410" t="s">
        <v>36</v>
      </c>
      <c r="J3410" t="s">
        <v>11224</v>
      </c>
      <c r="K3410" t="s">
        <v>1748</v>
      </c>
      <c r="L3410">
        <v>92310</v>
      </c>
      <c r="M3410">
        <v>35.99</v>
      </c>
      <c r="N3410">
        <v>0</v>
      </c>
      <c r="O3410">
        <v>0</v>
      </c>
      <c r="P3410">
        <v>-5</v>
      </c>
      <c r="Q3410">
        <v>2.87</v>
      </c>
      <c r="R3410">
        <v>0</v>
      </c>
      <c r="S3410">
        <v>-4.6500000000000004</v>
      </c>
      <c r="T3410">
        <v>-6.4</v>
      </c>
      <c r="U3410">
        <v>-0.08</v>
      </c>
      <c r="V3410">
        <v>0</v>
      </c>
      <c r="W3410">
        <v>22.73</v>
      </c>
    </row>
    <row r="3411" spans="1:23" x14ac:dyDescent="0.25">
      <c r="A3411" t="s">
        <v>11225</v>
      </c>
      <c r="B3411">
        <v>12136963031</v>
      </c>
      <c r="C3411" t="s">
        <v>31</v>
      </c>
      <c r="D3411" t="s">
        <v>11226</v>
      </c>
      <c r="E3411" t="s">
        <v>667</v>
      </c>
      <c r="F3411" t="s">
        <v>668</v>
      </c>
      <c r="G3411">
        <v>1</v>
      </c>
      <c r="H3411" t="s">
        <v>35</v>
      </c>
      <c r="I3411" t="s">
        <v>36</v>
      </c>
      <c r="J3411" t="s">
        <v>3207</v>
      </c>
      <c r="K3411" t="s">
        <v>81</v>
      </c>
      <c r="L3411" t="s">
        <v>11227</v>
      </c>
      <c r="M3411">
        <v>46.99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-7.05</v>
      </c>
      <c r="T3411">
        <v>-5.64</v>
      </c>
      <c r="U3411">
        <v>0</v>
      </c>
      <c r="V3411">
        <v>0</v>
      </c>
      <c r="W3411">
        <v>34.299999999999997</v>
      </c>
    </row>
    <row r="3412" spans="1:23" x14ac:dyDescent="0.25">
      <c r="A3412" t="s">
        <v>11228</v>
      </c>
      <c r="B3412">
        <v>12136963031</v>
      </c>
      <c r="C3412" t="s">
        <v>31</v>
      </c>
      <c r="D3412" t="s">
        <v>11229</v>
      </c>
      <c r="E3412" t="s">
        <v>623</v>
      </c>
      <c r="F3412" t="s">
        <v>624</v>
      </c>
      <c r="G3412">
        <v>1</v>
      </c>
      <c r="H3412" t="s">
        <v>35</v>
      </c>
      <c r="I3412" t="s">
        <v>36</v>
      </c>
      <c r="J3412" t="s">
        <v>5955</v>
      </c>
      <c r="K3412" t="s">
        <v>116</v>
      </c>
      <c r="L3412" t="s">
        <v>11230</v>
      </c>
      <c r="M3412">
        <v>34.19</v>
      </c>
      <c r="N3412">
        <v>0</v>
      </c>
      <c r="O3412">
        <v>0</v>
      </c>
      <c r="P3412">
        <v>0</v>
      </c>
      <c r="Q3412">
        <v>2.39</v>
      </c>
      <c r="R3412">
        <v>-2.39</v>
      </c>
      <c r="S3412">
        <v>-5.13</v>
      </c>
      <c r="T3412">
        <v>-7.16</v>
      </c>
      <c r="U3412">
        <v>0</v>
      </c>
      <c r="V3412">
        <v>0</v>
      </c>
      <c r="W3412">
        <v>21.9</v>
      </c>
    </row>
    <row r="3413" spans="1:23" x14ac:dyDescent="0.25">
      <c r="A3413" t="s">
        <v>11231</v>
      </c>
      <c r="B3413">
        <v>12136963031</v>
      </c>
      <c r="C3413" t="s">
        <v>31</v>
      </c>
      <c r="D3413" t="s">
        <v>11232</v>
      </c>
      <c r="E3413" t="s">
        <v>588</v>
      </c>
      <c r="F3413" t="s">
        <v>589</v>
      </c>
      <c r="G3413">
        <v>1</v>
      </c>
      <c r="H3413" t="s">
        <v>35</v>
      </c>
      <c r="I3413" t="s">
        <v>36</v>
      </c>
      <c r="J3413" t="s">
        <v>11233</v>
      </c>
      <c r="K3413" t="s">
        <v>121</v>
      </c>
      <c r="L3413" t="s">
        <v>11234</v>
      </c>
      <c r="M3413">
        <v>46.99</v>
      </c>
      <c r="N3413">
        <v>0</v>
      </c>
      <c r="O3413">
        <v>0</v>
      </c>
      <c r="P3413">
        <v>-5</v>
      </c>
      <c r="Q3413">
        <v>0</v>
      </c>
      <c r="R3413">
        <v>0</v>
      </c>
      <c r="S3413">
        <v>-6.3</v>
      </c>
      <c r="T3413">
        <v>-6.02</v>
      </c>
      <c r="U3413">
        <v>0</v>
      </c>
      <c r="V3413">
        <v>0</v>
      </c>
      <c r="W3413">
        <v>29.67</v>
      </c>
    </row>
    <row r="3414" spans="1:23" x14ac:dyDescent="0.25">
      <c r="A3414" t="s">
        <v>11235</v>
      </c>
      <c r="B3414">
        <v>12136963031</v>
      </c>
      <c r="C3414" t="s">
        <v>31</v>
      </c>
      <c r="D3414" t="s">
        <v>11236</v>
      </c>
      <c r="E3414" t="s">
        <v>1126</v>
      </c>
      <c r="F3414" t="s">
        <v>1127</v>
      </c>
      <c r="G3414">
        <v>1</v>
      </c>
      <c r="H3414" t="s">
        <v>35</v>
      </c>
      <c r="I3414" t="s">
        <v>36</v>
      </c>
      <c r="J3414" t="s">
        <v>11237</v>
      </c>
      <c r="K3414" t="s">
        <v>254</v>
      </c>
      <c r="L3414">
        <v>2190</v>
      </c>
      <c r="M3414">
        <v>19.989999999999998</v>
      </c>
      <c r="N3414">
        <v>0</v>
      </c>
      <c r="O3414">
        <v>0</v>
      </c>
      <c r="P3414">
        <v>-3</v>
      </c>
      <c r="Q3414">
        <v>0</v>
      </c>
      <c r="R3414">
        <v>0</v>
      </c>
      <c r="S3414">
        <v>-2.5499999999999998</v>
      </c>
      <c r="T3414">
        <v>-5.26</v>
      </c>
      <c r="U3414">
        <v>0</v>
      </c>
      <c r="V3414">
        <v>0</v>
      </c>
      <c r="W3414">
        <v>9.18</v>
      </c>
    </row>
    <row r="3415" spans="1:23" x14ac:dyDescent="0.25">
      <c r="A3415" t="s">
        <v>11238</v>
      </c>
      <c r="B3415">
        <v>12136963031</v>
      </c>
      <c r="C3415" t="s">
        <v>31</v>
      </c>
      <c r="D3415" t="s">
        <v>11239</v>
      </c>
      <c r="E3415" t="s">
        <v>2658</v>
      </c>
      <c r="F3415" t="s">
        <v>2659</v>
      </c>
      <c r="G3415">
        <v>1</v>
      </c>
      <c r="H3415" t="s">
        <v>35</v>
      </c>
      <c r="I3415" t="s">
        <v>36</v>
      </c>
      <c r="J3415" t="s">
        <v>11240</v>
      </c>
      <c r="K3415" t="s">
        <v>233</v>
      </c>
      <c r="L3415" t="s">
        <v>11241</v>
      </c>
      <c r="M3415">
        <v>48.74</v>
      </c>
      <c r="N3415">
        <v>0</v>
      </c>
      <c r="O3415">
        <v>0</v>
      </c>
      <c r="P3415">
        <v>0</v>
      </c>
      <c r="Q3415">
        <v>4.51</v>
      </c>
      <c r="R3415">
        <v>0</v>
      </c>
      <c r="S3415">
        <v>-7.31</v>
      </c>
      <c r="T3415">
        <v>-15.1</v>
      </c>
      <c r="U3415">
        <v>-0.13</v>
      </c>
      <c r="V3415">
        <v>0</v>
      </c>
      <c r="W3415">
        <v>30.71</v>
      </c>
    </row>
    <row r="3416" spans="1:23" x14ac:dyDescent="0.25">
      <c r="A3416" t="s">
        <v>11242</v>
      </c>
      <c r="B3416">
        <v>12136963031</v>
      </c>
      <c r="C3416" t="s">
        <v>31</v>
      </c>
      <c r="D3416" t="s">
        <v>11243</v>
      </c>
      <c r="E3416" t="s">
        <v>71</v>
      </c>
      <c r="F3416" t="s">
        <v>72</v>
      </c>
      <c r="G3416">
        <v>1</v>
      </c>
      <c r="H3416" t="s">
        <v>35</v>
      </c>
      <c r="I3416" t="s">
        <v>36</v>
      </c>
      <c r="J3416" t="s">
        <v>1921</v>
      </c>
      <c r="K3416" t="s">
        <v>297</v>
      </c>
      <c r="L3416" t="s">
        <v>11244</v>
      </c>
      <c r="M3416">
        <v>46.99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-7.05</v>
      </c>
      <c r="T3416">
        <v>-6.4</v>
      </c>
      <c r="U3416">
        <v>0</v>
      </c>
      <c r="V3416">
        <v>0</v>
      </c>
      <c r="W3416">
        <v>33.54</v>
      </c>
    </row>
    <row r="3417" spans="1:23" x14ac:dyDescent="0.25">
      <c r="A3417" t="s">
        <v>11245</v>
      </c>
      <c r="B3417">
        <v>12136963031</v>
      </c>
      <c r="C3417" t="s">
        <v>31</v>
      </c>
      <c r="D3417" t="s">
        <v>11246</v>
      </c>
      <c r="E3417" t="s">
        <v>168</v>
      </c>
      <c r="F3417" t="s">
        <v>169</v>
      </c>
      <c r="G3417">
        <v>1</v>
      </c>
      <c r="H3417" t="s">
        <v>35</v>
      </c>
      <c r="I3417" t="s">
        <v>36</v>
      </c>
      <c r="J3417" t="s">
        <v>464</v>
      </c>
      <c r="K3417" t="s">
        <v>1560</v>
      </c>
      <c r="L3417" t="s">
        <v>11247</v>
      </c>
      <c r="M3417">
        <v>29.99</v>
      </c>
      <c r="N3417">
        <v>0</v>
      </c>
      <c r="O3417">
        <v>0</v>
      </c>
      <c r="P3417">
        <v>0</v>
      </c>
      <c r="Q3417">
        <v>2.25</v>
      </c>
      <c r="R3417">
        <v>-2.25</v>
      </c>
      <c r="S3417">
        <v>-4.5</v>
      </c>
      <c r="T3417">
        <v>-7.16</v>
      </c>
      <c r="U3417">
        <v>0</v>
      </c>
      <c r="V3417">
        <v>0</v>
      </c>
      <c r="W3417">
        <v>18.329999999999998</v>
      </c>
    </row>
    <row r="3418" spans="1:23" hidden="1" x14ac:dyDescent="0.25">
      <c r="A3418" t="s">
        <v>11248</v>
      </c>
      <c r="B3418">
        <v>12136963031</v>
      </c>
      <c r="C3418" t="s">
        <v>224</v>
      </c>
      <c r="D3418" t="s">
        <v>6958</v>
      </c>
      <c r="E3418" t="s">
        <v>3935</v>
      </c>
      <c r="F3418" t="s">
        <v>3936</v>
      </c>
      <c r="G3418">
        <v>1</v>
      </c>
      <c r="H3418" t="s">
        <v>35</v>
      </c>
      <c r="I3418" t="s">
        <v>36</v>
      </c>
      <c r="J3418" t="s">
        <v>5509</v>
      </c>
      <c r="K3418" t="s">
        <v>2204</v>
      </c>
      <c r="L3418">
        <v>80403</v>
      </c>
      <c r="M3418">
        <v>-29.99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3.6</v>
      </c>
      <c r="T3418">
        <v>0</v>
      </c>
      <c r="U3418">
        <v>0</v>
      </c>
      <c r="V3418">
        <v>0</v>
      </c>
      <c r="W3418">
        <v>-26.39</v>
      </c>
    </row>
    <row r="3419" spans="1:23" x14ac:dyDescent="0.25">
      <c r="A3419" t="s">
        <v>11249</v>
      </c>
      <c r="B3419">
        <v>12136963031</v>
      </c>
      <c r="C3419" t="s">
        <v>31</v>
      </c>
      <c r="D3419" t="s">
        <v>11250</v>
      </c>
      <c r="E3419" t="s">
        <v>1505</v>
      </c>
      <c r="F3419" t="s">
        <v>1506</v>
      </c>
      <c r="G3419">
        <v>1</v>
      </c>
      <c r="H3419" t="s">
        <v>35</v>
      </c>
      <c r="I3419" t="s">
        <v>36</v>
      </c>
      <c r="J3419" t="s">
        <v>11251</v>
      </c>
      <c r="K3419" t="s">
        <v>153</v>
      </c>
      <c r="L3419" t="s">
        <v>11252</v>
      </c>
      <c r="M3419">
        <v>35.99</v>
      </c>
      <c r="N3419">
        <v>0</v>
      </c>
      <c r="O3419">
        <v>0</v>
      </c>
      <c r="P3419">
        <v>-3</v>
      </c>
      <c r="Q3419">
        <v>0</v>
      </c>
      <c r="R3419">
        <v>0</v>
      </c>
      <c r="S3419">
        <v>-4.95</v>
      </c>
      <c r="T3419">
        <v>-6.4</v>
      </c>
      <c r="U3419">
        <v>0</v>
      </c>
      <c r="V3419">
        <v>0</v>
      </c>
      <c r="W3419">
        <v>21.64</v>
      </c>
    </row>
    <row r="3420" spans="1:23" x14ac:dyDescent="0.25">
      <c r="A3420" t="s">
        <v>11253</v>
      </c>
      <c r="B3420">
        <v>12136963031</v>
      </c>
      <c r="C3420" t="s">
        <v>31</v>
      </c>
      <c r="D3420" t="s">
        <v>11254</v>
      </c>
      <c r="E3420" t="s">
        <v>105</v>
      </c>
      <c r="F3420" t="s">
        <v>106</v>
      </c>
      <c r="G3420">
        <v>1</v>
      </c>
      <c r="H3420" t="s">
        <v>35</v>
      </c>
      <c r="I3420" t="s">
        <v>36</v>
      </c>
      <c r="J3420" t="s">
        <v>11255</v>
      </c>
      <c r="K3420" t="s">
        <v>533</v>
      </c>
      <c r="L3420" t="s">
        <v>11256</v>
      </c>
      <c r="M3420">
        <v>51.99</v>
      </c>
      <c r="N3420">
        <v>0</v>
      </c>
      <c r="O3420">
        <v>0</v>
      </c>
      <c r="P3420">
        <v>-5</v>
      </c>
      <c r="Q3420">
        <v>4.22</v>
      </c>
      <c r="R3420">
        <v>-4.22</v>
      </c>
      <c r="S3420">
        <v>-7.05</v>
      </c>
      <c r="T3420">
        <v>-6.4</v>
      </c>
      <c r="U3420">
        <v>0</v>
      </c>
      <c r="V3420">
        <v>0</v>
      </c>
      <c r="W3420">
        <v>33.54</v>
      </c>
    </row>
    <row r="3421" spans="1:23" hidden="1" x14ac:dyDescent="0.25">
      <c r="A3421" t="s">
        <v>11257</v>
      </c>
      <c r="B3421">
        <v>12136963031</v>
      </c>
      <c r="C3421" t="s">
        <v>224</v>
      </c>
      <c r="D3421" t="s">
        <v>7328</v>
      </c>
      <c r="E3421" t="s">
        <v>1649</v>
      </c>
      <c r="F3421" t="s">
        <v>1650</v>
      </c>
      <c r="G3421">
        <v>1</v>
      </c>
      <c r="H3421" t="s">
        <v>35</v>
      </c>
      <c r="I3421" t="s">
        <v>36</v>
      </c>
      <c r="J3421" t="s">
        <v>7329</v>
      </c>
      <c r="K3421" t="s">
        <v>815</v>
      </c>
      <c r="L3421" t="s">
        <v>7330</v>
      </c>
      <c r="M3421">
        <v>-119.99</v>
      </c>
      <c r="N3421">
        <v>0</v>
      </c>
      <c r="O3421">
        <v>0</v>
      </c>
      <c r="P3421">
        <v>8</v>
      </c>
      <c r="Q3421">
        <v>-6.72</v>
      </c>
      <c r="R3421">
        <v>6.72</v>
      </c>
      <c r="S3421">
        <v>13.44</v>
      </c>
      <c r="T3421">
        <v>0</v>
      </c>
      <c r="U3421">
        <v>0</v>
      </c>
      <c r="V3421">
        <v>0</v>
      </c>
      <c r="W3421">
        <v>-98.55</v>
      </c>
    </row>
    <row r="3422" spans="1:23" x14ac:dyDescent="0.25">
      <c r="A3422" t="s">
        <v>11258</v>
      </c>
      <c r="B3422">
        <v>12136963031</v>
      </c>
      <c r="C3422" t="s">
        <v>31</v>
      </c>
      <c r="D3422" t="s">
        <v>11259</v>
      </c>
      <c r="E3422" t="s">
        <v>422</v>
      </c>
      <c r="F3422" t="s">
        <v>423</v>
      </c>
      <c r="G3422">
        <v>1</v>
      </c>
      <c r="H3422" t="s">
        <v>35</v>
      </c>
      <c r="I3422" t="s">
        <v>36</v>
      </c>
      <c r="J3422" t="s">
        <v>1907</v>
      </c>
      <c r="K3422" t="s">
        <v>520</v>
      </c>
      <c r="L3422" t="s">
        <v>11260</v>
      </c>
      <c r="M3422">
        <v>31.49</v>
      </c>
      <c r="N3422">
        <v>0</v>
      </c>
      <c r="O3422">
        <v>0</v>
      </c>
      <c r="P3422">
        <v>0</v>
      </c>
      <c r="Q3422">
        <v>2.3199999999999998</v>
      </c>
      <c r="R3422">
        <v>-2.3199999999999998</v>
      </c>
      <c r="S3422">
        <v>-4.72</v>
      </c>
      <c r="T3422">
        <v>-6.4</v>
      </c>
      <c r="U3422">
        <v>0</v>
      </c>
      <c r="V3422">
        <v>0</v>
      </c>
      <c r="W3422">
        <v>20.37</v>
      </c>
    </row>
    <row r="3423" spans="1:23" hidden="1" x14ac:dyDescent="0.25">
      <c r="A3423" t="s">
        <v>11261</v>
      </c>
      <c r="B3423">
        <v>12136963031</v>
      </c>
      <c r="C3423" t="s">
        <v>224</v>
      </c>
      <c r="D3423" t="s">
        <v>8493</v>
      </c>
      <c r="E3423" t="s">
        <v>537</v>
      </c>
      <c r="F3423" t="s">
        <v>538</v>
      </c>
      <c r="G3423">
        <v>1</v>
      </c>
      <c r="H3423" t="s">
        <v>35</v>
      </c>
      <c r="I3423" t="s">
        <v>36</v>
      </c>
      <c r="J3423" t="s">
        <v>8494</v>
      </c>
      <c r="K3423" t="s">
        <v>74</v>
      </c>
      <c r="L3423">
        <v>27521</v>
      </c>
      <c r="M3423">
        <v>-46.99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5.64</v>
      </c>
      <c r="T3423">
        <v>0</v>
      </c>
      <c r="U3423">
        <v>0</v>
      </c>
      <c r="V3423">
        <v>0</v>
      </c>
      <c r="W3423">
        <v>-41.35</v>
      </c>
    </row>
    <row r="3424" spans="1:23" x14ac:dyDescent="0.25">
      <c r="A3424" t="s">
        <v>11262</v>
      </c>
      <c r="B3424">
        <v>12136963031</v>
      </c>
      <c r="C3424" t="s">
        <v>31</v>
      </c>
      <c r="D3424" t="s">
        <v>11263</v>
      </c>
      <c r="E3424" t="s">
        <v>1403</v>
      </c>
      <c r="F3424" t="s">
        <v>1404</v>
      </c>
      <c r="G3424">
        <v>1</v>
      </c>
      <c r="H3424" t="s">
        <v>35</v>
      </c>
      <c r="I3424" t="s">
        <v>36</v>
      </c>
      <c r="J3424" t="s">
        <v>11029</v>
      </c>
      <c r="K3424" t="s">
        <v>171</v>
      </c>
      <c r="L3424" t="s">
        <v>11264</v>
      </c>
      <c r="M3424">
        <v>35.99</v>
      </c>
      <c r="N3424">
        <v>0</v>
      </c>
      <c r="O3424">
        <v>0</v>
      </c>
      <c r="P3424">
        <v>-5</v>
      </c>
      <c r="Q3424">
        <v>2.73</v>
      </c>
      <c r="R3424">
        <v>-2.73</v>
      </c>
      <c r="S3424">
        <v>-4.6500000000000004</v>
      </c>
      <c r="T3424">
        <v>-6.4</v>
      </c>
      <c r="U3424">
        <v>0</v>
      </c>
      <c r="V3424">
        <v>0</v>
      </c>
      <c r="W3424">
        <v>19.940000000000001</v>
      </c>
    </row>
    <row r="3425" spans="1:23" x14ac:dyDescent="0.25">
      <c r="A3425" t="s">
        <v>11265</v>
      </c>
      <c r="B3425">
        <v>12136963031</v>
      </c>
      <c r="C3425" t="s">
        <v>31</v>
      </c>
      <c r="D3425" t="s">
        <v>11266</v>
      </c>
      <c r="E3425" t="s">
        <v>350</v>
      </c>
      <c r="F3425" t="s">
        <v>351</v>
      </c>
      <c r="G3425">
        <v>1</v>
      </c>
      <c r="H3425" t="s">
        <v>35</v>
      </c>
      <c r="I3425" t="s">
        <v>36</v>
      </c>
      <c r="J3425" t="s">
        <v>2605</v>
      </c>
      <c r="K3425" t="s">
        <v>141</v>
      </c>
      <c r="L3425" t="s">
        <v>11267</v>
      </c>
      <c r="M3425">
        <v>27.89</v>
      </c>
      <c r="N3425">
        <v>0</v>
      </c>
      <c r="O3425">
        <v>0</v>
      </c>
      <c r="P3425">
        <v>0</v>
      </c>
      <c r="Q3425">
        <v>1.95</v>
      </c>
      <c r="R3425">
        <v>-1.95</v>
      </c>
      <c r="S3425">
        <v>-4.18</v>
      </c>
      <c r="T3425">
        <v>-6.4</v>
      </c>
      <c r="U3425">
        <v>0</v>
      </c>
      <c r="V3425">
        <v>0</v>
      </c>
      <c r="W3425">
        <v>17.309999999999999</v>
      </c>
    </row>
    <row r="3426" spans="1:23" x14ac:dyDescent="0.25">
      <c r="A3426" t="s">
        <v>11268</v>
      </c>
      <c r="B3426">
        <v>12136963031</v>
      </c>
      <c r="C3426" t="s">
        <v>31</v>
      </c>
      <c r="D3426" t="s">
        <v>11269</v>
      </c>
      <c r="E3426" t="s">
        <v>226</v>
      </c>
      <c r="F3426" t="s">
        <v>227</v>
      </c>
      <c r="G3426">
        <v>1</v>
      </c>
      <c r="H3426" t="s">
        <v>35</v>
      </c>
      <c r="I3426" t="s">
        <v>36</v>
      </c>
      <c r="J3426" t="s">
        <v>4523</v>
      </c>
      <c r="K3426" t="s">
        <v>198</v>
      </c>
      <c r="L3426" t="s">
        <v>11270</v>
      </c>
      <c r="M3426">
        <v>35.99</v>
      </c>
      <c r="N3426">
        <v>0</v>
      </c>
      <c r="O3426">
        <v>0</v>
      </c>
      <c r="P3426">
        <v>-5</v>
      </c>
      <c r="Q3426">
        <v>0</v>
      </c>
      <c r="R3426">
        <v>0</v>
      </c>
      <c r="S3426">
        <v>-4.6500000000000004</v>
      </c>
      <c r="T3426">
        <v>-6.4</v>
      </c>
      <c r="U3426">
        <v>0</v>
      </c>
      <c r="V3426">
        <v>0</v>
      </c>
      <c r="W3426">
        <v>19.940000000000001</v>
      </c>
    </row>
    <row r="3427" spans="1:23" x14ac:dyDescent="0.25">
      <c r="A3427" t="s">
        <v>11271</v>
      </c>
      <c r="B3427">
        <v>12136963031</v>
      </c>
      <c r="C3427" t="s">
        <v>31</v>
      </c>
      <c r="D3427" t="s">
        <v>11272</v>
      </c>
      <c r="E3427" t="s">
        <v>340</v>
      </c>
      <c r="F3427" t="s">
        <v>8661</v>
      </c>
      <c r="G3427">
        <v>1</v>
      </c>
      <c r="H3427" t="s">
        <v>35</v>
      </c>
      <c r="I3427" t="s">
        <v>36</v>
      </c>
      <c r="J3427" t="s">
        <v>11273</v>
      </c>
      <c r="K3427" t="s">
        <v>575</v>
      </c>
      <c r="L3427" t="s">
        <v>11274</v>
      </c>
      <c r="M3427">
        <v>29.99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-4.5</v>
      </c>
      <c r="T3427">
        <v>-7.54</v>
      </c>
      <c r="U3427">
        <v>0</v>
      </c>
      <c r="V3427">
        <v>0</v>
      </c>
      <c r="W3427">
        <v>17.95</v>
      </c>
    </row>
    <row r="3428" spans="1:23" x14ac:dyDescent="0.25">
      <c r="A3428" t="s">
        <v>11275</v>
      </c>
      <c r="B3428">
        <v>12136963031</v>
      </c>
      <c r="C3428" t="s">
        <v>31</v>
      </c>
      <c r="D3428" t="s">
        <v>11276</v>
      </c>
      <c r="E3428" t="s">
        <v>2523</v>
      </c>
      <c r="F3428" t="s">
        <v>2524</v>
      </c>
      <c r="G3428">
        <v>1</v>
      </c>
      <c r="H3428" t="s">
        <v>35</v>
      </c>
      <c r="I3428" t="s">
        <v>36</v>
      </c>
      <c r="J3428" t="s">
        <v>11277</v>
      </c>
      <c r="K3428" t="s">
        <v>38</v>
      </c>
      <c r="L3428" t="s">
        <v>11278</v>
      </c>
      <c r="M3428">
        <v>109.99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-16.5</v>
      </c>
      <c r="T3428">
        <v>-14.72</v>
      </c>
      <c r="U3428">
        <v>0</v>
      </c>
      <c r="V3428">
        <v>0</v>
      </c>
      <c r="W3428">
        <v>78.77</v>
      </c>
    </row>
    <row r="3429" spans="1:23" x14ac:dyDescent="0.25">
      <c r="A3429" t="s">
        <v>11279</v>
      </c>
      <c r="B3429">
        <v>12136963031</v>
      </c>
      <c r="C3429" t="s">
        <v>31</v>
      </c>
      <c r="D3429" t="s">
        <v>11280</v>
      </c>
      <c r="E3429" t="s">
        <v>65</v>
      </c>
      <c r="F3429" t="s">
        <v>66</v>
      </c>
      <c r="G3429">
        <v>1</v>
      </c>
      <c r="H3429" t="s">
        <v>35</v>
      </c>
      <c r="I3429" t="s">
        <v>36</v>
      </c>
      <c r="J3429" t="s">
        <v>11281</v>
      </c>
      <c r="K3429" t="s">
        <v>408</v>
      </c>
      <c r="L3429" t="s">
        <v>11282</v>
      </c>
      <c r="M3429">
        <v>49.99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-7.5</v>
      </c>
      <c r="T3429">
        <v>-5.64</v>
      </c>
      <c r="U3429">
        <v>0</v>
      </c>
      <c r="V3429">
        <v>0</v>
      </c>
      <c r="W3429">
        <v>36.85</v>
      </c>
    </row>
    <row r="3430" spans="1:23" x14ac:dyDescent="0.25">
      <c r="A3430" t="s">
        <v>11283</v>
      </c>
      <c r="B3430">
        <v>12136963031</v>
      </c>
      <c r="C3430" t="s">
        <v>31</v>
      </c>
      <c r="D3430" t="s">
        <v>11284</v>
      </c>
      <c r="E3430" t="s">
        <v>428</v>
      </c>
      <c r="F3430" t="s">
        <v>429</v>
      </c>
      <c r="G3430">
        <v>1</v>
      </c>
      <c r="H3430" t="s">
        <v>35</v>
      </c>
      <c r="I3430" t="s">
        <v>36</v>
      </c>
      <c r="J3430" t="s">
        <v>11285</v>
      </c>
      <c r="K3430" t="s">
        <v>575</v>
      </c>
      <c r="L3430">
        <v>38135</v>
      </c>
      <c r="M3430">
        <v>26.34</v>
      </c>
      <c r="N3430">
        <v>0</v>
      </c>
      <c r="O3430">
        <v>0</v>
      </c>
      <c r="P3430">
        <v>-3</v>
      </c>
      <c r="Q3430">
        <v>0</v>
      </c>
      <c r="R3430">
        <v>0</v>
      </c>
      <c r="S3430">
        <v>-3.5</v>
      </c>
      <c r="T3430">
        <v>-6.78</v>
      </c>
      <c r="U3430">
        <v>0</v>
      </c>
      <c r="V3430">
        <v>0</v>
      </c>
      <c r="W3430">
        <v>13.06</v>
      </c>
    </row>
    <row r="3431" spans="1:23" x14ac:dyDescent="0.25">
      <c r="A3431" t="s">
        <v>11286</v>
      </c>
      <c r="B3431">
        <v>12136963031</v>
      </c>
      <c r="C3431" t="s">
        <v>31</v>
      </c>
      <c r="D3431" t="s">
        <v>11287</v>
      </c>
      <c r="E3431" t="s">
        <v>125</v>
      </c>
      <c r="F3431" t="s">
        <v>126</v>
      </c>
      <c r="G3431">
        <v>1</v>
      </c>
      <c r="H3431" t="s">
        <v>35</v>
      </c>
      <c r="I3431" t="s">
        <v>36</v>
      </c>
      <c r="J3431" t="s">
        <v>2641</v>
      </c>
      <c r="K3431" t="s">
        <v>233</v>
      </c>
      <c r="L3431" t="s">
        <v>11288</v>
      </c>
      <c r="M3431">
        <v>26.34</v>
      </c>
      <c r="N3431">
        <v>0</v>
      </c>
      <c r="O3431">
        <v>0</v>
      </c>
      <c r="P3431">
        <v>-3</v>
      </c>
      <c r="Q3431">
        <v>2.16</v>
      </c>
      <c r="R3431">
        <v>0</v>
      </c>
      <c r="S3431">
        <v>-3.5</v>
      </c>
      <c r="T3431">
        <v>-6.78</v>
      </c>
      <c r="U3431">
        <v>-0.06</v>
      </c>
      <c r="V3431">
        <v>0</v>
      </c>
      <c r="W3431">
        <v>15.16</v>
      </c>
    </row>
    <row r="3432" spans="1:23" x14ac:dyDescent="0.25">
      <c r="A3432" t="s">
        <v>11289</v>
      </c>
      <c r="B3432">
        <v>12136963031</v>
      </c>
      <c r="C3432" t="s">
        <v>31</v>
      </c>
      <c r="D3432" t="s">
        <v>11290</v>
      </c>
      <c r="E3432" t="s">
        <v>428</v>
      </c>
      <c r="F3432" t="s">
        <v>429</v>
      </c>
      <c r="G3432">
        <v>1</v>
      </c>
      <c r="H3432" t="s">
        <v>35</v>
      </c>
      <c r="I3432" t="s">
        <v>36</v>
      </c>
      <c r="J3432" t="s">
        <v>3211</v>
      </c>
      <c r="K3432" t="s">
        <v>233</v>
      </c>
      <c r="L3432" t="s">
        <v>11291</v>
      </c>
      <c r="M3432">
        <v>26.34</v>
      </c>
      <c r="N3432">
        <v>0</v>
      </c>
      <c r="O3432">
        <v>0</v>
      </c>
      <c r="P3432">
        <v>-3</v>
      </c>
      <c r="Q3432">
        <v>2.16</v>
      </c>
      <c r="R3432">
        <v>0</v>
      </c>
      <c r="S3432">
        <v>-3.5</v>
      </c>
      <c r="T3432">
        <v>-6.78</v>
      </c>
      <c r="U3432">
        <v>-0.06</v>
      </c>
      <c r="V3432">
        <v>0</v>
      </c>
      <c r="W3432">
        <v>15.16</v>
      </c>
    </row>
    <row r="3433" spans="1:23" x14ac:dyDescent="0.25">
      <c r="A3433" t="s">
        <v>11292</v>
      </c>
      <c r="B3433">
        <v>12136963031</v>
      </c>
      <c r="C3433" t="s">
        <v>31</v>
      </c>
      <c r="D3433" t="s">
        <v>11293</v>
      </c>
      <c r="E3433" t="s">
        <v>65</v>
      </c>
      <c r="F3433" t="s">
        <v>66</v>
      </c>
      <c r="G3433">
        <v>1</v>
      </c>
      <c r="H3433" t="s">
        <v>35</v>
      </c>
      <c r="I3433" t="s">
        <v>36</v>
      </c>
      <c r="J3433" t="s">
        <v>318</v>
      </c>
      <c r="K3433" t="s">
        <v>815</v>
      </c>
      <c r="L3433" t="s">
        <v>11294</v>
      </c>
      <c r="M3433">
        <v>49.99</v>
      </c>
      <c r="N3433">
        <v>0</v>
      </c>
      <c r="O3433">
        <v>0</v>
      </c>
      <c r="P3433">
        <v>0</v>
      </c>
      <c r="Q3433">
        <v>2.65</v>
      </c>
      <c r="R3433">
        <v>-2.65</v>
      </c>
      <c r="S3433">
        <v>-7.5</v>
      </c>
      <c r="T3433">
        <v>-5.64</v>
      </c>
      <c r="U3433">
        <v>0</v>
      </c>
      <c r="V3433">
        <v>0</v>
      </c>
      <c r="W3433">
        <v>36.85</v>
      </c>
    </row>
    <row r="3434" spans="1:23" x14ac:dyDescent="0.25">
      <c r="A3434" t="s">
        <v>11295</v>
      </c>
      <c r="B3434">
        <v>12136963031</v>
      </c>
      <c r="C3434" t="s">
        <v>31</v>
      </c>
      <c r="D3434" t="s">
        <v>11296</v>
      </c>
      <c r="E3434" t="s">
        <v>105</v>
      </c>
      <c r="F3434" t="s">
        <v>106</v>
      </c>
      <c r="G3434">
        <v>1</v>
      </c>
      <c r="H3434" t="s">
        <v>35</v>
      </c>
      <c r="I3434" t="s">
        <v>36</v>
      </c>
      <c r="J3434" t="s">
        <v>3577</v>
      </c>
      <c r="K3434" t="s">
        <v>1217</v>
      </c>
      <c r="L3434" t="s">
        <v>11297</v>
      </c>
      <c r="M3434">
        <v>51.99</v>
      </c>
      <c r="N3434">
        <v>0</v>
      </c>
      <c r="O3434">
        <v>0</v>
      </c>
      <c r="P3434">
        <v>-5</v>
      </c>
      <c r="Q3434">
        <v>0</v>
      </c>
      <c r="R3434">
        <v>0</v>
      </c>
      <c r="S3434">
        <v>-7.05</v>
      </c>
      <c r="T3434">
        <v>-6.4</v>
      </c>
      <c r="U3434">
        <v>0</v>
      </c>
      <c r="V3434">
        <v>0</v>
      </c>
      <c r="W3434">
        <v>33.54</v>
      </c>
    </row>
    <row r="3435" spans="1:23" x14ac:dyDescent="0.25">
      <c r="A3435" t="s">
        <v>11298</v>
      </c>
      <c r="B3435">
        <v>12136963031</v>
      </c>
      <c r="C3435" t="s">
        <v>31</v>
      </c>
      <c r="D3435" t="s">
        <v>11299</v>
      </c>
      <c r="E3435" t="s">
        <v>405</v>
      </c>
      <c r="F3435" t="s">
        <v>406</v>
      </c>
      <c r="G3435">
        <v>1</v>
      </c>
      <c r="H3435" t="s">
        <v>35</v>
      </c>
      <c r="I3435" t="s">
        <v>36</v>
      </c>
      <c r="J3435" t="s">
        <v>11300</v>
      </c>
      <c r="K3435" t="s">
        <v>171</v>
      </c>
      <c r="L3435">
        <v>98011</v>
      </c>
      <c r="M3435">
        <v>46.99</v>
      </c>
      <c r="N3435">
        <v>0</v>
      </c>
      <c r="O3435">
        <v>0</v>
      </c>
      <c r="P3435">
        <v>-5</v>
      </c>
      <c r="Q3435">
        <v>4.2</v>
      </c>
      <c r="R3435">
        <v>-4.2</v>
      </c>
      <c r="S3435">
        <v>-6.3</v>
      </c>
      <c r="T3435">
        <v>-5.64</v>
      </c>
      <c r="U3435">
        <v>0</v>
      </c>
      <c r="V3435">
        <v>0</v>
      </c>
      <c r="W3435">
        <v>30.05</v>
      </c>
    </row>
    <row r="3436" spans="1:23" x14ac:dyDescent="0.25">
      <c r="A3436" t="s">
        <v>11301</v>
      </c>
      <c r="B3436">
        <v>12136963031</v>
      </c>
      <c r="C3436" t="s">
        <v>31</v>
      </c>
      <c r="D3436" t="s">
        <v>11302</v>
      </c>
      <c r="E3436" t="s">
        <v>78</v>
      </c>
      <c r="F3436" t="s">
        <v>79</v>
      </c>
      <c r="G3436">
        <v>1</v>
      </c>
      <c r="H3436" t="s">
        <v>35</v>
      </c>
      <c r="I3436" t="s">
        <v>36</v>
      </c>
      <c r="J3436" t="s">
        <v>8773</v>
      </c>
      <c r="K3436" t="s">
        <v>575</v>
      </c>
      <c r="L3436" t="s">
        <v>11303</v>
      </c>
      <c r="M3436">
        <v>42.99</v>
      </c>
      <c r="N3436">
        <v>0</v>
      </c>
      <c r="O3436">
        <v>0</v>
      </c>
      <c r="P3436">
        <v>-5</v>
      </c>
      <c r="Q3436">
        <v>0</v>
      </c>
      <c r="R3436">
        <v>0</v>
      </c>
      <c r="S3436">
        <v>-5.7</v>
      </c>
      <c r="T3436">
        <v>-7.54</v>
      </c>
      <c r="U3436">
        <v>0</v>
      </c>
      <c r="V3436">
        <v>0</v>
      </c>
      <c r="W3436">
        <v>24.75</v>
      </c>
    </row>
    <row r="3437" spans="1:23" x14ac:dyDescent="0.25">
      <c r="A3437" t="s">
        <v>11304</v>
      </c>
      <c r="B3437">
        <v>12136963031</v>
      </c>
      <c r="C3437" t="s">
        <v>31</v>
      </c>
      <c r="D3437" t="s">
        <v>11305</v>
      </c>
      <c r="E3437" t="s">
        <v>46</v>
      </c>
      <c r="F3437" t="s">
        <v>47</v>
      </c>
      <c r="G3437">
        <v>1</v>
      </c>
      <c r="H3437" t="s">
        <v>35</v>
      </c>
      <c r="I3437" t="s">
        <v>36</v>
      </c>
      <c r="J3437" t="s">
        <v>1959</v>
      </c>
      <c r="K3437" t="s">
        <v>363</v>
      </c>
      <c r="L3437" t="s">
        <v>11306</v>
      </c>
      <c r="M3437">
        <v>35.99</v>
      </c>
      <c r="N3437">
        <v>0</v>
      </c>
      <c r="O3437">
        <v>0</v>
      </c>
      <c r="P3437">
        <v>-5</v>
      </c>
      <c r="Q3437">
        <v>0</v>
      </c>
      <c r="R3437">
        <v>0</v>
      </c>
      <c r="S3437">
        <v>-4.6500000000000004</v>
      </c>
      <c r="T3437">
        <v>-7.92</v>
      </c>
      <c r="U3437">
        <v>0</v>
      </c>
      <c r="V3437">
        <v>0</v>
      </c>
      <c r="W3437">
        <v>18.420000000000002</v>
      </c>
    </row>
    <row r="3438" spans="1:23" x14ac:dyDescent="0.25">
      <c r="A3438" t="s">
        <v>11307</v>
      </c>
      <c r="B3438">
        <v>12136963031</v>
      </c>
      <c r="C3438" t="s">
        <v>31</v>
      </c>
      <c r="D3438" t="s">
        <v>11308</v>
      </c>
      <c r="E3438" t="s">
        <v>105</v>
      </c>
      <c r="F3438" t="s">
        <v>106</v>
      </c>
      <c r="G3438">
        <v>1</v>
      </c>
      <c r="H3438" t="s">
        <v>35</v>
      </c>
      <c r="I3438" t="s">
        <v>36</v>
      </c>
      <c r="J3438" t="s">
        <v>11309</v>
      </c>
      <c r="K3438" t="s">
        <v>297</v>
      </c>
      <c r="L3438">
        <v>81328</v>
      </c>
      <c r="M3438">
        <v>51.99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-7.8</v>
      </c>
      <c r="T3438">
        <v>-6.4</v>
      </c>
      <c r="U3438">
        <v>0</v>
      </c>
      <c r="V3438">
        <v>0</v>
      </c>
      <c r="W3438">
        <v>37.79</v>
      </c>
    </row>
    <row r="3439" spans="1:23" x14ac:dyDescent="0.25">
      <c r="A3439" t="s">
        <v>11310</v>
      </c>
      <c r="B3439">
        <v>12136963031</v>
      </c>
      <c r="C3439" t="s">
        <v>31</v>
      </c>
      <c r="D3439" t="s">
        <v>11311</v>
      </c>
      <c r="E3439" t="s">
        <v>251</v>
      </c>
      <c r="F3439" t="s">
        <v>252</v>
      </c>
      <c r="G3439">
        <v>1</v>
      </c>
      <c r="H3439" t="s">
        <v>35</v>
      </c>
      <c r="I3439" t="s">
        <v>36</v>
      </c>
      <c r="J3439" t="s">
        <v>11312</v>
      </c>
      <c r="K3439" t="s">
        <v>38</v>
      </c>
      <c r="L3439">
        <v>48461</v>
      </c>
      <c r="M3439">
        <v>33.74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-5.0599999999999996</v>
      </c>
      <c r="T3439">
        <v>-7.16</v>
      </c>
      <c r="U3439">
        <v>0</v>
      </c>
      <c r="V3439">
        <v>0</v>
      </c>
      <c r="W3439">
        <v>21.52</v>
      </c>
    </row>
    <row r="3440" spans="1:23" x14ac:dyDescent="0.25">
      <c r="A3440" t="s">
        <v>11313</v>
      </c>
      <c r="B3440">
        <v>12136963031</v>
      </c>
      <c r="C3440" t="s">
        <v>31</v>
      </c>
      <c r="D3440" t="s">
        <v>11314</v>
      </c>
      <c r="E3440" t="s">
        <v>4153</v>
      </c>
      <c r="F3440" t="s">
        <v>4154</v>
      </c>
      <c r="G3440">
        <v>1</v>
      </c>
      <c r="H3440" t="s">
        <v>35</v>
      </c>
      <c r="I3440" t="s">
        <v>36</v>
      </c>
      <c r="J3440" t="s">
        <v>11315</v>
      </c>
      <c r="K3440" t="s">
        <v>363</v>
      </c>
      <c r="L3440" t="s">
        <v>11316</v>
      </c>
      <c r="M3440">
        <v>26.99</v>
      </c>
      <c r="N3440">
        <v>0</v>
      </c>
      <c r="O3440">
        <v>0</v>
      </c>
      <c r="P3440">
        <v>-5</v>
      </c>
      <c r="Q3440">
        <v>0</v>
      </c>
      <c r="R3440">
        <v>0</v>
      </c>
      <c r="S3440">
        <v>-3.3</v>
      </c>
      <c r="T3440">
        <v>-6.78</v>
      </c>
      <c r="U3440">
        <v>0</v>
      </c>
      <c r="V3440">
        <v>0</v>
      </c>
      <c r="W3440">
        <v>11.91</v>
      </c>
    </row>
    <row r="3441" spans="1:23" x14ac:dyDescent="0.25">
      <c r="A3441" t="s">
        <v>11317</v>
      </c>
      <c r="B3441">
        <v>12136963031</v>
      </c>
      <c r="C3441" t="s">
        <v>31</v>
      </c>
      <c r="D3441" t="s">
        <v>11318</v>
      </c>
      <c r="E3441" t="s">
        <v>405</v>
      </c>
      <c r="F3441" t="s">
        <v>406</v>
      </c>
      <c r="G3441">
        <v>1</v>
      </c>
      <c r="H3441" t="s">
        <v>35</v>
      </c>
      <c r="I3441" t="s">
        <v>36</v>
      </c>
      <c r="J3441" t="s">
        <v>11319</v>
      </c>
      <c r="K3441" t="s">
        <v>121</v>
      </c>
      <c r="L3441" t="s">
        <v>11320</v>
      </c>
      <c r="M3441">
        <v>46.99</v>
      </c>
      <c r="N3441">
        <v>0</v>
      </c>
      <c r="O3441">
        <v>0</v>
      </c>
      <c r="P3441">
        <v>-5</v>
      </c>
      <c r="Q3441">
        <v>0</v>
      </c>
      <c r="R3441">
        <v>0</v>
      </c>
      <c r="S3441">
        <v>-6.3</v>
      </c>
      <c r="T3441">
        <v>-5.64</v>
      </c>
      <c r="U3441">
        <v>0</v>
      </c>
      <c r="V3441">
        <v>0</v>
      </c>
      <c r="W3441">
        <v>30.05</v>
      </c>
    </row>
    <row r="3442" spans="1:23" hidden="1" x14ac:dyDescent="0.25">
      <c r="A3442" t="s">
        <v>11321</v>
      </c>
      <c r="B3442">
        <v>12136963031</v>
      </c>
      <c r="C3442" t="s">
        <v>224</v>
      </c>
      <c r="D3442" t="s">
        <v>8828</v>
      </c>
      <c r="E3442" t="s">
        <v>46</v>
      </c>
      <c r="F3442" t="s">
        <v>47</v>
      </c>
      <c r="G3442">
        <v>1</v>
      </c>
      <c r="H3442" t="s">
        <v>35</v>
      </c>
      <c r="I3442" t="s">
        <v>36</v>
      </c>
      <c r="J3442" t="s">
        <v>791</v>
      </c>
      <c r="K3442" t="s">
        <v>233</v>
      </c>
      <c r="L3442" t="s">
        <v>8829</v>
      </c>
      <c r="M3442">
        <v>-35.99</v>
      </c>
      <c r="N3442">
        <v>0</v>
      </c>
      <c r="O3442">
        <v>0</v>
      </c>
      <c r="P3442">
        <v>0</v>
      </c>
      <c r="Q3442">
        <v>-3.33</v>
      </c>
      <c r="R3442">
        <v>0</v>
      </c>
      <c r="S3442">
        <v>4.32</v>
      </c>
      <c r="T3442">
        <v>0</v>
      </c>
      <c r="U3442">
        <v>0</v>
      </c>
      <c r="V3442">
        <v>0</v>
      </c>
      <c r="W3442">
        <v>-35</v>
      </c>
    </row>
    <row r="3443" spans="1:23" x14ac:dyDescent="0.25">
      <c r="A3443" t="s">
        <v>11322</v>
      </c>
      <c r="B3443">
        <v>12136963031</v>
      </c>
      <c r="C3443" t="s">
        <v>31</v>
      </c>
      <c r="D3443" t="s">
        <v>11323</v>
      </c>
      <c r="E3443" t="s">
        <v>588</v>
      </c>
      <c r="F3443" t="s">
        <v>589</v>
      </c>
      <c r="G3443">
        <v>1</v>
      </c>
      <c r="H3443" t="s">
        <v>35</v>
      </c>
      <c r="I3443" t="s">
        <v>36</v>
      </c>
      <c r="J3443" t="s">
        <v>3937</v>
      </c>
      <c r="K3443" t="s">
        <v>1610</v>
      </c>
      <c r="L3443">
        <v>89074</v>
      </c>
      <c r="M3443">
        <v>46.99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-7.05</v>
      </c>
      <c r="T3443">
        <v>-6.02</v>
      </c>
      <c r="U3443">
        <v>0</v>
      </c>
      <c r="V3443">
        <v>0</v>
      </c>
      <c r="W3443">
        <v>33.92</v>
      </c>
    </row>
    <row r="3444" spans="1:23" x14ac:dyDescent="0.25">
      <c r="A3444" t="s">
        <v>11324</v>
      </c>
      <c r="B3444">
        <v>12136963031</v>
      </c>
      <c r="C3444" t="s">
        <v>31</v>
      </c>
      <c r="D3444" t="s">
        <v>11325</v>
      </c>
      <c r="E3444" t="s">
        <v>537</v>
      </c>
      <c r="F3444" t="s">
        <v>538</v>
      </c>
      <c r="G3444">
        <v>1</v>
      </c>
      <c r="H3444" t="s">
        <v>35</v>
      </c>
      <c r="I3444" t="s">
        <v>36</v>
      </c>
      <c r="J3444" t="s">
        <v>5227</v>
      </c>
      <c r="K3444" t="s">
        <v>292</v>
      </c>
      <c r="L3444" t="s">
        <v>11326</v>
      </c>
      <c r="M3444">
        <v>46.99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-7.05</v>
      </c>
      <c r="T3444">
        <v>-6.78</v>
      </c>
      <c r="U3444">
        <v>0</v>
      </c>
      <c r="V3444">
        <v>0</v>
      </c>
      <c r="W3444">
        <v>33.159999999999997</v>
      </c>
    </row>
    <row r="3445" spans="1:23" x14ac:dyDescent="0.25">
      <c r="A3445" t="s">
        <v>11327</v>
      </c>
      <c r="B3445">
        <v>12136963031</v>
      </c>
      <c r="C3445" t="s">
        <v>31</v>
      </c>
      <c r="D3445" t="s">
        <v>11328</v>
      </c>
      <c r="E3445" t="s">
        <v>371</v>
      </c>
      <c r="F3445" t="s">
        <v>372</v>
      </c>
      <c r="G3445">
        <v>1</v>
      </c>
      <c r="H3445" t="s">
        <v>35</v>
      </c>
      <c r="I3445" t="s">
        <v>36</v>
      </c>
      <c r="J3445" t="s">
        <v>3937</v>
      </c>
      <c r="K3445" t="s">
        <v>1610</v>
      </c>
      <c r="L3445" t="s">
        <v>11329</v>
      </c>
      <c r="M3445">
        <v>46.99</v>
      </c>
      <c r="N3445">
        <v>0</v>
      </c>
      <c r="O3445">
        <v>0</v>
      </c>
      <c r="P3445">
        <v>-5</v>
      </c>
      <c r="Q3445">
        <v>0</v>
      </c>
      <c r="R3445">
        <v>0</v>
      </c>
      <c r="S3445">
        <v>-6.3</v>
      </c>
      <c r="T3445">
        <v>-6.02</v>
      </c>
      <c r="U3445">
        <v>0</v>
      </c>
      <c r="V3445">
        <v>0</v>
      </c>
      <c r="W3445">
        <v>29.67</v>
      </c>
    </row>
    <row r="3446" spans="1:23" x14ac:dyDescent="0.25">
      <c r="A3446" t="s">
        <v>11330</v>
      </c>
      <c r="B3446">
        <v>12136963031</v>
      </c>
      <c r="C3446" t="s">
        <v>31</v>
      </c>
      <c r="D3446" t="s">
        <v>11331</v>
      </c>
      <c r="E3446" t="s">
        <v>335</v>
      </c>
      <c r="F3446" t="s">
        <v>336</v>
      </c>
      <c r="G3446">
        <v>1</v>
      </c>
      <c r="H3446" t="s">
        <v>35</v>
      </c>
      <c r="I3446" t="s">
        <v>36</v>
      </c>
      <c r="J3446" t="s">
        <v>543</v>
      </c>
      <c r="K3446" t="s">
        <v>81</v>
      </c>
      <c r="L3446" t="s">
        <v>11332</v>
      </c>
      <c r="M3446">
        <v>59.99</v>
      </c>
      <c r="N3446">
        <v>0</v>
      </c>
      <c r="O3446">
        <v>0</v>
      </c>
      <c r="P3446">
        <v>-5</v>
      </c>
      <c r="Q3446">
        <v>0</v>
      </c>
      <c r="R3446">
        <v>0</v>
      </c>
      <c r="S3446">
        <v>-8.25</v>
      </c>
      <c r="T3446">
        <v>-13.2</v>
      </c>
      <c r="U3446">
        <v>0</v>
      </c>
      <c r="V3446">
        <v>0</v>
      </c>
      <c r="W3446">
        <v>33.54</v>
      </c>
    </row>
    <row r="3447" spans="1:23" x14ac:dyDescent="0.25">
      <c r="A3447" t="s">
        <v>11333</v>
      </c>
      <c r="B3447">
        <v>12136963031</v>
      </c>
      <c r="C3447" t="s">
        <v>31</v>
      </c>
      <c r="D3447" t="s">
        <v>11334</v>
      </c>
      <c r="E3447" t="s">
        <v>733</v>
      </c>
      <c r="F3447" t="s">
        <v>734</v>
      </c>
      <c r="G3447">
        <v>1</v>
      </c>
      <c r="H3447" t="s">
        <v>35</v>
      </c>
      <c r="I3447" t="s">
        <v>36</v>
      </c>
      <c r="J3447" t="s">
        <v>11335</v>
      </c>
      <c r="K3447" t="s">
        <v>353</v>
      </c>
      <c r="L3447" t="s">
        <v>11336</v>
      </c>
      <c r="M3447">
        <v>109.99</v>
      </c>
      <c r="N3447">
        <v>0</v>
      </c>
      <c r="O3447">
        <v>0</v>
      </c>
      <c r="P3447">
        <v>0</v>
      </c>
      <c r="Q3447">
        <v>7.42</v>
      </c>
      <c r="R3447">
        <v>-7.42</v>
      </c>
      <c r="S3447">
        <v>-16.5</v>
      </c>
      <c r="T3447">
        <v>-13.96</v>
      </c>
      <c r="U3447">
        <v>0</v>
      </c>
      <c r="V3447">
        <v>0</v>
      </c>
      <c r="W3447">
        <v>79.53</v>
      </c>
    </row>
    <row r="3448" spans="1:23" x14ac:dyDescent="0.25">
      <c r="A3448" t="s">
        <v>11337</v>
      </c>
      <c r="B3448">
        <v>12136963031</v>
      </c>
      <c r="C3448" t="s">
        <v>31</v>
      </c>
      <c r="D3448" t="s">
        <v>11338</v>
      </c>
      <c r="E3448" t="s">
        <v>3400</v>
      </c>
      <c r="F3448" t="s">
        <v>3401</v>
      </c>
      <c r="G3448">
        <v>1</v>
      </c>
      <c r="H3448" t="s">
        <v>35</v>
      </c>
      <c r="I3448" t="s">
        <v>36</v>
      </c>
      <c r="J3448" t="s">
        <v>10024</v>
      </c>
      <c r="K3448" t="s">
        <v>38</v>
      </c>
      <c r="L3448" t="s">
        <v>10252</v>
      </c>
      <c r="M3448">
        <v>89.99</v>
      </c>
      <c r="N3448">
        <v>0</v>
      </c>
      <c r="O3448">
        <v>0</v>
      </c>
      <c r="P3448">
        <v>-5</v>
      </c>
      <c r="Q3448">
        <v>0</v>
      </c>
      <c r="R3448">
        <v>0</v>
      </c>
      <c r="S3448">
        <v>-12.75</v>
      </c>
      <c r="T3448">
        <v>-13.58</v>
      </c>
      <c r="U3448">
        <v>0</v>
      </c>
      <c r="V3448">
        <v>0</v>
      </c>
      <c r="W3448">
        <v>58.66</v>
      </c>
    </row>
    <row r="3449" spans="1:23" x14ac:dyDescent="0.25">
      <c r="A3449" t="s">
        <v>11339</v>
      </c>
      <c r="B3449">
        <v>12136963031</v>
      </c>
      <c r="C3449" t="s">
        <v>31</v>
      </c>
      <c r="D3449" t="s">
        <v>11340</v>
      </c>
      <c r="E3449" t="s">
        <v>371</v>
      </c>
      <c r="F3449" t="s">
        <v>372</v>
      </c>
      <c r="G3449">
        <v>1</v>
      </c>
      <c r="H3449" t="s">
        <v>35</v>
      </c>
      <c r="I3449" t="s">
        <v>36</v>
      </c>
      <c r="J3449" t="s">
        <v>574</v>
      </c>
      <c r="K3449" t="s">
        <v>2366</v>
      </c>
      <c r="L3449" t="s">
        <v>11341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</row>
    <row r="3450" spans="1:23" x14ac:dyDescent="0.25">
      <c r="A3450" t="s">
        <v>11342</v>
      </c>
      <c r="B3450">
        <v>12136963031</v>
      </c>
      <c r="C3450" t="s">
        <v>31</v>
      </c>
      <c r="D3450" t="s">
        <v>11343</v>
      </c>
      <c r="E3450" t="s">
        <v>335</v>
      </c>
      <c r="F3450" t="s">
        <v>336</v>
      </c>
      <c r="G3450">
        <v>1</v>
      </c>
      <c r="H3450" t="s">
        <v>35</v>
      </c>
      <c r="I3450" t="s">
        <v>36</v>
      </c>
      <c r="J3450" t="s">
        <v>11344</v>
      </c>
      <c r="K3450" t="s">
        <v>198</v>
      </c>
      <c r="L3450" t="s">
        <v>11345</v>
      </c>
      <c r="M3450">
        <v>59.99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-9</v>
      </c>
      <c r="T3450">
        <v>-13.2</v>
      </c>
      <c r="U3450">
        <v>0</v>
      </c>
      <c r="V3450">
        <v>0</v>
      </c>
      <c r="W3450">
        <v>37.79</v>
      </c>
    </row>
    <row r="3451" spans="1:23" x14ac:dyDescent="0.25">
      <c r="A3451" t="s">
        <v>11346</v>
      </c>
      <c r="B3451">
        <v>12136963031</v>
      </c>
      <c r="C3451" t="s">
        <v>31</v>
      </c>
      <c r="D3451" t="s">
        <v>11347</v>
      </c>
      <c r="E3451" t="s">
        <v>405</v>
      </c>
      <c r="F3451" t="s">
        <v>406</v>
      </c>
      <c r="G3451">
        <v>1</v>
      </c>
      <c r="H3451" t="s">
        <v>35</v>
      </c>
      <c r="I3451" t="s">
        <v>36</v>
      </c>
      <c r="J3451" t="s">
        <v>8176</v>
      </c>
      <c r="K3451" t="s">
        <v>297</v>
      </c>
      <c r="L3451" t="s">
        <v>11348</v>
      </c>
      <c r="M3451">
        <v>46.99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-7.05</v>
      </c>
      <c r="T3451">
        <v>-5.64</v>
      </c>
      <c r="U3451">
        <v>0</v>
      </c>
      <c r="V3451">
        <v>0</v>
      </c>
      <c r="W3451">
        <v>34.299999999999997</v>
      </c>
    </row>
    <row r="3452" spans="1:23" x14ac:dyDescent="0.25">
      <c r="A3452" t="s">
        <v>11349</v>
      </c>
      <c r="B3452">
        <v>12136963031</v>
      </c>
      <c r="C3452" t="s">
        <v>31</v>
      </c>
      <c r="D3452" t="s">
        <v>11350</v>
      </c>
      <c r="E3452" t="s">
        <v>395</v>
      </c>
      <c r="F3452" t="s">
        <v>396</v>
      </c>
      <c r="G3452">
        <v>1</v>
      </c>
      <c r="H3452" t="s">
        <v>35</v>
      </c>
      <c r="I3452" t="s">
        <v>36</v>
      </c>
      <c r="J3452" t="s">
        <v>11351</v>
      </c>
      <c r="K3452" t="s">
        <v>233</v>
      </c>
      <c r="L3452" t="s">
        <v>11352</v>
      </c>
      <c r="M3452">
        <v>27.89</v>
      </c>
      <c r="N3452">
        <v>0</v>
      </c>
      <c r="O3452">
        <v>0</v>
      </c>
      <c r="P3452">
        <v>0</v>
      </c>
      <c r="Q3452">
        <v>2.58</v>
      </c>
      <c r="R3452">
        <v>0</v>
      </c>
      <c r="S3452">
        <v>-4.18</v>
      </c>
      <c r="T3452">
        <v>-6.78</v>
      </c>
      <c r="U3452">
        <v>-7.0000000000000007E-2</v>
      </c>
      <c r="V3452">
        <v>0</v>
      </c>
      <c r="W3452">
        <v>19.440000000000001</v>
      </c>
    </row>
    <row r="3453" spans="1:23" x14ac:dyDescent="0.25">
      <c r="A3453" t="s">
        <v>11353</v>
      </c>
      <c r="B3453">
        <v>12136963031</v>
      </c>
      <c r="C3453" t="s">
        <v>31</v>
      </c>
      <c r="D3453" t="s">
        <v>11354</v>
      </c>
      <c r="E3453" t="s">
        <v>168</v>
      </c>
      <c r="F3453" t="s">
        <v>169</v>
      </c>
      <c r="G3453">
        <v>1</v>
      </c>
      <c r="H3453" t="s">
        <v>35</v>
      </c>
      <c r="I3453" t="s">
        <v>36</v>
      </c>
      <c r="J3453" t="s">
        <v>11355</v>
      </c>
      <c r="K3453" t="s">
        <v>4281</v>
      </c>
      <c r="L3453">
        <v>97420</v>
      </c>
      <c r="M3453">
        <v>29.99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-4.5</v>
      </c>
      <c r="T3453">
        <v>-7.16</v>
      </c>
      <c r="U3453">
        <v>0</v>
      </c>
      <c r="V3453">
        <v>0</v>
      </c>
      <c r="W3453">
        <v>18.329999999999998</v>
      </c>
    </row>
    <row r="3454" spans="1:23" x14ac:dyDescent="0.25">
      <c r="A3454" t="s">
        <v>11356</v>
      </c>
      <c r="B3454">
        <v>12136963031</v>
      </c>
      <c r="C3454" t="s">
        <v>31</v>
      </c>
      <c r="D3454" t="s">
        <v>11357</v>
      </c>
      <c r="E3454" t="s">
        <v>547</v>
      </c>
      <c r="F3454" t="s">
        <v>548</v>
      </c>
      <c r="G3454">
        <v>1</v>
      </c>
      <c r="H3454" t="s">
        <v>35</v>
      </c>
      <c r="I3454" t="s">
        <v>36</v>
      </c>
      <c r="J3454" t="s">
        <v>11358</v>
      </c>
      <c r="K3454" t="s">
        <v>302</v>
      </c>
      <c r="L3454" t="s">
        <v>11359</v>
      </c>
      <c r="M3454">
        <v>40.99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-6.15</v>
      </c>
      <c r="T3454">
        <v>-6.78</v>
      </c>
      <c r="U3454">
        <v>0</v>
      </c>
      <c r="V3454">
        <v>0</v>
      </c>
      <c r="W3454">
        <v>28.06</v>
      </c>
    </row>
    <row r="3455" spans="1:23" x14ac:dyDescent="0.25">
      <c r="A3455" t="s">
        <v>11360</v>
      </c>
      <c r="B3455">
        <v>12136963031</v>
      </c>
      <c r="C3455" t="s">
        <v>31</v>
      </c>
      <c r="D3455" t="s">
        <v>11361</v>
      </c>
      <c r="E3455" t="s">
        <v>65</v>
      </c>
      <c r="F3455" t="s">
        <v>66</v>
      </c>
      <c r="G3455">
        <v>1</v>
      </c>
      <c r="H3455" t="s">
        <v>35</v>
      </c>
      <c r="I3455" t="s">
        <v>36</v>
      </c>
      <c r="J3455" t="s">
        <v>5003</v>
      </c>
      <c r="K3455" t="s">
        <v>1217</v>
      </c>
      <c r="L3455" t="s">
        <v>11362</v>
      </c>
      <c r="M3455">
        <v>49.99</v>
      </c>
      <c r="N3455">
        <v>0</v>
      </c>
      <c r="O3455">
        <v>0</v>
      </c>
      <c r="P3455">
        <v>-5</v>
      </c>
      <c r="Q3455">
        <v>0</v>
      </c>
      <c r="R3455">
        <v>0</v>
      </c>
      <c r="S3455">
        <v>-6.75</v>
      </c>
      <c r="T3455">
        <v>-5.64</v>
      </c>
      <c r="U3455">
        <v>0</v>
      </c>
      <c r="V3455">
        <v>0</v>
      </c>
      <c r="W3455">
        <v>32.6</v>
      </c>
    </row>
    <row r="3456" spans="1:23" x14ac:dyDescent="0.25">
      <c r="A3456" t="s">
        <v>11363</v>
      </c>
      <c r="B3456">
        <v>12136963031</v>
      </c>
      <c r="C3456" t="s">
        <v>31</v>
      </c>
      <c r="D3456" t="s">
        <v>11364</v>
      </c>
      <c r="E3456" t="s">
        <v>667</v>
      </c>
      <c r="F3456" t="s">
        <v>668</v>
      </c>
      <c r="G3456">
        <v>1</v>
      </c>
      <c r="H3456" t="s">
        <v>35</v>
      </c>
      <c r="I3456" t="s">
        <v>36</v>
      </c>
      <c r="J3456" t="s">
        <v>11365</v>
      </c>
      <c r="K3456" t="s">
        <v>116</v>
      </c>
      <c r="L3456" t="s">
        <v>11366</v>
      </c>
      <c r="M3456">
        <v>46.99</v>
      </c>
      <c r="N3456">
        <v>0</v>
      </c>
      <c r="O3456">
        <v>0</v>
      </c>
      <c r="P3456">
        <v>-5</v>
      </c>
      <c r="Q3456">
        <v>2.52</v>
      </c>
      <c r="R3456">
        <v>-2.52</v>
      </c>
      <c r="S3456">
        <v>-6.3</v>
      </c>
      <c r="T3456">
        <v>-5.64</v>
      </c>
      <c r="U3456">
        <v>0</v>
      </c>
      <c r="V3456">
        <v>0</v>
      </c>
      <c r="W3456">
        <v>30.05</v>
      </c>
    </row>
    <row r="3457" spans="1:23" x14ac:dyDescent="0.25">
      <c r="A3457" t="s">
        <v>11367</v>
      </c>
      <c r="B3457">
        <v>12136963031</v>
      </c>
      <c r="C3457" t="s">
        <v>31</v>
      </c>
      <c r="D3457" t="s">
        <v>11368</v>
      </c>
      <c r="E3457" t="s">
        <v>65</v>
      </c>
      <c r="F3457" t="s">
        <v>66</v>
      </c>
      <c r="G3457">
        <v>1</v>
      </c>
      <c r="H3457" t="s">
        <v>35</v>
      </c>
      <c r="I3457" t="s">
        <v>36</v>
      </c>
      <c r="J3457" t="s">
        <v>6602</v>
      </c>
      <c r="K3457" t="s">
        <v>81</v>
      </c>
      <c r="L3457" t="s">
        <v>11369</v>
      </c>
      <c r="M3457">
        <v>49.99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-7.5</v>
      </c>
      <c r="T3457">
        <v>-5.64</v>
      </c>
      <c r="U3457">
        <v>0</v>
      </c>
      <c r="V3457">
        <v>0</v>
      </c>
      <c r="W3457">
        <v>36.85</v>
      </c>
    </row>
    <row r="3458" spans="1:23" x14ac:dyDescent="0.25">
      <c r="A3458" t="s">
        <v>11370</v>
      </c>
      <c r="B3458">
        <v>12136963031</v>
      </c>
      <c r="C3458" t="s">
        <v>31</v>
      </c>
      <c r="D3458" t="s">
        <v>11371</v>
      </c>
      <c r="E3458" t="s">
        <v>226</v>
      </c>
      <c r="F3458" t="s">
        <v>227</v>
      </c>
      <c r="G3458">
        <v>1</v>
      </c>
      <c r="H3458" t="s">
        <v>35</v>
      </c>
      <c r="I3458" t="s">
        <v>36</v>
      </c>
      <c r="J3458" t="s">
        <v>11372</v>
      </c>
      <c r="K3458" t="s">
        <v>171</v>
      </c>
      <c r="L3458" t="s">
        <v>11373</v>
      </c>
      <c r="M3458">
        <v>35.99</v>
      </c>
      <c r="N3458">
        <v>0</v>
      </c>
      <c r="O3458">
        <v>0</v>
      </c>
      <c r="P3458">
        <v>0</v>
      </c>
      <c r="Q3458">
        <v>2.7</v>
      </c>
      <c r="R3458">
        <v>-2.7</v>
      </c>
      <c r="S3458">
        <v>-5.4</v>
      </c>
      <c r="T3458">
        <v>-6.4</v>
      </c>
      <c r="U3458">
        <v>0</v>
      </c>
      <c r="V3458">
        <v>0</v>
      </c>
      <c r="W3458">
        <v>24.19</v>
      </c>
    </row>
    <row r="3459" spans="1:23" x14ac:dyDescent="0.25">
      <c r="A3459" t="s">
        <v>11374</v>
      </c>
      <c r="B3459">
        <v>12136963031</v>
      </c>
      <c r="C3459" t="s">
        <v>31</v>
      </c>
      <c r="D3459" t="s">
        <v>11375</v>
      </c>
      <c r="E3459" t="s">
        <v>105</v>
      </c>
      <c r="F3459" t="s">
        <v>106</v>
      </c>
      <c r="G3459">
        <v>1</v>
      </c>
      <c r="H3459" t="s">
        <v>35</v>
      </c>
      <c r="I3459" t="s">
        <v>36</v>
      </c>
      <c r="J3459" t="s">
        <v>8131</v>
      </c>
      <c r="K3459" t="s">
        <v>49</v>
      </c>
      <c r="L3459" t="s">
        <v>11376</v>
      </c>
      <c r="M3459">
        <v>51.99</v>
      </c>
      <c r="N3459">
        <v>0</v>
      </c>
      <c r="O3459">
        <v>0</v>
      </c>
      <c r="P3459">
        <v>-5</v>
      </c>
      <c r="Q3459">
        <v>0</v>
      </c>
      <c r="R3459">
        <v>0</v>
      </c>
      <c r="S3459">
        <v>-7.05</v>
      </c>
      <c r="T3459">
        <v>-6.4</v>
      </c>
      <c r="U3459">
        <v>0</v>
      </c>
      <c r="V3459">
        <v>0</v>
      </c>
      <c r="W3459">
        <v>33.54</v>
      </c>
    </row>
    <row r="3460" spans="1:23" hidden="1" x14ac:dyDescent="0.25">
      <c r="A3460" t="s">
        <v>11377</v>
      </c>
      <c r="B3460">
        <v>12136963031</v>
      </c>
      <c r="C3460" t="s">
        <v>41</v>
      </c>
      <c r="E3460" t="s">
        <v>11378</v>
      </c>
      <c r="F3460" t="s">
        <v>43</v>
      </c>
      <c r="G3460">
        <v>4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73.680000000000007</v>
      </c>
      <c r="W3460">
        <v>73.680000000000007</v>
      </c>
    </row>
    <row r="3461" spans="1:23" hidden="1" x14ac:dyDescent="0.25">
      <c r="A3461" t="s">
        <v>11377</v>
      </c>
      <c r="B3461">
        <v>12136963031</v>
      </c>
      <c r="C3461" t="s">
        <v>41</v>
      </c>
      <c r="E3461" t="s">
        <v>11378</v>
      </c>
      <c r="F3461" t="s">
        <v>43</v>
      </c>
      <c r="G3461">
        <v>5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92.1</v>
      </c>
      <c r="W3461">
        <v>92.1</v>
      </c>
    </row>
    <row r="3462" spans="1:23" hidden="1" x14ac:dyDescent="0.25">
      <c r="A3462" t="s">
        <v>11377</v>
      </c>
      <c r="B3462">
        <v>12136963031</v>
      </c>
      <c r="C3462" t="s">
        <v>41</v>
      </c>
      <c r="E3462" t="s">
        <v>11378</v>
      </c>
      <c r="F3462" t="s">
        <v>43</v>
      </c>
      <c r="G3462">
        <v>3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55.26</v>
      </c>
      <c r="W3462">
        <v>55.26</v>
      </c>
    </row>
    <row r="3463" spans="1:23" hidden="1" x14ac:dyDescent="0.25">
      <c r="A3463" t="s">
        <v>11377</v>
      </c>
      <c r="B3463">
        <v>12136963031</v>
      </c>
      <c r="C3463" t="s">
        <v>41</v>
      </c>
      <c r="E3463" t="s">
        <v>11378</v>
      </c>
      <c r="F3463" t="s">
        <v>43</v>
      </c>
      <c r="G3463">
        <v>1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18.420000000000002</v>
      </c>
      <c r="W3463">
        <v>18.420000000000002</v>
      </c>
    </row>
    <row r="3464" spans="1:23" x14ac:dyDescent="0.25">
      <c r="A3464" t="s">
        <v>11379</v>
      </c>
      <c r="B3464">
        <v>12136963031</v>
      </c>
      <c r="C3464" t="s">
        <v>31</v>
      </c>
      <c r="D3464" t="s">
        <v>11380</v>
      </c>
      <c r="E3464" t="s">
        <v>46</v>
      </c>
      <c r="F3464" t="s">
        <v>47</v>
      </c>
      <c r="G3464">
        <v>1</v>
      </c>
      <c r="H3464" t="s">
        <v>35</v>
      </c>
      <c r="I3464" t="s">
        <v>36</v>
      </c>
      <c r="J3464" t="s">
        <v>11381</v>
      </c>
      <c r="K3464" t="s">
        <v>520</v>
      </c>
      <c r="L3464">
        <v>56007</v>
      </c>
      <c r="M3464">
        <v>35.99</v>
      </c>
      <c r="N3464">
        <v>5.89</v>
      </c>
      <c r="O3464">
        <v>0</v>
      </c>
      <c r="P3464">
        <v>-5.89</v>
      </c>
      <c r="Q3464">
        <v>2.83</v>
      </c>
      <c r="R3464">
        <v>-2.83</v>
      </c>
      <c r="S3464">
        <v>-5.4</v>
      </c>
      <c r="T3464">
        <v>-7.92</v>
      </c>
      <c r="U3464">
        <v>0</v>
      </c>
      <c r="V3464">
        <v>0</v>
      </c>
      <c r="W3464">
        <v>22.67</v>
      </c>
    </row>
    <row r="3465" spans="1:23" x14ac:dyDescent="0.25">
      <c r="A3465" t="s">
        <v>11382</v>
      </c>
      <c r="B3465">
        <v>12136963031</v>
      </c>
      <c r="C3465" t="s">
        <v>31</v>
      </c>
      <c r="D3465" t="s">
        <v>11383</v>
      </c>
      <c r="E3465" t="s">
        <v>350</v>
      </c>
      <c r="F3465" t="s">
        <v>351</v>
      </c>
      <c r="G3465">
        <v>1</v>
      </c>
      <c r="H3465" t="s">
        <v>35</v>
      </c>
      <c r="I3465" t="s">
        <v>36</v>
      </c>
      <c r="J3465" t="s">
        <v>1212</v>
      </c>
      <c r="K3465" t="s">
        <v>56</v>
      </c>
      <c r="L3465" t="s">
        <v>11384</v>
      </c>
      <c r="M3465">
        <v>27.89</v>
      </c>
      <c r="N3465">
        <v>0</v>
      </c>
      <c r="O3465">
        <v>0</v>
      </c>
      <c r="P3465">
        <v>0</v>
      </c>
      <c r="Q3465">
        <v>2.48</v>
      </c>
      <c r="R3465">
        <v>-4.96</v>
      </c>
      <c r="S3465">
        <v>-8.36</v>
      </c>
      <c r="T3465">
        <v>-6.4</v>
      </c>
      <c r="U3465">
        <v>0</v>
      </c>
      <c r="V3465">
        <v>0</v>
      </c>
      <c r="W3465">
        <v>10.65</v>
      </c>
    </row>
    <row r="3466" spans="1:23" x14ac:dyDescent="0.25">
      <c r="A3466" t="s">
        <v>11382</v>
      </c>
      <c r="B3466">
        <v>12136963031</v>
      </c>
      <c r="C3466" t="s">
        <v>31</v>
      </c>
      <c r="D3466" t="s">
        <v>11383</v>
      </c>
      <c r="E3466" t="s">
        <v>350</v>
      </c>
      <c r="F3466" t="s">
        <v>351</v>
      </c>
      <c r="G3466">
        <v>1</v>
      </c>
      <c r="H3466" t="s">
        <v>35</v>
      </c>
      <c r="I3466" t="s">
        <v>36</v>
      </c>
      <c r="J3466" t="s">
        <v>1212</v>
      </c>
      <c r="K3466" t="s">
        <v>56</v>
      </c>
      <c r="L3466" t="s">
        <v>11384</v>
      </c>
      <c r="M3466">
        <v>27.89</v>
      </c>
      <c r="N3466">
        <v>0</v>
      </c>
      <c r="O3466">
        <v>0</v>
      </c>
      <c r="P3466">
        <v>0</v>
      </c>
      <c r="Q3466">
        <v>2.48</v>
      </c>
      <c r="R3466">
        <v>0</v>
      </c>
      <c r="S3466">
        <v>0</v>
      </c>
      <c r="T3466">
        <v>-6.4</v>
      </c>
      <c r="U3466">
        <v>0</v>
      </c>
      <c r="V3466">
        <v>0</v>
      </c>
      <c r="W3466">
        <v>23.97</v>
      </c>
    </row>
    <row r="3467" spans="1:23" x14ac:dyDescent="0.25">
      <c r="A3467" t="s">
        <v>11385</v>
      </c>
      <c r="B3467">
        <v>12136963031</v>
      </c>
      <c r="C3467" t="s">
        <v>31</v>
      </c>
      <c r="D3467" t="s">
        <v>11386</v>
      </c>
      <c r="E3467" t="s">
        <v>285</v>
      </c>
      <c r="F3467" t="s">
        <v>286</v>
      </c>
      <c r="G3467">
        <v>4</v>
      </c>
      <c r="H3467" t="s">
        <v>35</v>
      </c>
      <c r="I3467" t="s">
        <v>36</v>
      </c>
      <c r="J3467" t="s">
        <v>5731</v>
      </c>
      <c r="K3467" t="s">
        <v>74</v>
      </c>
      <c r="L3467">
        <v>28217</v>
      </c>
      <c r="M3467">
        <v>187.96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-28.2</v>
      </c>
      <c r="T3467">
        <v>-27.12</v>
      </c>
      <c r="U3467">
        <v>0</v>
      </c>
      <c r="V3467">
        <v>0</v>
      </c>
      <c r="W3467">
        <v>132.63999999999999</v>
      </c>
    </row>
    <row r="3468" spans="1:23" x14ac:dyDescent="0.25">
      <c r="A3468" t="s">
        <v>11387</v>
      </c>
      <c r="B3468">
        <v>12136963031</v>
      </c>
      <c r="C3468" t="s">
        <v>31</v>
      </c>
      <c r="D3468" t="s">
        <v>11388</v>
      </c>
      <c r="E3468" t="s">
        <v>10035</v>
      </c>
      <c r="F3468" t="s">
        <v>10036</v>
      </c>
      <c r="G3468">
        <v>1</v>
      </c>
      <c r="H3468" t="s">
        <v>35</v>
      </c>
      <c r="I3468" t="s">
        <v>36</v>
      </c>
      <c r="J3468" t="s">
        <v>6922</v>
      </c>
      <c r="K3468" t="s">
        <v>4937</v>
      </c>
      <c r="L3468" t="s">
        <v>11389</v>
      </c>
      <c r="M3468">
        <v>109.99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-16.5</v>
      </c>
      <c r="T3468">
        <v>-13.96</v>
      </c>
      <c r="U3468">
        <v>0</v>
      </c>
      <c r="V3468">
        <v>0</v>
      </c>
      <c r="W3468">
        <v>79.53</v>
      </c>
    </row>
    <row r="3469" spans="1:23" x14ac:dyDescent="0.25">
      <c r="A3469" t="s">
        <v>11390</v>
      </c>
      <c r="B3469">
        <v>12136963031</v>
      </c>
      <c r="C3469" t="s">
        <v>31</v>
      </c>
      <c r="D3469" t="s">
        <v>11391</v>
      </c>
      <c r="E3469" t="s">
        <v>46</v>
      </c>
      <c r="F3469" t="s">
        <v>47</v>
      </c>
      <c r="G3469">
        <v>1</v>
      </c>
      <c r="H3469" t="s">
        <v>35</v>
      </c>
      <c r="I3469" t="s">
        <v>36</v>
      </c>
      <c r="J3469" t="s">
        <v>4419</v>
      </c>
      <c r="K3469" t="s">
        <v>61</v>
      </c>
      <c r="L3469" t="s">
        <v>11392</v>
      </c>
      <c r="M3469">
        <v>35.99</v>
      </c>
      <c r="N3469">
        <v>0</v>
      </c>
      <c r="O3469">
        <v>0</v>
      </c>
      <c r="P3469">
        <v>0</v>
      </c>
      <c r="Q3469">
        <v>2.16</v>
      </c>
      <c r="R3469">
        <v>-2.16</v>
      </c>
      <c r="S3469">
        <v>-5.4</v>
      </c>
      <c r="T3469">
        <v>-7.92</v>
      </c>
      <c r="U3469">
        <v>0</v>
      </c>
      <c r="V3469">
        <v>0</v>
      </c>
      <c r="W3469">
        <v>22.67</v>
      </c>
    </row>
    <row r="3470" spans="1:23" x14ac:dyDescent="0.25">
      <c r="A3470" t="s">
        <v>11393</v>
      </c>
      <c r="B3470">
        <v>12136963031</v>
      </c>
      <c r="C3470" t="s">
        <v>31</v>
      </c>
      <c r="D3470" t="s">
        <v>11394</v>
      </c>
      <c r="E3470" t="s">
        <v>10035</v>
      </c>
      <c r="F3470" t="s">
        <v>10036</v>
      </c>
      <c r="G3470">
        <v>1</v>
      </c>
      <c r="H3470" t="s">
        <v>35</v>
      </c>
      <c r="I3470" t="s">
        <v>36</v>
      </c>
      <c r="J3470" t="s">
        <v>915</v>
      </c>
      <c r="K3470" t="s">
        <v>6007</v>
      </c>
      <c r="L3470" t="s">
        <v>11395</v>
      </c>
      <c r="M3470">
        <v>109.99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-16.5</v>
      </c>
      <c r="T3470">
        <v>-13.96</v>
      </c>
      <c r="U3470">
        <v>0</v>
      </c>
      <c r="V3470">
        <v>0</v>
      </c>
      <c r="W3470">
        <v>79.53</v>
      </c>
    </row>
    <row r="3471" spans="1:23" x14ac:dyDescent="0.25">
      <c r="A3471" t="s">
        <v>11396</v>
      </c>
      <c r="B3471">
        <v>12136963031</v>
      </c>
      <c r="C3471" t="s">
        <v>31</v>
      </c>
      <c r="D3471" t="s">
        <v>11397</v>
      </c>
      <c r="E3471" t="s">
        <v>378</v>
      </c>
      <c r="F3471" t="s">
        <v>379</v>
      </c>
      <c r="G3471">
        <v>1</v>
      </c>
      <c r="H3471" t="s">
        <v>35</v>
      </c>
      <c r="I3471" t="s">
        <v>36</v>
      </c>
      <c r="J3471" t="s">
        <v>11398</v>
      </c>
      <c r="K3471" t="s">
        <v>1246</v>
      </c>
      <c r="L3471" t="s">
        <v>11399</v>
      </c>
      <c r="M3471">
        <v>25.99</v>
      </c>
      <c r="N3471">
        <v>0</v>
      </c>
      <c r="O3471">
        <v>0</v>
      </c>
      <c r="P3471">
        <v>-5</v>
      </c>
      <c r="Q3471">
        <v>1.33</v>
      </c>
      <c r="R3471">
        <v>-1.33</v>
      </c>
      <c r="S3471">
        <v>-3.15</v>
      </c>
      <c r="T3471">
        <v>-6.4</v>
      </c>
      <c r="U3471">
        <v>0</v>
      </c>
      <c r="V3471">
        <v>0</v>
      </c>
      <c r="W3471">
        <v>11.44</v>
      </c>
    </row>
    <row r="3472" spans="1:23" x14ac:dyDescent="0.25">
      <c r="A3472" t="s">
        <v>11400</v>
      </c>
      <c r="B3472">
        <v>12136963031</v>
      </c>
      <c r="C3472" t="s">
        <v>31</v>
      </c>
      <c r="D3472" t="s">
        <v>11401</v>
      </c>
      <c r="E3472" t="s">
        <v>395</v>
      </c>
      <c r="F3472" t="s">
        <v>396</v>
      </c>
      <c r="G3472">
        <v>1</v>
      </c>
      <c r="H3472" t="s">
        <v>35</v>
      </c>
      <c r="I3472" t="s">
        <v>36</v>
      </c>
      <c r="J3472" t="s">
        <v>2026</v>
      </c>
      <c r="K3472" t="s">
        <v>198</v>
      </c>
      <c r="L3472" t="s">
        <v>11402</v>
      </c>
      <c r="M3472">
        <v>27.89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-4.18</v>
      </c>
      <c r="T3472">
        <v>-6.78</v>
      </c>
      <c r="U3472">
        <v>0</v>
      </c>
      <c r="V3472">
        <v>0</v>
      </c>
      <c r="W3472">
        <v>16.93</v>
      </c>
    </row>
    <row r="3473" spans="1:23" x14ac:dyDescent="0.25">
      <c r="A3473" t="s">
        <v>11403</v>
      </c>
      <c r="B3473">
        <v>12136963031</v>
      </c>
      <c r="C3473" t="s">
        <v>31</v>
      </c>
      <c r="D3473" t="s">
        <v>11404</v>
      </c>
      <c r="E3473" t="s">
        <v>168</v>
      </c>
      <c r="F3473" t="s">
        <v>169</v>
      </c>
      <c r="G3473">
        <v>1</v>
      </c>
      <c r="H3473" t="s">
        <v>35</v>
      </c>
      <c r="I3473" t="s">
        <v>36</v>
      </c>
      <c r="J3473" t="s">
        <v>11405</v>
      </c>
      <c r="K3473" t="s">
        <v>116</v>
      </c>
      <c r="L3473" t="s">
        <v>11406</v>
      </c>
      <c r="M3473">
        <v>29.99</v>
      </c>
      <c r="N3473">
        <v>0</v>
      </c>
      <c r="O3473">
        <v>0</v>
      </c>
      <c r="P3473">
        <v>0</v>
      </c>
      <c r="Q3473">
        <v>1.8</v>
      </c>
      <c r="R3473">
        <v>-1.8</v>
      </c>
      <c r="S3473">
        <v>-4.5</v>
      </c>
      <c r="T3473">
        <v>-7.16</v>
      </c>
      <c r="U3473">
        <v>0</v>
      </c>
      <c r="V3473">
        <v>0</v>
      </c>
      <c r="W3473">
        <v>18.329999999999998</v>
      </c>
    </row>
    <row r="3474" spans="1:23" x14ac:dyDescent="0.25">
      <c r="A3474" t="s">
        <v>11407</v>
      </c>
      <c r="B3474">
        <v>12136963031</v>
      </c>
      <c r="C3474" t="s">
        <v>31</v>
      </c>
      <c r="D3474" t="s">
        <v>11408</v>
      </c>
      <c r="E3474" t="s">
        <v>328</v>
      </c>
      <c r="F3474" t="s">
        <v>329</v>
      </c>
      <c r="G3474">
        <v>1</v>
      </c>
      <c r="H3474" t="s">
        <v>35</v>
      </c>
      <c r="I3474" t="s">
        <v>36</v>
      </c>
      <c r="J3474" t="s">
        <v>11409</v>
      </c>
      <c r="K3474" t="s">
        <v>2239</v>
      </c>
      <c r="L3474" t="s">
        <v>11410</v>
      </c>
      <c r="M3474">
        <v>46.99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-7.05</v>
      </c>
      <c r="T3474">
        <v>-6.78</v>
      </c>
      <c r="U3474">
        <v>0</v>
      </c>
      <c r="V3474">
        <v>0</v>
      </c>
      <c r="W3474">
        <v>33.159999999999997</v>
      </c>
    </row>
    <row r="3475" spans="1:23" x14ac:dyDescent="0.25">
      <c r="A3475" t="s">
        <v>11411</v>
      </c>
      <c r="B3475">
        <v>12136963031</v>
      </c>
      <c r="C3475" t="s">
        <v>31</v>
      </c>
      <c r="D3475" t="s">
        <v>11412</v>
      </c>
      <c r="E3475" t="s">
        <v>350</v>
      </c>
      <c r="F3475" t="s">
        <v>351</v>
      </c>
      <c r="G3475">
        <v>1</v>
      </c>
      <c r="H3475" t="s">
        <v>35</v>
      </c>
      <c r="I3475" t="s">
        <v>36</v>
      </c>
      <c r="J3475" t="s">
        <v>1860</v>
      </c>
      <c r="K3475" t="s">
        <v>198</v>
      </c>
      <c r="L3475" t="s">
        <v>11413</v>
      </c>
      <c r="M3475">
        <v>27.89</v>
      </c>
      <c r="N3475">
        <v>0</v>
      </c>
      <c r="O3475">
        <v>0</v>
      </c>
      <c r="P3475">
        <v>-3</v>
      </c>
      <c r="Q3475">
        <v>0</v>
      </c>
      <c r="R3475">
        <v>0</v>
      </c>
      <c r="S3475">
        <v>-3.73</v>
      </c>
      <c r="T3475">
        <v>-6.4</v>
      </c>
      <c r="U3475">
        <v>0</v>
      </c>
      <c r="V3475">
        <v>0</v>
      </c>
      <c r="W3475">
        <v>14.76</v>
      </c>
    </row>
    <row r="3476" spans="1:23" x14ac:dyDescent="0.25">
      <c r="A3476" t="s">
        <v>11414</v>
      </c>
      <c r="B3476">
        <v>12136963031</v>
      </c>
      <c r="C3476" t="s">
        <v>31</v>
      </c>
      <c r="D3476" t="s">
        <v>11415</v>
      </c>
      <c r="E3476" t="s">
        <v>328</v>
      </c>
      <c r="F3476" t="s">
        <v>329</v>
      </c>
      <c r="G3476">
        <v>1</v>
      </c>
      <c r="H3476" t="s">
        <v>35</v>
      </c>
      <c r="I3476" t="s">
        <v>36</v>
      </c>
      <c r="J3476" t="s">
        <v>2169</v>
      </c>
      <c r="K3476" t="s">
        <v>81</v>
      </c>
      <c r="L3476" t="s">
        <v>11416</v>
      </c>
      <c r="M3476">
        <v>46.99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-7.05</v>
      </c>
      <c r="T3476">
        <v>-6.78</v>
      </c>
      <c r="U3476">
        <v>0</v>
      </c>
      <c r="V3476">
        <v>0</v>
      </c>
      <c r="W3476">
        <v>33.159999999999997</v>
      </c>
    </row>
    <row r="3477" spans="1:23" x14ac:dyDescent="0.25">
      <c r="A3477" t="s">
        <v>11417</v>
      </c>
      <c r="B3477">
        <v>12136963031</v>
      </c>
      <c r="C3477" t="s">
        <v>31</v>
      </c>
      <c r="D3477" t="s">
        <v>11418</v>
      </c>
      <c r="E3477" t="s">
        <v>226</v>
      </c>
      <c r="F3477" t="s">
        <v>227</v>
      </c>
      <c r="G3477">
        <v>1</v>
      </c>
      <c r="H3477" t="s">
        <v>35</v>
      </c>
      <c r="I3477" t="s">
        <v>36</v>
      </c>
      <c r="J3477" t="s">
        <v>4794</v>
      </c>
      <c r="K3477" t="s">
        <v>1610</v>
      </c>
      <c r="L3477">
        <v>89128</v>
      </c>
      <c r="M3477">
        <v>35.99</v>
      </c>
      <c r="N3477">
        <v>0</v>
      </c>
      <c r="O3477">
        <v>0</v>
      </c>
      <c r="P3477">
        <v>-5</v>
      </c>
      <c r="Q3477">
        <v>0</v>
      </c>
      <c r="R3477">
        <v>0</v>
      </c>
      <c r="S3477">
        <v>-4.6500000000000004</v>
      </c>
      <c r="T3477">
        <v>-6.4</v>
      </c>
      <c r="U3477">
        <v>0</v>
      </c>
      <c r="V3477">
        <v>0</v>
      </c>
      <c r="W3477">
        <v>19.940000000000001</v>
      </c>
    </row>
    <row r="3478" spans="1:23" hidden="1" x14ac:dyDescent="0.25">
      <c r="A3478" t="s">
        <v>11419</v>
      </c>
      <c r="B3478">
        <v>12136963031</v>
      </c>
      <c r="C3478" t="s">
        <v>41</v>
      </c>
      <c r="D3478" t="s">
        <v>11420</v>
      </c>
      <c r="E3478">
        <v>675716797966</v>
      </c>
      <c r="F3478" t="s">
        <v>419</v>
      </c>
      <c r="G3478">
        <v>1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49.31</v>
      </c>
      <c r="W3478">
        <v>49.31</v>
      </c>
    </row>
    <row r="3479" spans="1:23" hidden="1" x14ac:dyDescent="0.25">
      <c r="A3479" t="s">
        <v>11421</v>
      </c>
      <c r="B3479">
        <v>12136963031</v>
      </c>
      <c r="C3479" t="s">
        <v>41</v>
      </c>
      <c r="D3479" t="s">
        <v>11422</v>
      </c>
      <c r="E3479" t="s">
        <v>226</v>
      </c>
      <c r="F3479" t="s">
        <v>419</v>
      </c>
      <c r="G3479">
        <v>1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25.04</v>
      </c>
      <c r="W3479">
        <v>25.04</v>
      </c>
    </row>
    <row r="3480" spans="1:23" x14ac:dyDescent="0.25">
      <c r="A3480" t="s">
        <v>11423</v>
      </c>
      <c r="B3480">
        <v>12136963031</v>
      </c>
      <c r="C3480" t="s">
        <v>31</v>
      </c>
      <c r="D3480" t="s">
        <v>11424</v>
      </c>
      <c r="E3480" t="s">
        <v>125</v>
      </c>
      <c r="F3480" t="s">
        <v>126</v>
      </c>
      <c r="G3480">
        <v>1</v>
      </c>
      <c r="H3480" t="s">
        <v>35</v>
      </c>
      <c r="I3480" t="s">
        <v>36</v>
      </c>
      <c r="J3480" t="s">
        <v>11425</v>
      </c>
      <c r="K3480" t="s">
        <v>1246</v>
      </c>
      <c r="L3480" t="s">
        <v>11426</v>
      </c>
      <c r="M3480">
        <v>26.34</v>
      </c>
      <c r="N3480">
        <v>0</v>
      </c>
      <c r="O3480">
        <v>0</v>
      </c>
      <c r="P3480">
        <v>0</v>
      </c>
      <c r="Q3480">
        <v>1.67</v>
      </c>
      <c r="R3480">
        <v>-1.67</v>
      </c>
      <c r="S3480">
        <v>-3.95</v>
      </c>
      <c r="T3480">
        <v>-6.78</v>
      </c>
      <c r="U3480">
        <v>0</v>
      </c>
      <c r="V3480">
        <v>0</v>
      </c>
      <c r="W3480">
        <v>15.61</v>
      </c>
    </row>
    <row r="3481" spans="1:23" x14ac:dyDescent="0.25">
      <c r="A3481" t="s">
        <v>11427</v>
      </c>
      <c r="B3481">
        <v>12136963031</v>
      </c>
      <c r="C3481" t="s">
        <v>31</v>
      </c>
      <c r="D3481" t="s">
        <v>11428</v>
      </c>
      <c r="E3481" t="s">
        <v>629</v>
      </c>
      <c r="F3481" t="s">
        <v>630</v>
      </c>
      <c r="G3481">
        <v>1</v>
      </c>
      <c r="H3481" t="s">
        <v>35</v>
      </c>
      <c r="I3481" t="s">
        <v>36</v>
      </c>
      <c r="J3481" t="s">
        <v>11429</v>
      </c>
      <c r="K3481" t="s">
        <v>233</v>
      </c>
      <c r="L3481" t="s">
        <v>11430</v>
      </c>
      <c r="M3481">
        <v>46.99</v>
      </c>
      <c r="N3481">
        <v>0</v>
      </c>
      <c r="O3481">
        <v>0</v>
      </c>
      <c r="P3481">
        <v>0</v>
      </c>
      <c r="Q3481">
        <v>4.3499999999999996</v>
      </c>
      <c r="R3481">
        <v>0</v>
      </c>
      <c r="S3481">
        <v>-7.05</v>
      </c>
      <c r="T3481">
        <v>-7.16</v>
      </c>
      <c r="U3481">
        <v>-0.13</v>
      </c>
      <c r="V3481">
        <v>0</v>
      </c>
      <c r="W3481">
        <v>37</v>
      </c>
    </row>
    <row r="3482" spans="1:23" hidden="1" x14ac:dyDescent="0.25">
      <c r="A3482" t="s">
        <v>11431</v>
      </c>
      <c r="B3482">
        <v>12136963031</v>
      </c>
      <c r="D3482" t="s">
        <v>8575</v>
      </c>
      <c r="F3482" t="s">
        <v>8576</v>
      </c>
      <c r="G3482">
        <v>1</v>
      </c>
      <c r="H3482" t="s">
        <v>102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-0.6</v>
      </c>
      <c r="V3482">
        <v>0</v>
      </c>
      <c r="W3482">
        <v>-0.6</v>
      </c>
    </row>
    <row r="3483" spans="1:23" x14ac:dyDescent="0.25">
      <c r="A3483" t="s">
        <v>11432</v>
      </c>
      <c r="B3483">
        <v>12136963031</v>
      </c>
      <c r="C3483" t="s">
        <v>31</v>
      </c>
      <c r="D3483" t="s">
        <v>11433</v>
      </c>
      <c r="E3483" t="s">
        <v>1505</v>
      </c>
      <c r="F3483" t="s">
        <v>1506</v>
      </c>
      <c r="G3483">
        <v>1</v>
      </c>
      <c r="H3483" t="s">
        <v>35</v>
      </c>
      <c r="I3483" t="s">
        <v>36</v>
      </c>
      <c r="J3483" t="s">
        <v>7202</v>
      </c>
      <c r="K3483" t="s">
        <v>198</v>
      </c>
      <c r="L3483" t="s">
        <v>11434</v>
      </c>
      <c r="M3483">
        <v>35.99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-5.4</v>
      </c>
      <c r="T3483">
        <v>-6.4</v>
      </c>
      <c r="U3483">
        <v>0</v>
      </c>
      <c r="V3483">
        <v>0</v>
      </c>
      <c r="W3483">
        <v>24.19</v>
      </c>
    </row>
    <row r="3484" spans="1:23" x14ac:dyDescent="0.25">
      <c r="A3484" t="s">
        <v>11435</v>
      </c>
      <c r="B3484">
        <v>12136963031</v>
      </c>
      <c r="C3484" t="s">
        <v>31</v>
      </c>
      <c r="D3484" t="s">
        <v>11436</v>
      </c>
      <c r="E3484" t="s">
        <v>588</v>
      </c>
      <c r="F3484" t="s">
        <v>589</v>
      </c>
      <c r="G3484">
        <v>1</v>
      </c>
      <c r="H3484" t="s">
        <v>35</v>
      </c>
      <c r="I3484" t="s">
        <v>36</v>
      </c>
      <c r="J3484" t="s">
        <v>11437</v>
      </c>
      <c r="K3484" t="s">
        <v>56</v>
      </c>
      <c r="L3484" t="s">
        <v>11438</v>
      </c>
      <c r="M3484">
        <v>46.99</v>
      </c>
      <c r="N3484">
        <v>0</v>
      </c>
      <c r="O3484">
        <v>0</v>
      </c>
      <c r="P3484">
        <v>0</v>
      </c>
      <c r="Q3484">
        <v>3.76</v>
      </c>
      <c r="R3484">
        <v>-3.76</v>
      </c>
      <c r="S3484">
        <v>-7.05</v>
      </c>
      <c r="T3484">
        <v>-6.02</v>
      </c>
      <c r="U3484">
        <v>0</v>
      </c>
      <c r="V3484">
        <v>0</v>
      </c>
      <c r="W3484">
        <v>33.92</v>
      </c>
    </row>
    <row r="3485" spans="1:23" x14ac:dyDescent="0.25">
      <c r="A3485" t="s">
        <v>11439</v>
      </c>
      <c r="B3485">
        <v>12136963031</v>
      </c>
      <c r="C3485" t="s">
        <v>31</v>
      </c>
      <c r="D3485" t="s">
        <v>11440</v>
      </c>
      <c r="E3485" t="s">
        <v>144</v>
      </c>
      <c r="F3485" t="s">
        <v>11119</v>
      </c>
      <c r="G3485">
        <v>1</v>
      </c>
      <c r="H3485" t="s">
        <v>35</v>
      </c>
      <c r="I3485" t="s">
        <v>36</v>
      </c>
      <c r="J3485" t="s">
        <v>1212</v>
      </c>
      <c r="K3485" t="s">
        <v>56</v>
      </c>
      <c r="L3485" t="s">
        <v>11441</v>
      </c>
      <c r="M3485">
        <v>25.99</v>
      </c>
      <c r="N3485">
        <v>0</v>
      </c>
      <c r="O3485">
        <v>0</v>
      </c>
      <c r="P3485">
        <v>0</v>
      </c>
      <c r="Q3485">
        <v>2.31</v>
      </c>
      <c r="R3485">
        <v>-2.31</v>
      </c>
      <c r="S3485">
        <v>-3.9</v>
      </c>
      <c r="T3485">
        <v>-6.78</v>
      </c>
      <c r="U3485">
        <v>0</v>
      </c>
      <c r="V3485">
        <v>0</v>
      </c>
      <c r="W3485">
        <v>15.31</v>
      </c>
    </row>
    <row r="3486" spans="1:23" hidden="1" x14ac:dyDescent="0.25">
      <c r="A3486" t="s">
        <v>11442</v>
      </c>
      <c r="B3486">
        <v>12136963031</v>
      </c>
      <c r="C3486" t="s">
        <v>41</v>
      </c>
      <c r="D3486" t="s">
        <v>11443</v>
      </c>
      <c r="E3486" t="s">
        <v>208</v>
      </c>
      <c r="F3486" t="s">
        <v>419</v>
      </c>
      <c r="G3486">
        <v>1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18.53</v>
      </c>
      <c r="W3486">
        <v>18.53</v>
      </c>
    </row>
    <row r="3487" spans="1:23" x14ac:dyDescent="0.25">
      <c r="A3487" t="s">
        <v>11444</v>
      </c>
      <c r="B3487">
        <v>12136963031</v>
      </c>
      <c r="C3487" t="s">
        <v>31</v>
      </c>
      <c r="D3487" t="s">
        <v>11445</v>
      </c>
      <c r="E3487" t="s">
        <v>553</v>
      </c>
      <c r="F3487" t="s">
        <v>554</v>
      </c>
      <c r="G3487">
        <v>1</v>
      </c>
      <c r="H3487" t="s">
        <v>35</v>
      </c>
      <c r="I3487" t="s">
        <v>36</v>
      </c>
      <c r="J3487" t="s">
        <v>5626</v>
      </c>
      <c r="K3487" t="s">
        <v>520</v>
      </c>
      <c r="L3487" t="s">
        <v>11446</v>
      </c>
      <c r="M3487">
        <v>25.99</v>
      </c>
      <c r="N3487">
        <v>0</v>
      </c>
      <c r="O3487">
        <v>0</v>
      </c>
      <c r="P3487">
        <v>-5</v>
      </c>
      <c r="Q3487">
        <v>1.6</v>
      </c>
      <c r="R3487">
        <v>-1.6</v>
      </c>
      <c r="S3487">
        <v>-3.15</v>
      </c>
      <c r="T3487">
        <v>-6.4</v>
      </c>
      <c r="U3487">
        <v>0</v>
      </c>
      <c r="V3487">
        <v>0</v>
      </c>
      <c r="W3487">
        <v>11.44</v>
      </c>
    </row>
    <row r="3488" spans="1:23" x14ac:dyDescent="0.25">
      <c r="A3488" t="s">
        <v>11447</v>
      </c>
      <c r="B3488">
        <v>12136963031</v>
      </c>
      <c r="C3488" t="s">
        <v>31</v>
      </c>
      <c r="D3488" t="s">
        <v>11448</v>
      </c>
      <c r="E3488" t="s">
        <v>371</v>
      </c>
      <c r="F3488" t="s">
        <v>372</v>
      </c>
      <c r="G3488">
        <v>1</v>
      </c>
      <c r="H3488" t="s">
        <v>35</v>
      </c>
      <c r="I3488" t="s">
        <v>36</v>
      </c>
      <c r="J3488" t="s">
        <v>11449</v>
      </c>
      <c r="K3488" t="s">
        <v>38</v>
      </c>
      <c r="L3488" t="s">
        <v>11450</v>
      </c>
      <c r="M3488">
        <v>46.99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-7.05</v>
      </c>
      <c r="T3488">
        <v>-6.02</v>
      </c>
      <c r="U3488">
        <v>0</v>
      </c>
      <c r="V3488">
        <v>0</v>
      </c>
      <c r="W3488">
        <v>33.92</v>
      </c>
    </row>
    <row r="3489" spans="1:23" x14ac:dyDescent="0.25">
      <c r="A3489" t="s">
        <v>11451</v>
      </c>
      <c r="B3489">
        <v>12136963031</v>
      </c>
      <c r="C3489" t="s">
        <v>31</v>
      </c>
      <c r="D3489" t="s">
        <v>11452</v>
      </c>
      <c r="E3489" t="s">
        <v>508</v>
      </c>
      <c r="F3489" t="s">
        <v>509</v>
      </c>
      <c r="G3489">
        <v>1</v>
      </c>
      <c r="H3489" t="s">
        <v>35</v>
      </c>
      <c r="I3489" t="s">
        <v>36</v>
      </c>
      <c r="J3489" t="s">
        <v>11453</v>
      </c>
      <c r="K3489" t="s">
        <v>533</v>
      </c>
      <c r="L3489" t="s">
        <v>11454</v>
      </c>
      <c r="M3489">
        <v>40.99</v>
      </c>
      <c r="N3489">
        <v>0</v>
      </c>
      <c r="O3489">
        <v>0</v>
      </c>
      <c r="P3489">
        <v>0</v>
      </c>
      <c r="Q3489">
        <v>2.4900000000000002</v>
      </c>
      <c r="R3489">
        <v>-2.4900000000000002</v>
      </c>
      <c r="S3489">
        <v>-6.15</v>
      </c>
      <c r="T3489">
        <v>-6.78</v>
      </c>
      <c r="U3489">
        <v>0</v>
      </c>
      <c r="V3489">
        <v>0</v>
      </c>
      <c r="W3489">
        <v>28.06</v>
      </c>
    </row>
    <row r="3490" spans="1:23" hidden="1" x14ac:dyDescent="0.25">
      <c r="A3490" t="s">
        <v>11455</v>
      </c>
      <c r="B3490">
        <v>12136963031</v>
      </c>
      <c r="D3490" t="s">
        <v>8912</v>
      </c>
      <c r="F3490" t="s">
        <v>8913</v>
      </c>
      <c r="G3490">
        <v>1</v>
      </c>
      <c r="H3490" t="s">
        <v>102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-0.6</v>
      </c>
      <c r="V3490">
        <v>0</v>
      </c>
      <c r="W3490">
        <v>-0.6</v>
      </c>
    </row>
    <row r="3491" spans="1:23" hidden="1" x14ac:dyDescent="0.25">
      <c r="A3491" t="s">
        <v>11456</v>
      </c>
      <c r="B3491">
        <v>12136963031</v>
      </c>
      <c r="D3491" t="s">
        <v>6670</v>
      </c>
      <c r="F3491" t="s">
        <v>6671</v>
      </c>
      <c r="G3491">
        <v>1</v>
      </c>
      <c r="H3491" t="s">
        <v>102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-0.6</v>
      </c>
      <c r="V3491">
        <v>0</v>
      </c>
      <c r="W3491">
        <v>-0.6</v>
      </c>
    </row>
    <row r="3492" spans="1:23" x14ac:dyDescent="0.25">
      <c r="A3492" t="s">
        <v>11457</v>
      </c>
      <c r="B3492">
        <v>12136963031</v>
      </c>
      <c r="C3492" t="s">
        <v>31</v>
      </c>
      <c r="D3492" t="s">
        <v>11458</v>
      </c>
      <c r="E3492" t="s">
        <v>667</v>
      </c>
      <c r="F3492" t="s">
        <v>668</v>
      </c>
      <c r="G3492">
        <v>2</v>
      </c>
      <c r="H3492" t="s">
        <v>35</v>
      </c>
      <c r="I3492" t="s">
        <v>36</v>
      </c>
      <c r="J3492" t="s">
        <v>2450</v>
      </c>
      <c r="K3492" t="s">
        <v>81</v>
      </c>
      <c r="L3492" t="s">
        <v>11459</v>
      </c>
      <c r="M3492">
        <v>93.98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-14.1</v>
      </c>
      <c r="T3492">
        <v>-11.28</v>
      </c>
      <c r="U3492">
        <v>0</v>
      </c>
      <c r="V3492">
        <v>0</v>
      </c>
      <c r="W3492">
        <v>68.599999999999994</v>
      </c>
    </row>
    <row r="3493" spans="1:23" hidden="1" x14ac:dyDescent="0.25">
      <c r="A3493" t="s">
        <v>11460</v>
      </c>
      <c r="B3493">
        <v>12136963031</v>
      </c>
      <c r="D3493" t="s">
        <v>6262</v>
      </c>
      <c r="F3493" t="s">
        <v>6263</v>
      </c>
      <c r="G3493">
        <v>1</v>
      </c>
      <c r="H3493" t="s">
        <v>102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-0.6</v>
      </c>
      <c r="V3493">
        <v>0</v>
      </c>
      <c r="W3493">
        <v>-0.6</v>
      </c>
    </row>
    <row r="3494" spans="1:23" hidden="1" x14ac:dyDescent="0.25">
      <c r="A3494" t="s">
        <v>11461</v>
      </c>
      <c r="B3494">
        <v>12136963031</v>
      </c>
      <c r="D3494" t="s">
        <v>8917</v>
      </c>
      <c r="F3494" t="s">
        <v>8918</v>
      </c>
      <c r="G3494">
        <v>1</v>
      </c>
      <c r="H3494" t="s">
        <v>102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-0.6</v>
      </c>
      <c r="V3494">
        <v>0</v>
      </c>
      <c r="W3494">
        <v>-0.6</v>
      </c>
    </row>
    <row r="3495" spans="1:23" x14ac:dyDescent="0.25">
      <c r="A3495" t="s">
        <v>11462</v>
      </c>
      <c r="B3495">
        <v>12136963031</v>
      </c>
      <c r="C3495" t="s">
        <v>31</v>
      </c>
      <c r="D3495" t="s">
        <v>11463</v>
      </c>
      <c r="E3495" t="s">
        <v>588</v>
      </c>
      <c r="F3495" t="s">
        <v>589</v>
      </c>
      <c r="G3495">
        <v>1</v>
      </c>
      <c r="H3495" t="s">
        <v>35</v>
      </c>
      <c r="I3495" t="s">
        <v>36</v>
      </c>
      <c r="J3495" t="s">
        <v>11464</v>
      </c>
      <c r="K3495" t="s">
        <v>520</v>
      </c>
      <c r="L3495" t="s">
        <v>11465</v>
      </c>
      <c r="M3495">
        <v>46.99</v>
      </c>
      <c r="N3495">
        <v>0</v>
      </c>
      <c r="O3495">
        <v>0</v>
      </c>
      <c r="P3495">
        <v>0</v>
      </c>
      <c r="Q3495">
        <v>3.35</v>
      </c>
      <c r="R3495">
        <v>-3.35</v>
      </c>
      <c r="S3495">
        <v>-7.05</v>
      </c>
      <c r="T3495">
        <v>-6.02</v>
      </c>
      <c r="U3495">
        <v>0</v>
      </c>
      <c r="V3495">
        <v>0</v>
      </c>
      <c r="W3495">
        <v>33.92</v>
      </c>
    </row>
    <row r="3496" spans="1:23" x14ac:dyDescent="0.25">
      <c r="A3496" t="s">
        <v>11466</v>
      </c>
      <c r="B3496">
        <v>12136963031</v>
      </c>
      <c r="C3496" t="s">
        <v>31</v>
      </c>
      <c r="D3496" t="s">
        <v>11467</v>
      </c>
      <c r="E3496" t="s">
        <v>105</v>
      </c>
      <c r="F3496" t="s">
        <v>106</v>
      </c>
      <c r="G3496">
        <v>1</v>
      </c>
      <c r="H3496" t="s">
        <v>35</v>
      </c>
      <c r="I3496" t="s">
        <v>36</v>
      </c>
      <c r="J3496" t="s">
        <v>11468</v>
      </c>
      <c r="K3496" t="s">
        <v>815</v>
      </c>
      <c r="L3496" t="s">
        <v>11469</v>
      </c>
      <c r="M3496">
        <v>51.99</v>
      </c>
      <c r="N3496">
        <v>5.99</v>
      </c>
      <c r="O3496">
        <v>0</v>
      </c>
      <c r="P3496">
        <v>-10.99</v>
      </c>
      <c r="Q3496">
        <v>2.82</v>
      </c>
      <c r="R3496">
        <v>-2.82</v>
      </c>
      <c r="S3496">
        <v>-7.05</v>
      </c>
      <c r="T3496">
        <v>-6.4</v>
      </c>
      <c r="U3496">
        <v>0</v>
      </c>
      <c r="V3496">
        <v>0</v>
      </c>
      <c r="W3496">
        <v>33.54</v>
      </c>
    </row>
    <row r="3497" spans="1:23" x14ac:dyDescent="0.25">
      <c r="A3497" t="s">
        <v>11470</v>
      </c>
      <c r="B3497">
        <v>12136963031</v>
      </c>
      <c r="C3497" t="s">
        <v>31</v>
      </c>
      <c r="D3497" t="s">
        <v>11471</v>
      </c>
      <c r="E3497" t="s">
        <v>105</v>
      </c>
      <c r="F3497" t="s">
        <v>106</v>
      </c>
      <c r="G3497">
        <v>1</v>
      </c>
      <c r="H3497" t="s">
        <v>35</v>
      </c>
      <c r="I3497" t="s">
        <v>36</v>
      </c>
      <c r="J3497" t="s">
        <v>7667</v>
      </c>
      <c r="K3497" t="s">
        <v>408</v>
      </c>
      <c r="L3497" t="s">
        <v>11472</v>
      </c>
      <c r="M3497">
        <v>51.99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-7.8</v>
      </c>
      <c r="T3497">
        <v>-6.4</v>
      </c>
      <c r="U3497">
        <v>0</v>
      </c>
      <c r="V3497">
        <v>0</v>
      </c>
      <c r="W3497">
        <v>37.79</v>
      </c>
    </row>
    <row r="3498" spans="1:23" x14ac:dyDescent="0.25">
      <c r="A3498" t="s">
        <v>11473</v>
      </c>
      <c r="B3498">
        <v>12136963031</v>
      </c>
      <c r="C3498" t="s">
        <v>31</v>
      </c>
      <c r="D3498" t="s">
        <v>11474</v>
      </c>
      <c r="E3498" t="s">
        <v>2658</v>
      </c>
      <c r="F3498" t="s">
        <v>2659</v>
      </c>
      <c r="G3498">
        <v>1</v>
      </c>
      <c r="H3498" t="s">
        <v>35</v>
      </c>
      <c r="I3498" t="s">
        <v>36</v>
      </c>
      <c r="J3498" t="s">
        <v>5397</v>
      </c>
      <c r="K3498" t="s">
        <v>1610</v>
      </c>
      <c r="L3498" t="s">
        <v>11475</v>
      </c>
      <c r="M3498">
        <v>48.74</v>
      </c>
      <c r="N3498">
        <v>0</v>
      </c>
      <c r="O3498">
        <v>0</v>
      </c>
      <c r="P3498">
        <v>-5</v>
      </c>
      <c r="Q3498">
        <v>0</v>
      </c>
      <c r="R3498">
        <v>0</v>
      </c>
      <c r="S3498">
        <v>-6.56</v>
      </c>
      <c r="T3498">
        <v>-15.1</v>
      </c>
      <c r="U3498">
        <v>0</v>
      </c>
      <c r="V3498">
        <v>0</v>
      </c>
      <c r="W3498">
        <v>22.08</v>
      </c>
    </row>
    <row r="3499" spans="1:23" x14ac:dyDescent="0.25">
      <c r="A3499" t="s">
        <v>11476</v>
      </c>
      <c r="B3499">
        <v>12136963031</v>
      </c>
      <c r="C3499" t="s">
        <v>31</v>
      </c>
      <c r="D3499" t="s">
        <v>11477</v>
      </c>
      <c r="E3499" t="s">
        <v>1157</v>
      </c>
      <c r="F3499" t="s">
        <v>1158</v>
      </c>
      <c r="G3499">
        <v>1</v>
      </c>
      <c r="H3499" t="s">
        <v>35</v>
      </c>
      <c r="I3499" t="s">
        <v>36</v>
      </c>
      <c r="J3499" t="s">
        <v>11478</v>
      </c>
      <c r="K3499" t="s">
        <v>61</v>
      </c>
      <c r="L3499" t="s">
        <v>11479</v>
      </c>
      <c r="M3499">
        <v>46.99</v>
      </c>
      <c r="N3499">
        <v>5.15</v>
      </c>
      <c r="O3499">
        <v>0</v>
      </c>
      <c r="P3499">
        <v>-5.15</v>
      </c>
      <c r="Q3499">
        <v>2.82</v>
      </c>
      <c r="R3499">
        <v>-2.82</v>
      </c>
      <c r="S3499">
        <v>-7.05</v>
      </c>
      <c r="T3499">
        <v>-7.16</v>
      </c>
      <c r="U3499">
        <v>0</v>
      </c>
      <c r="V3499">
        <v>0</v>
      </c>
      <c r="W3499">
        <v>32.78</v>
      </c>
    </row>
    <row r="3500" spans="1:23" hidden="1" x14ac:dyDescent="0.25">
      <c r="A3500" t="s">
        <v>11480</v>
      </c>
      <c r="B3500">
        <v>12136963031</v>
      </c>
      <c r="D3500" t="s">
        <v>8928</v>
      </c>
      <c r="F3500" t="s">
        <v>8929</v>
      </c>
      <c r="G3500">
        <v>2</v>
      </c>
      <c r="H3500" t="s">
        <v>102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-1.2</v>
      </c>
      <c r="V3500">
        <v>0</v>
      </c>
      <c r="W3500">
        <v>-1.2</v>
      </c>
    </row>
    <row r="3501" spans="1:23" x14ac:dyDescent="0.25">
      <c r="A3501" t="s">
        <v>11481</v>
      </c>
      <c r="B3501">
        <v>12136963031</v>
      </c>
      <c r="C3501" t="s">
        <v>31</v>
      </c>
      <c r="D3501" t="s">
        <v>11482</v>
      </c>
      <c r="E3501" t="s">
        <v>65</v>
      </c>
      <c r="F3501" t="s">
        <v>66</v>
      </c>
      <c r="G3501">
        <v>1</v>
      </c>
      <c r="H3501" t="s">
        <v>35</v>
      </c>
      <c r="I3501" t="s">
        <v>36</v>
      </c>
      <c r="J3501" t="s">
        <v>4372</v>
      </c>
      <c r="K3501" t="s">
        <v>492</v>
      </c>
      <c r="L3501" t="s">
        <v>11483</v>
      </c>
      <c r="M3501">
        <v>49.99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-7.5</v>
      </c>
      <c r="T3501">
        <v>-5.64</v>
      </c>
      <c r="U3501">
        <v>0</v>
      </c>
      <c r="V3501">
        <v>0</v>
      </c>
      <c r="W3501">
        <v>36.85</v>
      </c>
    </row>
    <row r="3502" spans="1:23" x14ac:dyDescent="0.25">
      <c r="A3502" t="s">
        <v>11484</v>
      </c>
      <c r="B3502">
        <v>12136963031</v>
      </c>
      <c r="C3502" t="s">
        <v>31</v>
      </c>
      <c r="D3502" t="s">
        <v>11485</v>
      </c>
      <c r="E3502" t="s">
        <v>335</v>
      </c>
      <c r="F3502" t="s">
        <v>336</v>
      </c>
      <c r="G3502">
        <v>1</v>
      </c>
      <c r="H3502" t="s">
        <v>35</v>
      </c>
      <c r="I3502" t="s">
        <v>36</v>
      </c>
      <c r="J3502" t="s">
        <v>5190</v>
      </c>
      <c r="K3502" t="s">
        <v>221</v>
      </c>
      <c r="L3502" t="s">
        <v>11486</v>
      </c>
      <c r="M3502">
        <v>59.99</v>
      </c>
      <c r="N3502">
        <v>11.89</v>
      </c>
      <c r="O3502">
        <v>0</v>
      </c>
      <c r="P3502">
        <v>0</v>
      </c>
      <c r="Q3502">
        <v>0</v>
      </c>
      <c r="R3502">
        <v>0</v>
      </c>
      <c r="S3502">
        <v>-9</v>
      </c>
      <c r="T3502">
        <v>-25.09</v>
      </c>
      <c r="U3502">
        <v>0</v>
      </c>
      <c r="V3502">
        <v>0</v>
      </c>
      <c r="W3502">
        <v>37.79</v>
      </c>
    </row>
    <row r="3503" spans="1:23" x14ac:dyDescent="0.25">
      <c r="A3503" t="s">
        <v>11487</v>
      </c>
      <c r="B3503">
        <v>12136963031</v>
      </c>
      <c r="C3503" t="s">
        <v>31</v>
      </c>
      <c r="D3503" t="s">
        <v>11488</v>
      </c>
      <c r="E3503" t="s">
        <v>4153</v>
      </c>
      <c r="F3503" t="s">
        <v>4154</v>
      </c>
      <c r="G3503">
        <v>1</v>
      </c>
      <c r="H3503" t="s">
        <v>35</v>
      </c>
      <c r="I3503" t="s">
        <v>36</v>
      </c>
      <c r="J3503" t="s">
        <v>3274</v>
      </c>
      <c r="K3503" t="s">
        <v>233</v>
      </c>
      <c r="L3503" t="s">
        <v>11489</v>
      </c>
      <c r="M3503">
        <v>26.99</v>
      </c>
      <c r="N3503">
        <v>0</v>
      </c>
      <c r="O3503">
        <v>0</v>
      </c>
      <c r="P3503">
        <v>0</v>
      </c>
      <c r="Q3503">
        <v>2.5</v>
      </c>
      <c r="R3503">
        <v>0</v>
      </c>
      <c r="S3503">
        <v>-4.05</v>
      </c>
      <c r="T3503">
        <v>-6.78</v>
      </c>
      <c r="U3503">
        <v>-7.0000000000000007E-2</v>
      </c>
      <c r="V3503">
        <v>0</v>
      </c>
      <c r="W3503">
        <v>18.59</v>
      </c>
    </row>
    <row r="3504" spans="1:23" x14ac:dyDescent="0.25">
      <c r="A3504" t="s">
        <v>11490</v>
      </c>
      <c r="B3504">
        <v>12136963031</v>
      </c>
      <c r="C3504" t="s">
        <v>31</v>
      </c>
      <c r="D3504" t="s">
        <v>11491</v>
      </c>
      <c r="E3504" t="s">
        <v>3791</v>
      </c>
      <c r="F3504" t="s">
        <v>3792</v>
      </c>
      <c r="G3504">
        <v>1</v>
      </c>
      <c r="H3504" t="s">
        <v>35</v>
      </c>
      <c r="I3504" t="s">
        <v>36</v>
      </c>
      <c r="J3504" t="s">
        <v>11492</v>
      </c>
      <c r="K3504" t="s">
        <v>171</v>
      </c>
      <c r="L3504" t="s">
        <v>11493</v>
      </c>
      <c r="M3504">
        <v>25.99</v>
      </c>
      <c r="N3504">
        <v>0</v>
      </c>
      <c r="O3504">
        <v>0</v>
      </c>
      <c r="P3504">
        <v>0</v>
      </c>
      <c r="Q3504">
        <v>2.0299999999999998</v>
      </c>
      <c r="R3504">
        <v>-2.0299999999999998</v>
      </c>
      <c r="S3504">
        <v>-3.9</v>
      </c>
      <c r="T3504">
        <v>-6.78</v>
      </c>
      <c r="U3504">
        <v>0</v>
      </c>
      <c r="V3504">
        <v>0</v>
      </c>
      <c r="W3504">
        <v>15.31</v>
      </c>
    </row>
    <row r="3505" spans="1:23" x14ac:dyDescent="0.25">
      <c r="A3505" t="s">
        <v>11494</v>
      </c>
      <c r="B3505">
        <v>12136963031</v>
      </c>
      <c r="C3505" t="s">
        <v>31</v>
      </c>
      <c r="D3505" t="s">
        <v>11495</v>
      </c>
      <c r="E3505" t="s">
        <v>3097</v>
      </c>
      <c r="F3505" t="s">
        <v>3098</v>
      </c>
      <c r="G3505">
        <v>2</v>
      </c>
      <c r="H3505" t="s">
        <v>35</v>
      </c>
      <c r="I3505" t="s">
        <v>36</v>
      </c>
      <c r="J3505" t="s">
        <v>2909</v>
      </c>
      <c r="K3505" t="s">
        <v>198</v>
      </c>
      <c r="L3505" t="s">
        <v>11496</v>
      </c>
      <c r="M3505">
        <v>39.979999999999997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-9</v>
      </c>
      <c r="T3505">
        <v>-12.04</v>
      </c>
      <c r="U3505">
        <v>0</v>
      </c>
      <c r="V3505">
        <v>0</v>
      </c>
      <c r="W3505">
        <v>18.940000000000001</v>
      </c>
    </row>
    <row r="3506" spans="1:23" x14ac:dyDescent="0.25">
      <c r="A3506" t="s">
        <v>11494</v>
      </c>
      <c r="B3506">
        <v>12136963031</v>
      </c>
      <c r="C3506" t="s">
        <v>31</v>
      </c>
      <c r="D3506" t="s">
        <v>11495</v>
      </c>
      <c r="E3506" t="s">
        <v>3097</v>
      </c>
      <c r="F3506" t="s">
        <v>3098</v>
      </c>
      <c r="G3506">
        <v>1</v>
      </c>
      <c r="H3506" t="s">
        <v>35</v>
      </c>
      <c r="I3506" t="s">
        <v>36</v>
      </c>
      <c r="J3506" t="s">
        <v>2909</v>
      </c>
      <c r="K3506" t="s">
        <v>198</v>
      </c>
      <c r="L3506" t="s">
        <v>11496</v>
      </c>
      <c r="M3506">
        <v>19.989999999999998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-6.02</v>
      </c>
      <c r="U3506">
        <v>0</v>
      </c>
      <c r="V3506">
        <v>0</v>
      </c>
      <c r="W3506">
        <v>13.97</v>
      </c>
    </row>
    <row r="3507" spans="1:23" x14ac:dyDescent="0.25">
      <c r="A3507" t="s">
        <v>11497</v>
      </c>
      <c r="B3507">
        <v>12136963031</v>
      </c>
      <c r="C3507" t="s">
        <v>31</v>
      </c>
      <c r="D3507" t="s">
        <v>11498</v>
      </c>
      <c r="E3507" t="s">
        <v>588</v>
      </c>
      <c r="F3507" t="s">
        <v>589</v>
      </c>
      <c r="G3507">
        <v>1</v>
      </c>
      <c r="H3507" t="s">
        <v>35</v>
      </c>
      <c r="I3507" t="s">
        <v>36</v>
      </c>
      <c r="J3507" t="s">
        <v>4056</v>
      </c>
      <c r="K3507" t="s">
        <v>815</v>
      </c>
      <c r="L3507" t="s">
        <v>11499</v>
      </c>
      <c r="M3507">
        <v>46.99</v>
      </c>
      <c r="N3507">
        <v>0</v>
      </c>
      <c r="O3507">
        <v>0</v>
      </c>
      <c r="P3507">
        <v>0</v>
      </c>
      <c r="Q3507">
        <v>2.4900000000000002</v>
      </c>
      <c r="R3507">
        <v>-2.4900000000000002</v>
      </c>
      <c r="S3507">
        <v>-7.05</v>
      </c>
      <c r="T3507">
        <v>-6.02</v>
      </c>
      <c r="U3507">
        <v>0</v>
      </c>
      <c r="V3507">
        <v>0</v>
      </c>
      <c r="W3507">
        <v>33.92</v>
      </c>
    </row>
    <row r="3508" spans="1:23" x14ac:dyDescent="0.25">
      <c r="A3508" t="s">
        <v>11500</v>
      </c>
      <c r="B3508">
        <v>12136963031</v>
      </c>
      <c r="C3508" t="s">
        <v>31</v>
      </c>
      <c r="D3508" t="s">
        <v>11501</v>
      </c>
      <c r="E3508" t="s">
        <v>1505</v>
      </c>
      <c r="F3508" t="s">
        <v>1506</v>
      </c>
      <c r="G3508">
        <v>1</v>
      </c>
      <c r="H3508" t="s">
        <v>35</v>
      </c>
      <c r="I3508" t="s">
        <v>36</v>
      </c>
      <c r="J3508" t="s">
        <v>11502</v>
      </c>
      <c r="K3508" t="s">
        <v>11503</v>
      </c>
      <c r="L3508">
        <v>1532</v>
      </c>
      <c r="M3508">
        <v>35.99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-5.4</v>
      </c>
      <c r="T3508">
        <v>-6.4</v>
      </c>
      <c r="U3508">
        <v>0</v>
      </c>
      <c r="V3508">
        <v>0</v>
      </c>
      <c r="W3508">
        <v>24.19</v>
      </c>
    </row>
    <row r="3509" spans="1:23" x14ac:dyDescent="0.25">
      <c r="A3509" t="s">
        <v>11504</v>
      </c>
      <c r="B3509">
        <v>12136963031</v>
      </c>
      <c r="C3509" t="s">
        <v>31</v>
      </c>
      <c r="D3509" t="s">
        <v>11505</v>
      </c>
      <c r="E3509" t="s">
        <v>1505</v>
      </c>
      <c r="F3509" t="s">
        <v>1506</v>
      </c>
      <c r="G3509">
        <v>1</v>
      </c>
      <c r="H3509" t="s">
        <v>35</v>
      </c>
      <c r="I3509" t="s">
        <v>36</v>
      </c>
      <c r="J3509" t="s">
        <v>6712</v>
      </c>
      <c r="K3509" t="s">
        <v>121</v>
      </c>
      <c r="L3509" t="s">
        <v>11506</v>
      </c>
      <c r="M3509">
        <v>35.99</v>
      </c>
      <c r="N3509">
        <v>6.9</v>
      </c>
      <c r="O3509">
        <v>0</v>
      </c>
      <c r="P3509">
        <v>-6.9</v>
      </c>
      <c r="Q3509">
        <v>0</v>
      </c>
      <c r="R3509">
        <v>0</v>
      </c>
      <c r="S3509">
        <v>-5.4</v>
      </c>
      <c r="T3509">
        <v>-6.4</v>
      </c>
      <c r="U3509">
        <v>0</v>
      </c>
      <c r="V3509">
        <v>0</v>
      </c>
      <c r="W3509">
        <v>24.19</v>
      </c>
    </row>
    <row r="3510" spans="1:23" x14ac:dyDescent="0.25">
      <c r="A3510" t="s">
        <v>11507</v>
      </c>
      <c r="B3510">
        <v>12136963031</v>
      </c>
      <c r="C3510" t="s">
        <v>31</v>
      </c>
      <c r="D3510" t="s">
        <v>11508</v>
      </c>
      <c r="E3510" t="s">
        <v>65</v>
      </c>
      <c r="F3510" t="s">
        <v>66</v>
      </c>
      <c r="G3510">
        <v>1</v>
      </c>
      <c r="H3510" t="s">
        <v>35</v>
      </c>
      <c r="I3510" t="s">
        <v>36</v>
      </c>
      <c r="J3510" t="s">
        <v>4534</v>
      </c>
      <c r="K3510" t="s">
        <v>520</v>
      </c>
      <c r="L3510" t="s">
        <v>11509</v>
      </c>
      <c r="M3510">
        <v>49.99</v>
      </c>
      <c r="N3510">
        <v>0</v>
      </c>
      <c r="O3510">
        <v>0</v>
      </c>
      <c r="P3510">
        <v>0</v>
      </c>
      <c r="Q3510">
        <v>4.01</v>
      </c>
      <c r="R3510">
        <v>-4.01</v>
      </c>
      <c r="S3510">
        <v>-7.5</v>
      </c>
      <c r="T3510">
        <v>-5.64</v>
      </c>
      <c r="U3510">
        <v>0</v>
      </c>
      <c r="V3510">
        <v>0</v>
      </c>
      <c r="W3510">
        <v>36.85</v>
      </c>
    </row>
    <row r="3511" spans="1:23" x14ac:dyDescent="0.25">
      <c r="A3511" t="s">
        <v>11510</v>
      </c>
      <c r="B3511">
        <v>12136963031</v>
      </c>
      <c r="C3511" t="s">
        <v>31</v>
      </c>
      <c r="D3511" t="s">
        <v>11511</v>
      </c>
      <c r="E3511" t="s">
        <v>94</v>
      </c>
      <c r="F3511" t="s">
        <v>95</v>
      </c>
      <c r="G3511">
        <v>1</v>
      </c>
      <c r="H3511" t="s">
        <v>35</v>
      </c>
      <c r="I3511" t="s">
        <v>36</v>
      </c>
      <c r="J3511" t="s">
        <v>5415</v>
      </c>
      <c r="K3511" t="s">
        <v>492</v>
      </c>
      <c r="L3511" t="s">
        <v>11512</v>
      </c>
      <c r="M3511">
        <v>25.99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-3.9</v>
      </c>
      <c r="T3511">
        <v>-6.4</v>
      </c>
      <c r="U3511">
        <v>0</v>
      </c>
      <c r="V3511">
        <v>0</v>
      </c>
      <c r="W3511">
        <v>15.69</v>
      </c>
    </row>
    <row r="3512" spans="1:23" x14ac:dyDescent="0.25">
      <c r="A3512" t="s">
        <v>11513</v>
      </c>
      <c r="B3512">
        <v>12136963031</v>
      </c>
      <c r="C3512" t="s">
        <v>31</v>
      </c>
      <c r="D3512" t="s">
        <v>11514</v>
      </c>
      <c r="E3512" t="s">
        <v>340</v>
      </c>
      <c r="F3512" t="s">
        <v>8661</v>
      </c>
      <c r="G3512">
        <v>1</v>
      </c>
      <c r="H3512" t="s">
        <v>35</v>
      </c>
      <c r="I3512" t="s">
        <v>36</v>
      </c>
      <c r="J3512" t="s">
        <v>11515</v>
      </c>
      <c r="K3512" t="s">
        <v>233</v>
      </c>
      <c r="L3512" t="s">
        <v>11516</v>
      </c>
      <c r="M3512">
        <v>29.99</v>
      </c>
      <c r="N3512">
        <v>0</v>
      </c>
      <c r="O3512">
        <v>0</v>
      </c>
      <c r="P3512">
        <v>0</v>
      </c>
      <c r="Q3512">
        <v>2.77</v>
      </c>
      <c r="R3512">
        <v>0</v>
      </c>
      <c r="S3512">
        <v>-4.5</v>
      </c>
      <c r="T3512">
        <v>-7.54</v>
      </c>
      <c r="U3512">
        <v>-0.08</v>
      </c>
      <c r="V3512">
        <v>0</v>
      </c>
      <c r="W3512">
        <v>20.64</v>
      </c>
    </row>
    <row r="3513" spans="1:23" x14ac:dyDescent="0.25">
      <c r="A3513" t="s">
        <v>11517</v>
      </c>
      <c r="B3513">
        <v>12136963031</v>
      </c>
      <c r="C3513" t="s">
        <v>31</v>
      </c>
      <c r="D3513" t="s">
        <v>11518</v>
      </c>
      <c r="E3513" t="s">
        <v>588</v>
      </c>
      <c r="F3513" t="s">
        <v>589</v>
      </c>
      <c r="G3513">
        <v>1</v>
      </c>
      <c r="H3513" t="s">
        <v>35</v>
      </c>
      <c r="I3513" t="s">
        <v>36</v>
      </c>
      <c r="J3513" t="s">
        <v>2283</v>
      </c>
      <c r="K3513" t="s">
        <v>61</v>
      </c>
      <c r="L3513" t="s">
        <v>11519</v>
      </c>
      <c r="M3513">
        <v>46.99</v>
      </c>
      <c r="N3513">
        <v>0</v>
      </c>
      <c r="O3513">
        <v>0</v>
      </c>
      <c r="P3513">
        <v>0</v>
      </c>
      <c r="Q3513">
        <v>2.82</v>
      </c>
      <c r="R3513">
        <v>-2.82</v>
      </c>
      <c r="S3513">
        <v>-7.05</v>
      </c>
      <c r="T3513">
        <v>-6.02</v>
      </c>
      <c r="U3513">
        <v>0</v>
      </c>
      <c r="V3513">
        <v>0</v>
      </c>
      <c r="W3513">
        <v>33.92</v>
      </c>
    </row>
    <row r="3514" spans="1:23" x14ac:dyDescent="0.25">
      <c r="A3514" t="s">
        <v>11520</v>
      </c>
      <c r="B3514">
        <v>12136963031</v>
      </c>
      <c r="C3514" t="s">
        <v>31</v>
      </c>
      <c r="D3514" t="s">
        <v>11521</v>
      </c>
      <c r="E3514" t="s">
        <v>405</v>
      </c>
      <c r="F3514" t="s">
        <v>406</v>
      </c>
      <c r="G3514">
        <v>1</v>
      </c>
      <c r="H3514" t="s">
        <v>35</v>
      </c>
      <c r="I3514" t="s">
        <v>36</v>
      </c>
      <c r="J3514" t="s">
        <v>11522</v>
      </c>
      <c r="K3514" t="s">
        <v>108</v>
      </c>
      <c r="L3514" t="s">
        <v>11523</v>
      </c>
      <c r="M3514">
        <v>46.99</v>
      </c>
      <c r="N3514">
        <v>0</v>
      </c>
      <c r="O3514">
        <v>0</v>
      </c>
      <c r="P3514">
        <v>-5</v>
      </c>
      <c r="Q3514">
        <v>0</v>
      </c>
      <c r="R3514">
        <v>0</v>
      </c>
      <c r="S3514">
        <v>-6.3</v>
      </c>
      <c r="T3514">
        <v>-5.64</v>
      </c>
      <c r="U3514">
        <v>0</v>
      </c>
      <c r="V3514">
        <v>0</v>
      </c>
      <c r="W3514">
        <v>30.05</v>
      </c>
    </row>
    <row r="3515" spans="1:23" x14ac:dyDescent="0.25">
      <c r="A3515" t="s">
        <v>11524</v>
      </c>
      <c r="B3515">
        <v>12136963031</v>
      </c>
      <c r="C3515" t="s">
        <v>31</v>
      </c>
      <c r="D3515" t="s">
        <v>11525</v>
      </c>
      <c r="E3515" t="s">
        <v>46</v>
      </c>
      <c r="F3515" t="s">
        <v>47</v>
      </c>
      <c r="G3515">
        <v>1</v>
      </c>
      <c r="H3515" t="s">
        <v>35</v>
      </c>
      <c r="I3515" t="s">
        <v>36</v>
      </c>
      <c r="J3515" t="s">
        <v>2569</v>
      </c>
      <c r="K3515" t="s">
        <v>81</v>
      </c>
      <c r="L3515" t="s">
        <v>11526</v>
      </c>
      <c r="M3515">
        <v>35.99</v>
      </c>
      <c r="N3515">
        <v>0</v>
      </c>
      <c r="O3515">
        <v>0</v>
      </c>
      <c r="P3515">
        <v>-5</v>
      </c>
      <c r="Q3515">
        <v>0</v>
      </c>
      <c r="R3515">
        <v>0</v>
      </c>
      <c r="S3515">
        <v>-4.6500000000000004</v>
      </c>
      <c r="T3515">
        <v>-7.92</v>
      </c>
      <c r="U3515">
        <v>0</v>
      </c>
      <c r="V3515">
        <v>0</v>
      </c>
      <c r="W3515">
        <v>18.420000000000002</v>
      </c>
    </row>
    <row r="3516" spans="1:23" x14ac:dyDescent="0.25">
      <c r="A3516" t="s">
        <v>11527</v>
      </c>
      <c r="B3516">
        <v>12136963031</v>
      </c>
      <c r="C3516" t="s">
        <v>31</v>
      </c>
      <c r="D3516" t="s">
        <v>11528</v>
      </c>
      <c r="E3516" t="s">
        <v>65</v>
      </c>
      <c r="F3516" t="s">
        <v>66</v>
      </c>
      <c r="G3516">
        <v>1</v>
      </c>
      <c r="H3516" t="s">
        <v>35</v>
      </c>
      <c r="I3516" t="s">
        <v>36</v>
      </c>
      <c r="J3516" t="s">
        <v>11529</v>
      </c>
      <c r="K3516" t="s">
        <v>121</v>
      </c>
      <c r="L3516" t="s">
        <v>11530</v>
      </c>
      <c r="M3516">
        <v>49.99</v>
      </c>
      <c r="N3516">
        <v>0</v>
      </c>
      <c r="O3516">
        <v>0</v>
      </c>
      <c r="P3516">
        <v>-5</v>
      </c>
      <c r="Q3516">
        <v>0</v>
      </c>
      <c r="R3516">
        <v>0</v>
      </c>
      <c r="S3516">
        <v>-6.75</v>
      </c>
      <c r="T3516">
        <v>-5.64</v>
      </c>
      <c r="U3516">
        <v>0</v>
      </c>
      <c r="V3516">
        <v>0</v>
      </c>
      <c r="W3516">
        <v>32.6</v>
      </c>
    </row>
    <row r="3517" spans="1:23" x14ac:dyDescent="0.25">
      <c r="A3517" t="s">
        <v>11531</v>
      </c>
      <c r="B3517">
        <v>12136963031</v>
      </c>
      <c r="C3517" t="s">
        <v>31</v>
      </c>
      <c r="D3517" t="s">
        <v>11532</v>
      </c>
      <c r="E3517" t="s">
        <v>125</v>
      </c>
      <c r="F3517" t="s">
        <v>126</v>
      </c>
      <c r="G3517">
        <v>1</v>
      </c>
      <c r="H3517" t="s">
        <v>35</v>
      </c>
      <c r="I3517" t="s">
        <v>36</v>
      </c>
      <c r="J3517" t="s">
        <v>2541</v>
      </c>
      <c r="K3517" t="s">
        <v>81</v>
      </c>
      <c r="L3517" t="s">
        <v>11533</v>
      </c>
      <c r="M3517">
        <v>26.34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-3.95</v>
      </c>
      <c r="T3517">
        <v>-6.78</v>
      </c>
      <c r="U3517">
        <v>0</v>
      </c>
      <c r="V3517">
        <v>0</v>
      </c>
      <c r="W3517">
        <v>15.61</v>
      </c>
    </row>
    <row r="3518" spans="1:23" x14ac:dyDescent="0.25">
      <c r="A3518" t="s">
        <v>11534</v>
      </c>
      <c r="B3518">
        <v>12136963031</v>
      </c>
      <c r="C3518" t="s">
        <v>31</v>
      </c>
      <c r="D3518" t="s">
        <v>11535</v>
      </c>
      <c r="E3518" t="s">
        <v>78</v>
      </c>
      <c r="F3518" t="s">
        <v>79</v>
      </c>
      <c r="G3518">
        <v>1</v>
      </c>
      <c r="H3518" t="s">
        <v>35</v>
      </c>
      <c r="I3518" t="s">
        <v>36</v>
      </c>
      <c r="J3518" t="s">
        <v>11536</v>
      </c>
      <c r="K3518" t="s">
        <v>116</v>
      </c>
      <c r="L3518" t="s">
        <v>11537</v>
      </c>
      <c r="M3518">
        <v>42.99</v>
      </c>
      <c r="N3518">
        <v>0</v>
      </c>
      <c r="O3518">
        <v>0</v>
      </c>
      <c r="P3518">
        <v>0</v>
      </c>
      <c r="Q3518">
        <v>2.58</v>
      </c>
      <c r="R3518">
        <v>-2.58</v>
      </c>
      <c r="S3518">
        <v>-6.45</v>
      </c>
      <c r="T3518">
        <v>-7.54</v>
      </c>
      <c r="U3518">
        <v>0</v>
      </c>
      <c r="V3518">
        <v>0</v>
      </c>
      <c r="W3518">
        <v>29</v>
      </c>
    </row>
    <row r="3519" spans="1:23" x14ac:dyDescent="0.25">
      <c r="A3519" t="s">
        <v>11538</v>
      </c>
      <c r="B3519">
        <v>12136963031</v>
      </c>
      <c r="C3519" t="s">
        <v>31</v>
      </c>
      <c r="D3519" t="s">
        <v>11539</v>
      </c>
      <c r="E3519" t="s">
        <v>405</v>
      </c>
      <c r="F3519" t="s">
        <v>406</v>
      </c>
      <c r="G3519">
        <v>1</v>
      </c>
      <c r="H3519" t="s">
        <v>35</v>
      </c>
      <c r="I3519" t="s">
        <v>36</v>
      </c>
      <c r="J3519" t="s">
        <v>700</v>
      </c>
      <c r="K3519" t="s">
        <v>575</v>
      </c>
      <c r="L3519" t="s">
        <v>11540</v>
      </c>
      <c r="M3519">
        <v>46.99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-7.05</v>
      </c>
      <c r="T3519">
        <v>-5.64</v>
      </c>
      <c r="U3519">
        <v>0</v>
      </c>
      <c r="V3519">
        <v>0</v>
      </c>
      <c r="W3519">
        <v>34.299999999999997</v>
      </c>
    </row>
    <row r="3520" spans="1:23" x14ac:dyDescent="0.25">
      <c r="A3520" t="s">
        <v>11541</v>
      </c>
      <c r="B3520">
        <v>12136963031</v>
      </c>
      <c r="C3520" t="s">
        <v>31</v>
      </c>
      <c r="D3520" t="s">
        <v>11542</v>
      </c>
      <c r="E3520" t="s">
        <v>1157</v>
      </c>
      <c r="F3520" t="s">
        <v>1158</v>
      </c>
      <c r="G3520">
        <v>1</v>
      </c>
      <c r="H3520" t="s">
        <v>35</v>
      </c>
      <c r="I3520" t="s">
        <v>36</v>
      </c>
      <c r="J3520" t="s">
        <v>3779</v>
      </c>
      <c r="K3520" t="s">
        <v>331</v>
      </c>
      <c r="L3520">
        <v>35203</v>
      </c>
      <c r="M3520">
        <v>46.99</v>
      </c>
      <c r="N3520">
        <v>0</v>
      </c>
      <c r="O3520">
        <v>0</v>
      </c>
      <c r="P3520">
        <v>0</v>
      </c>
      <c r="Q3520">
        <v>3.76</v>
      </c>
      <c r="R3520">
        <v>-3.76</v>
      </c>
      <c r="S3520">
        <v>-7.05</v>
      </c>
      <c r="T3520">
        <v>-7.16</v>
      </c>
      <c r="U3520">
        <v>0</v>
      </c>
      <c r="V3520">
        <v>0</v>
      </c>
      <c r="W3520">
        <v>32.78</v>
      </c>
    </row>
    <row r="3521" spans="1:23" hidden="1" x14ac:dyDescent="0.25">
      <c r="A3521" t="s">
        <v>11543</v>
      </c>
      <c r="B3521">
        <v>12136963031</v>
      </c>
      <c r="C3521" t="s">
        <v>224</v>
      </c>
      <c r="D3521" t="s">
        <v>4083</v>
      </c>
      <c r="E3521" t="s">
        <v>279</v>
      </c>
      <c r="F3521" t="s">
        <v>280</v>
      </c>
      <c r="G3521">
        <v>1</v>
      </c>
      <c r="H3521" t="s">
        <v>35</v>
      </c>
      <c r="I3521" t="s">
        <v>36</v>
      </c>
      <c r="J3521" t="s">
        <v>4084</v>
      </c>
      <c r="K3521" t="s">
        <v>88</v>
      </c>
      <c r="L3521" t="s">
        <v>4085</v>
      </c>
      <c r="M3521">
        <v>-36.99</v>
      </c>
      <c r="N3521">
        <v>0</v>
      </c>
      <c r="O3521">
        <v>0</v>
      </c>
      <c r="P3521">
        <v>0</v>
      </c>
      <c r="Q3521">
        <v>-3.33</v>
      </c>
      <c r="R3521">
        <v>3.33</v>
      </c>
      <c r="S3521">
        <v>4.4400000000000004</v>
      </c>
      <c r="T3521">
        <v>0</v>
      </c>
      <c r="U3521">
        <v>0</v>
      </c>
      <c r="V3521">
        <v>0</v>
      </c>
      <c r="W3521">
        <v>-32.549999999999997</v>
      </c>
    </row>
    <row r="3522" spans="1:23" x14ac:dyDescent="0.25">
      <c r="A3522" t="s">
        <v>11544</v>
      </c>
      <c r="B3522">
        <v>12136963031</v>
      </c>
      <c r="C3522" t="s">
        <v>31</v>
      </c>
      <c r="D3522" t="s">
        <v>11545</v>
      </c>
      <c r="E3522" t="s">
        <v>65</v>
      </c>
      <c r="F3522" t="s">
        <v>66</v>
      </c>
      <c r="G3522">
        <v>1</v>
      </c>
      <c r="H3522" t="s">
        <v>35</v>
      </c>
      <c r="I3522" t="s">
        <v>36</v>
      </c>
      <c r="J3522" t="s">
        <v>8672</v>
      </c>
      <c r="K3522" t="s">
        <v>408</v>
      </c>
      <c r="L3522" t="s">
        <v>11546</v>
      </c>
      <c r="M3522">
        <v>49.99</v>
      </c>
      <c r="N3522">
        <v>0</v>
      </c>
      <c r="O3522">
        <v>0</v>
      </c>
      <c r="P3522">
        <v>-5</v>
      </c>
      <c r="Q3522">
        <v>0</v>
      </c>
      <c r="R3522">
        <v>0</v>
      </c>
      <c r="S3522">
        <v>-6.75</v>
      </c>
      <c r="T3522">
        <v>-5.64</v>
      </c>
      <c r="U3522">
        <v>0</v>
      </c>
      <c r="V3522">
        <v>0</v>
      </c>
      <c r="W3522">
        <v>32.6</v>
      </c>
    </row>
    <row r="3523" spans="1:23" x14ac:dyDescent="0.25">
      <c r="A3523" t="s">
        <v>11547</v>
      </c>
      <c r="B3523">
        <v>12136963031</v>
      </c>
      <c r="C3523" t="s">
        <v>31</v>
      </c>
      <c r="D3523" t="s">
        <v>11548</v>
      </c>
      <c r="E3523" t="s">
        <v>65</v>
      </c>
      <c r="F3523" t="s">
        <v>66</v>
      </c>
      <c r="G3523">
        <v>1</v>
      </c>
      <c r="H3523" t="s">
        <v>35</v>
      </c>
      <c r="I3523" t="s">
        <v>36</v>
      </c>
      <c r="J3523" t="s">
        <v>11549</v>
      </c>
      <c r="K3523" t="s">
        <v>56</v>
      </c>
      <c r="L3523" t="s">
        <v>11550</v>
      </c>
      <c r="M3523">
        <v>49.99</v>
      </c>
      <c r="N3523">
        <v>0</v>
      </c>
      <c r="O3523">
        <v>0</v>
      </c>
      <c r="P3523">
        <v>-5</v>
      </c>
      <c r="Q3523">
        <v>3.6</v>
      </c>
      <c r="R3523">
        <v>-3.6</v>
      </c>
      <c r="S3523">
        <v>-6.75</v>
      </c>
      <c r="T3523">
        <v>-5.64</v>
      </c>
      <c r="U3523">
        <v>0</v>
      </c>
      <c r="V3523">
        <v>0</v>
      </c>
      <c r="W3523">
        <v>32.6</v>
      </c>
    </row>
    <row r="3524" spans="1:23" x14ac:dyDescent="0.25">
      <c r="A3524" t="s">
        <v>11551</v>
      </c>
      <c r="B3524">
        <v>12136963031</v>
      </c>
      <c r="C3524" t="s">
        <v>31</v>
      </c>
      <c r="D3524" t="s">
        <v>11552</v>
      </c>
      <c r="E3524" t="s">
        <v>201</v>
      </c>
      <c r="F3524" t="s">
        <v>202</v>
      </c>
      <c r="G3524">
        <v>1</v>
      </c>
      <c r="H3524" t="s">
        <v>35</v>
      </c>
      <c r="I3524" t="s">
        <v>36</v>
      </c>
      <c r="J3524" t="s">
        <v>11553</v>
      </c>
      <c r="K3524" t="s">
        <v>49</v>
      </c>
      <c r="L3524" t="s">
        <v>11554</v>
      </c>
      <c r="M3524">
        <v>53.99</v>
      </c>
      <c r="N3524">
        <v>0</v>
      </c>
      <c r="O3524">
        <v>0</v>
      </c>
      <c r="P3524">
        <v>-5</v>
      </c>
      <c r="Q3524">
        <v>0</v>
      </c>
      <c r="R3524">
        <v>0</v>
      </c>
      <c r="S3524">
        <v>-7.35</v>
      </c>
      <c r="T3524">
        <v>-15.86</v>
      </c>
      <c r="U3524">
        <v>0</v>
      </c>
      <c r="V3524">
        <v>0</v>
      </c>
      <c r="W3524">
        <v>25.78</v>
      </c>
    </row>
    <row r="3525" spans="1:23" x14ac:dyDescent="0.25">
      <c r="A3525" t="s">
        <v>11555</v>
      </c>
      <c r="B3525">
        <v>12136963031</v>
      </c>
      <c r="C3525" t="s">
        <v>31</v>
      </c>
      <c r="D3525" t="s">
        <v>11556</v>
      </c>
      <c r="E3525" t="s">
        <v>1403</v>
      </c>
      <c r="F3525" t="s">
        <v>1404</v>
      </c>
      <c r="G3525">
        <v>1</v>
      </c>
      <c r="H3525" t="s">
        <v>35</v>
      </c>
      <c r="I3525" t="s">
        <v>36</v>
      </c>
      <c r="J3525" t="s">
        <v>11557</v>
      </c>
      <c r="K3525" t="s">
        <v>11558</v>
      </c>
      <c r="L3525">
        <v>89447</v>
      </c>
      <c r="M3525">
        <v>35.99</v>
      </c>
      <c r="N3525">
        <v>0</v>
      </c>
      <c r="O3525">
        <v>0</v>
      </c>
      <c r="P3525">
        <v>-5</v>
      </c>
      <c r="Q3525">
        <v>0</v>
      </c>
      <c r="R3525">
        <v>0</v>
      </c>
      <c r="S3525">
        <v>-4.6500000000000004</v>
      </c>
      <c r="T3525">
        <v>-6.4</v>
      </c>
      <c r="U3525">
        <v>0</v>
      </c>
      <c r="V3525">
        <v>0</v>
      </c>
      <c r="W3525">
        <v>19.940000000000001</v>
      </c>
    </row>
    <row r="3526" spans="1:23" x14ac:dyDescent="0.25">
      <c r="A3526" t="s">
        <v>11559</v>
      </c>
      <c r="B3526">
        <v>12136963031</v>
      </c>
      <c r="C3526" t="s">
        <v>31</v>
      </c>
      <c r="D3526" t="s">
        <v>11560</v>
      </c>
      <c r="E3526" t="s">
        <v>226</v>
      </c>
      <c r="F3526" t="s">
        <v>227</v>
      </c>
      <c r="G3526">
        <v>1</v>
      </c>
      <c r="H3526" t="s">
        <v>35</v>
      </c>
      <c r="I3526" t="s">
        <v>36</v>
      </c>
      <c r="J3526" t="s">
        <v>11561</v>
      </c>
      <c r="K3526" t="s">
        <v>141</v>
      </c>
      <c r="L3526" t="s">
        <v>11562</v>
      </c>
      <c r="M3526">
        <v>35.99</v>
      </c>
      <c r="N3526">
        <v>0</v>
      </c>
      <c r="O3526">
        <v>0</v>
      </c>
      <c r="P3526">
        <v>0</v>
      </c>
      <c r="Q3526">
        <v>2.52</v>
      </c>
      <c r="R3526">
        <v>-2.52</v>
      </c>
      <c r="S3526">
        <v>-5.4</v>
      </c>
      <c r="T3526">
        <v>-6.4</v>
      </c>
      <c r="U3526">
        <v>0</v>
      </c>
      <c r="V3526">
        <v>0</v>
      </c>
      <c r="W3526">
        <v>24.19</v>
      </c>
    </row>
    <row r="3527" spans="1:23" x14ac:dyDescent="0.25">
      <c r="A3527" t="s">
        <v>11563</v>
      </c>
      <c r="B3527">
        <v>12136963031</v>
      </c>
      <c r="C3527" t="s">
        <v>31</v>
      </c>
      <c r="D3527" t="s">
        <v>11564</v>
      </c>
      <c r="E3527" t="s">
        <v>462</v>
      </c>
      <c r="F3527" t="s">
        <v>463</v>
      </c>
      <c r="G3527">
        <v>1</v>
      </c>
      <c r="H3527" t="s">
        <v>35</v>
      </c>
      <c r="I3527" t="s">
        <v>36</v>
      </c>
      <c r="J3527" t="s">
        <v>11565</v>
      </c>
      <c r="K3527" t="s">
        <v>61</v>
      </c>
      <c r="L3527" t="s">
        <v>11566</v>
      </c>
      <c r="M3527">
        <v>46.99</v>
      </c>
      <c r="N3527">
        <v>0</v>
      </c>
      <c r="O3527">
        <v>0</v>
      </c>
      <c r="P3527">
        <v>0</v>
      </c>
      <c r="Q3527">
        <v>2.82</v>
      </c>
      <c r="R3527">
        <v>-2.82</v>
      </c>
      <c r="S3527">
        <v>-7.05</v>
      </c>
      <c r="T3527">
        <v>-5.64</v>
      </c>
      <c r="U3527">
        <v>0</v>
      </c>
      <c r="V3527">
        <v>0</v>
      </c>
      <c r="W3527">
        <v>34.299999999999997</v>
      </c>
    </row>
    <row r="3528" spans="1:23" x14ac:dyDescent="0.25">
      <c r="A3528" t="s">
        <v>11567</v>
      </c>
      <c r="B3528">
        <v>12136963031</v>
      </c>
      <c r="C3528" t="s">
        <v>31</v>
      </c>
      <c r="D3528" t="s">
        <v>11568</v>
      </c>
      <c r="E3528" t="s">
        <v>667</v>
      </c>
      <c r="F3528" t="s">
        <v>668</v>
      </c>
      <c r="G3528">
        <v>1</v>
      </c>
      <c r="H3528" t="s">
        <v>35</v>
      </c>
      <c r="I3528" t="s">
        <v>36</v>
      </c>
      <c r="J3528" t="s">
        <v>7062</v>
      </c>
      <c r="K3528" t="s">
        <v>198</v>
      </c>
      <c r="L3528" t="s">
        <v>11569</v>
      </c>
      <c r="M3528">
        <v>46.99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-7.05</v>
      </c>
      <c r="T3528">
        <v>-5.64</v>
      </c>
      <c r="U3528">
        <v>0</v>
      </c>
      <c r="V3528">
        <v>0</v>
      </c>
      <c r="W3528">
        <v>34.299999999999997</v>
      </c>
    </row>
    <row r="3529" spans="1:23" x14ac:dyDescent="0.25">
      <c r="A3529" t="s">
        <v>11570</v>
      </c>
      <c r="B3529">
        <v>12136963031</v>
      </c>
      <c r="C3529" t="s">
        <v>31</v>
      </c>
      <c r="D3529" t="s">
        <v>11571</v>
      </c>
      <c r="E3529" t="s">
        <v>5453</v>
      </c>
      <c r="F3529" t="s">
        <v>5454</v>
      </c>
      <c r="G3529">
        <v>1</v>
      </c>
      <c r="H3529" t="s">
        <v>35</v>
      </c>
      <c r="I3529" t="s">
        <v>36</v>
      </c>
      <c r="J3529" t="s">
        <v>1456</v>
      </c>
      <c r="K3529" t="s">
        <v>49</v>
      </c>
      <c r="L3529" t="s">
        <v>11572</v>
      </c>
      <c r="M3529">
        <v>79.989999999999995</v>
      </c>
      <c r="N3529">
        <v>0</v>
      </c>
      <c r="O3529">
        <v>0</v>
      </c>
      <c r="P3529">
        <v>-5</v>
      </c>
      <c r="Q3529">
        <v>0</v>
      </c>
      <c r="R3529">
        <v>0</v>
      </c>
      <c r="S3529">
        <v>-11.25</v>
      </c>
      <c r="T3529">
        <v>-8.3000000000000007</v>
      </c>
      <c r="U3529">
        <v>0</v>
      </c>
      <c r="V3529">
        <v>0</v>
      </c>
      <c r="W3529">
        <v>55.44</v>
      </c>
    </row>
    <row r="3530" spans="1:23" x14ac:dyDescent="0.25">
      <c r="A3530" t="s">
        <v>11573</v>
      </c>
      <c r="B3530">
        <v>12136963031</v>
      </c>
      <c r="C3530" t="s">
        <v>31</v>
      </c>
      <c r="D3530" t="s">
        <v>11574</v>
      </c>
      <c r="E3530" t="s">
        <v>340</v>
      </c>
      <c r="F3530" t="s">
        <v>8661</v>
      </c>
      <c r="G3530">
        <v>1</v>
      </c>
      <c r="H3530" t="s">
        <v>35</v>
      </c>
      <c r="I3530" t="s">
        <v>36</v>
      </c>
      <c r="J3530" t="s">
        <v>87</v>
      </c>
      <c r="K3530" t="s">
        <v>61</v>
      </c>
      <c r="L3530" t="s">
        <v>11575</v>
      </c>
      <c r="M3530">
        <v>29.99</v>
      </c>
      <c r="N3530">
        <v>0</v>
      </c>
      <c r="O3530">
        <v>0</v>
      </c>
      <c r="P3530">
        <v>0</v>
      </c>
      <c r="Q3530">
        <v>1.8</v>
      </c>
      <c r="R3530">
        <v>-1.8</v>
      </c>
      <c r="S3530">
        <v>-4.5</v>
      </c>
      <c r="T3530">
        <v>-7.54</v>
      </c>
      <c r="U3530">
        <v>0</v>
      </c>
      <c r="V3530">
        <v>0</v>
      </c>
      <c r="W3530">
        <v>17.95</v>
      </c>
    </row>
    <row r="3531" spans="1:23" x14ac:dyDescent="0.25">
      <c r="A3531" t="s">
        <v>11576</v>
      </c>
      <c r="B3531">
        <v>12136963031</v>
      </c>
      <c r="C3531" t="s">
        <v>31</v>
      </c>
      <c r="D3531" t="s">
        <v>11577</v>
      </c>
      <c r="E3531" t="s">
        <v>65</v>
      </c>
      <c r="F3531" t="s">
        <v>66</v>
      </c>
      <c r="G3531">
        <v>1</v>
      </c>
      <c r="H3531" t="s">
        <v>35</v>
      </c>
      <c r="I3531" t="s">
        <v>36</v>
      </c>
      <c r="J3531" t="s">
        <v>11578</v>
      </c>
      <c r="K3531" t="s">
        <v>135</v>
      </c>
      <c r="L3531" t="s">
        <v>11579</v>
      </c>
      <c r="M3531">
        <v>49.99</v>
      </c>
      <c r="N3531">
        <v>2.99</v>
      </c>
      <c r="O3531">
        <v>0</v>
      </c>
      <c r="P3531">
        <v>-2.99</v>
      </c>
      <c r="Q3531">
        <v>0</v>
      </c>
      <c r="R3531">
        <v>0</v>
      </c>
      <c r="S3531">
        <v>-7.5</v>
      </c>
      <c r="T3531">
        <v>-5.64</v>
      </c>
      <c r="U3531">
        <v>0</v>
      </c>
      <c r="V3531">
        <v>0</v>
      </c>
      <c r="W3531">
        <v>36.85</v>
      </c>
    </row>
    <row r="3532" spans="1:23" x14ac:dyDescent="0.25">
      <c r="A3532" t="s">
        <v>11580</v>
      </c>
      <c r="B3532">
        <v>12136963031</v>
      </c>
      <c r="C3532" t="s">
        <v>31</v>
      </c>
      <c r="D3532" t="s">
        <v>11581</v>
      </c>
      <c r="E3532" t="s">
        <v>7820</v>
      </c>
      <c r="F3532" t="s">
        <v>7821</v>
      </c>
      <c r="G3532">
        <v>1</v>
      </c>
      <c r="H3532" t="s">
        <v>35</v>
      </c>
      <c r="I3532" t="s">
        <v>36</v>
      </c>
      <c r="J3532" t="s">
        <v>996</v>
      </c>
      <c r="K3532" t="s">
        <v>56</v>
      </c>
      <c r="L3532" t="s">
        <v>11582</v>
      </c>
      <c r="M3532">
        <v>89.99</v>
      </c>
      <c r="N3532">
        <v>0</v>
      </c>
      <c r="O3532">
        <v>0</v>
      </c>
      <c r="P3532">
        <v>-5</v>
      </c>
      <c r="Q3532">
        <v>7.54</v>
      </c>
      <c r="R3532">
        <v>-7.54</v>
      </c>
      <c r="S3532">
        <v>-12.75</v>
      </c>
      <c r="T3532">
        <v>-13.2</v>
      </c>
      <c r="U3532">
        <v>0</v>
      </c>
      <c r="V3532">
        <v>0</v>
      </c>
      <c r="W3532">
        <v>59.04</v>
      </c>
    </row>
    <row r="3533" spans="1:23" x14ac:dyDescent="0.25">
      <c r="A3533" t="s">
        <v>11583</v>
      </c>
      <c r="B3533">
        <v>12136963031</v>
      </c>
      <c r="C3533" t="s">
        <v>31</v>
      </c>
      <c r="D3533" t="s">
        <v>11584</v>
      </c>
      <c r="E3533" t="s">
        <v>1238</v>
      </c>
      <c r="F3533" t="s">
        <v>1239</v>
      </c>
      <c r="G3533">
        <v>1</v>
      </c>
      <c r="H3533" t="s">
        <v>35</v>
      </c>
      <c r="I3533" t="s">
        <v>36</v>
      </c>
      <c r="J3533" t="s">
        <v>11585</v>
      </c>
      <c r="K3533" t="s">
        <v>121</v>
      </c>
      <c r="L3533" t="s">
        <v>11586</v>
      </c>
      <c r="M3533">
        <v>79.989999999999995</v>
      </c>
      <c r="N3533">
        <v>0</v>
      </c>
      <c r="O3533">
        <v>0</v>
      </c>
      <c r="P3533">
        <v>-5</v>
      </c>
      <c r="Q3533">
        <v>0</v>
      </c>
      <c r="R3533">
        <v>0</v>
      </c>
      <c r="S3533">
        <v>-11.25</v>
      </c>
      <c r="T3533">
        <v>-8.3000000000000007</v>
      </c>
      <c r="U3533">
        <v>0</v>
      </c>
      <c r="V3533">
        <v>0</v>
      </c>
      <c r="W3533">
        <v>55.44</v>
      </c>
    </row>
    <row r="3534" spans="1:23" x14ac:dyDescent="0.25">
      <c r="A3534" t="s">
        <v>11587</v>
      </c>
      <c r="B3534">
        <v>12136963031</v>
      </c>
      <c r="C3534" t="s">
        <v>31</v>
      </c>
      <c r="D3534" t="s">
        <v>11588</v>
      </c>
      <c r="E3534" t="s">
        <v>588</v>
      </c>
      <c r="F3534" t="s">
        <v>589</v>
      </c>
      <c r="G3534">
        <v>1</v>
      </c>
      <c r="H3534" t="s">
        <v>35</v>
      </c>
      <c r="I3534" t="s">
        <v>36</v>
      </c>
      <c r="J3534" t="s">
        <v>2461</v>
      </c>
      <c r="K3534" t="s">
        <v>171</v>
      </c>
      <c r="L3534" t="s">
        <v>11589</v>
      </c>
      <c r="M3534">
        <v>46.99</v>
      </c>
      <c r="N3534">
        <v>0</v>
      </c>
      <c r="O3534">
        <v>0</v>
      </c>
      <c r="P3534">
        <v>-5</v>
      </c>
      <c r="Q3534">
        <v>4.24</v>
      </c>
      <c r="R3534">
        <v>-4.24</v>
      </c>
      <c r="S3534">
        <v>-6.3</v>
      </c>
      <c r="T3534">
        <v>-6.02</v>
      </c>
      <c r="U3534">
        <v>0</v>
      </c>
      <c r="V3534">
        <v>0</v>
      </c>
      <c r="W3534">
        <v>29.67</v>
      </c>
    </row>
    <row r="3535" spans="1:23" x14ac:dyDescent="0.25">
      <c r="A3535" t="s">
        <v>11590</v>
      </c>
      <c r="B3535">
        <v>12136963031</v>
      </c>
      <c r="C3535" t="s">
        <v>31</v>
      </c>
      <c r="D3535" t="s">
        <v>11591</v>
      </c>
      <c r="E3535" t="s">
        <v>78</v>
      </c>
      <c r="F3535" t="s">
        <v>79</v>
      </c>
      <c r="G3535">
        <v>1</v>
      </c>
      <c r="H3535" t="s">
        <v>35</v>
      </c>
      <c r="I3535" t="s">
        <v>36</v>
      </c>
      <c r="J3535" t="s">
        <v>2314</v>
      </c>
      <c r="K3535" t="s">
        <v>408</v>
      </c>
      <c r="L3535" t="s">
        <v>11592</v>
      </c>
      <c r="M3535">
        <v>42.99</v>
      </c>
      <c r="N3535">
        <v>0</v>
      </c>
      <c r="O3535">
        <v>0</v>
      </c>
      <c r="P3535">
        <v>-5</v>
      </c>
      <c r="Q3535">
        <v>0</v>
      </c>
      <c r="R3535">
        <v>0</v>
      </c>
      <c r="S3535">
        <v>-5.7</v>
      </c>
      <c r="T3535">
        <v>-7.54</v>
      </c>
      <c r="U3535">
        <v>0</v>
      </c>
      <c r="V3535">
        <v>0</v>
      </c>
      <c r="W3535">
        <v>24.75</v>
      </c>
    </row>
    <row r="3536" spans="1:23" x14ac:dyDescent="0.25">
      <c r="A3536" t="s">
        <v>11593</v>
      </c>
      <c r="B3536">
        <v>12136963031</v>
      </c>
      <c r="C3536" t="s">
        <v>31</v>
      </c>
      <c r="D3536" t="s">
        <v>11594</v>
      </c>
      <c r="E3536" t="s">
        <v>1403</v>
      </c>
      <c r="F3536" t="s">
        <v>1404</v>
      </c>
      <c r="G3536">
        <v>1</v>
      </c>
      <c r="H3536" t="s">
        <v>35</v>
      </c>
      <c r="I3536" t="s">
        <v>36</v>
      </c>
      <c r="J3536" t="s">
        <v>11595</v>
      </c>
      <c r="K3536" t="s">
        <v>408</v>
      </c>
      <c r="L3536" t="s">
        <v>11596</v>
      </c>
      <c r="M3536">
        <v>35.99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-5.4</v>
      </c>
      <c r="T3536">
        <v>-6.4</v>
      </c>
      <c r="U3536">
        <v>0</v>
      </c>
      <c r="V3536">
        <v>0</v>
      </c>
      <c r="W3536">
        <v>24.19</v>
      </c>
    </row>
    <row r="3537" spans="1:23" x14ac:dyDescent="0.25">
      <c r="A3537" t="s">
        <v>11597</v>
      </c>
      <c r="B3537">
        <v>12136963031</v>
      </c>
      <c r="C3537" t="s">
        <v>31</v>
      </c>
      <c r="D3537" t="s">
        <v>11598</v>
      </c>
      <c r="E3537" t="s">
        <v>923</v>
      </c>
      <c r="F3537" t="s">
        <v>924</v>
      </c>
      <c r="G3537">
        <v>1</v>
      </c>
      <c r="H3537" t="s">
        <v>35</v>
      </c>
      <c r="I3537" t="s">
        <v>36</v>
      </c>
      <c r="J3537" t="s">
        <v>11599</v>
      </c>
      <c r="K3537" t="s">
        <v>520</v>
      </c>
      <c r="L3537">
        <v>55417</v>
      </c>
      <c r="M3537">
        <v>46.99</v>
      </c>
      <c r="N3537">
        <v>0</v>
      </c>
      <c r="O3537">
        <v>0</v>
      </c>
      <c r="P3537">
        <v>0</v>
      </c>
      <c r="Q3537">
        <v>3.77</v>
      </c>
      <c r="R3537">
        <v>-3.77</v>
      </c>
      <c r="S3537">
        <v>-7.05</v>
      </c>
      <c r="T3537">
        <v>-7.16</v>
      </c>
      <c r="U3537">
        <v>0</v>
      </c>
      <c r="V3537">
        <v>0</v>
      </c>
      <c r="W3537">
        <v>32.78</v>
      </c>
    </row>
    <row r="3538" spans="1:23" x14ac:dyDescent="0.25">
      <c r="A3538" t="s">
        <v>11600</v>
      </c>
      <c r="B3538">
        <v>12136963031</v>
      </c>
      <c r="C3538" t="s">
        <v>31</v>
      </c>
      <c r="D3538" t="s">
        <v>11601</v>
      </c>
      <c r="E3538" t="s">
        <v>667</v>
      </c>
      <c r="F3538" t="s">
        <v>668</v>
      </c>
      <c r="G3538">
        <v>1</v>
      </c>
      <c r="H3538" t="s">
        <v>35</v>
      </c>
      <c r="I3538" t="s">
        <v>36</v>
      </c>
      <c r="J3538" t="s">
        <v>11602</v>
      </c>
      <c r="K3538" t="s">
        <v>171</v>
      </c>
      <c r="L3538" t="s">
        <v>11603</v>
      </c>
      <c r="M3538">
        <v>46.99</v>
      </c>
      <c r="N3538">
        <v>0</v>
      </c>
      <c r="O3538">
        <v>0</v>
      </c>
      <c r="P3538">
        <v>0</v>
      </c>
      <c r="Q3538">
        <v>3.81</v>
      </c>
      <c r="R3538">
        <v>-3.81</v>
      </c>
      <c r="S3538">
        <v>-7.05</v>
      </c>
      <c r="T3538">
        <v>-5.64</v>
      </c>
      <c r="U3538">
        <v>0</v>
      </c>
      <c r="V3538">
        <v>0</v>
      </c>
      <c r="W3538">
        <v>34.299999999999997</v>
      </c>
    </row>
    <row r="3539" spans="1:23" x14ac:dyDescent="0.25">
      <c r="A3539" t="s">
        <v>11604</v>
      </c>
      <c r="B3539">
        <v>12136963031</v>
      </c>
      <c r="C3539" t="s">
        <v>31</v>
      </c>
      <c r="D3539" t="s">
        <v>11605</v>
      </c>
      <c r="E3539" t="s">
        <v>71</v>
      </c>
      <c r="F3539" t="s">
        <v>72</v>
      </c>
      <c r="G3539">
        <v>1</v>
      </c>
      <c r="H3539" t="s">
        <v>35</v>
      </c>
      <c r="I3539" t="s">
        <v>36</v>
      </c>
      <c r="J3539" t="s">
        <v>11606</v>
      </c>
      <c r="K3539" t="s">
        <v>56</v>
      </c>
      <c r="L3539" t="s">
        <v>11607</v>
      </c>
      <c r="M3539">
        <v>46.99</v>
      </c>
      <c r="N3539">
        <v>0</v>
      </c>
      <c r="O3539">
        <v>0</v>
      </c>
      <c r="P3539">
        <v>0</v>
      </c>
      <c r="Q3539">
        <v>3.29</v>
      </c>
      <c r="R3539">
        <v>-3.29</v>
      </c>
      <c r="S3539">
        <v>-7.05</v>
      </c>
      <c r="T3539">
        <v>-6.4</v>
      </c>
      <c r="U3539">
        <v>0</v>
      </c>
      <c r="V3539">
        <v>0</v>
      </c>
      <c r="W3539">
        <v>33.54</v>
      </c>
    </row>
    <row r="3540" spans="1:23" x14ac:dyDescent="0.25">
      <c r="A3540" t="s">
        <v>11608</v>
      </c>
      <c r="B3540">
        <v>12136963031</v>
      </c>
      <c r="C3540" t="s">
        <v>31</v>
      </c>
      <c r="D3540" t="s">
        <v>11609</v>
      </c>
      <c r="E3540" t="s">
        <v>65</v>
      </c>
      <c r="F3540" t="s">
        <v>66</v>
      </c>
      <c r="G3540">
        <v>1</v>
      </c>
      <c r="H3540" t="s">
        <v>35</v>
      </c>
      <c r="I3540" t="s">
        <v>36</v>
      </c>
      <c r="J3540" t="s">
        <v>11610</v>
      </c>
      <c r="K3540" t="s">
        <v>135</v>
      </c>
      <c r="L3540" t="s">
        <v>11611</v>
      </c>
      <c r="M3540">
        <v>49.99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-7.5</v>
      </c>
      <c r="T3540">
        <v>-5.64</v>
      </c>
      <c r="U3540">
        <v>0</v>
      </c>
      <c r="V3540">
        <v>0</v>
      </c>
      <c r="W3540">
        <v>36.85</v>
      </c>
    </row>
    <row r="3541" spans="1:23" x14ac:dyDescent="0.25">
      <c r="A3541" t="s">
        <v>11612</v>
      </c>
      <c r="B3541">
        <v>12136963031</v>
      </c>
      <c r="C3541" t="s">
        <v>31</v>
      </c>
      <c r="D3541" t="s">
        <v>11613</v>
      </c>
      <c r="E3541" t="s">
        <v>462</v>
      </c>
      <c r="F3541" t="s">
        <v>463</v>
      </c>
      <c r="G3541">
        <v>1</v>
      </c>
      <c r="H3541" t="s">
        <v>35</v>
      </c>
      <c r="I3541" t="s">
        <v>36</v>
      </c>
      <c r="J3541" t="s">
        <v>7488</v>
      </c>
      <c r="K3541" t="s">
        <v>171</v>
      </c>
      <c r="L3541">
        <v>98499</v>
      </c>
      <c r="M3541">
        <v>46.99</v>
      </c>
      <c r="N3541">
        <v>0</v>
      </c>
      <c r="O3541">
        <v>0</v>
      </c>
      <c r="P3541">
        <v>-5</v>
      </c>
      <c r="Q3541">
        <v>4.16</v>
      </c>
      <c r="R3541">
        <v>-4.16</v>
      </c>
      <c r="S3541">
        <v>-6.3</v>
      </c>
      <c r="T3541">
        <v>-5.64</v>
      </c>
      <c r="U3541">
        <v>0</v>
      </c>
      <c r="V3541">
        <v>0</v>
      </c>
      <c r="W3541">
        <v>30.05</v>
      </c>
    </row>
    <row r="3542" spans="1:23" x14ac:dyDescent="0.25">
      <c r="A3542" t="s">
        <v>11614</v>
      </c>
      <c r="B3542">
        <v>12136963031</v>
      </c>
      <c r="C3542" t="s">
        <v>31</v>
      </c>
      <c r="D3542" t="s">
        <v>11615</v>
      </c>
      <c r="E3542" t="s">
        <v>65</v>
      </c>
      <c r="F3542" t="s">
        <v>66</v>
      </c>
      <c r="G3542">
        <v>1</v>
      </c>
      <c r="H3542" t="s">
        <v>35</v>
      </c>
      <c r="I3542" t="s">
        <v>36</v>
      </c>
      <c r="J3542" t="s">
        <v>11616</v>
      </c>
      <c r="K3542" t="s">
        <v>233</v>
      </c>
      <c r="L3542">
        <v>92201</v>
      </c>
      <c r="M3542">
        <v>49.99</v>
      </c>
      <c r="N3542">
        <v>0</v>
      </c>
      <c r="O3542">
        <v>0</v>
      </c>
      <c r="P3542">
        <v>0</v>
      </c>
      <c r="Q3542">
        <v>4.62</v>
      </c>
      <c r="R3542">
        <v>0</v>
      </c>
      <c r="S3542">
        <v>-7.5</v>
      </c>
      <c r="T3542">
        <v>-5.64</v>
      </c>
      <c r="U3542">
        <v>-0.13</v>
      </c>
      <c r="V3542">
        <v>0</v>
      </c>
      <c r="W3542">
        <v>41.34</v>
      </c>
    </row>
    <row r="3543" spans="1:23" x14ac:dyDescent="0.25">
      <c r="A3543" t="s">
        <v>11617</v>
      </c>
      <c r="B3543">
        <v>12136963031</v>
      </c>
      <c r="C3543" t="s">
        <v>31</v>
      </c>
      <c r="D3543" t="s">
        <v>11618</v>
      </c>
      <c r="E3543" t="s">
        <v>2658</v>
      </c>
      <c r="F3543" t="s">
        <v>2659</v>
      </c>
      <c r="G3543">
        <v>1</v>
      </c>
      <c r="H3543" t="s">
        <v>35</v>
      </c>
      <c r="I3543" t="s">
        <v>36</v>
      </c>
      <c r="J3543" t="s">
        <v>11619</v>
      </c>
      <c r="K3543" t="s">
        <v>135</v>
      </c>
      <c r="L3543" t="s">
        <v>11620</v>
      </c>
      <c r="M3543">
        <v>48.74</v>
      </c>
      <c r="N3543">
        <v>10.95</v>
      </c>
      <c r="O3543">
        <v>0</v>
      </c>
      <c r="P3543">
        <v>0</v>
      </c>
      <c r="Q3543">
        <v>0</v>
      </c>
      <c r="R3543">
        <v>0</v>
      </c>
      <c r="S3543">
        <v>-7.31</v>
      </c>
      <c r="T3543">
        <v>-26.05</v>
      </c>
      <c r="U3543">
        <v>0</v>
      </c>
      <c r="V3543">
        <v>0</v>
      </c>
      <c r="W3543">
        <v>26.33</v>
      </c>
    </row>
    <row r="3544" spans="1:23" x14ac:dyDescent="0.25">
      <c r="A3544" t="s">
        <v>11621</v>
      </c>
      <c r="B3544">
        <v>12136963031</v>
      </c>
      <c r="C3544" t="s">
        <v>31</v>
      </c>
      <c r="D3544" t="s">
        <v>11622</v>
      </c>
      <c r="E3544" t="s">
        <v>2658</v>
      </c>
      <c r="F3544" t="s">
        <v>2659</v>
      </c>
      <c r="G3544">
        <v>1</v>
      </c>
      <c r="H3544" t="s">
        <v>35</v>
      </c>
      <c r="I3544" t="s">
        <v>36</v>
      </c>
      <c r="J3544" t="s">
        <v>2238</v>
      </c>
      <c r="K3544" t="s">
        <v>2239</v>
      </c>
      <c r="L3544" t="s">
        <v>11623</v>
      </c>
      <c r="M3544">
        <v>48.74</v>
      </c>
      <c r="N3544">
        <v>0</v>
      </c>
      <c r="O3544">
        <v>0</v>
      </c>
      <c r="P3544">
        <v>-5</v>
      </c>
      <c r="Q3544">
        <v>0</v>
      </c>
      <c r="R3544">
        <v>0</v>
      </c>
      <c r="S3544">
        <v>-6.56</v>
      </c>
      <c r="T3544">
        <v>-15.1</v>
      </c>
      <c r="U3544">
        <v>0</v>
      </c>
      <c r="V3544">
        <v>0</v>
      </c>
      <c r="W3544">
        <v>22.08</v>
      </c>
    </row>
    <row r="3545" spans="1:23" x14ac:dyDescent="0.25">
      <c r="A3545" t="s">
        <v>11624</v>
      </c>
      <c r="B3545">
        <v>12136963031</v>
      </c>
      <c r="C3545" t="s">
        <v>31</v>
      </c>
      <c r="D3545" t="s">
        <v>11625</v>
      </c>
      <c r="E3545" t="s">
        <v>462</v>
      </c>
      <c r="F3545" t="s">
        <v>463</v>
      </c>
      <c r="G3545">
        <v>1</v>
      </c>
      <c r="H3545" t="s">
        <v>35</v>
      </c>
      <c r="I3545" t="s">
        <v>36</v>
      </c>
      <c r="J3545" t="s">
        <v>11626</v>
      </c>
      <c r="K3545" t="s">
        <v>233</v>
      </c>
      <c r="L3545" t="s">
        <v>11627</v>
      </c>
      <c r="M3545">
        <v>46.99</v>
      </c>
      <c r="N3545">
        <v>0</v>
      </c>
      <c r="O3545">
        <v>0</v>
      </c>
      <c r="P3545">
        <v>-2.5</v>
      </c>
      <c r="Q3545">
        <v>4.12</v>
      </c>
      <c r="R3545">
        <v>0</v>
      </c>
      <c r="S3545">
        <v>-13.34</v>
      </c>
      <c r="T3545">
        <v>-5.64</v>
      </c>
      <c r="U3545">
        <v>-0.24</v>
      </c>
      <c r="V3545">
        <v>0</v>
      </c>
      <c r="W3545">
        <v>29.39</v>
      </c>
    </row>
    <row r="3546" spans="1:23" x14ac:dyDescent="0.25">
      <c r="A3546" t="s">
        <v>11624</v>
      </c>
      <c r="B3546">
        <v>12136963031</v>
      </c>
      <c r="C3546" t="s">
        <v>31</v>
      </c>
      <c r="D3546" t="s">
        <v>11625</v>
      </c>
      <c r="E3546" t="s">
        <v>462</v>
      </c>
      <c r="F3546" t="s">
        <v>463</v>
      </c>
      <c r="G3546">
        <v>1</v>
      </c>
      <c r="H3546" t="s">
        <v>35</v>
      </c>
      <c r="I3546" t="s">
        <v>36</v>
      </c>
      <c r="J3546" t="s">
        <v>11626</v>
      </c>
      <c r="K3546" t="s">
        <v>233</v>
      </c>
      <c r="L3546" t="s">
        <v>11627</v>
      </c>
      <c r="M3546">
        <v>46.99</v>
      </c>
      <c r="N3546">
        <v>0</v>
      </c>
      <c r="O3546">
        <v>0</v>
      </c>
      <c r="P3546">
        <v>-2.5</v>
      </c>
      <c r="Q3546">
        <v>4.12</v>
      </c>
      <c r="R3546">
        <v>0</v>
      </c>
      <c r="S3546">
        <v>0</v>
      </c>
      <c r="T3546">
        <v>-5.64</v>
      </c>
      <c r="U3546">
        <v>0</v>
      </c>
      <c r="V3546">
        <v>0</v>
      </c>
      <c r="W3546">
        <v>42.97</v>
      </c>
    </row>
    <row r="3547" spans="1:23" x14ac:dyDescent="0.25">
      <c r="A3547" t="s">
        <v>11628</v>
      </c>
      <c r="B3547">
        <v>12136963031</v>
      </c>
      <c r="C3547" t="s">
        <v>31</v>
      </c>
      <c r="D3547" t="s">
        <v>11629</v>
      </c>
      <c r="E3547" t="s">
        <v>105</v>
      </c>
      <c r="F3547" t="s">
        <v>106</v>
      </c>
      <c r="G3547">
        <v>1</v>
      </c>
      <c r="H3547" t="s">
        <v>35</v>
      </c>
      <c r="I3547" t="s">
        <v>36</v>
      </c>
      <c r="J3547" t="s">
        <v>2520</v>
      </c>
      <c r="K3547" t="s">
        <v>135</v>
      </c>
      <c r="L3547" t="s">
        <v>11630</v>
      </c>
      <c r="M3547">
        <v>51.99</v>
      </c>
      <c r="N3547">
        <v>0</v>
      </c>
      <c r="O3547">
        <v>0</v>
      </c>
      <c r="P3547">
        <v>-5</v>
      </c>
      <c r="Q3547">
        <v>0</v>
      </c>
      <c r="R3547">
        <v>0</v>
      </c>
      <c r="S3547">
        <v>-7.05</v>
      </c>
      <c r="T3547">
        <v>-6.4</v>
      </c>
      <c r="U3547">
        <v>0</v>
      </c>
      <c r="V3547">
        <v>0</v>
      </c>
      <c r="W3547">
        <v>33.54</v>
      </c>
    </row>
    <row r="3548" spans="1:23" x14ac:dyDescent="0.25">
      <c r="A3548" t="s">
        <v>11631</v>
      </c>
      <c r="B3548">
        <v>12136963031</v>
      </c>
      <c r="C3548" t="s">
        <v>31</v>
      </c>
      <c r="D3548" t="s">
        <v>11632</v>
      </c>
      <c r="E3548" t="s">
        <v>2658</v>
      </c>
      <c r="F3548" t="s">
        <v>2659</v>
      </c>
      <c r="G3548">
        <v>1</v>
      </c>
      <c r="H3548" t="s">
        <v>35</v>
      </c>
      <c r="I3548" t="s">
        <v>36</v>
      </c>
      <c r="J3548" t="s">
        <v>650</v>
      </c>
      <c r="K3548" t="s">
        <v>135</v>
      </c>
      <c r="L3548" t="s">
        <v>11633</v>
      </c>
      <c r="M3548">
        <v>48.74</v>
      </c>
      <c r="N3548">
        <v>0</v>
      </c>
      <c r="O3548">
        <v>0</v>
      </c>
      <c r="P3548">
        <v>-5</v>
      </c>
      <c r="Q3548">
        <v>0</v>
      </c>
      <c r="R3548">
        <v>0</v>
      </c>
      <c r="S3548">
        <v>-6.56</v>
      </c>
      <c r="T3548">
        <v>-15.1</v>
      </c>
      <c r="U3548">
        <v>0</v>
      </c>
      <c r="V3548">
        <v>0</v>
      </c>
      <c r="W3548">
        <v>22.08</v>
      </c>
    </row>
    <row r="3549" spans="1:23" x14ac:dyDescent="0.25">
      <c r="A3549" t="s">
        <v>11634</v>
      </c>
      <c r="B3549">
        <v>12136963031</v>
      </c>
      <c r="C3549" t="s">
        <v>31</v>
      </c>
      <c r="D3549" t="s">
        <v>11635</v>
      </c>
      <c r="E3549" t="s">
        <v>2658</v>
      </c>
      <c r="F3549" t="s">
        <v>2659</v>
      </c>
      <c r="G3549">
        <v>1</v>
      </c>
      <c r="H3549" t="s">
        <v>35</v>
      </c>
      <c r="I3549" t="s">
        <v>36</v>
      </c>
      <c r="J3549" t="s">
        <v>11636</v>
      </c>
      <c r="K3549" t="s">
        <v>1946</v>
      </c>
      <c r="L3549" t="s">
        <v>11637</v>
      </c>
      <c r="M3549">
        <v>48.74</v>
      </c>
      <c r="N3549">
        <v>0</v>
      </c>
      <c r="O3549">
        <v>0</v>
      </c>
      <c r="P3549">
        <v>0</v>
      </c>
      <c r="Q3549">
        <v>2.19</v>
      </c>
      <c r="R3549">
        <v>-2.19</v>
      </c>
      <c r="S3549">
        <v>-7.31</v>
      </c>
      <c r="T3549">
        <v>-15.1</v>
      </c>
      <c r="U3549">
        <v>0</v>
      </c>
      <c r="V3549">
        <v>0</v>
      </c>
      <c r="W3549">
        <v>26.33</v>
      </c>
    </row>
    <row r="3550" spans="1:23" x14ac:dyDescent="0.25">
      <c r="A3550" t="s">
        <v>11638</v>
      </c>
      <c r="B3550">
        <v>12136963031</v>
      </c>
      <c r="C3550" t="s">
        <v>31</v>
      </c>
      <c r="D3550" t="s">
        <v>11639</v>
      </c>
      <c r="E3550" t="s">
        <v>46</v>
      </c>
      <c r="F3550" t="s">
        <v>47</v>
      </c>
      <c r="G3550">
        <v>1</v>
      </c>
      <c r="H3550" t="s">
        <v>35</v>
      </c>
      <c r="I3550" t="s">
        <v>36</v>
      </c>
      <c r="J3550" t="s">
        <v>11640</v>
      </c>
      <c r="K3550" t="s">
        <v>1663</v>
      </c>
      <c r="L3550">
        <v>79407</v>
      </c>
      <c r="M3550">
        <v>35.99</v>
      </c>
      <c r="N3550">
        <v>0</v>
      </c>
      <c r="O3550">
        <v>0</v>
      </c>
      <c r="P3550">
        <v>-5</v>
      </c>
      <c r="Q3550">
        <v>0</v>
      </c>
      <c r="R3550">
        <v>0</v>
      </c>
      <c r="S3550">
        <v>-4.6500000000000004</v>
      </c>
      <c r="T3550">
        <v>-7.92</v>
      </c>
      <c r="U3550">
        <v>0</v>
      </c>
      <c r="V3550">
        <v>0</v>
      </c>
      <c r="W3550">
        <v>18.420000000000002</v>
      </c>
    </row>
    <row r="3551" spans="1:23" x14ac:dyDescent="0.25">
      <c r="A3551" t="s">
        <v>11641</v>
      </c>
      <c r="B3551">
        <v>12136963031</v>
      </c>
      <c r="C3551" t="s">
        <v>31</v>
      </c>
      <c r="D3551" t="s">
        <v>11642</v>
      </c>
      <c r="E3551" t="s">
        <v>65</v>
      </c>
      <c r="F3551" t="s">
        <v>66</v>
      </c>
      <c r="G3551">
        <v>1</v>
      </c>
      <c r="H3551" t="s">
        <v>35</v>
      </c>
      <c r="I3551" t="s">
        <v>36</v>
      </c>
      <c r="J3551" t="s">
        <v>11643</v>
      </c>
      <c r="K3551" t="s">
        <v>171</v>
      </c>
      <c r="L3551" t="s">
        <v>11644</v>
      </c>
      <c r="M3551">
        <v>49.99</v>
      </c>
      <c r="N3551">
        <v>0</v>
      </c>
      <c r="O3551">
        <v>0</v>
      </c>
      <c r="P3551">
        <v>0</v>
      </c>
      <c r="Q3551">
        <v>4.6500000000000004</v>
      </c>
      <c r="R3551">
        <v>-4.6500000000000004</v>
      </c>
      <c r="S3551">
        <v>-7.5</v>
      </c>
      <c r="T3551">
        <v>-5.64</v>
      </c>
      <c r="U3551">
        <v>0</v>
      </c>
      <c r="V3551">
        <v>0</v>
      </c>
      <c r="W3551">
        <v>36.85</v>
      </c>
    </row>
    <row r="3552" spans="1:23" x14ac:dyDescent="0.25">
      <c r="A3552" t="s">
        <v>11645</v>
      </c>
      <c r="B3552">
        <v>12136963031</v>
      </c>
      <c r="C3552" t="s">
        <v>31</v>
      </c>
      <c r="D3552" t="s">
        <v>11646</v>
      </c>
      <c r="E3552" t="s">
        <v>412</v>
      </c>
      <c r="F3552" t="s">
        <v>413</v>
      </c>
      <c r="G3552">
        <v>1</v>
      </c>
      <c r="H3552" t="s">
        <v>35</v>
      </c>
      <c r="I3552" t="s">
        <v>36</v>
      </c>
      <c r="J3552" t="s">
        <v>11647</v>
      </c>
      <c r="K3552" t="s">
        <v>1150</v>
      </c>
      <c r="L3552" t="s">
        <v>11648</v>
      </c>
      <c r="M3552">
        <v>44.99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-6.75</v>
      </c>
      <c r="T3552">
        <v>-7.54</v>
      </c>
      <c r="U3552">
        <v>0</v>
      </c>
      <c r="V3552">
        <v>0</v>
      </c>
      <c r="W3552">
        <v>30.7</v>
      </c>
    </row>
    <row r="3553" spans="1:23" x14ac:dyDescent="0.25">
      <c r="A3553" t="s">
        <v>11649</v>
      </c>
      <c r="B3553">
        <v>12136963031</v>
      </c>
      <c r="C3553" t="s">
        <v>31</v>
      </c>
      <c r="D3553" t="s">
        <v>11650</v>
      </c>
      <c r="E3553" t="s">
        <v>1157</v>
      </c>
      <c r="F3553" t="s">
        <v>1158</v>
      </c>
      <c r="G3553">
        <v>1</v>
      </c>
      <c r="H3553" t="s">
        <v>35</v>
      </c>
      <c r="I3553" t="s">
        <v>36</v>
      </c>
      <c r="J3553" t="s">
        <v>11651</v>
      </c>
      <c r="K3553" t="s">
        <v>171</v>
      </c>
      <c r="L3553" t="s">
        <v>11652</v>
      </c>
      <c r="M3553">
        <v>46.99</v>
      </c>
      <c r="N3553">
        <v>0</v>
      </c>
      <c r="O3553">
        <v>0</v>
      </c>
      <c r="P3553">
        <v>0</v>
      </c>
      <c r="Q3553">
        <v>4.09</v>
      </c>
      <c r="R3553">
        <v>-4.09</v>
      </c>
      <c r="S3553">
        <v>-7.05</v>
      </c>
      <c r="T3553">
        <v>-7.16</v>
      </c>
      <c r="U3553">
        <v>0</v>
      </c>
      <c r="V3553">
        <v>0</v>
      </c>
      <c r="W3553">
        <v>32.78</v>
      </c>
    </row>
    <row r="3554" spans="1:23" x14ac:dyDescent="0.25">
      <c r="A3554" t="s">
        <v>11653</v>
      </c>
      <c r="B3554">
        <v>12136963031</v>
      </c>
      <c r="C3554" t="s">
        <v>31</v>
      </c>
      <c r="D3554" t="s">
        <v>11654</v>
      </c>
      <c r="E3554" t="s">
        <v>105</v>
      </c>
      <c r="F3554" t="s">
        <v>106</v>
      </c>
      <c r="G3554">
        <v>1</v>
      </c>
      <c r="H3554" t="s">
        <v>35</v>
      </c>
      <c r="I3554" t="s">
        <v>36</v>
      </c>
      <c r="J3554" t="s">
        <v>847</v>
      </c>
      <c r="K3554" t="s">
        <v>176</v>
      </c>
      <c r="L3554" t="s">
        <v>11655</v>
      </c>
      <c r="M3554">
        <v>51.99</v>
      </c>
      <c r="N3554">
        <v>0</v>
      </c>
      <c r="O3554">
        <v>0</v>
      </c>
      <c r="P3554">
        <v>0</v>
      </c>
      <c r="Q3554">
        <v>3.12</v>
      </c>
      <c r="R3554">
        <v>-3.12</v>
      </c>
      <c r="S3554">
        <v>-7.8</v>
      </c>
      <c r="T3554">
        <v>-6.4</v>
      </c>
      <c r="U3554">
        <v>0</v>
      </c>
      <c r="V3554">
        <v>0</v>
      </c>
      <c r="W3554">
        <v>37.79</v>
      </c>
    </row>
    <row r="3555" spans="1:23" x14ac:dyDescent="0.25">
      <c r="A3555" t="s">
        <v>11656</v>
      </c>
      <c r="B3555">
        <v>12136963031</v>
      </c>
      <c r="C3555" t="s">
        <v>31</v>
      </c>
      <c r="D3555" t="s">
        <v>11657</v>
      </c>
      <c r="E3555" t="s">
        <v>667</v>
      </c>
      <c r="F3555" t="s">
        <v>668</v>
      </c>
      <c r="G3555">
        <v>1</v>
      </c>
      <c r="H3555" t="s">
        <v>35</v>
      </c>
      <c r="I3555" t="s">
        <v>36</v>
      </c>
      <c r="J3555" t="s">
        <v>2690</v>
      </c>
      <c r="K3555" t="s">
        <v>1946</v>
      </c>
      <c r="L3555" t="s">
        <v>11658</v>
      </c>
      <c r="M3555">
        <v>46.99</v>
      </c>
      <c r="N3555">
        <v>0</v>
      </c>
      <c r="O3555">
        <v>0</v>
      </c>
      <c r="P3555">
        <v>0</v>
      </c>
      <c r="Q3555">
        <v>3.05</v>
      </c>
      <c r="R3555">
        <v>-3.05</v>
      </c>
      <c r="S3555">
        <v>-7.05</v>
      </c>
      <c r="T3555">
        <v>-5.64</v>
      </c>
      <c r="U3555">
        <v>0</v>
      </c>
      <c r="V3555">
        <v>0</v>
      </c>
      <c r="W3555">
        <v>34.299999999999997</v>
      </c>
    </row>
    <row r="3556" spans="1:23" x14ac:dyDescent="0.25">
      <c r="A3556" t="s">
        <v>11659</v>
      </c>
      <c r="B3556">
        <v>12136963031</v>
      </c>
      <c r="C3556" t="s">
        <v>31</v>
      </c>
      <c r="D3556" t="s">
        <v>11660</v>
      </c>
      <c r="E3556" t="s">
        <v>285</v>
      </c>
      <c r="F3556" t="s">
        <v>286</v>
      </c>
      <c r="G3556">
        <v>1</v>
      </c>
      <c r="H3556" t="s">
        <v>35</v>
      </c>
      <c r="I3556" t="s">
        <v>36</v>
      </c>
      <c r="J3556" t="s">
        <v>11661</v>
      </c>
      <c r="K3556" t="s">
        <v>680</v>
      </c>
      <c r="L3556" t="s">
        <v>11662</v>
      </c>
      <c r="M3556">
        <v>46.99</v>
      </c>
      <c r="N3556">
        <v>0</v>
      </c>
      <c r="O3556">
        <v>0</v>
      </c>
      <c r="P3556">
        <v>0</v>
      </c>
      <c r="Q3556">
        <v>3.76</v>
      </c>
      <c r="R3556">
        <v>-3.76</v>
      </c>
      <c r="S3556">
        <v>-7.05</v>
      </c>
      <c r="T3556">
        <v>-6.78</v>
      </c>
      <c r="U3556">
        <v>0</v>
      </c>
      <c r="V3556">
        <v>0</v>
      </c>
      <c r="W3556">
        <v>33.159999999999997</v>
      </c>
    </row>
    <row r="3557" spans="1:23" x14ac:dyDescent="0.25">
      <c r="A3557" t="s">
        <v>11663</v>
      </c>
      <c r="B3557">
        <v>12136963031</v>
      </c>
      <c r="C3557" t="s">
        <v>31</v>
      </c>
      <c r="D3557" t="s">
        <v>11664</v>
      </c>
      <c r="E3557" t="s">
        <v>65</v>
      </c>
      <c r="F3557" t="s">
        <v>66</v>
      </c>
      <c r="G3557">
        <v>1</v>
      </c>
      <c r="H3557" t="s">
        <v>35</v>
      </c>
      <c r="I3557" t="s">
        <v>36</v>
      </c>
      <c r="J3557" t="s">
        <v>11665</v>
      </c>
      <c r="K3557" t="s">
        <v>1035</v>
      </c>
      <c r="L3557" t="s">
        <v>11666</v>
      </c>
      <c r="M3557">
        <v>49.99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-7.5</v>
      </c>
      <c r="T3557">
        <v>-5.64</v>
      </c>
      <c r="U3557">
        <v>0</v>
      </c>
      <c r="V3557">
        <v>0</v>
      </c>
      <c r="W3557">
        <v>36.85</v>
      </c>
    </row>
    <row r="3558" spans="1:23" x14ac:dyDescent="0.25">
      <c r="A3558" t="s">
        <v>11667</v>
      </c>
      <c r="B3558">
        <v>12136963031</v>
      </c>
      <c r="C3558" t="s">
        <v>31</v>
      </c>
      <c r="D3558" t="s">
        <v>11668</v>
      </c>
      <c r="E3558" t="s">
        <v>251</v>
      </c>
      <c r="F3558" t="s">
        <v>252</v>
      </c>
      <c r="G3558">
        <v>1</v>
      </c>
      <c r="H3558" t="s">
        <v>35</v>
      </c>
      <c r="I3558" t="s">
        <v>36</v>
      </c>
      <c r="J3558" t="s">
        <v>620</v>
      </c>
      <c r="K3558" t="s">
        <v>533</v>
      </c>
      <c r="L3558" t="s">
        <v>11669</v>
      </c>
      <c r="M3558">
        <v>33.74</v>
      </c>
      <c r="N3558">
        <v>0</v>
      </c>
      <c r="O3558">
        <v>0</v>
      </c>
      <c r="P3558">
        <v>0</v>
      </c>
      <c r="Q3558">
        <v>2.99</v>
      </c>
      <c r="R3558">
        <v>-2.99</v>
      </c>
      <c r="S3558">
        <v>-5.0599999999999996</v>
      </c>
      <c r="T3558">
        <v>-7.16</v>
      </c>
      <c r="U3558">
        <v>0</v>
      </c>
      <c r="V3558">
        <v>0</v>
      </c>
      <c r="W3558">
        <v>21.52</v>
      </c>
    </row>
    <row r="3559" spans="1:23" x14ac:dyDescent="0.25">
      <c r="A3559" t="s">
        <v>11670</v>
      </c>
      <c r="B3559">
        <v>12136963031</v>
      </c>
      <c r="C3559" t="s">
        <v>31</v>
      </c>
      <c r="D3559" t="s">
        <v>11671</v>
      </c>
      <c r="E3559" t="s">
        <v>328</v>
      </c>
      <c r="F3559" t="s">
        <v>329</v>
      </c>
      <c r="G3559">
        <v>1</v>
      </c>
      <c r="H3559" t="s">
        <v>35</v>
      </c>
      <c r="I3559" t="s">
        <v>36</v>
      </c>
      <c r="J3559" t="s">
        <v>11672</v>
      </c>
      <c r="K3559" t="s">
        <v>198</v>
      </c>
      <c r="L3559" t="s">
        <v>11673</v>
      </c>
      <c r="M3559">
        <v>46.99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-7.05</v>
      </c>
      <c r="T3559">
        <v>-6.78</v>
      </c>
      <c r="U3559">
        <v>0</v>
      </c>
      <c r="V3559">
        <v>0</v>
      </c>
      <c r="W3559">
        <v>33.159999999999997</v>
      </c>
    </row>
    <row r="3560" spans="1:23" x14ac:dyDescent="0.25">
      <c r="A3560" t="s">
        <v>11674</v>
      </c>
      <c r="B3560">
        <v>12136963031</v>
      </c>
      <c r="C3560" t="s">
        <v>31</v>
      </c>
      <c r="D3560" t="s">
        <v>11568</v>
      </c>
      <c r="E3560" t="s">
        <v>405</v>
      </c>
      <c r="F3560" t="s">
        <v>406</v>
      </c>
      <c r="G3560">
        <v>1</v>
      </c>
      <c r="H3560" t="s">
        <v>35</v>
      </c>
      <c r="I3560" t="s">
        <v>36</v>
      </c>
      <c r="J3560" t="s">
        <v>7062</v>
      </c>
      <c r="K3560" t="s">
        <v>198</v>
      </c>
      <c r="L3560" t="s">
        <v>11569</v>
      </c>
      <c r="M3560">
        <v>46.99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-7.05</v>
      </c>
      <c r="T3560">
        <v>-5.64</v>
      </c>
      <c r="U3560">
        <v>0</v>
      </c>
      <c r="V3560">
        <v>0</v>
      </c>
      <c r="W3560">
        <v>34.299999999999997</v>
      </c>
    </row>
    <row r="3561" spans="1:23" x14ac:dyDescent="0.25">
      <c r="A3561" t="s">
        <v>11675</v>
      </c>
      <c r="B3561">
        <v>12136963031</v>
      </c>
      <c r="C3561" t="s">
        <v>31</v>
      </c>
      <c r="D3561" t="s">
        <v>11676</v>
      </c>
      <c r="E3561" t="s">
        <v>1126</v>
      </c>
      <c r="F3561" t="s">
        <v>1127</v>
      </c>
      <c r="G3561">
        <v>1</v>
      </c>
      <c r="H3561" t="s">
        <v>35</v>
      </c>
      <c r="I3561" t="s">
        <v>36</v>
      </c>
      <c r="J3561" t="s">
        <v>11677</v>
      </c>
      <c r="K3561" t="s">
        <v>176</v>
      </c>
      <c r="L3561">
        <v>42029</v>
      </c>
      <c r="M3561">
        <v>19.989999999999998</v>
      </c>
      <c r="N3561">
        <v>0</v>
      </c>
      <c r="O3561">
        <v>0</v>
      </c>
      <c r="P3561">
        <v>-3</v>
      </c>
      <c r="Q3561">
        <v>1.02</v>
      </c>
      <c r="R3561">
        <v>-1.02</v>
      </c>
      <c r="S3561">
        <v>-2.5499999999999998</v>
      </c>
      <c r="T3561">
        <v>-5.26</v>
      </c>
      <c r="U3561">
        <v>0</v>
      </c>
      <c r="V3561">
        <v>0</v>
      </c>
      <c r="W3561">
        <v>9.18</v>
      </c>
    </row>
    <row r="3562" spans="1:23" x14ac:dyDescent="0.25">
      <c r="A3562" t="s">
        <v>11678</v>
      </c>
      <c r="B3562">
        <v>12136963031</v>
      </c>
      <c r="C3562" t="s">
        <v>31</v>
      </c>
      <c r="D3562" t="s">
        <v>11679</v>
      </c>
      <c r="E3562" t="s">
        <v>1403</v>
      </c>
      <c r="F3562" t="s">
        <v>1404</v>
      </c>
      <c r="G3562">
        <v>1</v>
      </c>
      <c r="H3562" t="s">
        <v>35</v>
      </c>
      <c r="I3562" t="s">
        <v>36</v>
      </c>
      <c r="J3562" t="s">
        <v>11680</v>
      </c>
      <c r="K3562" t="s">
        <v>1610</v>
      </c>
      <c r="L3562">
        <v>89451</v>
      </c>
      <c r="M3562">
        <v>35.99</v>
      </c>
      <c r="N3562">
        <v>0</v>
      </c>
      <c r="O3562">
        <v>0</v>
      </c>
      <c r="P3562">
        <v>-5</v>
      </c>
      <c r="Q3562">
        <v>0</v>
      </c>
      <c r="R3562">
        <v>0</v>
      </c>
      <c r="S3562">
        <v>-4.6500000000000004</v>
      </c>
      <c r="T3562">
        <v>-6.4</v>
      </c>
      <c r="U3562">
        <v>0</v>
      </c>
      <c r="V3562">
        <v>0</v>
      </c>
      <c r="W3562">
        <v>19.940000000000001</v>
      </c>
    </row>
    <row r="3563" spans="1:23" x14ac:dyDescent="0.25">
      <c r="A3563" t="s">
        <v>11681</v>
      </c>
      <c r="B3563">
        <v>12136963031</v>
      </c>
      <c r="C3563" t="s">
        <v>31</v>
      </c>
      <c r="D3563" t="s">
        <v>11682</v>
      </c>
      <c r="E3563" t="s">
        <v>251</v>
      </c>
      <c r="F3563" t="s">
        <v>252</v>
      </c>
      <c r="G3563">
        <v>1</v>
      </c>
      <c r="H3563" t="s">
        <v>35</v>
      </c>
      <c r="I3563" t="s">
        <v>36</v>
      </c>
      <c r="J3563" t="s">
        <v>11683</v>
      </c>
      <c r="K3563" t="s">
        <v>153</v>
      </c>
      <c r="L3563" t="s">
        <v>11684</v>
      </c>
      <c r="M3563">
        <v>33.74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-5.0599999999999996</v>
      </c>
      <c r="T3563">
        <v>-7.16</v>
      </c>
      <c r="U3563">
        <v>0</v>
      </c>
      <c r="V3563">
        <v>0</v>
      </c>
      <c r="W3563">
        <v>21.52</v>
      </c>
    </row>
    <row r="3564" spans="1:23" x14ac:dyDescent="0.25">
      <c r="A3564" t="s">
        <v>11685</v>
      </c>
      <c r="B3564">
        <v>12136963031</v>
      </c>
      <c r="C3564" t="s">
        <v>31</v>
      </c>
      <c r="D3564" t="s">
        <v>11686</v>
      </c>
      <c r="E3564" t="s">
        <v>371</v>
      </c>
      <c r="F3564" t="s">
        <v>372</v>
      </c>
      <c r="G3564">
        <v>1</v>
      </c>
      <c r="H3564" t="s">
        <v>35</v>
      </c>
      <c r="I3564" t="s">
        <v>36</v>
      </c>
      <c r="J3564" t="s">
        <v>1517</v>
      </c>
      <c r="K3564" t="s">
        <v>198</v>
      </c>
      <c r="L3564" t="s">
        <v>11687</v>
      </c>
      <c r="M3564">
        <v>46.99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-7.05</v>
      </c>
      <c r="T3564">
        <v>-6.02</v>
      </c>
      <c r="U3564">
        <v>0</v>
      </c>
      <c r="V3564">
        <v>0</v>
      </c>
      <c r="W3564">
        <v>33.92</v>
      </c>
    </row>
    <row r="3565" spans="1:23" x14ac:dyDescent="0.25">
      <c r="A3565" t="s">
        <v>11688</v>
      </c>
      <c r="B3565">
        <v>12136963031</v>
      </c>
      <c r="C3565" t="s">
        <v>31</v>
      </c>
      <c r="D3565" t="s">
        <v>11689</v>
      </c>
      <c r="E3565" t="s">
        <v>864</v>
      </c>
      <c r="F3565" t="s">
        <v>865</v>
      </c>
      <c r="G3565">
        <v>1</v>
      </c>
      <c r="H3565" t="s">
        <v>35</v>
      </c>
      <c r="I3565" t="s">
        <v>36</v>
      </c>
      <c r="J3565" t="s">
        <v>247</v>
      </c>
      <c r="K3565" t="s">
        <v>970</v>
      </c>
      <c r="L3565" t="s">
        <v>11690</v>
      </c>
      <c r="M3565">
        <v>37.99</v>
      </c>
      <c r="N3565">
        <v>9</v>
      </c>
      <c r="O3565">
        <v>0</v>
      </c>
      <c r="P3565">
        <v>-9</v>
      </c>
      <c r="Q3565">
        <v>0</v>
      </c>
      <c r="R3565">
        <v>0</v>
      </c>
      <c r="S3565">
        <v>-5.7</v>
      </c>
      <c r="T3565">
        <v>-7.16</v>
      </c>
      <c r="U3565">
        <v>0</v>
      </c>
      <c r="V3565">
        <v>0</v>
      </c>
      <c r="W3565">
        <v>25.13</v>
      </c>
    </row>
    <row r="3566" spans="1:23" x14ac:dyDescent="0.25">
      <c r="A3566" t="s">
        <v>11691</v>
      </c>
      <c r="B3566">
        <v>12136963031</v>
      </c>
      <c r="C3566" t="s">
        <v>31</v>
      </c>
      <c r="D3566" t="s">
        <v>11692</v>
      </c>
      <c r="E3566" t="s">
        <v>923</v>
      </c>
      <c r="F3566" t="s">
        <v>924</v>
      </c>
      <c r="G3566">
        <v>1</v>
      </c>
      <c r="H3566" t="s">
        <v>35</v>
      </c>
      <c r="I3566" t="s">
        <v>36</v>
      </c>
      <c r="J3566" t="s">
        <v>11057</v>
      </c>
      <c r="K3566" t="s">
        <v>815</v>
      </c>
      <c r="L3566" t="s">
        <v>11693</v>
      </c>
      <c r="M3566">
        <v>46.99</v>
      </c>
      <c r="N3566">
        <v>0</v>
      </c>
      <c r="O3566">
        <v>0</v>
      </c>
      <c r="P3566">
        <v>0</v>
      </c>
      <c r="Q3566">
        <v>2.82</v>
      </c>
      <c r="R3566">
        <v>-2.82</v>
      </c>
      <c r="S3566">
        <v>-7.05</v>
      </c>
      <c r="T3566">
        <v>-7.16</v>
      </c>
      <c r="U3566">
        <v>0</v>
      </c>
      <c r="V3566">
        <v>0</v>
      </c>
      <c r="W3566">
        <v>32.78</v>
      </c>
    </row>
    <row r="3567" spans="1:23" x14ac:dyDescent="0.25">
      <c r="A3567" t="s">
        <v>11694</v>
      </c>
      <c r="B3567">
        <v>12136963031</v>
      </c>
      <c r="C3567" t="s">
        <v>31</v>
      </c>
      <c r="D3567" t="s">
        <v>11695</v>
      </c>
      <c r="E3567" t="s">
        <v>2740</v>
      </c>
      <c r="F3567" t="s">
        <v>2741</v>
      </c>
      <c r="G3567">
        <v>1</v>
      </c>
      <c r="H3567" t="s">
        <v>35</v>
      </c>
      <c r="I3567" t="s">
        <v>36</v>
      </c>
      <c r="J3567" t="s">
        <v>9540</v>
      </c>
      <c r="K3567" t="s">
        <v>171</v>
      </c>
      <c r="L3567" t="s">
        <v>11696</v>
      </c>
      <c r="M3567">
        <v>25.99</v>
      </c>
      <c r="N3567">
        <v>0</v>
      </c>
      <c r="O3567">
        <v>0</v>
      </c>
      <c r="P3567">
        <v>0</v>
      </c>
      <c r="Q3567">
        <v>2.7</v>
      </c>
      <c r="R3567">
        <v>-2.7</v>
      </c>
      <c r="S3567">
        <v>-3.9</v>
      </c>
      <c r="T3567">
        <v>-6.4</v>
      </c>
      <c r="U3567">
        <v>0</v>
      </c>
      <c r="V3567">
        <v>0</v>
      </c>
      <c r="W3567">
        <v>15.69</v>
      </c>
    </row>
    <row r="3568" spans="1:23" x14ac:dyDescent="0.25">
      <c r="A3568" t="s">
        <v>11697</v>
      </c>
      <c r="B3568">
        <v>12136963031</v>
      </c>
      <c r="C3568" t="s">
        <v>31</v>
      </c>
      <c r="D3568" t="s">
        <v>11698</v>
      </c>
      <c r="E3568" t="s">
        <v>588</v>
      </c>
      <c r="F3568" t="s">
        <v>589</v>
      </c>
      <c r="G3568">
        <v>1</v>
      </c>
      <c r="H3568" t="s">
        <v>35</v>
      </c>
      <c r="I3568" t="s">
        <v>36</v>
      </c>
      <c r="J3568" t="s">
        <v>11699</v>
      </c>
      <c r="K3568" t="s">
        <v>171</v>
      </c>
      <c r="L3568" t="s">
        <v>11700</v>
      </c>
      <c r="M3568">
        <v>46.99</v>
      </c>
      <c r="N3568">
        <v>0</v>
      </c>
      <c r="O3568">
        <v>0</v>
      </c>
      <c r="P3568">
        <v>0</v>
      </c>
      <c r="Q3568">
        <v>3.71</v>
      </c>
      <c r="R3568">
        <v>-3.71</v>
      </c>
      <c r="S3568">
        <v>-7.05</v>
      </c>
      <c r="T3568">
        <v>-6.02</v>
      </c>
      <c r="U3568">
        <v>0</v>
      </c>
      <c r="V3568">
        <v>0</v>
      </c>
      <c r="W3568">
        <v>33.92</v>
      </c>
    </row>
    <row r="3569" spans="1:23" x14ac:dyDescent="0.25">
      <c r="A3569" t="s">
        <v>11701</v>
      </c>
      <c r="B3569">
        <v>12136963031</v>
      </c>
      <c r="C3569" t="s">
        <v>31</v>
      </c>
      <c r="D3569" t="s">
        <v>11702</v>
      </c>
      <c r="E3569" t="s">
        <v>340</v>
      </c>
      <c r="F3569" t="s">
        <v>8661</v>
      </c>
      <c r="G3569">
        <v>1</v>
      </c>
      <c r="H3569" t="s">
        <v>35</v>
      </c>
      <c r="I3569" t="s">
        <v>36</v>
      </c>
      <c r="J3569" t="s">
        <v>11703</v>
      </c>
      <c r="K3569" t="s">
        <v>233</v>
      </c>
      <c r="L3569" t="s">
        <v>11704</v>
      </c>
      <c r="M3569">
        <v>29.99</v>
      </c>
      <c r="N3569">
        <v>0</v>
      </c>
      <c r="O3569">
        <v>0</v>
      </c>
      <c r="P3569">
        <v>0</v>
      </c>
      <c r="Q3569">
        <v>2.77</v>
      </c>
      <c r="R3569">
        <v>0</v>
      </c>
      <c r="S3569">
        <v>-4.5</v>
      </c>
      <c r="T3569">
        <v>-7.54</v>
      </c>
      <c r="U3569">
        <v>-0.08</v>
      </c>
      <c r="V3569">
        <v>0</v>
      </c>
      <c r="W3569">
        <v>20.64</v>
      </c>
    </row>
    <row r="3570" spans="1:23" x14ac:dyDescent="0.25">
      <c r="A3570" t="s">
        <v>11701</v>
      </c>
      <c r="B3570">
        <v>12136963031</v>
      </c>
      <c r="C3570" t="s">
        <v>31</v>
      </c>
      <c r="D3570" t="s">
        <v>11702</v>
      </c>
      <c r="E3570" t="s">
        <v>251</v>
      </c>
      <c r="F3570" t="s">
        <v>252</v>
      </c>
      <c r="G3570">
        <v>1</v>
      </c>
      <c r="H3570" t="s">
        <v>35</v>
      </c>
      <c r="I3570" t="s">
        <v>36</v>
      </c>
      <c r="J3570" t="s">
        <v>11703</v>
      </c>
      <c r="K3570" t="s">
        <v>233</v>
      </c>
      <c r="L3570" t="s">
        <v>11704</v>
      </c>
      <c r="M3570">
        <v>33.74</v>
      </c>
      <c r="N3570">
        <v>0</v>
      </c>
      <c r="O3570">
        <v>0</v>
      </c>
      <c r="P3570">
        <v>0</v>
      </c>
      <c r="Q3570">
        <v>3.12</v>
      </c>
      <c r="R3570">
        <v>0</v>
      </c>
      <c r="S3570">
        <v>-5.0599999999999996</v>
      </c>
      <c r="T3570">
        <v>-7.16</v>
      </c>
      <c r="U3570">
        <v>-0.09</v>
      </c>
      <c r="V3570">
        <v>0</v>
      </c>
      <c r="W3570">
        <v>24.55</v>
      </c>
    </row>
    <row r="3571" spans="1:23" x14ac:dyDescent="0.25">
      <c r="A3571" t="s">
        <v>11705</v>
      </c>
      <c r="B3571">
        <v>12136963031</v>
      </c>
      <c r="C3571" t="s">
        <v>31</v>
      </c>
      <c r="D3571" t="s">
        <v>11706</v>
      </c>
      <c r="E3571" t="s">
        <v>428</v>
      </c>
      <c r="F3571" t="s">
        <v>429</v>
      </c>
      <c r="G3571">
        <v>1</v>
      </c>
      <c r="H3571" t="s">
        <v>35</v>
      </c>
      <c r="I3571" t="s">
        <v>36</v>
      </c>
      <c r="J3571" t="s">
        <v>4238</v>
      </c>
      <c r="K3571" t="s">
        <v>81</v>
      </c>
      <c r="L3571">
        <v>77429</v>
      </c>
      <c r="M3571">
        <v>26.34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-3.95</v>
      </c>
      <c r="T3571">
        <v>-6.78</v>
      </c>
      <c r="U3571">
        <v>0</v>
      </c>
      <c r="V3571">
        <v>0</v>
      </c>
      <c r="W3571">
        <v>15.61</v>
      </c>
    </row>
    <row r="3572" spans="1:23" x14ac:dyDescent="0.25">
      <c r="A3572" t="s">
        <v>11707</v>
      </c>
      <c r="B3572">
        <v>12136963031</v>
      </c>
      <c r="C3572" t="s">
        <v>31</v>
      </c>
      <c r="D3572" t="s">
        <v>11708</v>
      </c>
      <c r="E3572" t="s">
        <v>588</v>
      </c>
      <c r="F3572" t="s">
        <v>589</v>
      </c>
      <c r="G3572">
        <v>1</v>
      </c>
      <c r="H3572" t="s">
        <v>35</v>
      </c>
      <c r="I3572" t="s">
        <v>36</v>
      </c>
      <c r="J3572" t="s">
        <v>2631</v>
      </c>
      <c r="K3572" t="s">
        <v>520</v>
      </c>
      <c r="L3572" t="s">
        <v>11709</v>
      </c>
      <c r="M3572">
        <v>46.99</v>
      </c>
      <c r="N3572">
        <v>0</v>
      </c>
      <c r="O3572">
        <v>0</v>
      </c>
      <c r="P3572">
        <v>0</v>
      </c>
      <c r="Q3572">
        <v>3.7</v>
      </c>
      <c r="R3572">
        <v>-3.7</v>
      </c>
      <c r="S3572">
        <v>-7.05</v>
      </c>
      <c r="T3572">
        <v>-6.02</v>
      </c>
      <c r="U3572">
        <v>0</v>
      </c>
      <c r="V3572">
        <v>0</v>
      </c>
      <c r="W3572">
        <v>33.92</v>
      </c>
    </row>
    <row r="3573" spans="1:23" x14ac:dyDescent="0.25">
      <c r="A3573" t="s">
        <v>11710</v>
      </c>
      <c r="B3573">
        <v>12136963031</v>
      </c>
      <c r="C3573" t="s">
        <v>31</v>
      </c>
      <c r="D3573" t="s">
        <v>11711</v>
      </c>
      <c r="E3573" t="s">
        <v>1649</v>
      </c>
      <c r="F3573" t="s">
        <v>1650</v>
      </c>
      <c r="G3573">
        <v>1</v>
      </c>
      <c r="H3573" t="s">
        <v>35</v>
      </c>
      <c r="I3573" t="s">
        <v>36</v>
      </c>
      <c r="J3573" t="s">
        <v>5415</v>
      </c>
      <c r="K3573" t="s">
        <v>492</v>
      </c>
      <c r="L3573" t="s">
        <v>11712</v>
      </c>
      <c r="M3573">
        <v>119.99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-18</v>
      </c>
      <c r="T3573">
        <v>-14.72</v>
      </c>
      <c r="U3573">
        <v>0</v>
      </c>
      <c r="V3573">
        <v>0</v>
      </c>
      <c r="W3573">
        <v>87.27</v>
      </c>
    </row>
    <row r="3574" spans="1:23" x14ac:dyDescent="0.25">
      <c r="A3574" t="s">
        <v>11713</v>
      </c>
      <c r="B3574">
        <v>12136963031</v>
      </c>
      <c r="C3574" t="s">
        <v>31</v>
      </c>
      <c r="D3574" t="s">
        <v>11714</v>
      </c>
      <c r="E3574" t="s">
        <v>251</v>
      </c>
      <c r="F3574" t="s">
        <v>252</v>
      </c>
      <c r="G3574">
        <v>1</v>
      </c>
      <c r="H3574" t="s">
        <v>35</v>
      </c>
      <c r="I3574" t="s">
        <v>36</v>
      </c>
      <c r="J3574" t="s">
        <v>1330</v>
      </c>
      <c r="K3574" t="s">
        <v>575</v>
      </c>
      <c r="L3574" t="s">
        <v>11715</v>
      </c>
      <c r="M3574">
        <v>33.74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-5.0599999999999996</v>
      </c>
      <c r="T3574">
        <v>-7.16</v>
      </c>
      <c r="U3574">
        <v>0</v>
      </c>
      <c r="V3574">
        <v>0</v>
      </c>
      <c r="W3574">
        <v>21.52</v>
      </c>
    </row>
    <row r="3575" spans="1:23" x14ac:dyDescent="0.25">
      <c r="A3575" t="s">
        <v>11716</v>
      </c>
      <c r="B3575">
        <v>12136963031</v>
      </c>
      <c r="C3575" t="s">
        <v>31</v>
      </c>
      <c r="D3575" t="s">
        <v>11717</v>
      </c>
      <c r="E3575" t="s">
        <v>65</v>
      </c>
      <c r="F3575" t="s">
        <v>66</v>
      </c>
      <c r="G3575">
        <v>1</v>
      </c>
      <c r="H3575" t="s">
        <v>35</v>
      </c>
      <c r="I3575" t="s">
        <v>36</v>
      </c>
      <c r="J3575" t="s">
        <v>1285</v>
      </c>
      <c r="K3575" t="s">
        <v>5653</v>
      </c>
      <c r="L3575" t="s">
        <v>11718</v>
      </c>
      <c r="M3575">
        <v>49.99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-7.5</v>
      </c>
      <c r="T3575">
        <v>-5.64</v>
      </c>
      <c r="U3575">
        <v>0</v>
      </c>
      <c r="V3575">
        <v>0</v>
      </c>
      <c r="W3575">
        <v>36.85</v>
      </c>
    </row>
    <row r="3576" spans="1:23" x14ac:dyDescent="0.25">
      <c r="A3576" t="s">
        <v>11719</v>
      </c>
      <c r="B3576">
        <v>12136963031</v>
      </c>
      <c r="C3576" t="s">
        <v>31</v>
      </c>
      <c r="D3576" t="s">
        <v>11386</v>
      </c>
      <c r="E3576" t="s">
        <v>537</v>
      </c>
      <c r="F3576" t="s">
        <v>538</v>
      </c>
      <c r="G3576">
        <v>1</v>
      </c>
      <c r="H3576" t="s">
        <v>35</v>
      </c>
      <c r="I3576" t="s">
        <v>36</v>
      </c>
      <c r="J3576" t="s">
        <v>5731</v>
      </c>
      <c r="K3576" t="s">
        <v>74</v>
      </c>
      <c r="L3576">
        <v>28217</v>
      </c>
      <c r="M3576">
        <v>46.99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-28.2</v>
      </c>
      <c r="T3576">
        <v>-6.78</v>
      </c>
      <c r="U3576">
        <v>0</v>
      </c>
      <c r="V3576">
        <v>0</v>
      </c>
      <c r="W3576">
        <v>12.01</v>
      </c>
    </row>
    <row r="3577" spans="1:23" x14ac:dyDescent="0.25">
      <c r="A3577" t="s">
        <v>11719</v>
      </c>
      <c r="B3577">
        <v>12136963031</v>
      </c>
      <c r="C3577" t="s">
        <v>31</v>
      </c>
      <c r="D3577" t="s">
        <v>11386</v>
      </c>
      <c r="E3577" t="s">
        <v>537</v>
      </c>
      <c r="F3577" t="s">
        <v>538</v>
      </c>
      <c r="G3577">
        <v>3</v>
      </c>
      <c r="H3577" t="s">
        <v>35</v>
      </c>
      <c r="I3577" t="s">
        <v>36</v>
      </c>
      <c r="J3577" t="s">
        <v>5731</v>
      </c>
      <c r="K3577" t="s">
        <v>74</v>
      </c>
      <c r="L3577">
        <v>28217</v>
      </c>
      <c r="M3577">
        <v>140.97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-20.34</v>
      </c>
      <c r="U3577">
        <v>0</v>
      </c>
      <c r="V3577">
        <v>0</v>
      </c>
      <c r="W3577">
        <v>120.63</v>
      </c>
    </row>
    <row r="3578" spans="1:23" x14ac:dyDescent="0.25">
      <c r="A3578" t="s">
        <v>11720</v>
      </c>
      <c r="B3578">
        <v>12136963031</v>
      </c>
      <c r="C3578" t="s">
        <v>31</v>
      </c>
      <c r="D3578" t="s">
        <v>11386</v>
      </c>
      <c r="E3578" t="s">
        <v>537</v>
      </c>
      <c r="F3578" t="s">
        <v>538</v>
      </c>
      <c r="G3578">
        <v>1</v>
      </c>
      <c r="H3578" t="s">
        <v>35</v>
      </c>
      <c r="I3578" t="s">
        <v>36</v>
      </c>
      <c r="J3578" t="s">
        <v>5731</v>
      </c>
      <c r="K3578" t="s">
        <v>74</v>
      </c>
      <c r="L3578">
        <v>28217</v>
      </c>
      <c r="M3578">
        <v>46.99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-14.1</v>
      </c>
      <c r="T3578">
        <v>-6.78</v>
      </c>
      <c r="U3578">
        <v>0</v>
      </c>
      <c r="V3578">
        <v>0</v>
      </c>
      <c r="W3578">
        <v>26.11</v>
      </c>
    </row>
    <row r="3579" spans="1:23" x14ac:dyDescent="0.25">
      <c r="A3579" t="s">
        <v>11720</v>
      </c>
      <c r="B3579">
        <v>12136963031</v>
      </c>
      <c r="C3579" t="s">
        <v>31</v>
      </c>
      <c r="D3579" t="s">
        <v>11386</v>
      </c>
      <c r="E3579" t="s">
        <v>537</v>
      </c>
      <c r="F3579" t="s">
        <v>538</v>
      </c>
      <c r="G3579">
        <v>1</v>
      </c>
      <c r="H3579" t="s">
        <v>35</v>
      </c>
      <c r="I3579" t="s">
        <v>36</v>
      </c>
      <c r="J3579" t="s">
        <v>5731</v>
      </c>
      <c r="K3579" t="s">
        <v>74</v>
      </c>
      <c r="L3579">
        <v>28217</v>
      </c>
      <c r="M3579">
        <v>46.99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-6.78</v>
      </c>
      <c r="U3579">
        <v>0</v>
      </c>
      <c r="V3579">
        <v>0</v>
      </c>
      <c r="W3579">
        <v>40.21</v>
      </c>
    </row>
    <row r="3580" spans="1:23" x14ac:dyDescent="0.25">
      <c r="A3580" t="s">
        <v>11721</v>
      </c>
      <c r="B3580">
        <v>12136963031</v>
      </c>
      <c r="C3580" t="s">
        <v>31</v>
      </c>
      <c r="D3580" t="s">
        <v>11722</v>
      </c>
      <c r="E3580" t="s">
        <v>635</v>
      </c>
      <c r="F3580" t="s">
        <v>636</v>
      </c>
      <c r="G3580">
        <v>2</v>
      </c>
      <c r="H3580" t="s">
        <v>35</v>
      </c>
      <c r="I3580" t="s">
        <v>36</v>
      </c>
      <c r="J3580" t="s">
        <v>11723</v>
      </c>
      <c r="K3580" t="s">
        <v>74</v>
      </c>
      <c r="L3580" t="s">
        <v>11724</v>
      </c>
      <c r="M3580">
        <v>44.98</v>
      </c>
      <c r="N3580">
        <v>0</v>
      </c>
      <c r="O3580">
        <v>0</v>
      </c>
      <c r="P3580">
        <v>-5</v>
      </c>
      <c r="Q3580">
        <v>0</v>
      </c>
      <c r="R3580">
        <v>0</v>
      </c>
      <c r="S3580">
        <v>-6</v>
      </c>
      <c r="T3580">
        <v>-10.52</v>
      </c>
      <c r="U3580">
        <v>0</v>
      </c>
      <c r="V3580">
        <v>0</v>
      </c>
      <c r="W3580">
        <v>23.46</v>
      </c>
    </row>
    <row r="3581" spans="1:23" x14ac:dyDescent="0.25">
      <c r="A3581" t="s">
        <v>11725</v>
      </c>
      <c r="B3581">
        <v>12136963031</v>
      </c>
      <c r="C3581" t="s">
        <v>31</v>
      </c>
      <c r="D3581" t="s">
        <v>11726</v>
      </c>
      <c r="E3581" t="s">
        <v>46</v>
      </c>
      <c r="F3581" t="s">
        <v>47</v>
      </c>
      <c r="G3581">
        <v>1</v>
      </c>
      <c r="H3581" t="s">
        <v>35</v>
      </c>
      <c r="I3581" t="s">
        <v>36</v>
      </c>
      <c r="J3581" t="s">
        <v>11727</v>
      </c>
      <c r="K3581" t="s">
        <v>38</v>
      </c>
      <c r="L3581">
        <v>48198</v>
      </c>
      <c r="M3581">
        <v>35.99</v>
      </c>
      <c r="N3581">
        <v>0</v>
      </c>
      <c r="O3581">
        <v>0</v>
      </c>
      <c r="P3581">
        <v>-5</v>
      </c>
      <c r="Q3581">
        <v>0</v>
      </c>
      <c r="R3581">
        <v>0</v>
      </c>
      <c r="S3581">
        <v>-4.6500000000000004</v>
      </c>
      <c r="T3581">
        <v>-7.92</v>
      </c>
      <c r="U3581">
        <v>0</v>
      </c>
      <c r="V3581">
        <v>0</v>
      </c>
      <c r="W3581">
        <v>18.420000000000002</v>
      </c>
    </row>
    <row r="3582" spans="1:23" x14ac:dyDescent="0.25">
      <c r="A3582" t="s">
        <v>11728</v>
      </c>
      <c r="B3582">
        <v>12136963031</v>
      </c>
      <c r="C3582" t="s">
        <v>31</v>
      </c>
      <c r="D3582" t="s">
        <v>11729</v>
      </c>
      <c r="E3582" t="s">
        <v>138</v>
      </c>
      <c r="F3582" t="s">
        <v>11730</v>
      </c>
      <c r="G3582">
        <v>1</v>
      </c>
      <c r="H3582" t="s">
        <v>35</v>
      </c>
      <c r="I3582" t="s">
        <v>36</v>
      </c>
      <c r="J3582" t="s">
        <v>11731</v>
      </c>
      <c r="K3582" t="s">
        <v>353</v>
      </c>
      <c r="L3582" t="s">
        <v>11732</v>
      </c>
      <c r="M3582">
        <v>25.99</v>
      </c>
      <c r="N3582">
        <v>0</v>
      </c>
      <c r="O3582">
        <v>0</v>
      </c>
      <c r="P3582">
        <v>-5</v>
      </c>
      <c r="Q3582">
        <v>1.57</v>
      </c>
      <c r="R3582">
        <v>-1.57</v>
      </c>
      <c r="S3582">
        <v>-3.15</v>
      </c>
      <c r="T3582">
        <v>-6.78</v>
      </c>
      <c r="U3582">
        <v>0</v>
      </c>
      <c r="V3582">
        <v>0</v>
      </c>
      <c r="W3582">
        <v>11.06</v>
      </c>
    </row>
    <row r="3583" spans="1:23" x14ac:dyDescent="0.25">
      <c r="A3583" t="s">
        <v>11733</v>
      </c>
      <c r="B3583">
        <v>12136963031</v>
      </c>
      <c r="C3583" t="s">
        <v>31</v>
      </c>
      <c r="D3583" t="s">
        <v>11734</v>
      </c>
      <c r="E3583" t="s">
        <v>3400</v>
      </c>
      <c r="F3583" t="s">
        <v>3401</v>
      </c>
      <c r="G3583">
        <v>1</v>
      </c>
      <c r="H3583" t="s">
        <v>35</v>
      </c>
      <c r="I3583" t="s">
        <v>36</v>
      </c>
      <c r="J3583" t="s">
        <v>7021</v>
      </c>
      <c r="K3583" t="s">
        <v>254</v>
      </c>
      <c r="L3583" t="s">
        <v>7022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</row>
    <row r="3584" spans="1:23" x14ac:dyDescent="0.25">
      <c r="A3584" t="s">
        <v>11733</v>
      </c>
      <c r="B3584">
        <v>12136963031</v>
      </c>
      <c r="C3584" t="s">
        <v>31</v>
      </c>
      <c r="D3584" t="s">
        <v>11734</v>
      </c>
      <c r="E3584" t="s">
        <v>3400</v>
      </c>
      <c r="F3584" t="s">
        <v>3401</v>
      </c>
      <c r="G3584">
        <v>1</v>
      </c>
      <c r="H3584" t="s">
        <v>35</v>
      </c>
      <c r="I3584" t="s">
        <v>36</v>
      </c>
      <c r="J3584" t="s">
        <v>7021</v>
      </c>
      <c r="K3584" t="s">
        <v>254</v>
      </c>
      <c r="L3584" t="s">
        <v>7022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</row>
    <row r="3585" spans="1:23" x14ac:dyDescent="0.25">
      <c r="A3585" t="s">
        <v>11735</v>
      </c>
      <c r="B3585">
        <v>12136963031</v>
      </c>
      <c r="C3585" t="s">
        <v>31</v>
      </c>
      <c r="D3585" t="s">
        <v>11736</v>
      </c>
      <c r="E3585" t="s">
        <v>285</v>
      </c>
      <c r="F3585" t="s">
        <v>286</v>
      </c>
      <c r="G3585">
        <v>1</v>
      </c>
      <c r="H3585" t="s">
        <v>35</v>
      </c>
      <c r="I3585" t="s">
        <v>36</v>
      </c>
      <c r="J3585" t="s">
        <v>11737</v>
      </c>
      <c r="K3585" t="s">
        <v>292</v>
      </c>
      <c r="L3585" t="s">
        <v>11738</v>
      </c>
      <c r="M3585">
        <v>46.99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-7.05</v>
      </c>
      <c r="T3585">
        <v>-6.78</v>
      </c>
      <c r="U3585">
        <v>0</v>
      </c>
      <c r="V3585">
        <v>0</v>
      </c>
      <c r="W3585">
        <v>33.159999999999997</v>
      </c>
    </row>
    <row r="3586" spans="1:23" x14ac:dyDescent="0.25">
      <c r="A3586" t="s">
        <v>11739</v>
      </c>
      <c r="B3586">
        <v>12136963031</v>
      </c>
      <c r="C3586" t="s">
        <v>31</v>
      </c>
      <c r="D3586" t="s">
        <v>11740</v>
      </c>
      <c r="E3586" t="s">
        <v>46</v>
      </c>
      <c r="F3586" t="s">
        <v>47</v>
      </c>
      <c r="G3586">
        <v>1</v>
      </c>
      <c r="H3586" t="s">
        <v>35</v>
      </c>
      <c r="I3586" t="s">
        <v>36</v>
      </c>
      <c r="J3586" t="s">
        <v>11741</v>
      </c>
      <c r="K3586" t="s">
        <v>5374</v>
      </c>
      <c r="L3586">
        <v>21244</v>
      </c>
      <c r="M3586">
        <v>35.99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-5.4</v>
      </c>
      <c r="T3586">
        <v>-7.92</v>
      </c>
      <c r="U3586">
        <v>0</v>
      </c>
      <c r="V3586">
        <v>0</v>
      </c>
      <c r="W3586">
        <v>22.67</v>
      </c>
    </row>
    <row r="3587" spans="1:23" x14ac:dyDescent="0.25">
      <c r="A3587" t="s">
        <v>11742</v>
      </c>
      <c r="B3587">
        <v>12136963031</v>
      </c>
      <c r="C3587" t="s">
        <v>31</v>
      </c>
      <c r="D3587" t="s">
        <v>11743</v>
      </c>
      <c r="E3587" t="s">
        <v>46</v>
      </c>
      <c r="F3587" t="s">
        <v>47</v>
      </c>
      <c r="G3587">
        <v>1</v>
      </c>
      <c r="H3587" t="s">
        <v>35</v>
      </c>
      <c r="I3587" t="s">
        <v>36</v>
      </c>
      <c r="J3587" t="s">
        <v>1369</v>
      </c>
      <c r="K3587" t="s">
        <v>363</v>
      </c>
      <c r="L3587" t="s">
        <v>11744</v>
      </c>
      <c r="M3587">
        <v>35.99</v>
      </c>
      <c r="N3587">
        <v>0</v>
      </c>
      <c r="O3587">
        <v>0</v>
      </c>
      <c r="P3587">
        <v>-5</v>
      </c>
      <c r="Q3587">
        <v>0</v>
      </c>
      <c r="R3587">
        <v>0</v>
      </c>
      <c r="S3587">
        <v>-4.6500000000000004</v>
      </c>
      <c r="T3587">
        <v>-7.92</v>
      </c>
      <c r="U3587">
        <v>0</v>
      </c>
      <c r="V3587">
        <v>0</v>
      </c>
      <c r="W3587">
        <v>18.420000000000002</v>
      </c>
    </row>
    <row r="3588" spans="1:23" x14ac:dyDescent="0.25">
      <c r="A3588" t="s">
        <v>11745</v>
      </c>
      <c r="B3588">
        <v>12136963031</v>
      </c>
      <c r="C3588" t="s">
        <v>31</v>
      </c>
      <c r="D3588" t="s">
        <v>11746</v>
      </c>
      <c r="E3588" t="s">
        <v>1649</v>
      </c>
      <c r="F3588" t="s">
        <v>1650</v>
      </c>
      <c r="G3588">
        <v>1</v>
      </c>
      <c r="H3588" t="s">
        <v>35</v>
      </c>
      <c r="I3588" t="s">
        <v>36</v>
      </c>
      <c r="J3588" t="s">
        <v>1921</v>
      </c>
      <c r="K3588" t="s">
        <v>297</v>
      </c>
      <c r="L3588" t="s">
        <v>11747</v>
      </c>
      <c r="M3588">
        <v>119.99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-18</v>
      </c>
      <c r="T3588">
        <v>-14.72</v>
      </c>
      <c r="U3588">
        <v>0</v>
      </c>
      <c r="V3588">
        <v>0</v>
      </c>
      <c r="W3588">
        <v>87.27</v>
      </c>
    </row>
    <row r="3589" spans="1:23" x14ac:dyDescent="0.25">
      <c r="A3589" t="s">
        <v>11748</v>
      </c>
      <c r="B3589">
        <v>12136963031</v>
      </c>
      <c r="C3589" t="s">
        <v>31</v>
      </c>
      <c r="D3589" t="s">
        <v>11749</v>
      </c>
      <c r="E3589" t="s">
        <v>144</v>
      </c>
      <c r="F3589" t="s">
        <v>11119</v>
      </c>
      <c r="G3589">
        <v>1</v>
      </c>
      <c r="H3589" t="s">
        <v>35</v>
      </c>
      <c r="I3589" t="s">
        <v>36</v>
      </c>
      <c r="J3589" t="s">
        <v>11750</v>
      </c>
      <c r="K3589" t="s">
        <v>38</v>
      </c>
      <c r="L3589" t="s">
        <v>11751</v>
      </c>
      <c r="M3589">
        <v>25.99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-3.9</v>
      </c>
      <c r="T3589">
        <v>-6.78</v>
      </c>
      <c r="U3589">
        <v>0</v>
      </c>
      <c r="V3589">
        <v>0</v>
      </c>
      <c r="W3589">
        <v>15.31</v>
      </c>
    </row>
    <row r="3590" spans="1:23" x14ac:dyDescent="0.25">
      <c r="A3590" t="s">
        <v>11752</v>
      </c>
      <c r="B3590">
        <v>12136963031</v>
      </c>
      <c r="C3590" t="s">
        <v>31</v>
      </c>
      <c r="D3590" t="s">
        <v>11753</v>
      </c>
      <c r="E3590" t="s">
        <v>588</v>
      </c>
      <c r="F3590" t="s">
        <v>589</v>
      </c>
      <c r="G3590">
        <v>1</v>
      </c>
      <c r="H3590" t="s">
        <v>35</v>
      </c>
      <c r="I3590" t="s">
        <v>36</v>
      </c>
      <c r="J3590" t="s">
        <v>11754</v>
      </c>
      <c r="K3590" t="s">
        <v>11755</v>
      </c>
      <c r="L3590">
        <v>64429</v>
      </c>
      <c r="M3590">
        <v>46.99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-7.05</v>
      </c>
      <c r="T3590">
        <v>-6.02</v>
      </c>
      <c r="U3590">
        <v>0</v>
      </c>
      <c r="V3590">
        <v>0</v>
      </c>
      <c r="W3590">
        <v>33.92</v>
      </c>
    </row>
    <row r="3591" spans="1:23" x14ac:dyDescent="0.25">
      <c r="A3591" t="s">
        <v>11756</v>
      </c>
      <c r="B3591">
        <v>12136963031</v>
      </c>
      <c r="C3591" t="s">
        <v>31</v>
      </c>
      <c r="D3591" t="s">
        <v>11757</v>
      </c>
      <c r="E3591" t="s">
        <v>251</v>
      </c>
      <c r="F3591" t="s">
        <v>252</v>
      </c>
      <c r="G3591">
        <v>1</v>
      </c>
      <c r="H3591" t="s">
        <v>35</v>
      </c>
      <c r="I3591" t="s">
        <v>36</v>
      </c>
      <c r="J3591" t="s">
        <v>4399</v>
      </c>
      <c r="K3591" t="s">
        <v>153</v>
      </c>
      <c r="L3591" t="s">
        <v>4400</v>
      </c>
      <c r="M3591">
        <v>33.74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-5.0599999999999996</v>
      </c>
      <c r="T3591">
        <v>-7.16</v>
      </c>
      <c r="U3591">
        <v>0</v>
      </c>
      <c r="V3591">
        <v>0</v>
      </c>
      <c r="W3591">
        <v>21.52</v>
      </c>
    </row>
    <row r="3592" spans="1:23" x14ac:dyDescent="0.25">
      <c r="A3592" t="s">
        <v>11758</v>
      </c>
      <c r="B3592">
        <v>12136963031</v>
      </c>
      <c r="C3592" t="s">
        <v>31</v>
      </c>
      <c r="D3592" t="s">
        <v>11759</v>
      </c>
      <c r="E3592" t="s">
        <v>350</v>
      </c>
      <c r="F3592" t="s">
        <v>351</v>
      </c>
      <c r="G3592">
        <v>1</v>
      </c>
      <c r="H3592" t="s">
        <v>35</v>
      </c>
      <c r="I3592" t="s">
        <v>36</v>
      </c>
      <c r="J3592" t="s">
        <v>11760</v>
      </c>
      <c r="K3592" t="s">
        <v>233</v>
      </c>
      <c r="L3592" t="s">
        <v>11761</v>
      </c>
      <c r="M3592">
        <v>27.89</v>
      </c>
      <c r="N3592">
        <v>0</v>
      </c>
      <c r="O3592">
        <v>0</v>
      </c>
      <c r="P3592">
        <v>-3</v>
      </c>
      <c r="Q3592">
        <v>2.2999999999999998</v>
      </c>
      <c r="R3592">
        <v>0</v>
      </c>
      <c r="S3592">
        <v>-3.73</v>
      </c>
      <c r="T3592">
        <v>-6.4</v>
      </c>
      <c r="U3592">
        <v>-7.0000000000000007E-2</v>
      </c>
      <c r="V3592">
        <v>0</v>
      </c>
      <c r="W3592">
        <v>16.989999999999998</v>
      </c>
    </row>
    <row r="3593" spans="1:23" x14ac:dyDescent="0.25">
      <c r="A3593" t="s">
        <v>11762</v>
      </c>
      <c r="B3593">
        <v>12136963031</v>
      </c>
      <c r="C3593" t="s">
        <v>31</v>
      </c>
      <c r="D3593" t="s">
        <v>11763</v>
      </c>
      <c r="E3593" t="s">
        <v>65</v>
      </c>
      <c r="F3593" t="s">
        <v>66</v>
      </c>
      <c r="G3593">
        <v>1</v>
      </c>
      <c r="H3593" t="s">
        <v>35</v>
      </c>
      <c r="I3593" t="s">
        <v>36</v>
      </c>
      <c r="J3593" t="s">
        <v>6259</v>
      </c>
      <c r="K3593" t="s">
        <v>1150</v>
      </c>
      <c r="L3593" t="s">
        <v>11764</v>
      </c>
      <c r="M3593">
        <v>49.99</v>
      </c>
      <c r="N3593">
        <v>7.16</v>
      </c>
      <c r="O3593">
        <v>0</v>
      </c>
      <c r="P3593">
        <v>-7.16</v>
      </c>
      <c r="Q3593">
        <v>0</v>
      </c>
      <c r="R3593">
        <v>0</v>
      </c>
      <c r="S3593">
        <v>-7.5</v>
      </c>
      <c r="T3593">
        <v>-5.64</v>
      </c>
      <c r="U3593">
        <v>0</v>
      </c>
      <c r="V3593">
        <v>0</v>
      </c>
      <c r="W3593">
        <v>36.85</v>
      </c>
    </row>
    <row r="3594" spans="1:23" x14ac:dyDescent="0.25">
      <c r="A3594" t="s">
        <v>11765</v>
      </c>
      <c r="B3594">
        <v>12136963031</v>
      </c>
      <c r="C3594" t="s">
        <v>31</v>
      </c>
      <c r="D3594" t="s">
        <v>11766</v>
      </c>
      <c r="E3594" t="s">
        <v>733</v>
      </c>
      <c r="F3594" t="s">
        <v>734</v>
      </c>
      <c r="G3594">
        <v>1</v>
      </c>
      <c r="H3594" t="s">
        <v>35</v>
      </c>
      <c r="I3594" t="s">
        <v>36</v>
      </c>
      <c r="J3594" t="s">
        <v>458</v>
      </c>
      <c r="K3594" t="s">
        <v>153</v>
      </c>
      <c r="L3594" t="s">
        <v>11767</v>
      </c>
      <c r="M3594">
        <v>109.99</v>
      </c>
      <c r="N3594">
        <v>8.93</v>
      </c>
      <c r="O3594">
        <v>0</v>
      </c>
      <c r="P3594">
        <v>-8.93</v>
      </c>
      <c r="Q3594">
        <v>0</v>
      </c>
      <c r="R3594">
        <v>0</v>
      </c>
      <c r="S3594">
        <v>-16.5</v>
      </c>
      <c r="T3594">
        <v>-13.96</v>
      </c>
      <c r="U3594">
        <v>0</v>
      </c>
      <c r="V3594">
        <v>0</v>
      </c>
      <c r="W3594">
        <v>79.53</v>
      </c>
    </row>
    <row r="3595" spans="1:23" x14ac:dyDescent="0.25">
      <c r="A3595" t="s">
        <v>11768</v>
      </c>
      <c r="B3595">
        <v>12136963031</v>
      </c>
      <c r="C3595" t="s">
        <v>31</v>
      </c>
      <c r="D3595" t="s">
        <v>11769</v>
      </c>
      <c r="E3595" t="s">
        <v>588</v>
      </c>
      <c r="F3595" t="s">
        <v>589</v>
      </c>
      <c r="G3595">
        <v>1</v>
      </c>
      <c r="H3595" t="s">
        <v>35</v>
      </c>
      <c r="I3595" t="s">
        <v>36</v>
      </c>
      <c r="J3595" t="s">
        <v>2461</v>
      </c>
      <c r="K3595" t="s">
        <v>171</v>
      </c>
      <c r="L3595" t="s">
        <v>11770</v>
      </c>
      <c r="M3595">
        <v>46.99</v>
      </c>
      <c r="N3595">
        <v>0</v>
      </c>
      <c r="O3595">
        <v>0</v>
      </c>
      <c r="P3595">
        <v>0</v>
      </c>
      <c r="Q3595">
        <v>4.75</v>
      </c>
      <c r="R3595">
        <v>-4.75</v>
      </c>
      <c r="S3595">
        <v>-7.05</v>
      </c>
      <c r="T3595">
        <v>-6.02</v>
      </c>
      <c r="U3595">
        <v>0</v>
      </c>
      <c r="V3595">
        <v>0</v>
      </c>
      <c r="W3595">
        <v>33.92</v>
      </c>
    </row>
    <row r="3596" spans="1:23" x14ac:dyDescent="0.25">
      <c r="A3596" t="s">
        <v>11771</v>
      </c>
      <c r="B3596">
        <v>12136963031</v>
      </c>
      <c r="C3596" t="s">
        <v>31</v>
      </c>
      <c r="D3596" t="s">
        <v>11772</v>
      </c>
      <c r="E3596" t="s">
        <v>65</v>
      </c>
      <c r="F3596" t="s">
        <v>66</v>
      </c>
      <c r="G3596">
        <v>1</v>
      </c>
      <c r="H3596" t="s">
        <v>35</v>
      </c>
      <c r="I3596" t="s">
        <v>36</v>
      </c>
      <c r="J3596" t="s">
        <v>11773</v>
      </c>
      <c r="K3596" t="s">
        <v>353</v>
      </c>
      <c r="L3596" t="s">
        <v>11774</v>
      </c>
      <c r="M3596">
        <v>49.99</v>
      </c>
      <c r="N3596">
        <v>0</v>
      </c>
      <c r="O3596">
        <v>0</v>
      </c>
      <c r="P3596">
        <v>0</v>
      </c>
      <c r="Q3596">
        <v>3.62</v>
      </c>
      <c r="R3596">
        <v>-3.62</v>
      </c>
      <c r="S3596">
        <v>-7.5</v>
      </c>
      <c r="T3596">
        <v>-5.64</v>
      </c>
      <c r="U3596">
        <v>0</v>
      </c>
      <c r="V3596">
        <v>0</v>
      </c>
      <c r="W3596">
        <v>36.85</v>
      </c>
    </row>
    <row r="3597" spans="1:23" x14ac:dyDescent="0.25">
      <c r="A3597" t="s">
        <v>11775</v>
      </c>
      <c r="B3597">
        <v>12136963031</v>
      </c>
      <c r="C3597" t="s">
        <v>31</v>
      </c>
      <c r="D3597" t="s">
        <v>11776</v>
      </c>
      <c r="E3597" t="s">
        <v>537</v>
      </c>
      <c r="F3597" t="s">
        <v>538</v>
      </c>
      <c r="G3597">
        <v>1</v>
      </c>
      <c r="H3597" t="s">
        <v>35</v>
      </c>
      <c r="I3597" t="s">
        <v>36</v>
      </c>
      <c r="J3597" t="s">
        <v>11777</v>
      </c>
      <c r="K3597" t="s">
        <v>363</v>
      </c>
      <c r="L3597" t="s">
        <v>11778</v>
      </c>
      <c r="M3597">
        <v>46.99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-7.05</v>
      </c>
      <c r="T3597">
        <v>-6.78</v>
      </c>
      <c r="U3597">
        <v>0</v>
      </c>
      <c r="V3597">
        <v>0</v>
      </c>
      <c r="W3597">
        <v>33.159999999999997</v>
      </c>
    </row>
    <row r="3598" spans="1:23" x14ac:dyDescent="0.25">
      <c r="A3598" t="s">
        <v>11779</v>
      </c>
      <c r="B3598">
        <v>12136963031</v>
      </c>
      <c r="C3598" t="s">
        <v>31</v>
      </c>
      <c r="D3598" t="s">
        <v>11780</v>
      </c>
      <c r="E3598" t="s">
        <v>667</v>
      </c>
      <c r="F3598" t="s">
        <v>668</v>
      </c>
      <c r="G3598">
        <v>1</v>
      </c>
      <c r="H3598" t="s">
        <v>35</v>
      </c>
      <c r="I3598" t="s">
        <v>36</v>
      </c>
      <c r="J3598" t="s">
        <v>9624</v>
      </c>
      <c r="K3598" t="s">
        <v>533</v>
      </c>
      <c r="L3598" t="s">
        <v>11781</v>
      </c>
      <c r="M3598">
        <v>46.99</v>
      </c>
      <c r="N3598">
        <v>0</v>
      </c>
      <c r="O3598">
        <v>0</v>
      </c>
      <c r="P3598">
        <v>0</v>
      </c>
      <c r="Q3598">
        <v>4.05</v>
      </c>
      <c r="R3598">
        <v>-4.05</v>
      </c>
      <c r="S3598">
        <v>-7.05</v>
      </c>
      <c r="T3598">
        <v>-5.64</v>
      </c>
      <c r="U3598">
        <v>0</v>
      </c>
      <c r="V3598">
        <v>0</v>
      </c>
      <c r="W3598">
        <v>34.299999999999997</v>
      </c>
    </row>
    <row r="3599" spans="1:23" x14ac:dyDescent="0.25">
      <c r="A3599" t="s">
        <v>11782</v>
      </c>
      <c r="B3599">
        <v>12136963031</v>
      </c>
      <c r="C3599" t="s">
        <v>31</v>
      </c>
      <c r="D3599" t="s">
        <v>11783</v>
      </c>
      <c r="E3599" t="s">
        <v>251</v>
      </c>
      <c r="F3599" t="s">
        <v>252</v>
      </c>
      <c r="G3599">
        <v>1</v>
      </c>
      <c r="H3599" t="s">
        <v>35</v>
      </c>
      <c r="I3599" t="s">
        <v>36</v>
      </c>
      <c r="J3599" t="s">
        <v>11784</v>
      </c>
      <c r="K3599" t="s">
        <v>575</v>
      </c>
      <c r="L3599" t="s">
        <v>11785</v>
      </c>
      <c r="M3599">
        <v>33.74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-5.0599999999999996</v>
      </c>
      <c r="T3599">
        <v>-7.16</v>
      </c>
      <c r="U3599">
        <v>0</v>
      </c>
      <c r="V3599">
        <v>0</v>
      </c>
      <c r="W3599">
        <v>21.52</v>
      </c>
    </row>
    <row r="3600" spans="1:23" x14ac:dyDescent="0.25">
      <c r="A3600" t="s">
        <v>11786</v>
      </c>
      <c r="B3600">
        <v>12136963031</v>
      </c>
      <c r="C3600" t="s">
        <v>31</v>
      </c>
      <c r="D3600" t="s">
        <v>11787</v>
      </c>
      <c r="E3600" t="s">
        <v>3770</v>
      </c>
      <c r="F3600" t="s">
        <v>3771</v>
      </c>
      <c r="G3600">
        <v>1</v>
      </c>
      <c r="H3600" t="s">
        <v>35</v>
      </c>
      <c r="I3600" t="s">
        <v>36</v>
      </c>
      <c r="J3600" t="s">
        <v>1273</v>
      </c>
      <c r="K3600" t="s">
        <v>520</v>
      </c>
      <c r="L3600" t="s">
        <v>11788</v>
      </c>
      <c r="M3600">
        <v>89.99</v>
      </c>
      <c r="N3600">
        <v>0</v>
      </c>
      <c r="O3600">
        <v>0</v>
      </c>
      <c r="P3600">
        <v>-5</v>
      </c>
      <c r="Q3600">
        <v>5.84</v>
      </c>
      <c r="R3600">
        <v>-5.84</v>
      </c>
      <c r="S3600">
        <v>-12.75</v>
      </c>
      <c r="T3600">
        <v>-12.82</v>
      </c>
      <c r="U3600">
        <v>0</v>
      </c>
      <c r="V3600">
        <v>0</v>
      </c>
      <c r="W3600">
        <v>59.42</v>
      </c>
    </row>
    <row r="3601" spans="1:23" x14ac:dyDescent="0.25">
      <c r="A3601" t="s">
        <v>11789</v>
      </c>
      <c r="B3601">
        <v>12136963031</v>
      </c>
      <c r="C3601" t="s">
        <v>31</v>
      </c>
      <c r="D3601" t="s">
        <v>11790</v>
      </c>
      <c r="E3601" t="s">
        <v>371</v>
      </c>
      <c r="F3601" t="s">
        <v>372</v>
      </c>
      <c r="G3601">
        <v>1</v>
      </c>
      <c r="H3601" t="s">
        <v>35</v>
      </c>
      <c r="I3601" t="s">
        <v>36</v>
      </c>
      <c r="J3601" t="s">
        <v>11791</v>
      </c>
      <c r="K3601" t="s">
        <v>233</v>
      </c>
      <c r="L3601" t="s">
        <v>11792</v>
      </c>
      <c r="M3601">
        <v>46.99</v>
      </c>
      <c r="N3601">
        <v>0</v>
      </c>
      <c r="O3601">
        <v>0</v>
      </c>
      <c r="P3601">
        <v>0</v>
      </c>
      <c r="Q3601">
        <v>4.3499999999999996</v>
      </c>
      <c r="R3601">
        <v>0</v>
      </c>
      <c r="S3601">
        <v>-7.05</v>
      </c>
      <c r="T3601">
        <v>-6.02</v>
      </c>
      <c r="U3601">
        <v>-0.13</v>
      </c>
      <c r="V3601">
        <v>0</v>
      </c>
      <c r="W3601">
        <v>38.14</v>
      </c>
    </row>
    <row r="3602" spans="1:23" x14ac:dyDescent="0.25">
      <c r="A3602" t="s">
        <v>11793</v>
      </c>
      <c r="B3602">
        <v>12136963031</v>
      </c>
      <c r="C3602" t="s">
        <v>31</v>
      </c>
      <c r="D3602" t="s">
        <v>11794</v>
      </c>
      <c r="E3602" t="s">
        <v>279</v>
      </c>
      <c r="F3602" t="s">
        <v>280</v>
      </c>
      <c r="G3602">
        <v>1</v>
      </c>
      <c r="H3602" t="s">
        <v>35</v>
      </c>
      <c r="I3602" t="s">
        <v>36</v>
      </c>
      <c r="J3602" t="s">
        <v>11795</v>
      </c>
      <c r="K3602" t="s">
        <v>11796</v>
      </c>
      <c r="L3602" t="s">
        <v>11797</v>
      </c>
      <c r="M3602">
        <v>36.99</v>
      </c>
      <c r="N3602">
        <v>7.14</v>
      </c>
      <c r="O3602">
        <v>0</v>
      </c>
      <c r="P3602">
        <v>0</v>
      </c>
      <c r="Q3602">
        <v>0</v>
      </c>
      <c r="R3602">
        <v>0</v>
      </c>
      <c r="S3602">
        <v>-5.55</v>
      </c>
      <c r="T3602">
        <v>-15.44</v>
      </c>
      <c r="U3602">
        <v>0</v>
      </c>
      <c r="V3602">
        <v>0</v>
      </c>
      <c r="W3602">
        <v>23.14</v>
      </c>
    </row>
    <row r="3603" spans="1:23" x14ac:dyDescent="0.25">
      <c r="A3603" t="s">
        <v>11798</v>
      </c>
      <c r="B3603">
        <v>12136963031</v>
      </c>
      <c r="C3603" t="s">
        <v>31</v>
      </c>
      <c r="D3603" t="s">
        <v>11799</v>
      </c>
      <c r="E3603" t="s">
        <v>923</v>
      </c>
      <c r="F3603" t="s">
        <v>924</v>
      </c>
      <c r="G3603">
        <v>1</v>
      </c>
      <c r="H3603" t="s">
        <v>35</v>
      </c>
      <c r="I3603" t="s">
        <v>36</v>
      </c>
      <c r="J3603" t="s">
        <v>11619</v>
      </c>
      <c r="K3603" t="s">
        <v>135</v>
      </c>
      <c r="L3603" t="s">
        <v>11800</v>
      </c>
      <c r="M3603">
        <v>46.99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-7.05</v>
      </c>
      <c r="T3603">
        <v>-7.16</v>
      </c>
      <c r="U3603">
        <v>0</v>
      </c>
      <c r="V3603">
        <v>0</v>
      </c>
      <c r="W3603">
        <v>32.78</v>
      </c>
    </row>
    <row r="3604" spans="1:23" x14ac:dyDescent="0.25">
      <c r="A3604" t="s">
        <v>11801</v>
      </c>
      <c r="B3604">
        <v>12136963031</v>
      </c>
      <c r="C3604" t="s">
        <v>31</v>
      </c>
      <c r="D3604" t="s">
        <v>11802</v>
      </c>
      <c r="E3604" t="s">
        <v>150</v>
      </c>
      <c r="F3604" t="s">
        <v>151</v>
      </c>
      <c r="G3604">
        <v>1</v>
      </c>
      <c r="H3604" t="s">
        <v>35</v>
      </c>
      <c r="I3604" t="s">
        <v>36</v>
      </c>
      <c r="J3604" t="s">
        <v>11803</v>
      </c>
      <c r="K3604" t="s">
        <v>353</v>
      </c>
      <c r="L3604" t="s">
        <v>11804</v>
      </c>
      <c r="M3604">
        <v>26.99</v>
      </c>
      <c r="N3604">
        <v>0</v>
      </c>
      <c r="O3604">
        <v>0</v>
      </c>
      <c r="P3604">
        <v>0</v>
      </c>
      <c r="Q3604">
        <v>1.82</v>
      </c>
      <c r="R3604">
        <v>-1.82</v>
      </c>
      <c r="S3604">
        <v>-4.05</v>
      </c>
      <c r="T3604">
        <v>-6.4</v>
      </c>
      <c r="U3604">
        <v>0</v>
      </c>
      <c r="V3604">
        <v>0</v>
      </c>
      <c r="W3604">
        <v>16.54</v>
      </c>
    </row>
    <row r="3605" spans="1:23" x14ac:dyDescent="0.25">
      <c r="A3605" t="s">
        <v>11805</v>
      </c>
      <c r="B3605">
        <v>12136963031</v>
      </c>
      <c r="C3605" t="s">
        <v>31</v>
      </c>
      <c r="D3605" t="s">
        <v>11806</v>
      </c>
      <c r="E3605" t="s">
        <v>65</v>
      </c>
      <c r="F3605" t="s">
        <v>66</v>
      </c>
      <c r="G3605">
        <v>1</v>
      </c>
      <c r="H3605" t="s">
        <v>35</v>
      </c>
      <c r="I3605" t="s">
        <v>36</v>
      </c>
      <c r="J3605" t="s">
        <v>11807</v>
      </c>
      <c r="K3605" t="s">
        <v>254</v>
      </c>
      <c r="L3605" t="s">
        <v>11808</v>
      </c>
      <c r="M3605">
        <v>49.99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-7.5</v>
      </c>
      <c r="T3605">
        <v>-5.64</v>
      </c>
      <c r="U3605">
        <v>0</v>
      </c>
      <c r="V3605">
        <v>0</v>
      </c>
      <c r="W3605">
        <v>36.85</v>
      </c>
    </row>
    <row r="3606" spans="1:23" x14ac:dyDescent="0.25">
      <c r="A3606" t="s">
        <v>11809</v>
      </c>
      <c r="B3606">
        <v>12136963031</v>
      </c>
      <c r="C3606" t="s">
        <v>31</v>
      </c>
      <c r="D3606" t="s">
        <v>11810</v>
      </c>
      <c r="E3606" t="s">
        <v>350</v>
      </c>
      <c r="F3606" t="s">
        <v>351</v>
      </c>
      <c r="G3606">
        <v>1</v>
      </c>
      <c r="H3606" t="s">
        <v>35</v>
      </c>
      <c r="I3606" t="s">
        <v>36</v>
      </c>
      <c r="J3606" t="s">
        <v>5003</v>
      </c>
      <c r="K3606" t="s">
        <v>528</v>
      </c>
      <c r="L3606" t="s">
        <v>10390</v>
      </c>
      <c r="M3606">
        <v>27.89</v>
      </c>
      <c r="N3606">
        <v>0</v>
      </c>
      <c r="O3606">
        <v>0</v>
      </c>
      <c r="P3606">
        <v>-3</v>
      </c>
      <c r="Q3606">
        <v>1.74</v>
      </c>
      <c r="R3606">
        <v>-1.74</v>
      </c>
      <c r="S3606">
        <v>-3.73</v>
      </c>
      <c r="T3606">
        <v>-6.4</v>
      </c>
      <c r="U3606">
        <v>0</v>
      </c>
      <c r="V3606">
        <v>0</v>
      </c>
      <c r="W3606">
        <v>14.76</v>
      </c>
    </row>
    <row r="3607" spans="1:23" x14ac:dyDescent="0.25">
      <c r="A3607" t="s">
        <v>11811</v>
      </c>
      <c r="B3607">
        <v>12136963031</v>
      </c>
      <c r="C3607" t="s">
        <v>31</v>
      </c>
      <c r="D3607" t="s">
        <v>11812</v>
      </c>
      <c r="E3607" t="s">
        <v>195</v>
      </c>
      <c r="F3607" t="s">
        <v>196</v>
      </c>
      <c r="G3607">
        <v>1</v>
      </c>
      <c r="H3607" t="s">
        <v>35</v>
      </c>
      <c r="I3607" t="s">
        <v>36</v>
      </c>
      <c r="J3607" t="s">
        <v>1517</v>
      </c>
      <c r="K3607" t="s">
        <v>1108</v>
      </c>
      <c r="L3607" t="s">
        <v>11813</v>
      </c>
      <c r="M3607">
        <v>26.99</v>
      </c>
      <c r="N3607">
        <v>9.31</v>
      </c>
      <c r="O3607">
        <v>0</v>
      </c>
      <c r="P3607">
        <v>0</v>
      </c>
      <c r="Q3607">
        <v>0</v>
      </c>
      <c r="R3607">
        <v>0</v>
      </c>
      <c r="S3607">
        <v>-4.05</v>
      </c>
      <c r="T3607">
        <v>-16.850000000000001</v>
      </c>
      <c r="U3607">
        <v>0</v>
      </c>
      <c r="V3607">
        <v>0</v>
      </c>
      <c r="W3607">
        <v>15.4</v>
      </c>
    </row>
    <row r="3608" spans="1:23" x14ac:dyDescent="0.25">
      <c r="A3608" t="s">
        <v>11814</v>
      </c>
      <c r="B3608">
        <v>12136963031</v>
      </c>
      <c r="C3608" t="s">
        <v>31</v>
      </c>
      <c r="D3608" t="s">
        <v>11815</v>
      </c>
      <c r="E3608" t="s">
        <v>340</v>
      </c>
      <c r="F3608" t="s">
        <v>8661</v>
      </c>
      <c r="G3608">
        <v>1</v>
      </c>
      <c r="H3608" t="s">
        <v>35</v>
      </c>
      <c r="I3608" t="s">
        <v>36</v>
      </c>
      <c r="J3608" t="s">
        <v>11816</v>
      </c>
      <c r="K3608" t="s">
        <v>171</v>
      </c>
      <c r="L3608" t="s">
        <v>11817</v>
      </c>
      <c r="M3608">
        <v>29.99</v>
      </c>
      <c r="N3608">
        <v>0</v>
      </c>
      <c r="O3608">
        <v>0</v>
      </c>
      <c r="P3608">
        <v>0</v>
      </c>
      <c r="Q3608">
        <v>2.58</v>
      </c>
      <c r="R3608">
        <v>-2.58</v>
      </c>
      <c r="S3608">
        <v>-4.5</v>
      </c>
      <c r="T3608">
        <v>-7.54</v>
      </c>
      <c r="U3608">
        <v>0</v>
      </c>
      <c r="V3608">
        <v>0</v>
      </c>
      <c r="W3608">
        <v>17.95</v>
      </c>
    </row>
    <row r="3609" spans="1:23" x14ac:dyDescent="0.25">
      <c r="A3609" t="s">
        <v>11818</v>
      </c>
      <c r="B3609">
        <v>12136963031</v>
      </c>
      <c r="C3609" t="s">
        <v>31</v>
      </c>
      <c r="D3609" t="s">
        <v>11819</v>
      </c>
      <c r="E3609" t="s">
        <v>588</v>
      </c>
      <c r="F3609" t="s">
        <v>589</v>
      </c>
      <c r="G3609">
        <v>1</v>
      </c>
      <c r="H3609" t="s">
        <v>35</v>
      </c>
      <c r="I3609" t="s">
        <v>36</v>
      </c>
      <c r="J3609" t="s">
        <v>4376</v>
      </c>
      <c r="K3609" t="s">
        <v>171</v>
      </c>
      <c r="L3609" t="s">
        <v>11820</v>
      </c>
      <c r="M3609">
        <v>46.99</v>
      </c>
      <c r="N3609">
        <v>8.41</v>
      </c>
      <c r="O3609">
        <v>0</v>
      </c>
      <c r="P3609">
        <v>0</v>
      </c>
      <c r="Q3609">
        <v>4.33</v>
      </c>
      <c r="R3609">
        <v>-4.33</v>
      </c>
      <c r="S3609">
        <v>-7.05</v>
      </c>
      <c r="T3609">
        <v>-14.43</v>
      </c>
      <c r="U3609">
        <v>0</v>
      </c>
      <c r="V3609">
        <v>0</v>
      </c>
      <c r="W3609">
        <v>33.92</v>
      </c>
    </row>
    <row r="3610" spans="1:23" x14ac:dyDescent="0.25">
      <c r="A3610" t="s">
        <v>11821</v>
      </c>
      <c r="B3610">
        <v>12136963031</v>
      </c>
      <c r="C3610" t="s">
        <v>31</v>
      </c>
      <c r="D3610" t="s">
        <v>11822</v>
      </c>
      <c r="E3610" t="s">
        <v>3935</v>
      </c>
      <c r="F3610" t="s">
        <v>3936</v>
      </c>
      <c r="G3610">
        <v>1</v>
      </c>
      <c r="H3610" t="s">
        <v>35</v>
      </c>
      <c r="I3610" t="s">
        <v>36</v>
      </c>
      <c r="J3610" t="s">
        <v>11823</v>
      </c>
      <c r="K3610" t="s">
        <v>233</v>
      </c>
      <c r="L3610" t="s">
        <v>11824</v>
      </c>
      <c r="M3610">
        <v>29.99</v>
      </c>
      <c r="N3610">
        <v>8.36</v>
      </c>
      <c r="O3610">
        <v>0</v>
      </c>
      <c r="P3610">
        <v>-11.36</v>
      </c>
      <c r="Q3610">
        <v>2.5</v>
      </c>
      <c r="R3610">
        <v>0</v>
      </c>
      <c r="S3610">
        <v>-4.05</v>
      </c>
      <c r="T3610">
        <v>-6.02</v>
      </c>
      <c r="U3610">
        <v>-7.0000000000000007E-2</v>
      </c>
      <c r="V3610">
        <v>0</v>
      </c>
      <c r="W3610">
        <v>19.350000000000001</v>
      </c>
    </row>
    <row r="3611" spans="1:23" x14ac:dyDescent="0.25">
      <c r="A3611" t="s">
        <v>11825</v>
      </c>
      <c r="B3611">
        <v>12136963031</v>
      </c>
      <c r="C3611" t="s">
        <v>31</v>
      </c>
      <c r="D3611" t="s">
        <v>11826</v>
      </c>
      <c r="E3611" t="s">
        <v>635</v>
      </c>
      <c r="F3611" t="s">
        <v>636</v>
      </c>
      <c r="G3611">
        <v>1</v>
      </c>
      <c r="H3611" t="s">
        <v>35</v>
      </c>
      <c r="I3611" t="s">
        <v>36</v>
      </c>
      <c r="J3611" t="s">
        <v>791</v>
      </c>
      <c r="K3611" t="s">
        <v>233</v>
      </c>
      <c r="L3611" t="s">
        <v>11827</v>
      </c>
      <c r="M3611">
        <v>22.49</v>
      </c>
      <c r="N3611">
        <v>0</v>
      </c>
      <c r="O3611">
        <v>0</v>
      </c>
      <c r="P3611">
        <v>-5</v>
      </c>
      <c r="Q3611">
        <v>1.62</v>
      </c>
      <c r="R3611">
        <v>0</v>
      </c>
      <c r="S3611">
        <v>-2.62</v>
      </c>
      <c r="T3611">
        <v>-5.26</v>
      </c>
      <c r="U3611">
        <v>-0.05</v>
      </c>
      <c r="V3611">
        <v>0</v>
      </c>
      <c r="W3611">
        <v>11.18</v>
      </c>
    </row>
    <row r="3612" spans="1:23" x14ac:dyDescent="0.25">
      <c r="A3612" t="s">
        <v>11828</v>
      </c>
      <c r="B3612">
        <v>12136963031</v>
      </c>
      <c r="C3612" t="s">
        <v>31</v>
      </c>
      <c r="D3612" t="s">
        <v>11829</v>
      </c>
      <c r="E3612" t="s">
        <v>1505</v>
      </c>
      <c r="F3612" t="s">
        <v>1506</v>
      </c>
      <c r="G3612">
        <v>1</v>
      </c>
      <c r="H3612" t="s">
        <v>35</v>
      </c>
      <c r="I3612" t="s">
        <v>36</v>
      </c>
      <c r="J3612" t="s">
        <v>11830</v>
      </c>
      <c r="K3612" t="s">
        <v>8193</v>
      </c>
      <c r="L3612" t="s">
        <v>11831</v>
      </c>
      <c r="M3612">
        <v>35.99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-5.4</v>
      </c>
      <c r="T3612">
        <v>-6.4</v>
      </c>
      <c r="U3612">
        <v>0</v>
      </c>
      <c r="V3612">
        <v>0</v>
      </c>
      <c r="W3612">
        <v>24.19</v>
      </c>
    </row>
    <row r="3613" spans="1:23" x14ac:dyDescent="0.25">
      <c r="A3613" t="s">
        <v>11828</v>
      </c>
      <c r="B3613">
        <v>12136963031</v>
      </c>
      <c r="C3613" t="s">
        <v>31</v>
      </c>
      <c r="D3613" t="s">
        <v>11829</v>
      </c>
      <c r="E3613" t="s">
        <v>1403</v>
      </c>
      <c r="F3613" t="s">
        <v>1404</v>
      </c>
      <c r="G3613">
        <v>1</v>
      </c>
      <c r="H3613" t="s">
        <v>35</v>
      </c>
      <c r="I3613" t="s">
        <v>36</v>
      </c>
      <c r="J3613" t="s">
        <v>11830</v>
      </c>
      <c r="K3613" t="s">
        <v>8193</v>
      </c>
      <c r="L3613" t="s">
        <v>11831</v>
      </c>
      <c r="M3613">
        <v>35.99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-5.4</v>
      </c>
      <c r="T3613">
        <v>-6.4</v>
      </c>
      <c r="U3613">
        <v>0</v>
      </c>
      <c r="V3613">
        <v>0</v>
      </c>
      <c r="W3613">
        <v>24.19</v>
      </c>
    </row>
    <row r="3614" spans="1:23" x14ac:dyDescent="0.25">
      <c r="A3614" t="s">
        <v>11832</v>
      </c>
      <c r="B3614">
        <v>12136963031</v>
      </c>
      <c r="C3614" t="s">
        <v>31</v>
      </c>
      <c r="D3614" t="s">
        <v>11833</v>
      </c>
      <c r="E3614" t="s">
        <v>360</v>
      </c>
      <c r="F3614" t="s">
        <v>361</v>
      </c>
      <c r="G3614">
        <v>1</v>
      </c>
      <c r="H3614" t="s">
        <v>35</v>
      </c>
      <c r="I3614" t="s">
        <v>36</v>
      </c>
      <c r="J3614" t="s">
        <v>11834</v>
      </c>
      <c r="K3614" t="s">
        <v>198</v>
      </c>
      <c r="L3614" t="s">
        <v>11835</v>
      </c>
      <c r="M3614">
        <v>19.989999999999998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-3</v>
      </c>
      <c r="T3614">
        <v>-5.64</v>
      </c>
      <c r="U3614">
        <v>0</v>
      </c>
      <c r="V3614">
        <v>0</v>
      </c>
      <c r="W3614">
        <v>11.35</v>
      </c>
    </row>
    <row r="3615" spans="1:23" x14ac:dyDescent="0.25">
      <c r="A3615" t="s">
        <v>11836</v>
      </c>
      <c r="B3615">
        <v>12136963031</v>
      </c>
      <c r="C3615" t="s">
        <v>31</v>
      </c>
      <c r="D3615" t="s">
        <v>11837</v>
      </c>
      <c r="E3615" t="s">
        <v>3770</v>
      </c>
      <c r="F3615" t="s">
        <v>3771</v>
      </c>
      <c r="G3615">
        <v>1</v>
      </c>
      <c r="H3615" t="s">
        <v>35</v>
      </c>
      <c r="I3615" t="s">
        <v>36</v>
      </c>
      <c r="J3615" t="s">
        <v>11838</v>
      </c>
      <c r="K3615" t="s">
        <v>49</v>
      </c>
      <c r="L3615" t="s">
        <v>11839</v>
      </c>
      <c r="M3615">
        <v>89.99</v>
      </c>
      <c r="N3615">
        <v>0</v>
      </c>
      <c r="O3615">
        <v>0</v>
      </c>
      <c r="P3615">
        <v>-5</v>
      </c>
      <c r="Q3615">
        <v>0</v>
      </c>
      <c r="R3615">
        <v>0</v>
      </c>
      <c r="S3615">
        <v>-12.75</v>
      </c>
      <c r="T3615">
        <v>-12.82</v>
      </c>
      <c r="U3615">
        <v>0</v>
      </c>
      <c r="V3615">
        <v>0</v>
      </c>
      <c r="W3615">
        <v>59.42</v>
      </c>
    </row>
    <row r="3616" spans="1:23" hidden="1" x14ac:dyDescent="0.25">
      <c r="A3616" t="s">
        <v>11840</v>
      </c>
      <c r="B3616">
        <v>12136963031</v>
      </c>
      <c r="C3616" t="s">
        <v>41</v>
      </c>
      <c r="D3616" t="s">
        <v>11841</v>
      </c>
      <c r="E3616" t="s">
        <v>1897</v>
      </c>
      <c r="F3616" t="s">
        <v>419</v>
      </c>
      <c r="G3616">
        <v>1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8.83</v>
      </c>
      <c r="W3616">
        <v>8.83</v>
      </c>
    </row>
    <row r="3617" spans="1:23" x14ac:dyDescent="0.25">
      <c r="A3617" t="s">
        <v>11842</v>
      </c>
      <c r="B3617">
        <v>12136963031</v>
      </c>
      <c r="C3617" t="s">
        <v>31</v>
      </c>
      <c r="D3617" t="s">
        <v>11615</v>
      </c>
      <c r="E3617" t="s">
        <v>588</v>
      </c>
      <c r="F3617" t="s">
        <v>589</v>
      </c>
      <c r="G3617">
        <v>1</v>
      </c>
      <c r="H3617" t="s">
        <v>35</v>
      </c>
      <c r="I3617" t="s">
        <v>36</v>
      </c>
      <c r="J3617" t="s">
        <v>11616</v>
      </c>
      <c r="K3617" t="s">
        <v>233</v>
      </c>
      <c r="L3617">
        <v>92201</v>
      </c>
      <c r="M3617">
        <v>46.99</v>
      </c>
      <c r="N3617">
        <v>0</v>
      </c>
      <c r="O3617">
        <v>0</v>
      </c>
      <c r="P3617">
        <v>0</v>
      </c>
      <c r="Q3617">
        <v>4.3499999999999996</v>
      </c>
      <c r="R3617">
        <v>0</v>
      </c>
      <c r="S3617">
        <v>-7.05</v>
      </c>
      <c r="T3617">
        <v>-6.02</v>
      </c>
      <c r="U3617">
        <v>-0.13</v>
      </c>
      <c r="V3617">
        <v>0</v>
      </c>
      <c r="W3617">
        <v>38.14</v>
      </c>
    </row>
    <row r="3618" spans="1:23" x14ac:dyDescent="0.25">
      <c r="A3618" t="s">
        <v>11843</v>
      </c>
      <c r="B3618">
        <v>12136963031</v>
      </c>
      <c r="C3618" t="s">
        <v>31</v>
      </c>
      <c r="D3618" t="s">
        <v>11844</v>
      </c>
      <c r="E3618" t="s">
        <v>405</v>
      </c>
      <c r="F3618" t="s">
        <v>406</v>
      </c>
      <c r="G3618">
        <v>1</v>
      </c>
      <c r="H3618" t="s">
        <v>35</v>
      </c>
      <c r="I3618" t="s">
        <v>36</v>
      </c>
      <c r="J3618" t="s">
        <v>4663</v>
      </c>
      <c r="K3618" t="s">
        <v>391</v>
      </c>
      <c r="L3618" t="s">
        <v>11845</v>
      </c>
      <c r="M3618">
        <v>46.99</v>
      </c>
      <c r="N3618">
        <v>2.9</v>
      </c>
      <c r="O3618">
        <v>0</v>
      </c>
      <c r="P3618">
        <v>-2.9</v>
      </c>
      <c r="Q3618">
        <v>3.29</v>
      </c>
      <c r="R3618">
        <v>-3.29</v>
      </c>
      <c r="S3618">
        <v>-7.05</v>
      </c>
      <c r="T3618">
        <v>-5.64</v>
      </c>
      <c r="U3618">
        <v>0</v>
      </c>
      <c r="V3618">
        <v>0</v>
      </c>
      <c r="W3618">
        <v>34.299999999999997</v>
      </c>
    </row>
    <row r="3619" spans="1:23" x14ac:dyDescent="0.25">
      <c r="A3619" t="s">
        <v>11846</v>
      </c>
      <c r="B3619">
        <v>12136963031</v>
      </c>
      <c r="C3619" t="s">
        <v>31</v>
      </c>
      <c r="D3619" t="s">
        <v>11847</v>
      </c>
      <c r="E3619" t="s">
        <v>251</v>
      </c>
      <c r="F3619" t="s">
        <v>252</v>
      </c>
      <c r="G3619">
        <v>1</v>
      </c>
      <c r="H3619" t="s">
        <v>35</v>
      </c>
      <c r="I3619" t="s">
        <v>36</v>
      </c>
      <c r="J3619" t="s">
        <v>11848</v>
      </c>
      <c r="K3619" t="s">
        <v>233</v>
      </c>
      <c r="L3619" t="s">
        <v>11849</v>
      </c>
      <c r="M3619">
        <v>33.74</v>
      </c>
      <c r="N3619">
        <v>0</v>
      </c>
      <c r="O3619">
        <v>0</v>
      </c>
      <c r="P3619">
        <v>0</v>
      </c>
      <c r="Q3619">
        <v>3.12</v>
      </c>
      <c r="R3619">
        <v>0</v>
      </c>
      <c r="S3619">
        <v>-5.0599999999999996</v>
      </c>
      <c r="T3619">
        <v>-7.16</v>
      </c>
      <c r="U3619">
        <v>-0.09</v>
      </c>
      <c r="V3619">
        <v>0</v>
      </c>
      <c r="W3619">
        <v>24.55</v>
      </c>
    </row>
    <row r="3620" spans="1:23" x14ac:dyDescent="0.25">
      <c r="A3620" t="s">
        <v>11850</v>
      </c>
      <c r="B3620">
        <v>12136963031</v>
      </c>
      <c r="C3620" t="s">
        <v>31</v>
      </c>
      <c r="D3620" t="s">
        <v>11851</v>
      </c>
      <c r="E3620" t="s">
        <v>462</v>
      </c>
      <c r="F3620" t="s">
        <v>463</v>
      </c>
      <c r="G3620">
        <v>1</v>
      </c>
      <c r="H3620" t="s">
        <v>35</v>
      </c>
      <c r="I3620" t="s">
        <v>36</v>
      </c>
      <c r="J3620" t="s">
        <v>11852</v>
      </c>
      <c r="K3620" t="s">
        <v>221</v>
      </c>
      <c r="L3620" t="s">
        <v>11853</v>
      </c>
      <c r="M3620">
        <v>46.99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-7.05</v>
      </c>
      <c r="T3620">
        <v>-5.64</v>
      </c>
      <c r="U3620">
        <v>0</v>
      </c>
      <c r="V3620">
        <v>0</v>
      </c>
      <c r="W3620">
        <v>34.299999999999997</v>
      </c>
    </row>
    <row r="3621" spans="1:23" x14ac:dyDescent="0.25">
      <c r="A3621" t="s">
        <v>11850</v>
      </c>
      <c r="B3621">
        <v>12136963031</v>
      </c>
      <c r="C3621" t="s">
        <v>31</v>
      </c>
      <c r="D3621" t="s">
        <v>11851</v>
      </c>
      <c r="E3621" t="s">
        <v>388</v>
      </c>
      <c r="F3621" t="s">
        <v>389</v>
      </c>
      <c r="G3621">
        <v>1</v>
      </c>
      <c r="H3621" t="s">
        <v>35</v>
      </c>
      <c r="I3621" t="s">
        <v>36</v>
      </c>
      <c r="J3621" t="s">
        <v>11852</v>
      </c>
      <c r="K3621" t="s">
        <v>221</v>
      </c>
      <c r="L3621" t="s">
        <v>11853</v>
      </c>
      <c r="M3621">
        <v>46.99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-7.05</v>
      </c>
      <c r="T3621">
        <v>-7.16</v>
      </c>
      <c r="U3621">
        <v>0</v>
      </c>
      <c r="V3621">
        <v>0</v>
      </c>
      <c r="W3621">
        <v>32.78</v>
      </c>
    </row>
    <row r="3622" spans="1:23" x14ac:dyDescent="0.25">
      <c r="A3622" t="s">
        <v>11854</v>
      </c>
      <c r="B3622">
        <v>12136963031</v>
      </c>
      <c r="C3622" t="s">
        <v>31</v>
      </c>
      <c r="D3622" t="s">
        <v>11855</v>
      </c>
      <c r="E3622" t="s">
        <v>226</v>
      </c>
      <c r="F3622" t="s">
        <v>227</v>
      </c>
      <c r="G3622">
        <v>1</v>
      </c>
      <c r="H3622" t="s">
        <v>35</v>
      </c>
      <c r="I3622" t="s">
        <v>36</v>
      </c>
      <c r="J3622" t="s">
        <v>11856</v>
      </c>
      <c r="K3622" t="s">
        <v>171</v>
      </c>
      <c r="L3622" t="s">
        <v>11857</v>
      </c>
      <c r="M3622">
        <v>35.99</v>
      </c>
      <c r="N3622">
        <v>0</v>
      </c>
      <c r="O3622">
        <v>0</v>
      </c>
      <c r="P3622">
        <v>0</v>
      </c>
      <c r="Q3622">
        <v>3.06</v>
      </c>
      <c r="R3622">
        <v>-3.06</v>
      </c>
      <c r="S3622">
        <v>-5.4</v>
      </c>
      <c r="T3622">
        <v>-6.4</v>
      </c>
      <c r="U3622">
        <v>0</v>
      </c>
      <c r="V3622">
        <v>0</v>
      </c>
      <c r="W3622">
        <v>24.19</v>
      </c>
    </row>
    <row r="3623" spans="1:23" x14ac:dyDescent="0.25">
      <c r="A3623" t="s">
        <v>11858</v>
      </c>
      <c r="B3623">
        <v>12136963031</v>
      </c>
      <c r="C3623" t="s">
        <v>31</v>
      </c>
      <c r="D3623" t="s">
        <v>11859</v>
      </c>
      <c r="E3623" t="s">
        <v>1132</v>
      </c>
      <c r="F3623" t="s">
        <v>1133</v>
      </c>
      <c r="G3623">
        <v>1</v>
      </c>
      <c r="H3623" t="s">
        <v>35</v>
      </c>
      <c r="I3623" t="s">
        <v>36</v>
      </c>
      <c r="J3623" t="s">
        <v>3593</v>
      </c>
      <c r="K3623" t="s">
        <v>815</v>
      </c>
      <c r="L3623" t="s">
        <v>11860</v>
      </c>
      <c r="M3623">
        <v>24.99</v>
      </c>
      <c r="N3623">
        <v>0</v>
      </c>
      <c r="O3623">
        <v>0</v>
      </c>
      <c r="P3623">
        <v>-1.5</v>
      </c>
      <c r="Q3623">
        <v>1.63</v>
      </c>
      <c r="R3623">
        <v>-3.26</v>
      </c>
      <c r="S3623">
        <v>-7.04</v>
      </c>
      <c r="T3623">
        <v>-6.02</v>
      </c>
      <c r="U3623">
        <v>0</v>
      </c>
      <c r="V3623">
        <v>0</v>
      </c>
      <c r="W3623">
        <v>8.8000000000000007</v>
      </c>
    </row>
    <row r="3624" spans="1:23" x14ac:dyDescent="0.25">
      <c r="A3624" t="s">
        <v>11858</v>
      </c>
      <c r="B3624">
        <v>12136963031</v>
      </c>
      <c r="C3624" t="s">
        <v>31</v>
      </c>
      <c r="D3624" t="s">
        <v>11859</v>
      </c>
      <c r="E3624" t="s">
        <v>1132</v>
      </c>
      <c r="F3624" t="s">
        <v>1133</v>
      </c>
      <c r="G3624">
        <v>1</v>
      </c>
      <c r="H3624" t="s">
        <v>35</v>
      </c>
      <c r="I3624" t="s">
        <v>36</v>
      </c>
      <c r="J3624" t="s">
        <v>3593</v>
      </c>
      <c r="K3624" t="s">
        <v>815</v>
      </c>
      <c r="L3624" t="s">
        <v>11860</v>
      </c>
      <c r="M3624">
        <v>24.99</v>
      </c>
      <c r="N3624">
        <v>0</v>
      </c>
      <c r="O3624">
        <v>0</v>
      </c>
      <c r="P3624">
        <v>-1.5</v>
      </c>
      <c r="Q3624">
        <v>1.63</v>
      </c>
      <c r="R3624">
        <v>0</v>
      </c>
      <c r="S3624">
        <v>0</v>
      </c>
      <c r="T3624">
        <v>-6.02</v>
      </c>
      <c r="U3624">
        <v>0</v>
      </c>
      <c r="V3624">
        <v>0</v>
      </c>
      <c r="W3624">
        <v>19.100000000000001</v>
      </c>
    </row>
    <row r="3625" spans="1:23" x14ac:dyDescent="0.25">
      <c r="A3625" t="s">
        <v>11861</v>
      </c>
      <c r="B3625">
        <v>12136963031</v>
      </c>
      <c r="C3625" t="s">
        <v>31</v>
      </c>
      <c r="D3625" t="s">
        <v>11862</v>
      </c>
      <c r="E3625" t="s">
        <v>65</v>
      </c>
      <c r="F3625" t="s">
        <v>66</v>
      </c>
      <c r="G3625">
        <v>1</v>
      </c>
      <c r="H3625" t="s">
        <v>35</v>
      </c>
      <c r="I3625" t="s">
        <v>36</v>
      </c>
      <c r="J3625" t="s">
        <v>11863</v>
      </c>
      <c r="K3625" t="s">
        <v>4281</v>
      </c>
      <c r="L3625">
        <v>97009</v>
      </c>
      <c r="M3625">
        <v>49.99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-7.5</v>
      </c>
      <c r="T3625">
        <v>-5.64</v>
      </c>
      <c r="U3625">
        <v>0</v>
      </c>
      <c r="V3625">
        <v>0</v>
      </c>
      <c r="W3625">
        <v>36.85</v>
      </c>
    </row>
    <row r="3626" spans="1:23" x14ac:dyDescent="0.25">
      <c r="A3626" t="s">
        <v>11864</v>
      </c>
      <c r="B3626">
        <v>12136963031</v>
      </c>
      <c r="C3626" t="s">
        <v>31</v>
      </c>
      <c r="D3626" t="s">
        <v>11865</v>
      </c>
      <c r="E3626" t="s">
        <v>285</v>
      </c>
      <c r="F3626" t="s">
        <v>286</v>
      </c>
      <c r="G3626">
        <v>1</v>
      </c>
      <c r="H3626" t="s">
        <v>35</v>
      </c>
      <c r="I3626" t="s">
        <v>36</v>
      </c>
      <c r="J3626" t="s">
        <v>11866</v>
      </c>
      <c r="K3626" t="s">
        <v>391</v>
      </c>
      <c r="L3626" t="s">
        <v>11867</v>
      </c>
      <c r="M3626">
        <v>46.99</v>
      </c>
      <c r="N3626">
        <v>0</v>
      </c>
      <c r="O3626">
        <v>0</v>
      </c>
      <c r="P3626">
        <v>0</v>
      </c>
      <c r="Q3626">
        <v>2.82</v>
      </c>
      <c r="R3626">
        <v>-2.82</v>
      </c>
      <c r="S3626">
        <v>-7.05</v>
      </c>
      <c r="T3626">
        <v>-6.78</v>
      </c>
      <c r="U3626">
        <v>0</v>
      </c>
      <c r="V3626">
        <v>0</v>
      </c>
      <c r="W3626">
        <v>33.159999999999997</v>
      </c>
    </row>
    <row r="3627" spans="1:23" x14ac:dyDescent="0.25">
      <c r="A3627" t="s">
        <v>11868</v>
      </c>
      <c r="B3627">
        <v>12136963031</v>
      </c>
      <c r="C3627" t="s">
        <v>31</v>
      </c>
      <c r="D3627" t="s">
        <v>11869</v>
      </c>
      <c r="E3627" t="s">
        <v>251</v>
      </c>
      <c r="F3627" t="s">
        <v>252</v>
      </c>
      <c r="G3627">
        <v>1</v>
      </c>
      <c r="H3627" t="s">
        <v>35</v>
      </c>
      <c r="I3627" t="s">
        <v>36</v>
      </c>
      <c r="J3627" t="s">
        <v>2631</v>
      </c>
      <c r="K3627" t="s">
        <v>520</v>
      </c>
      <c r="L3627" t="s">
        <v>11870</v>
      </c>
      <c r="M3627">
        <v>33.74</v>
      </c>
      <c r="N3627">
        <v>0</v>
      </c>
      <c r="O3627">
        <v>0</v>
      </c>
      <c r="P3627">
        <v>0</v>
      </c>
      <c r="Q3627">
        <v>2.66</v>
      </c>
      <c r="R3627">
        <v>-2.66</v>
      </c>
      <c r="S3627">
        <v>-5.0599999999999996</v>
      </c>
      <c r="T3627">
        <v>-7.16</v>
      </c>
      <c r="U3627">
        <v>0</v>
      </c>
      <c r="V3627">
        <v>0</v>
      </c>
      <c r="W3627">
        <v>21.52</v>
      </c>
    </row>
    <row r="3628" spans="1:23" x14ac:dyDescent="0.25">
      <c r="A3628" t="s">
        <v>11871</v>
      </c>
      <c r="B3628">
        <v>12136963031</v>
      </c>
      <c r="C3628" t="s">
        <v>31</v>
      </c>
      <c r="D3628" t="s">
        <v>11872</v>
      </c>
      <c r="E3628" t="s">
        <v>285</v>
      </c>
      <c r="F3628" t="s">
        <v>286</v>
      </c>
      <c r="G3628">
        <v>1</v>
      </c>
      <c r="H3628" t="s">
        <v>35</v>
      </c>
      <c r="I3628" t="s">
        <v>36</v>
      </c>
      <c r="J3628" t="s">
        <v>11873</v>
      </c>
      <c r="K3628" t="s">
        <v>1150</v>
      </c>
      <c r="L3628" t="s">
        <v>11874</v>
      </c>
      <c r="M3628">
        <v>46.99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-7.05</v>
      </c>
      <c r="T3628">
        <v>-6.78</v>
      </c>
      <c r="U3628">
        <v>0</v>
      </c>
      <c r="V3628">
        <v>0</v>
      </c>
      <c r="W3628">
        <v>33.159999999999997</v>
      </c>
    </row>
    <row r="3629" spans="1:23" x14ac:dyDescent="0.25">
      <c r="A3629" t="s">
        <v>11875</v>
      </c>
      <c r="B3629">
        <v>12136963031</v>
      </c>
      <c r="C3629" t="s">
        <v>31</v>
      </c>
      <c r="D3629" t="s">
        <v>11876</v>
      </c>
      <c r="E3629" t="s">
        <v>105</v>
      </c>
      <c r="F3629" t="s">
        <v>106</v>
      </c>
      <c r="G3629">
        <v>1</v>
      </c>
      <c r="H3629" t="s">
        <v>35</v>
      </c>
      <c r="I3629" t="s">
        <v>36</v>
      </c>
      <c r="J3629" t="s">
        <v>9228</v>
      </c>
      <c r="K3629" t="s">
        <v>49</v>
      </c>
      <c r="L3629" t="s">
        <v>11877</v>
      </c>
      <c r="M3629">
        <v>51.99</v>
      </c>
      <c r="N3629">
        <v>0</v>
      </c>
      <c r="O3629">
        <v>0</v>
      </c>
      <c r="P3629">
        <v>-5</v>
      </c>
      <c r="Q3629">
        <v>0</v>
      </c>
      <c r="R3629">
        <v>0</v>
      </c>
      <c r="S3629">
        <v>-7.05</v>
      </c>
      <c r="T3629">
        <v>-6.4</v>
      </c>
      <c r="U3629">
        <v>0</v>
      </c>
      <c r="V3629">
        <v>0</v>
      </c>
      <c r="W3629">
        <v>33.54</v>
      </c>
    </row>
    <row r="3630" spans="1:23" x14ac:dyDescent="0.25">
      <c r="A3630" t="s">
        <v>11878</v>
      </c>
      <c r="B3630">
        <v>12136963031</v>
      </c>
      <c r="C3630" t="s">
        <v>31</v>
      </c>
      <c r="D3630" t="s">
        <v>11879</v>
      </c>
      <c r="E3630" t="s">
        <v>65</v>
      </c>
      <c r="F3630" t="s">
        <v>66</v>
      </c>
      <c r="G3630">
        <v>1</v>
      </c>
      <c r="H3630" t="s">
        <v>35</v>
      </c>
      <c r="I3630" t="s">
        <v>36</v>
      </c>
      <c r="J3630" t="s">
        <v>1456</v>
      </c>
      <c r="K3630" t="s">
        <v>49</v>
      </c>
      <c r="L3630" t="s">
        <v>11880</v>
      </c>
      <c r="M3630">
        <v>49.99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-7.5</v>
      </c>
      <c r="T3630">
        <v>-5.64</v>
      </c>
      <c r="U3630">
        <v>0</v>
      </c>
      <c r="V3630">
        <v>0</v>
      </c>
      <c r="W3630">
        <v>36.85</v>
      </c>
    </row>
    <row r="3631" spans="1:23" x14ac:dyDescent="0.25">
      <c r="A3631" t="s">
        <v>11881</v>
      </c>
      <c r="B3631">
        <v>12136963031</v>
      </c>
      <c r="C3631" t="s">
        <v>31</v>
      </c>
      <c r="D3631" t="s">
        <v>11882</v>
      </c>
      <c r="E3631" t="s">
        <v>71</v>
      </c>
      <c r="F3631" t="s">
        <v>72</v>
      </c>
      <c r="G3631">
        <v>1</v>
      </c>
      <c r="H3631" t="s">
        <v>35</v>
      </c>
      <c r="I3631" t="s">
        <v>36</v>
      </c>
      <c r="J3631" t="s">
        <v>2668</v>
      </c>
      <c r="K3631" t="s">
        <v>233</v>
      </c>
      <c r="L3631" t="s">
        <v>10757</v>
      </c>
      <c r="M3631">
        <v>46.99</v>
      </c>
      <c r="N3631">
        <v>0</v>
      </c>
      <c r="O3631">
        <v>0</v>
      </c>
      <c r="P3631">
        <v>0</v>
      </c>
      <c r="Q3631">
        <v>4.3499999999999996</v>
      </c>
      <c r="R3631">
        <v>0</v>
      </c>
      <c r="S3631">
        <v>-7.05</v>
      </c>
      <c r="T3631">
        <v>-6.4</v>
      </c>
      <c r="U3631">
        <v>-0.13</v>
      </c>
      <c r="V3631">
        <v>0</v>
      </c>
      <c r="W3631">
        <v>37.76</v>
      </c>
    </row>
    <row r="3632" spans="1:23" x14ac:dyDescent="0.25">
      <c r="A3632" t="s">
        <v>11883</v>
      </c>
      <c r="B3632">
        <v>12136963031</v>
      </c>
      <c r="C3632" t="s">
        <v>31</v>
      </c>
      <c r="D3632" t="s">
        <v>11884</v>
      </c>
      <c r="E3632" t="s">
        <v>285</v>
      </c>
      <c r="F3632" t="s">
        <v>286</v>
      </c>
      <c r="G3632">
        <v>1</v>
      </c>
      <c r="H3632" t="s">
        <v>35</v>
      </c>
      <c r="I3632" t="s">
        <v>36</v>
      </c>
      <c r="J3632" t="s">
        <v>11885</v>
      </c>
      <c r="K3632" t="s">
        <v>1282</v>
      </c>
      <c r="L3632">
        <v>98393</v>
      </c>
      <c r="M3632">
        <v>46.99</v>
      </c>
      <c r="N3632">
        <v>0</v>
      </c>
      <c r="O3632">
        <v>0</v>
      </c>
      <c r="P3632">
        <v>0</v>
      </c>
      <c r="Q3632">
        <v>4.2300000000000004</v>
      </c>
      <c r="R3632">
        <v>-4.2300000000000004</v>
      </c>
      <c r="S3632">
        <v>-7.05</v>
      </c>
      <c r="T3632">
        <v>-6.78</v>
      </c>
      <c r="U3632">
        <v>0</v>
      </c>
      <c r="V3632">
        <v>0</v>
      </c>
      <c r="W3632">
        <v>33.159999999999997</v>
      </c>
    </row>
    <row r="3633" spans="1:23" x14ac:dyDescent="0.25">
      <c r="A3633" t="s">
        <v>11886</v>
      </c>
      <c r="B3633">
        <v>12136963031</v>
      </c>
      <c r="C3633" t="s">
        <v>31</v>
      </c>
      <c r="D3633" t="s">
        <v>11887</v>
      </c>
      <c r="E3633" t="s">
        <v>65</v>
      </c>
      <c r="F3633" t="s">
        <v>66</v>
      </c>
      <c r="G3633">
        <v>1</v>
      </c>
      <c r="H3633" t="s">
        <v>35</v>
      </c>
      <c r="I3633" t="s">
        <v>36</v>
      </c>
      <c r="J3633" t="s">
        <v>11888</v>
      </c>
      <c r="K3633" t="s">
        <v>121</v>
      </c>
      <c r="L3633" t="s">
        <v>11889</v>
      </c>
      <c r="M3633">
        <v>49.99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-7.5</v>
      </c>
      <c r="T3633">
        <v>-5.64</v>
      </c>
      <c r="U3633">
        <v>0</v>
      </c>
      <c r="V3633">
        <v>0</v>
      </c>
      <c r="W3633">
        <v>36.85</v>
      </c>
    </row>
    <row r="3634" spans="1:23" x14ac:dyDescent="0.25">
      <c r="A3634" t="s">
        <v>11886</v>
      </c>
      <c r="B3634">
        <v>12136963031</v>
      </c>
      <c r="C3634" t="s">
        <v>31</v>
      </c>
      <c r="D3634" t="s">
        <v>11887</v>
      </c>
      <c r="E3634" t="s">
        <v>588</v>
      </c>
      <c r="F3634" t="s">
        <v>589</v>
      </c>
      <c r="G3634">
        <v>1</v>
      </c>
      <c r="H3634" t="s">
        <v>35</v>
      </c>
      <c r="I3634" t="s">
        <v>36</v>
      </c>
      <c r="J3634" t="s">
        <v>11888</v>
      </c>
      <c r="K3634" t="s">
        <v>121</v>
      </c>
      <c r="L3634" t="s">
        <v>11889</v>
      </c>
      <c r="M3634">
        <v>46.99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-7.05</v>
      </c>
      <c r="T3634">
        <v>-6.02</v>
      </c>
      <c r="U3634">
        <v>0</v>
      </c>
      <c r="V3634">
        <v>0</v>
      </c>
      <c r="W3634">
        <v>33.92</v>
      </c>
    </row>
    <row r="3635" spans="1:23" x14ac:dyDescent="0.25">
      <c r="A3635" t="s">
        <v>11890</v>
      </c>
      <c r="B3635">
        <v>12136963031</v>
      </c>
      <c r="C3635" t="s">
        <v>31</v>
      </c>
      <c r="D3635" t="s">
        <v>11891</v>
      </c>
      <c r="E3635" t="s">
        <v>508</v>
      </c>
      <c r="F3635" t="s">
        <v>509</v>
      </c>
      <c r="G3635">
        <v>1</v>
      </c>
      <c r="H3635" t="s">
        <v>35</v>
      </c>
      <c r="I3635" t="s">
        <v>36</v>
      </c>
      <c r="J3635" t="s">
        <v>2434</v>
      </c>
      <c r="K3635" t="s">
        <v>171</v>
      </c>
      <c r="L3635" t="s">
        <v>11892</v>
      </c>
      <c r="M3635">
        <v>40.99</v>
      </c>
      <c r="N3635">
        <v>0</v>
      </c>
      <c r="O3635">
        <v>0</v>
      </c>
      <c r="P3635">
        <v>0</v>
      </c>
      <c r="Q3635">
        <v>3.65</v>
      </c>
      <c r="R3635">
        <v>-3.65</v>
      </c>
      <c r="S3635">
        <v>-6.15</v>
      </c>
      <c r="T3635">
        <v>-6.78</v>
      </c>
      <c r="U3635">
        <v>0</v>
      </c>
      <c r="V3635">
        <v>0</v>
      </c>
      <c r="W3635">
        <v>28.06</v>
      </c>
    </row>
    <row r="3636" spans="1:23" x14ac:dyDescent="0.25">
      <c r="A3636" t="s">
        <v>11893</v>
      </c>
      <c r="B3636">
        <v>12136963031</v>
      </c>
      <c r="C3636" t="s">
        <v>31</v>
      </c>
      <c r="D3636" t="s">
        <v>11894</v>
      </c>
      <c r="E3636" t="s">
        <v>65</v>
      </c>
      <c r="F3636" t="s">
        <v>66</v>
      </c>
      <c r="G3636">
        <v>1</v>
      </c>
      <c r="H3636" t="s">
        <v>35</v>
      </c>
      <c r="I3636" t="s">
        <v>36</v>
      </c>
      <c r="J3636" t="s">
        <v>11895</v>
      </c>
      <c r="K3636" t="s">
        <v>11896</v>
      </c>
      <c r="L3636">
        <v>59801</v>
      </c>
      <c r="M3636">
        <v>49.99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-7.5</v>
      </c>
      <c r="T3636">
        <v>-5.64</v>
      </c>
      <c r="U3636">
        <v>0</v>
      </c>
      <c r="V3636">
        <v>0</v>
      </c>
      <c r="W3636">
        <v>36.85</v>
      </c>
    </row>
    <row r="3637" spans="1:23" x14ac:dyDescent="0.25">
      <c r="A3637" t="s">
        <v>11897</v>
      </c>
      <c r="B3637">
        <v>12136963031</v>
      </c>
      <c r="C3637" t="s">
        <v>31</v>
      </c>
      <c r="D3637" t="s">
        <v>11898</v>
      </c>
      <c r="E3637" t="s">
        <v>579</v>
      </c>
      <c r="F3637" t="s">
        <v>580</v>
      </c>
      <c r="G3637">
        <v>1</v>
      </c>
      <c r="H3637" t="s">
        <v>35</v>
      </c>
      <c r="I3637" t="s">
        <v>36</v>
      </c>
      <c r="J3637" t="s">
        <v>11899</v>
      </c>
      <c r="K3637" t="s">
        <v>233</v>
      </c>
      <c r="L3637" t="s">
        <v>11900</v>
      </c>
      <c r="M3637">
        <v>25.99</v>
      </c>
      <c r="N3637">
        <v>0</v>
      </c>
      <c r="O3637">
        <v>0</v>
      </c>
      <c r="P3637">
        <v>0</v>
      </c>
      <c r="Q3637">
        <v>2.4</v>
      </c>
      <c r="R3637">
        <v>0</v>
      </c>
      <c r="S3637">
        <v>-3.9</v>
      </c>
      <c r="T3637">
        <v>-7.16</v>
      </c>
      <c r="U3637">
        <v>-7.0000000000000007E-2</v>
      </c>
      <c r="V3637">
        <v>0</v>
      </c>
      <c r="W3637">
        <v>17.260000000000002</v>
      </c>
    </row>
    <row r="3638" spans="1:23" x14ac:dyDescent="0.25">
      <c r="A3638" t="s">
        <v>11901</v>
      </c>
      <c r="B3638">
        <v>12136963031</v>
      </c>
      <c r="C3638" t="s">
        <v>31</v>
      </c>
      <c r="D3638" t="s">
        <v>11902</v>
      </c>
      <c r="E3638" t="s">
        <v>371</v>
      </c>
      <c r="F3638" t="s">
        <v>372</v>
      </c>
      <c r="G3638">
        <v>1</v>
      </c>
      <c r="H3638" t="s">
        <v>35</v>
      </c>
      <c r="I3638" t="s">
        <v>36</v>
      </c>
      <c r="J3638" t="s">
        <v>10432</v>
      </c>
      <c r="K3638" t="s">
        <v>171</v>
      </c>
      <c r="L3638" t="s">
        <v>11903</v>
      </c>
      <c r="M3638">
        <v>46.99</v>
      </c>
      <c r="N3638">
        <v>0</v>
      </c>
      <c r="O3638">
        <v>0</v>
      </c>
      <c r="P3638">
        <v>0</v>
      </c>
      <c r="Q3638">
        <v>4.09</v>
      </c>
      <c r="R3638">
        <v>-4.09</v>
      </c>
      <c r="S3638">
        <v>-7.05</v>
      </c>
      <c r="T3638">
        <v>-6.02</v>
      </c>
      <c r="U3638">
        <v>0</v>
      </c>
      <c r="V3638">
        <v>0</v>
      </c>
      <c r="W3638">
        <v>33.92</v>
      </c>
    </row>
    <row r="3639" spans="1:23" x14ac:dyDescent="0.25">
      <c r="A3639" t="s">
        <v>11904</v>
      </c>
      <c r="B3639">
        <v>12136963031</v>
      </c>
      <c r="C3639" t="s">
        <v>31</v>
      </c>
      <c r="D3639" t="s">
        <v>11905</v>
      </c>
      <c r="E3639" t="s">
        <v>629</v>
      </c>
      <c r="F3639" t="s">
        <v>630</v>
      </c>
      <c r="G3639">
        <v>1</v>
      </c>
      <c r="H3639" t="s">
        <v>35</v>
      </c>
      <c r="I3639" t="s">
        <v>36</v>
      </c>
      <c r="J3639" t="s">
        <v>11906</v>
      </c>
      <c r="K3639" t="s">
        <v>171</v>
      </c>
      <c r="L3639" t="s">
        <v>11907</v>
      </c>
      <c r="M3639">
        <v>46.99</v>
      </c>
      <c r="N3639">
        <v>0</v>
      </c>
      <c r="O3639">
        <v>0</v>
      </c>
      <c r="P3639">
        <v>0</v>
      </c>
      <c r="Q3639">
        <v>4.04</v>
      </c>
      <c r="R3639">
        <v>-4.04</v>
      </c>
      <c r="S3639">
        <v>-7.05</v>
      </c>
      <c r="T3639">
        <v>-7.16</v>
      </c>
      <c r="U3639">
        <v>0</v>
      </c>
      <c r="V3639">
        <v>0</v>
      </c>
      <c r="W3639">
        <v>32.78</v>
      </c>
    </row>
    <row r="3640" spans="1:23" x14ac:dyDescent="0.25">
      <c r="A3640" t="s">
        <v>11908</v>
      </c>
      <c r="B3640">
        <v>12136963031</v>
      </c>
      <c r="C3640" t="s">
        <v>31</v>
      </c>
      <c r="D3640" t="s">
        <v>11909</v>
      </c>
      <c r="E3640" t="s">
        <v>667</v>
      </c>
      <c r="F3640" t="s">
        <v>668</v>
      </c>
      <c r="G3640">
        <v>1</v>
      </c>
      <c r="H3640" t="s">
        <v>35</v>
      </c>
      <c r="I3640" t="s">
        <v>36</v>
      </c>
      <c r="J3640" t="s">
        <v>11910</v>
      </c>
      <c r="K3640" t="s">
        <v>171</v>
      </c>
      <c r="L3640">
        <v>98502</v>
      </c>
      <c r="M3640">
        <v>46.99</v>
      </c>
      <c r="N3640">
        <v>0</v>
      </c>
      <c r="O3640">
        <v>0</v>
      </c>
      <c r="P3640">
        <v>0</v>
      </c>
      <c r="Q3640">
        <v>4.37</v>
      </c>
      <c r="R3640">
        <v>-4.37</v>
      </c>
      <c r="S3640">
        <v>-7.05</v>
      </c>
      <c r="T3640">
        <v>-5.64</v>
      </c>
      <c r="U3640">
        <v>0</v>
      </c>
      <c r="V3640">
        <v>0</v>
      </c>
      <c r="W3640">
        <v>34.299999999999997</v>
      </c>
    </row>
    <row r="3641" spans="1:23" x14ac:dyDescent="0.25">
      <c r="A3641" t="s">
        <v>11911</v>
      </c>
      <c r="B3641">
        <v>12136963031</v>
      </c>
      <c r="C3641" t="s">
        <v>31</v>
      </c>
      <c r="D3641" t="s">
        <v>11912</v>
      </c>
      <c r="E3641" t="s">
        <v>941</v>
      </c>
      <c r="F3641" t="s">
        <v>942</v>
      </c>
      <c r="G3641">
        <v>1</v>
      </c>
      <c r="H3641" t="s">
        <v>35</v>
      </c>
      <c r="I3641" t="s">
        <v>36</v>
      </c>
      <c r="J3641" t="s">
        <v>847</v>
      </c>
      <c r="K3641" t="s">
        <v>815</v>
      </c>
      <c r="L3641" t="s">
        <v>11913</v>
      </c>
      <c r="M3641">
        <v>34.19</v>
      </c>
      <c r="N3641">
        <v>0</v>
      </c>
      <c r="O3641">
        <v>0</v>
      </c>
      <c r="P3641">
        <v>0</v>
      </c>
      <c r="Q3641">
        <v>1.81</v>
      </c>
      <c r="R3641">
        <v>-1.81</v>
      </c>
      <c r="S3641">
        <v>-5.13</v>
      </c>
      <c r="T3641">
        <v>-7.16</v>
      </c>
      <c r="U3641">
        <v>0</v>
      </c>
      <c r="V3641">
        <v>0</v>
      </c>
      <c r="W3641">
        <v>21.9</v>
      </c>
    </row>
    <row r="3642" spans="1:23" x14ac:dyDescent="0.25">
      <c r="A3642" t="s">
        <v>11914</v>
      </c>
      <c r="B3642">
        <v>12136963031</v>
      </c>
      <c r="C3642" t="s">
        <v>31</v>
      </c>
      <c r="D3642" t="s">
        <v>11915</v>
      </c>
      <c r="E3642" t="s">
        <v>1505</v>
      </c>
      <c r="F3642" t="s">
        <v>1506</v>
      </c>
      <c r="G3642">
        <v>1</v>
      </c>
      <c r="H3642" t="s">
        <v>35</v>
      </c>
      <c r="I3642" t="s">
        <v>36</v>
      </c>
      <c r="J3642" t="s">
        <v>11916</v>
      </c>
      <c r="K3642" t="s">
        <v>141</v>
      </c>
      <c r="L3642" t="s">
        <v>11917</v>
      </c>
      <c r="M3642">
        <v>35.99</v>
      </c>
      <c r="N3642">
        <v>0</v>
      </c>
      <c r="O3642">
        <v>0</v>
      </c>
      <c r="P3642">
        <v>-3</v>
      </c>
      <c r="Q3642">
        <v>2.31</v>
      </c>
      <c r="R3642">
        <v>-2.31</v>
      </c>
      <c r="S3642">
        <v>-4.95</v>
      </c>
      <c r="T3642">
        <v>-6.4</v>
      </c>
      <c r="U3642">
        <v>0</v>
      </c>
      <c r="V3642">
        <v>0</v>
      </c>
      <c r="W3642">
        <v>21.64</v>
      </c>
    </row>
    <row r="3643" spans="1:23" x14ac:dyDescent="0.25">
      <c r="A3643" t="s">
        <v>11914</v>
      </c>
      <c r="B3643">
        <v>12136963031</v>
      </c>
      <c r="C3643" t="s">
        <v>31</v>
      </c>
      <c r="D3643" t="s">
        <v>11915</v>
      </c>
      <c r="E3643" t="s">
        <v>226</v>
      </c>
      <c r="F3643" t="s">
        <v>227</v>
      </c>
      <c r="G3643">
        <v>1</v>
      </c>
      <c r="H3643" t="s">
        <v>35</v>
      </c>
      <c r="I3643" t="s">
        <v>36</v>
      </c>
      <c r="J3643" t="s">
        <v>11916</v>
      </c>
      <c r="K3643" t="s">
        <v>141</v>
      </c>
      <c r="L3643" t="s">
        <v>11917</v>
      </c>
      <c r="M3643">
        <v>35.99</v>
      </c>
      <c r="N3643">
        <v>0</v>
      </c>
      <c r="O3643">
        <v>0</v>
      </c>
      <c r="P3643">
        <v>-5</v>
      </c>
      <c r="Q3643">
        <v>2.17</v>
      </c>
      <c r="R3643">
        <v>-2.17</v>
      </c>
      <c r="S3643">
        <v>-4.6500000000000004</v>
      </c>
      <c r="T3643">
        <v>-6.4</v>
      </c>
      <c r="U3643">
        <v>0</v>
      </c>
      <c r="V3643">
        <v>0</v>
      </c>
      <c r="W3643">
        <v>19.940000000000001</v>
      </c>
    </row>
    <row r="3644" spans="1:23" x14ac:dyDescent="0.25">
      <c r="A3644" t="s">
        <v>11918</v>
      </c>
      <c r="B3644">
        <v>12136963031</v>
      </c>
      <c r="C3644" t="s">
        <v>31</v>
      </c>
      <c r="D3644" t="s">
        <v>11919</v>
      </c>
      <c r="E3644" t="s">
        <v>1157</v>
      </c>
      <c r="F3644" t="s">
        <v>1158</v>
      </c>
      <c r="G3644">
        <v>1</v>
      </c>
      <c r="H3644" t="s">
        <v>35</v>
      </c>
      <c r="I3644" t="s">
        <v>36</v>
      </c>
      <c r="J3644" t="s">
        <v>3779</v>
      </c>
      <c r="K3644" t="s">
        <v>331</v>
      </c>
      <c r="L3644">
        <v>35203</v>
      </c>
      <c r="M3644">
        <v>46.99</v>
      </c>
      <c r="N3644">
        <v>0</v>
      </c>
      <c r="O3644">
        <v>0</v>
      </c>
      <c r="P3644">
        <v>0</v>
      </c>
      <c r="Q3644">
        <v>3.76</v>
      </c>
      <c r="R3644">
        <v>-3.76</v>
      </c>
      <c r="S3644">
        <v>-7.05</v>
      </c>
      <c r="T3644">
        <v>-7.16</v>
      </c>
      <c r="U3644">
        <v>0</v>
      </c>
      <c r="V3644">
        <v>0</v>
      </c>
      <c r="W3644">
        <v>32.78</v>
      </c>
    </row>
    <row r="3645" spans="1:23" x14ac:dyDescent="0.25">
      <c r="A3645" t="s">
        <v>11920</v>
      </c>
      <c r="B3645">
        <v>12136963031</v>
      </c>
      <c r="C3645" t="s">
        <v>31</v>
      </c>
      <c r="D3645" t="s">
        <v>11921</v>
      </c>
      <c r="E3645" t="s">
        <v>858</v>
      </c>
      <c r="F3645" t="s">
        <v>11922</v>
      </c>
      <c r="G3645">
        <v>1</v>
      </c>
      <c r="H3645" t="s">
        <v>35</v>
      </c>
      <c r="I3645" t="s">
        <v>36</v>
      </c>
      <c r="J3645" t="s">
        <v>10704</v>
      </c>
      <c r="K3645" t="s">
        <v>153</v>
      </c>
      <c r="L3645" t="s">
        <v>11923</v>
      </c>
      <c r="M3645">
        <v>40.49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-6.07</v>
      </c>
      <c r="T3645">
        <v>-7.16</v>
      </c>
      <c r="U3645">
        <v>0</v>
      </c>
      <c r="V3645">
        <v>0</v>
      </c>
      <c r="W3645">
        <v>27.26</v>
      </c>
    </row>
    <row r="3646" spans="1:23" x14ac:dyDescent="0.25">
      <c r="A3646" t="s">
        <v>11924</v>
      </c>
      <c r="B3646">
        <v>12136963031</v>
      </c>
      <c r="C3646" t="s">
        <v>31</v>
      </c>
      <c r="D3646" t="s">
        <v>11925</v>
      </c>
      <c r="E3646" t="s">
        <v>285</v>
      </c>
      <c r="F3646" t="s">
        <v>286</v>
      </c>
      <c r="G3646">
        <v>1</v>
      </c>
      <c r="H3646" t="s">
        <v>35</v>
      </c>
      <c r="I3646" t="s">
        <v>36</v>
      </c>
      <c r="J3646" t="s">
        <v>11926</v>
      </c>
      <c r="K3646" t="s">
        <v>38</v>
      </c>
      <c r="L3646" t="s">
        <v>11927</v>
      </c>
      <c r="M3646">
        <v>39.94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-5.99</v>
      </c>
      <c r="T3646">
        <v>-6.78</v>
      </c>
      <c r="U3646">
        <v>0</v>
      </c>
      <c r="V3646">
        <v>0</v>
      </c>
      <c r="W3646">
        <v>27.17</v>
      </c>
    </row>
    <row r="3647" spans="1:23" hidden="1" x14ac:dyDescent="0.25">
      <c r="A3647" t="s">
        <v>11928</v>
      </c>
      <c r="B3647">
        <v>12136963031</v>
      </c>
      <c r="D3647" t="s">
        <v>6670</v>
      </c>
      <c r="F3647" t="s">
        <v>6671</v>
      </c>
      <c r="G3647">
        <v>1</v>
      </c>
      <c r="H3647" t="s">
        <v>102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-0.6</v>
      </c>
      <c r="V3647">
        <v>0</v>
      </c>
      <c r="W3647">
        <v>-0.6</v>
      </c>
    </row>
    <row r="3648" spans="1:23" x14ac:dyDescent="0.25">
      <c r="A3648" t="s">
        <v>11929</v>
      </c>
      <c r="B3648">
        <v>12136963031</v>
      </c>
      <c r="C3648" t="s">
        <v>31</v>
      </c>
      <c r="D3648" t="s">
        <v>11930</v>
      </c>
      <c r="E3648" t="s">
        <v>2523</v>
      </c>
      <c r="F3648" t="s">
        <v>2524</v>
      </c>
      <c r="G3648">
        <v>1</v>
      </c>
      <c r="H3648" t="s">
        <v>35</v>
      </c>
      <c r="I3648" t="s">
        <v>36</v>
      </c>
      <c r="J3648" t="s">
        <v>11931</v>
      </c>
      <c r="K3648" t="s">
        <v>61</v>
      </c>
      <c r="L3648" t="s">
        <v>11932</v>
      </c>
      <c r="M3648">
        <v>109.99</v>
      </c>
      <c r="N3648">
        <v>0</v>
      </c>
      <c r="O3648">
        <v>0</v>
      </c>
      <c r="P3648">
        <v>0</v>
      </c>
      <c r="Q3648">
        <v>6.6</v>
      </c>
      <c r="R3648">
        <v>-6.6</v>
      </c>
      <c r="S3648">
        <v>-16.5</v>
      </c>
      <c r="T3648">
        <v>-14.72</v>
      </c>
      <c r="U3648">
        <v>0</v>
      </c>
      <c r="V3648">
        <v>0</v>
      </c>
      <c r="W3648">
        <v>78.77</v>
      </c>
    </row>
    <row r="3649" spans="1:23" hidden="1" x14ac:dyDescent="0.25">
      <c r="A3649" t="s">
        <v>11933</v>
      </c>
      <c r="B3649">
        <v>12136963031</v>
      </c>
      <c r="D3649" t="s">
        <v>8912</v>
      </c>
      <c r="F3649" t="s">
        <v>8913</v>
      </c>
      <c r="G3649">
        <v>2</v>
      </c>
      <c r="H3649" t="s">
        <v>102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-1.2</v>
      </c>
      <c r="V3649">
        <v>0</v>
      </c>
      <c r="W3649">
        <v>-1.2</v>
      </c>
    </row>
    <row r="3650" spans="1:23" x14ac:dyDescent="0.25">
      <c r="A3650" t="s">
        <v>11934</v>
      </c>
      <c r="B3650">
        <v>12136963031</v>
      </c>
      <c r="C3650" t="s">
        <v>31</v>
      </c>
      <c r="D3650" t="s">
        <v>11935</v>
      </c>
      <c r="E3650" t="s">
        <v>3791</v>
      </c>
      <c r="F3650" t="s">
        <v>3792</v>
      </c>
      <c r="G3650">
        <v>1</v>
      </c>
      <c r="H3650" t="s">
        <v>35</v>
      </c>
      <c r="I3650" t="s">
        <v>36</v>
      </c>
      <c r="J3650" t="s">
        <v>11936</v>
      </c>
      <c r="K3650" t="s">
        <v>297</v>
      </c>
      <c r="L3650" t="s">
        <v>11937</v>
      </c>
      <c r="M3650">
        <v>25.99</v>
      </c>
      <c r="N3650">
        <v>0</v>
      </c>
      <c r="O3650">
        <v>0</v>
      </c>
      <c r="P3650">
        <v>-2.5</v>
      </c>
      <c r="Q3650">
        <v>0</v>
      </c>
      <c r="R3650">
        <v>0</v>
      </c>
      <c r="S3650">
        <v>-3.52</v>
      </c>
      <c r="T3650">
        <v>-6.78</v>
      </c>
      <c r="U3650">
        <v>0</v>
      </c>
      <c r="V3650">
        <v>0</v>
      </c>
      <c r="W3650">
        <v>13.19</v>
      </c>
    </row>
    <row r="3651" spans="1:23" x14ac:dyDescent="0.25">
      <c r="A3651" t="s">
        <v>11938</v>
      </c>
      <c r="B3651">
        <v>12136963031</v>
      </c>
      <c r="C3651" t="s">
        <v>31</v>
      </c>
      <c r="D3651" t="s">
        <v>11939</v>
      </c>
      <c r="E3651" t="s">
        <v>105</v>
      </c>
      <c r="F3651" t="s">
        <v>106</v>
      </c>
      <c r="G3651">
        <v>1</v>
      </c>
      <c r="H3651" t="s">
        <v>35</v>
      </c>
      <c r="I3651" t="s">
        <v>36</v>
      </c>
      <c r="J3651" t="s">
        <v>11940</v>
      </c>
      <c r="K3651" t="s">
        <v>153</v>
      </c>
      <c r="L3651" t="s">
        <v>11941</v>
      </c>
      <c r="M3651">
        <v>51.99</v>
      </c>
      <c r="N3651">
        <v>0</v>
      </c>
      <c r="O3651">
        <v>0</v>
      </c>
      <c r="P3651">
        <v>-5</v>
      </c>
      <c r="Q3651">
        <v>0</v>
      </c>
      <c r="R3651">
        <v>0</v>
      </c>
      <c r="S3651">
        <v>-7.05</v>
      </c>
      <c r="T3651">
        <v>-6.4</v>
      </c>
      <c r="U3651">
        <v>0</v>
      </c>
      <c r="V3651">
        <v>0</v>
      </c>
      <c r="W3651">
        <v>33.54</v>
      </c>
    </row>
    <row r="3652" spans="1:23" x14ac:dyDescent="0.25">
      <c r="A3652" t="s">
        <v>11942</v>
      </c>
      <c r="B3652">
        <v>12136963031</v>
      </c>
      <c r="C3652" t="s">
        <v>31</v>
      </c>
      <c r="D3652" t="s">
        <v>11943</v>
      </c>
      <c r="E3652" t="s">
        <v>65</v>
      </c>
      <c r="F3652" t="s">
        <v>66</v>
      </c>
      <c r="G3652">
        <v>1</v>
      </c>
      <c r="H3652" t="s">
        <v>35</v>
      </c>
      <c r="I3652" t="s">
        <v>36</v>
      </c>
      <c r="J3652" t="s">
        <v>6180</v>
      </c>
      <c r="K3652" t="s">
        <v>56</v>
      </c>
      <c r="L3652" t="s">
        <v>11944</v>
      </c>
      <c r="M3652">
        <v>49.99</v>
      </c>
      <c r="N3652">
        <v>0</v>
      </c>
      <c r="O3652">
        <v>0</v>
      </c>
      <c r="P3652">
        <v>0</v>
      </c>
      <c r="Q3652">
        <v>4</v>
      </c>
      <c r="R3652">
        <v>-4</v>
      </c>
      <c r="S3652">
        <v>-7.5</v>
      </c>
      <c r="T3652">
        <v>-5.64</v>
      </c>
      <c r="U3652">
        <v>0</v>
      </c>
      <c r="V3652">
        <v>0</v>
      </c>
      <c r="W3652">
        <v>36.85</v>
      </c>
    </row>
    <row r="3653" spans="1:23" x14ac:dyDescent="0.25">
      <c r="A3653" t="s">
        <v>11945</v>
      </c>
      <c r="B3653">
        <v>12136963031</v>
      </c>
      <c r="C3653" t="s">
        <v>31</v>
      </c>
      <c r="D3653" t="s">
        <v>11946</v>
      </c>
      <c r="E3653" t="s">
        <v>2658</v>
      </c>
      <c r="F3653" t="s">
        <v>2659</v>
      </c>
      <c r="G3653">
        <v>1</v>
      </c>
      <c r="H3653" t="s">
        <v>35</v>
      </c>
      <c r="I3653" t="s">
        <v>36</v>
      </c>
      <c r="J3653" t="s">
        <v>11947</v>
      </c>
      <c r="K3653" t="s">
        <v>1282</v>
      </c>
      <c r="L3653">
        <v>99338</v>
      </c>
      <c r="M3653">
        <v>48.74</v>
      </c>
      <c r="N3653">
        <v>0</v>
      </c>
      <c r="O3653">
        <v>0</v>
      </c>
      <c r="P3653">
        <v>0</v>
      </c>
      <c r="Q3653">
        <v>4.1900000000000004</v>
      </c>
      <c r="R3653">
        <v>-4.1900000000000004</v>
      </c>
      <c r="S3653">
        <v>-7.31</v>
      </c>
      <c r="T3653">
        <v>-15.1</v>
      </c>
      <c r="U3653">
        <v>0</v>
      </c>
      <c r="V3653">
        <v>0</v>
      </c>
      <c r="W3653">
        <v>26.33</v>
      </c>
    </row>
    <row r="3654" spans="1:23" x14ac:dyDescent="0.25">
      <c r="A3654" t="s">
        <v>11948</v>
      </c>
      <c r="B3654">
        <v>12136963031</v>
      </c>
      <c r="C3654" t="s">
        <v>31</v>
      </c>
      <c r="D3654" t="s">
        <v>11949</v>
      </c>
      <c r="E3654" t="s">
        <v>65</v>
      </c>
      <c r="F3654" t="s">
        <v>66</v>
      </c>
      <c r="G3654">
        <v>1</v>
      </c>
      <c r="H3654" t="s">
        <v>35</v>
      </c>
      <c r="I3654" t="s">
        <v>36</v>
      </c>
      <c r="J3654" t="s">
        <v>1544</v>
      </c>
      <c r="K3654" t="s">
        <v>198</v>
      </c>
      <c r="L3654" t="s">
        <v>11950</v>
      </c>
      <c r="M3654">
        <v>49.99</v>
      </c>
      <c r="N3654">
        <v>8.24</v>
      </c>
      <c r="O3654">
        <v>0</v>
      </c>
      <c r="P3654">
        <v>0</v>
      </c>
      <c r="Q3654">
        <v>0</v>
      </c>
      <c r="R3654">
        <v>0</v>
      </c>
      <c r="S3654">
        <v>-7.5</v>
      </c>
      <c r="T3654">
        <v>-13.88</v>
      </c>
      <c r="U3654">
        <v>0</v>
      </c>
      <c r="V3654">
        <v>0</v>
      </c>
      <c r="W3654">
        <v>36.85</v>
      </c>
    </row>
    <row r="3655" spans="1:23" hidden="1" x14ac:dyDescent="0.25">
      <c r="A3655" t="s">
        <v>11951</v>
      </c>
      <c r="B3655">
        <v>12136963031</v>
      </c>
      <c r="D3655" t="s">
        <v>8917</v>
      </c>
      <c r="F3655" t="s">
        <v>8918</v>
      </c>
      <c r="G3655">
        <v>1</v>
      </c>
      <c r="H3655" t="s">
        <v>102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-0.6</v>
      </c>
      <c r="V3655">
        <v>0</v>
      </c>
      <c r="W3655">
        <v>-0.6</v>
      </c>
    </row>
    <row r="3656" spans="1:23" x14ac:dyDescent="0.25">
      <c r="A3656" t="s">
        <v>11952</v>
      </c>
      <c r="B3656">
        <v>12136963031</v>
      </c>
      <c r="C3656" t="s">
        <v>31</v>
      </c>
      <c r="D3656" t="s">
        <v>11953</v>
      </c>
      <c r="E3656" t="s">
        <v>226</v>
      </c>
      <c r="F3656" t="s">
        <v>227</v>
      </c>
      <c r="G3656">
        <v>1</v>
      </c>
      <c r="H3656" t="s">
        <v>35</v>
      </c>
      <c r="I3656" t="s">
        <v>36</v>
      </c>
      <c r="J3656" t="s">
        <v>3566</v>
      </c>
      <c r="K3656" t="s">
        <v>353</v>
      </c>
      <c r="L3656" t="s">
        <v>11954</v>
      </c>
      <c r="M3656">
        <v>35.99</v>
      </c>
      <c r="N3656">
        <v>0</v>
      </c>
      <c r="O3656">
        <v>0</v>
      </c>
      <c r="P3656">
        <v>-5</v>
      </c>
      <c r="Q3656">
        <v>2.25</v>
      </c>
      <c r="R3656">
        <v>-2.25</v>
      </c>
      <c r="S3656">
        <v>-4.6500000000000004</v>
      </c>
      <c r="T3656">
        <v>-6.4</v>
      </c>
      <c r="U3656">
        <v>0</v>
      </c>
      <c r="V3656">
        <v>0</v>
      </c>
      <c r="W3656">
        <v>19.940000000000001</v>
      </c>
    </row>
    <row r="3657" spans="1:23" x14ac:dyDescent="0.25">
      <c r="A3657" t="s">
        <v>11955</v>
      </c>
      <c r="B3657">
        <v>12136963031</v>
      </c>
      <c r="C3657" t="s">
        <v>31</v>
      </c>
      <c r="D3657" t="s">
        <v>11956</v>
      </c>
      <c r="E3657" t="s">
        <v>588</v>
      </c>
      <c r="F3657" t="s">
        <v>589</v>
      </c>
      <c r="G3657">
        <v>1</v>
      </c>
      <c r="H3657" t="s">
        <v>35</v>
      </c>
      <c r="I3657" t="s">
        <v>36</v>
      </c>
      <c r="J3657" t="s">
        <v>11957</v>
      </c>
      <c r="K3657" t="s">
        <v>233</v>
      </c>
      <c r="L3657" t="s">
        <v>11958</v>
      </c>
      <c r="M3657">
        <v>46.99</v>
      </c>
      <c r="N3657">
        <v>0</v>
      </c>
      <c r="O3657">
        <v>0</v>
      </c>
      <c r="P3657">
        <v>0</v>
      </c>
      <c r="Q3657">
        <v>4.3499999999999996</v>
      </c>
      <c r="R3657">
        <v>0</v>
      </c>
      <c r="S3657">
        <v>-7.05</v>
      </c>
      <c r="T3657">
        <v>-6.02</v>
      </c>
      <c r="U3657">
        <v>-0.13</v>
      </c>
      <c r="V3657">
        <v>0</v>
      </c>
      <c r="W3657">
        <v>38.14</v>
      </c>
    </row>
    <row r="3658" spans="1:23" x14ac:dyDescent="0.25">
      <c r="A3658" t="s">
        <v>11959</v>
      </c>
      <c r="B3658">
        <v>12136963031</v>
      </c>
      <c r="C3658" t="s">
        <v>31</v>
      </c>
      <c r="D3658" t="s">
        <v>11960</v>
      </c>
      <c r="E3658" t="s">
        <v>65</v>
      </c>
      <c r="F3658" t="s">
        <v>66</v>
      </c>
      <c r="G3658">
        <v>1</v>
      </c>
      <c r="H3658" t="s">
        <v>35</v>
      </c>
      <c r="I3658" t="s">
        <v>36</v>
      </c>
      <c r="J3658" t="s">
        <v>11961</v>
      </c>
      <c r="K3658" t="s">
        <v>1150</v>
      </c>
      <c r="L3658" t="s">
        <v>11962</v>
      </c>
      <c r="M3658">
        <v>49.99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-7.5</v>
      </c>
      <c r="T3658">
        <v>-5.64</v>
      </c>
      <c r="U3658">
        <v>0</v>
      </c>
      <c r="V3658">
        <v>0</v>
      </c>
      <c r="W3658">
        <v>36.85</v>
      </c>
    </row>
    <row r="3659" spans="1:23" x14ac:dyDescent="0.25">
      <c r="A3659" t="s">
        <v>11963</v>
      </c>
      <c r="B3659">
        <v>12136963031</v>
      </c>
      <c r="C3659" t="s">
        <v>31</v>
      </c>
      <c r="D3659" t="s">
        <v>11964</v>
      </c>
      <c r="E3659" t="s">
        <v>1403</v>
      </c>
      <c r="F3659" t="s">
        <v>1404</v>
      </c>
      <c r="G3659">
        <v>1</v>
      </c>
      <c r="H3659" t="s">
        <v>35</v>
      </c>
      <c r="I3659" t="s">
        <v>36</v>
      </c>
      <c r="J3659" t="s">
        <v>11965</v>
      </c>
      <c r="K3659" t="s">
        <v>1150</v>
      </c>
      <c r="L3659" t="s">
        <v>11966</v>
      </c>
      <c r="M3659">
        <v>35.99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-5.4</v>
      </c>
      <c r="T3659">
        <v>-6.4</v>
      </c>
      <c r="U3659">
        <v>0</v>
      </c>
      <c r="V3659">
        <v>0</v>
      </c>
      <c r="W3659">
        <v>24.19</v>
      </c>
    </row>
    <row r="3660" spans="1:23" x14ac:dyDescent="0.25">
      <c r="A3660" t="s">
        <v>11967</v>
      </c>
      <c r="B3660">
        <v>12136963031</v>
      </c>
      <c r="C3660" t="s">
        <v>31</v>
      </c>
      <c r="D3660" t="s">
        <v>11968</v>
      </c>
      <c r="E3660" t="s">
        <v>371</v>
      </c>
      <c r="F3660" t="s">
        <v>372</v>
      </c>
      <c r="G3660">
        <v>1</v>
      </c>
      <c r="H3660" t="s">
        <v>35</v>
      </c>
      <c r="I3660" t="s">
        <v>36</v>
      </c>
      <c r="J3660" t="s">
        <v>11969</v>
      </c>
      <c r="K3660" t="s">
        <v>49</v>
      </c>
      <c r="L3660" t="s">
        <v>11970</v>
      </c>
      <c r="M3660">
        <v>46.99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-7.05</v>
      </c>
      <c r="T3660">
        <v>-6.02</v>
      </c>
      <c r="U3660">
        <v>0</v>
      </c>
      <c r="V3660">
        <v>0</v>
      </c>
      <c r="W3660">
        <v>33.92</v>
      </c>
    </row>
    <row r="3661" spans="1:23" x14ac:dyDescent="0.25">
      <c r="A3661" t="s">
        <v>11967</v>
      </c>
      <c r="B3661">
        <v>12136963031</v>
      </c>
      <c r="C3661" t="s">
        <v>31</v>
      </c>
      <c r="D3661" t="s">
        <v>11968</v>
      </c>
      <c r="E3661" t="s">
        <v>588</v>
      </c>
      <c r="F3661" t="s">
        <v>589</v>
      </c>
      <c r="G3661">
        <v>1</v>
      </c>
      <c r="H3661" t="s">
        <v>35</v>
      </c>
      <c r="I3661" t="s">
        <v>36</v>
      </c>
      <c r="J3661" t="s">
        <v>11969</v>
      </c>
      <c r="K3661" t="s">
        <v>49</v>
      </c>
      <c r="L3661" t="s">
        <v>11970</v>
      </c>
      <c r="M3661">
        <v>46.99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-7.05</v>
      </c>
      <c r="T3661">
        <v>-6.02</v>
      </c>
      <c r="U3661">
        <v>0</v>
      </c>
      <c r="V3661">
        <v>0</v>
      </c>
      <c r="W3661">
        <v>33.92</v>
      </c>
    </row>
    <row r="3662" spans="1:23" x14ac:dyDescent="0.25">
      <c r="A3662" t="s">
        <v>11971</v>
      </c>
      <c r="B3662">
        <v>12136963031</v>
      </c>
      <c r="C3662" t="s">
        <v>31</v>
      </c>
      <c r="D3662" t="s">
        <v>11972</v>
      </c>
      <c r="E3662" t="s">
        <v>537</v>
      </c>
      <c r="F3662" t="s">
        <v>538</v>
      </c>
      <c r="G3662">
        <v>1</v>
      </c>
      <c r="H3662" t="s">
        <v>35</v>
      </c>
      <c r="I3662" t="s">
        <v>36</v>
      </c>
      <c r="J3662" t="s">
        <v>10546</v>
      </c>
      <c r="K3662" t="s">
        <v>11973</v>
      </c>
      <c r="L3662">
        <v>25541</v>
      </c>
      <c r="M3662">
        <v>46.99</v>
      </c>
      <c r="N3662">
        <v>0</v>
      </c>
      <c r="O3662">
        <v>0</v>
      </c>
      <c r="P3662">
        <v>0</v>
      </c>
      <c r="Q3662">
        <v>3.29</v>
      </c>
      <c r="R3662">
        <v>-3.29</v>
      </c>
      <c r="S3662">
        <v>-7.05</v>
      </c>
      <c r="T3662">
        <v>-6.78</v>
      </c>
      <c r="U3662">
        <v>0</v>
      </c>
      <c r="V3662">
        <v>0</v>
      </c>
      <c r="W3662">
        <v>33.159999999999997</v>
      </c>
    </row>
    <row r="3663" spans="1:23" x14ac:dyDescent="0.25">
      <c r="A3663" t="s">
        <v>11974</v>
      </c>
      <c r="B3663">
        <v>12136963031</v>
      </c>
      <c r="C3663" t="s">
        <v>31</v>
      </c>
      <c r="D3663" t="s">
        <v>11975</v>
      </c>
      <c r="E3663" t="s">
        <v>1238</v>
      </c>
      <c r="F3663" t="s">
        <v>1239</v>
      </c>
      <c r="G3663">
        <v>1</v>
      </c>
      <c r="H3663" t="s">
        <v>35</v>
      </c>
      <c r="I3663" t="s">
        <v>36</v>
      </c>
      <c r="J3663" t="s">
        <v>11976</v>
      </c>
      <c r="K3663" t="s">
        <v>374</v>
      </c>
      <c r="L3663" t="s">
        <v>11977</v>
      </c>
      <c r="M3663">
        <v>79.989999999999995</v>
      </c>
      <c r="N3663">
        <v>0</v>
      </c>
      <c r="O3663">
        <v>0</v>
      </c>
      <c r="P3663">
        <v>0</v>
      </c>
      <c r="Q3663">
        <v>4.8</v>
      </c>
      <c r="R3663">
        <v>-4.8</v>
      </c>
      <c r="S3663">
        <v>-12</v>
      </c>
      <c r="T3663">
        <v>-8.3000000000000007</v>
      </c>
      <c r="U3663">
        <v>0</v>
      </c>
      <c r="V3663">
        <v>0</v>
      </c>
      <c r="W3663">
        <v>59.69</v>
      </c>
    </row>
    <row r="3664" spans="1:23" x14ac:dyDescent="0.25">
      <c r="A3664" t="s">
        <v>11978</v>
      </c>
      <c r="B3664">
        <v>12136963031</v>
      </c>
      <c r="C3664" t="s">
        <v>31</v>
      </c>
      <c r="D3664" t="s">
        <v>11979</v>
      </c>
      <c r="E3664" t="s">
        <v>11980</v>
      </c>
      <c r="F3664" t="s">
        <v>1127</v>
      </c>
      <c r="G3664">
        <v>1</v>
      </c>
      <c r="H3664" t="s">
        <v>35</v>
      </c>
      <c r="I3664" t="s">
        <v>36</v>
      </c>
      <c r="J3664" t="s">
        <v>4519</v>
      </c>
      <c r="K3664" t="s">
        <v>74</v>
      </c>
      <c r="L3664" t="s">
        <v>11981</v>
      </c>
      <c r="M3664">
        <v>24.99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-3.75</v>
      </c>
      <c r="T3664">
        <v>-5.26</v>
      </c>
      <c r="U3664">
        <v>0</v>
      </c>
      <c r="V3664">
        <v>0</v>
      </c>
      <c r="W3664">
        <v>15.98</v>
      </c>
    </row>
    <row r="3665" spans="1:23" x14ac:dyDescent="0.25">
      <c r="A3665" t="s">
        <v>11982</v>
      </c>
      <c r="B3665">
        <v>12136963031</v>
      </c>
      <c r="C3665" t="s">
        <v>31</v>
      </c>
      <c r="D3665" t="s">
        <v>11983</v>
      </c>
      <c r="E3665" t="s">
        <v>226</v>
      </c>
      <c r="F3665" t="s">
        <v>227</v>
      </c>
      <c r="G3665">
        <v>1</v>
      </c>
      <c r="H3665" t="s">
        <v>35</v>
      </c>
      <c r="I3665" t="s">
        <v>36</v>
      </c>
      <c r="J3665" t="s">
        <v>11984</v>
      </c>
      <c r="K3665" t="s">
        <v>81</v>
      </c>
      <c r="L3665" t="s">
        <v>11985</v>
      </c>
      <c r="M3665">
        <v>35.99</v>
      </c>
      <c r="N3665">
        <v>2.99</v>
      </c>
      <c r="O3665">
        <v>0</v>
      </c>
      <c r="P3665">
        <v>-7.99</v>
      </c>
      <c r="Q3665">
        <v>0</v>
      </c>
      <c r="R3665">
        <v>0</v>
      </c>
      <c r="S3665">
        <v>-4.6500000000000004</v>
      </c>
      <c r="T3665">
        <v>-6.4</v>
      </c>
      <c r="U3665">
        <v>0</v>
      </c>
      <c r="V3665">
        <v>0</v>
      </c>
      <c r="W3665">
        <v>19.940000000000001</v>
      </c>
    </row>
    <row r="3666" spans="1:23" x14ac:dyDescent="0.25">
      <c r="A3666" t="s">
        <v>11986</v>
      </c>
      <c r="B3666">
        <v>12136963031</v>
      </c>
      <c r="C3666" t="s">
        <v>31</v>
      </c>
      <c r="D3666" t="s">
        <v>11987</v>
      </c>
      <c r="E3666" t="s">
        <v>5139</v>
      </c>
      <c r="F3666" t="s">
        <v>11988</v>
      </c>
      <c r="G3666">
        <v>1</v>
      </c>
      <c r="H3666" t="s">
        <v>35</v>
      </c>
      <c r="I3666" t="s">
        <v>36</v>
      </c>
      <c r="J3666" t="s">
        <v>7924</v>
      </c>
      <c r="K3666" t="s">
        <v>492</v>
      </c>
      <c r="L3666" t="s">
        <v>11989</v>
      </c>
      <c r="M3666">
        <v>79.989999999999995</v>
      </c>
      <c r="N3666">
        <v>0</v>
      </c>
      <c r="O3666">
        <v>0</v>
      </c>
      <c r="P3666">
        <v>-5</v>
      </c>
      <c r="Q3666">
        <v>0</v>
      </c>
      <c r="R3666">
        <v>0</v>
      </c>
      <c r="S3666">
        <v>-11.25</v>
      </c>
      <c r="T3666">
        <v>-8.3000000000000007</v>
      </c>
      <c r="U3666">
        <v>0</v>
      </c>
      <c r="V3666">
        <v>0</v>
      </c>
      <c r="W3666">
        <v>55.44</v>
      </c>
    </row>
    <row r="3667" spans="1:23" x14ac:dyDescent="0.25">
      <c r="A3667" t="s">
        <v>11990</v>
      </c>
      <c r="B3667">
        <v>12136963031</v>
      </c>
      <c r="C3667" t="s">
        <v>31</v>
      </c>
      <c r="D3667" t="s">
        <v>11991</v>
      </c>
      <c r="E3667" t="s">
        <v>251</v>
      </c>
      <c r="F3667" t="s">
        <v>252</v>
      </c>
      <c r="G3667">
        <v>1</v>
      </c>
      <c r="H3667" t="s">
        <v>35</v>
      </c>
      <c r="I3667" t="s">
        <v>36</v>
      </c>
      <c r="J3667" t="s">
        <v>1212</v>
      </c>
      <c r="K3667" t="s">
        <v>56</v>
      </c>
      <c r="L3667" t="s">
        <v>11992</v>
      </c>
      <c r="M3667">
        <v>33.74</v>
      </c>
      <c r="N3667">
        <v>0</v>
      </c>
      <c r="O3667">
        <v>0</v>
      </c>
      <c r="P3667">
        <v>0</v>
      </c>
      <c r="Q3667">
        <v>2.99</v>
      </c>
      <c r="R3667">
        <v>-2.99</v>
      </c>
      <c r="S3667">
        <v>-5.0599999999999996</v>
      </c>
      <c r="T3667">
        <v>-7.16</v>
      </c>
      <c r="U3667">
        <v>0</v>
      </c>
      <c r="V3667">
        <v>0</v>
      </c>
      <c r="W3667">
        <v>21.52</v>
      </c>
    </row>
    <row r="3668" spans="1:23" x14ac:dyDescent="0.25">
      <c r="A3668" t="s">
        <v>11993</v>
      </c>
      <c r="B3668">
        <v>12136963031</v>
      </c>
      <c r="C3668" t="s">
        <v>31</v>
      </c>
      <c r="D3668" t="s">
        <v>11994</v>
      </c>
      <c r="E3668" t="s">
        <v>226</v>
      </c>
      <c r="F3668" t="s">
        <v>227</v>
      </c>
      <c r="G3668">
        <v>1</v>
      </c>
      <c r="H3668" t="s">
        <v>35</v>
      </c>
      <c r="I3668" t="s">
        <v>36</v>
      </c>
      <c r="J3668" t="s">
        <v>7015</v>
      </c>
      <c r="K3668" t="s">
        <v>520</v>
      </c>
      <c r="L3668" t="s">
        <v>11995</v>
      </c>
      <c r="M3668">
        <v>35.99</v>
      </c>
      <c r="N3668">
        <v>0</v>
      </c>
      <c r="O3668">
        <v>0</v>
      </c>
      <c r="P3668">
        <v>-5</v>
      </c>
      <c r="Q3668">
        <v>2.33</v>
      </c>
      <c r="R3668">
        <v>-2.33</v>
      </c>
      <c r="S3668">
        <v>-4.6500000000000004</v>
      </c>
      <c r="T3668">
        <v>-6.4</v>
      </c>
      <c r="U3668">
        <v>0</v>
      </c>
      <c r="V3668">
        <v>0</v>
      </c>
      <c r="W3668">
        <v>19.940000000000001</v>
      </c>
    </row>
    <row r="3669" spans="1:23" x14ac:dyDescent="0.25">
      <c r="A3669" t="s">
        <v>11996</v>
      </c>
      <c r="B3669">
        <v>12136963031</v>
      </c>
      <c r="C3669" t="s">
        <v>31</v>
      </c>
      <c r="D3669" t="s">
        <v>11997</v>
      </c>
      <c r="E3669" t="s">
        <v>65</v>
      </c>
      <c r="F3669" t="s">
        <v>66</v>
      </c>
      <c r="G3669">
        <v>1</v>
      </c>
      <c r="H3669" t="s">
        <v>35</v>
      </c>
      <c r="I3669" t="s">
        <v>36</v>
      </c>
      <c r="J3669" t="s">
        <v>11998</v>
      </c>
      <c r="K3669" t="s">
        <v>374</v>
      </c>
      <c r="L3669" t="s">
        <v>11999</v>
      </c>
      <c r="M3669">
        <v>49.99</v>
      </c>
      <c r="N3669">
        <v>0</v>
      </c>
      <c r="O3669">
        <v>0</v>
      </c>
      <c r="P3669">
        <v>0</v>
      </c>
      <c r="Q3669">
        <v>3</v>
      </c>
      <c r="R3669">
        <v>-3</v>
      </c>
      <c r="S3669">
        <v>-7.5</v>
      </c>
      <c r="T3669">
        <v>-5.64</v>
      </c>
      <c r="U3669">
        <v>0</v>
      </c>
      <c r="V3669">
        <v>0</v>
      </c>
      <c r="W3669">
        <v>36.85</v>
      </c>
    </row>
    <row r="3670" spans="1:23" x14ac:dyDescent="0.25">
      <c r="A3670" t="s">
        <v>12000</v>
      </c>
      <c r="B3670">
        <v>12136963031</v>
      </c>
      <c r="C3670" t="s">
        <v>31</v>
      </c>
      <c r="D3670" t="s">
        <v>12001</v>
      </c>
      <c r="E3670" t="s">
        <v>65</v>
      </c>
      <c r="F3670" t="s">
        <v>66</v>
      </c>
      <c r="G3670">
        <v>1</v>
      </c>
      <c r="H3670" t="s">
        <v>35</v>
      </c>
      <c r="I3670" t="s">
        <v>36</v>
      </c>
      <c r="J3670" t="s">
        <v>2641</v>
      </c>
      <c r="K3670" t="s">
        <v>233</v>
      </c>
      <c r="L3670" t="s">
        <v>12002</v>
      </c>
      <c r="M3670">
        <v>49.99</v>
      </c>
      <c r="N3670">
        <v>0</v>
      </c>
      <c r="O3670">
        <v>0</v>
      </c>
      <c r="P3670">
        <v>0</v>
      </c>
      <c r="Q3670">
        <v>4.62</v>
      </c>
      <c r="R3670">
        <v>0</v>
      </c>
      <c r="S3670">
        <v>-7.5</v>
      </c>
      <c r="T3670">
        <v>-5.64</v>
      </c>
      <c r="U3670">
        <v>-0.13</v>
      </c>
      <c r="V3670">
        <v>0</v>
      </c>
      <c r="W3670">
        <v>41.34</v>
      </c>
    </row>
    <row r="3671" spans="1:23" x14ac:dyDescent="0.25">
      <c r="A3671" t="s">
        <v>12003</v>
      </c>
      <c r="B3671">
        <v>12136963031</v>
      </c>
      <c r="C3671" t="s">
        <v>31</v>
      </c>
      <c r="D3671" t="s">
        <v>12004</v>
      </c>
      <c r="E3671" t="s">
        <v>251</v>
      </c>
      <c r="F3671" t="s">
        <v>252</v>
      </c>
      <c r="G3671">
        <v>1</v>
      </c>
      <c r="H3671" t="s">
        <v>35</v>
      </c>
      <c r="I3671" t="s">
        <v>36</v>
      </c>
      <c r="J3671" t="s">
        <v>12005</v>
      </c>
      <c r="K3671" t="s">
        <v>49</v>
      </c>
      <c r="L3671">
        <v>97601</v>
      </c>
      <c r="M3671">
        <v>33.74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-5.0599999999999996</v>
      </c>
      <c r="T3671">
        <v>-7.16</v>
      </c>
      <c r="U3671">
        <v>0</v>
      </c>
      <c r="V3671">
        <v>0</v>
      </c>
      <c r="W3671">
        <v>21.52</v>
      </c>
    </row>
    <row r="3672" spans="1:23" hidden="1" x14ac:dyDescent="0.25">
      <c r="A3672" t="s">
        <v>12006</v>
      </c>
      <c r="B3672">
        <v>12136963031</v>
      </c>
      <c r="C3672" t="s">
        <v>224</v>
      </c>
      <c r="D3672" t="s">
        <v>12007</v>
      </c>
      <c r="E3672" t="s">
        <v>105</v>
      </c>
      <c r="F3672" t="s">
        <v>106</v>
      </c>
      <c r="G3672">
        <v>1</v>
      </c>
      <c r="H3672" t="s">
        <v>35</v>
      </c>
      <c r="I3672" t="s">
        <v>36</v>
      </c>
      <c r="J3672" t="s">
        <v>458</v>
      </c>
      <c r="K3672" t="s">
        <v>353</v>
      </c>
      <c r="L3672" t="s">
        <v>459</v>
      </c>
      <c r="M3672">
        <v>-51.99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6.24</v>
      </c>
      <c r="T3672">
        <v>0</v>
      </c>
      <c r="U3672">
        <v>0</v>
      </c>
      <c r="V3672">
        <v>0</v>
      </c>
      <c r="W3672">
        <v>-45.75</v>
      </c>
    </row>
    <row r="3673" spans="1:23" x14ac:dyDescent="0.25">
      <c r="A3673" t="s">
        <v>12008</v>
      </c>
      <c r="B3673">
        <v>12136963031</v>
      </c>
      <c r="C3673" t="s">
        <v>31</v>
      </c>
      <c r="D3673" t="s">
        <v>12009</v>
      </c>
      <c r="E3673" t="s">
        <v>588</v>
      </c>
      <c r="F3673" t="s">
        <v>589</v>
      </c>
      <c r="G3673">
        <v>1</v>
      </c>
      <c r="H3673" t="s">
        <v>35</v>
      </c>
      <c r="I3673" t="s">
        <v>36</v>
      </c>
      <c r="J3673" t="s">
        <v>12010</v>
      </c>
      <c r="K3673" t="s">
        <v>408</v>
      </c>
      <c r="L3673" t="s">
        <v>12011</v>
      </c>
      <c r="M3673">
        <v>46.99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-7.05</v>
      </c>
      <c r="T3673">
        <v>-6.02</v>
      </c>
      <c r="U3673">
        <v>0</v>
      </c>
      <c r="V3673">
        <v>0</v>
      </c>
      <c r="W3673">
        <v>33.92</v>
      </c>
    </row>
    <row r="3674" spans="1:23" x14ac:dyDescent="0.25">
      <c r="A3674" t="s">
        <v>12012</v>
      </c>
      <c r="B3674">
        <v>12136963031</v>
      </c>
      <c r="C3674" t="s">
        <v>31</v>
      </c>
      <c r="D3674" t="s">
        <v>12013</v>
      </c>
      <c r="E3674" t="s">
        <v>462</v>
      </c>
      <c r="F3674" t="s">
        <v>463</v>
      </c>
      <c r="G3674">
        <v>1</v>
      </c>
      <c r="H3674" t="s">
        <v>35</v>
      </c>
      <c r="I3674" t="s">
        <v>36</v>
      </c>
      <c r="J3674" t="s">
        <v>12014</v>
      </c>
      <c r="K3674" t="s">
        <v>292</v>
      </c>
      <c r="L3674" t="s">
        <v>12015</v>
      </c>
      <c r="M3674">
        <v>46.99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-7.05</v>
      </c>
      <c r="T3674">
        <v>-5.64</v>
      </c>
      <c r="U3674">
        <v>0</v>
      </c>
      <c r="V3674">
        <v>0</v>
      </c>
      <c r="W3674">
        <v>34.299999999999997</v>
      </c>
    </row>
    <row r="3675" spans="1:23" x14ac:dyDescent="0.25">
      <c r="A3675" t="s">
        <v>12016</v>
      </c>
      <c r="B3675">
        <v>12136963031</v>
      </c>
      <c r="C3675" t="s">
        <v>31</v>
      </c>
      <c r="D3675" t="s">
        <v>12017</v>
      </c>
      <c r="E3675" t="s">
        <v>388</v>
      </c>
      <c r="F3675" t="s">
        <v>389</v>
      </c>
      <c r="G3675">
        <v>1</v>
      </c>
      <c r="H3675" t="s">
        <v>35</v>
      </c>
      <c r="I3675" t="s">
        <v>36</v>
      </c>
      <c r="J3675" t="s">
        <v>4580</v>
      </c>
      <c r="K3675" t="s">
        <v>297</v>
      </c>
      <c r="L3675" t="s">
        <v>12018</v>
      </c>
      <c r="M3675">
        <v>39.94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-5.99</v>
      </c>
      <c r="T3675">
        <v>-7.16</v>
      </c>
      <c r="U3675">
        <v>0</v>
      </c>
      <c r="V3675">
        <v>0</v>
      </c>
      <c r="W3675">
        <v>26.79</v>
      </c>
    </row>
    <row r="3676" spans="1:23" x14ac:dyDescent="0.25">
      <c r="A3676" t="s">
        <v>12019</v>
      </c>
      <c r="B3676">
        <v>12136963031</v>
      </c>
      <c r="C3676" t="s">
        <v>31</v>
      </c>
      <c r="D3676" t="s">
        <v>12020</v>
      </c>
      <c r="E3676" t="s">
        <v>251</v>
      </c>
      <c r="F3676" t="s">
        <v>252</v>
      </c>
      <c r="G3676">
        <v>1</v>
      </c>
      <c r="H3676" t="s">
        <v>35</v>
      </c>
      <c r="I3676" t="s">
        <v>36</v>
      </c>
      <c r="J3676" t="s">
        <v>6472</v>
      </c>
      <c r="K3676" t="s">
        <v>49</v>
      </c>
      <c r="L3676" t="s">
        <v>12021</v>
      </c>
      <c r="M3676">
        <v>33.74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-5.0599999999999996</v>
      </c>
      <c r="T3676">
        <v>-7.16</v>
      </c>
      <c r="U3676">
        <v>0</v>
      </c>
      <c r="V3676">
        <v>0</v>
      </c>
      <c r="W3676">
        <v>21.52</v>
      </c>
    </row>
    <row r="3677" spans="1:23" x14ac:dyDescent="0.25">
      <c r="A3677" t="s">
        <v>12022</v>
      </c>
      <c r="B3677">
        <v>12136963031</v>
      </c>
      <c r="C3677" t="s">
        <v>31</v>
      </c>
      <c r="D3677" t="s">
        <v>12023</v>
      </c>
      <c r="E3677" t="s">
        <v>405</v>
      </c>
      <c r="F3677" t="s">
        <v>406</v>
      </c>
      <c r="G3677">
        <v>1</v>
      </c>
      <c r="H3677" t="s">
        <v>35</v>
      </c>
      <c r="I3677" t="s">
        <v>36</v>
      </c>
      <c r="J3677" t="s">
        <v>12024</v>
      </c>
      <c r="K3677" t="s">
        <v>408</v>
      </c>
      <c r="L3677" t="s">
        <v>12025</v>
      </c>
      <c r="M3677">
        <v>46.99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-7.05</v>
      </c>
      <c r="T3677">
        <v>-5.64</v>
      </c>
      <c r="U3677">
        <v>0</v>
      </c>
      <c r="V3677">
        <v>0</v>
      </c>
      <c r="W3677">
        <v>34.299999999999997</v>
      </c>
    </row>
    <row r="3678" spans="1:23" x14ac:dyDescent="0.25">
      <c r="A3678" t="s">
        <v>12026</v>
      </c>
      <c r="B3678">
        <v>12136963031</v>
      </c>
      <c r="C3678" t="s">
        <v>31</v>
      </c>
      <c r="D3678" t="s">
        <v>12027</v>
      </c>
      <c r="E3678" t="s">
        <v>78</v>
      </c>
      <c r="F3678" t="s">
        <v>79</v>
      </c>
      <c r="G3678">
        <v>1</v>
      </c>
      <c r="H3678" t="s">
        <v>35</v>
      </c>
      <c r="I3678" t="s">
        <v>36</v>
      </c>
      <c r="J3678" t="s">
        <v>12028</v>
      </c>
      <c r="K3678" t="s">
        <v>121</v>
      </c>
      <c r="L3678" t="s">
        <v>12029</v>
      </c>
      <c r="M3678">
        <v>42.99</v>
      </c>
      <c r="N3678">
        <v>0</v>
      </c>
      <c r="O3678">
        <v>0</v>
      </c>
      <c r="P3678">
        <v>-5</v>
      </c>
      <c r="Q3678">
        <v>0</v>
      </c>
      <c r="R3678">
        <v>0</v>
      </c>
      <c r="S3678">
        <v>-5.7</v>
      </c>
      <c r="T3678">
        <v>-7.54</v>
      </c>
      <c r="U3678">
        <v>0</v>
      </c>
      <c r="V3678">
        <v>0</v>
      </c>
      <c r="W3678">
        <v>24.75</v>
      </c>
    </row>
    <row r="3679" spans="1:23" x14ac:dyDescent="0.25">
      <c r="A3679" t="s">
        <v>12030</v>
      </c>
      <c r="B3679">
        <v>12136963031</v>
      </c>
      <c r="C3679" t="s">
        <v>31</v>
      </c>
      <c r="D3679" t="s">
        <v>12031</v>
      </c>
      <c r="E3679" t="s">
        <v>5610</v>
      </c>
      <c r="F3679" t="s">
        <v>5611</v>
      </c>
      <c r="G3679">
        <v>1</v>
      </c>
      <c r="H3679" t="s">
        <v>35</v>
      </c>
      <c r="I3679" t="s">
        <v>36</v>
      </c>
      <c r="J3679" t="s">
        <v>12032</v>
      </c>
      <c r="K3679" t="s">
        <v>56</v>
      </c>
      <c r="L3679" t="s">
        <v>12033</v>
      </c>
      <c r="M3679">
        <v>24.99</v>
      </c>
      <c r="N3679">
        <v>0</v>
      </c>
      <c r="O3679">
        <v>0</v>
      </c>
      <c r="P3679">
        <v>-4</v>
      </c>
      <c r="Q3679">
        <v>1.68</v>
      </c>
      <c r="R3679">
        <v>-1.68</v>
      </c>
      <c r="S3679">
        <v>-3.15</v>
      </c>
      <c r="T3679">
        <v>-6.78</v>
      </c>
      <c r="U3679">
        <v>0</v>
      </c>
      <c r="V3679">
        <v>0</v>
      </c>
      <c r="W3679">
        <v>11.06</v>
      </c>
    </row>
    <row r="3680" spans="1:23" x14ac:dyDescent="0.25">
      <c r="A3680" t="s">
        <v>12034</v>
      </c>
      <c r="B3680">
        <v>12136963031</v>
      </c>
      <c r="C3680" t="s">
        <v>31</v>
      </c>
      <c r="D3680" t="s">
        <v>12035</v>
      </c>
      <c r="E3680" t="s">
        <v>65</v>
      </c>
      <c r="F3680" t="s">
        <v>66</v>
      </c>
      <c r="G3680">
        <v>1</v>
      </c>
      <c r="H3680" t="s">
        <v>35</v>
      </c>
      <c r="I3680" t="s">
        <v>36</v>
      </c>
      <c r="J3680" t="s">
        <v>10846</v>
      </c>
      <c r="K3680" t="s">
        <v>815</v>
      </c>
      <c r="L3680" t="s">
        <v>12036</v>
      </c>
      <c r="M3680">
        <v>49.99</v>
      </c>
      <c r="N3680">
        <v>1.5</v>
      </c>
      <c r="O3680">
        <v>0</v>
      </c>
      <c r="P3680">
        <v>-1.5</v>
      </c>
      <c r="Q3680">
        <v>3</v>
      </c>
      <c r="R3680">
        <v>-3</v>
      </c>
      <c r="S3680">
        <v>-7.5</v>
      </c>
      <c r="T3680">
        <v>-5.64</v>
      </c>
      <c r="U3680">
        <v>0</v>
      </c>
      <c r="V3680">
        <v>0</v>
      </c>
      <c r="W3680">
        <v>36.85</v>
      </c>
    </row>
    <row r="3681" spans="1:23" x14ac:dyDescent="0.25">
      <c r="A3681" t="s">
        <v>12037</v>
      </c>
      <c r="B3681">
        <v>12136963031</v>
      </c>
      <c r="C3681" t="s">
        <v>31</v>
      </c>
      <c r="D3681" t="s">
        <v>12038</v>
      </c>
      <c r="E3681" t="s">
        <v>46</v>
      </c>
      <c r="F3681" t="s">
        <v>47</v>
      </c>
      <c r="G3681">
        <v>1</v>
      </c>
      <c r="H3681" t="s">
        <v>35</v>
      </c>
      <c r="I3681" t="s">
        <v>36</v>
      </c>
      <c r="J3681" t="s">
        <v>12039</v>
      </c>
      <c r="K3681" t="s">
        <v>81</v>
      </c>
      <c r="L3681" t="s">
        <v>12040</v>
      </c>
      <c r="M3681">
        <v>35.99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-5.4</v>
      </c>
      <c r="T3681">
        <v>-7.92</v>
      </c>
      <c r="U3681">
        <v>0</v>
      </c>
      <c r="V3681">
        <v>0</v>
      </c>
      <c r="W3681">
        <v>22.67</v>
      </c>
    </row>
    <row r="3682" spans="1:23" x14ac:dyDescent="0.25">
      <c r="A3682" t="s">
        <v>12041</v>
      </c>
      <c r="B3682">
        <v>12136963031</v>
      </c>
      <c r="C3682" t="s">
        <v>31</v>
      </c>
      <c r="D3682" t="s">
        <v>12042</v>
      </c>
      <c r="E3682" t="s">
        <v>858</v>
      </c>
      <c r="F3682" t="s">
        <v>11922</v>
      </c>
      <c r="G3682">
        <v>1</v>
      </c>
      <c r="H3682" t="s">
        <v>35</v>
      </c>
      <c r="I3682" t="s">
        <v>36</v>
      </c>
      <c r="J3682" t="s">
        <v>12043</v>
      </c>
      <c r="K3682" t="s">
        <v>408</v>
      </c>
      <c r="L3682" t="s">
        <v>12044</v>
      </c>
      <c r="M3682">
        <v>40.49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-6.07</v>
      </c>
      <c r="T3682">
        <v>-7.16</v>
      </c>
      <c r="U3682">
        <v>0</v>
      </c>
      <c r="V3682">
        <v>0</v>
      </c>
      <c r="W3682">
        <v>27.26</v>
      </c>
    </row>
    <row r="3683" spans="1:23" x14ac:dyDescent="0.25">
      <c r="A3683" t="s">
        <v>12045</v>
      </c>
      <c r="B3683">
        <v>12136963031</v>
      </c>
      <c r="C3683" t="s">
        <v>31</v>
      </c>
      <c r="D3683" t="s">
        <v>12046</v>
      </c>
      <c r="E3683" t="s">
        <v>65</v>
      </c>
      <c r="F3683" t="s">
        <v>66</v>
      </c>
      <c r="G3683">
        <v>1</v>
      </c>
      <c r="H3683" t="s">
        <v>35</v>
      </c>
      <c r="I3683" t="s">
        <v>36</v>
      </c>
      <c r="J3683" t="s">
        <v>1212</v>
      </c>
      <c r="K3683" t="s">
        <v>56</v>
      </c>
      <c r="L3683" t="s">
        <v>12047</v>
      </c>
      <c r="M3683">
        <v>49.99</v>
      </c>
      <c r="N3683">
        <v>5.99</v>
      </c>
      <c r="O3683">
        <v>0</v>
      </c>
      <c r="P3683">
        <v>-5.99</v>
      </c>
      <c r="Q3683">
        <v>4.4400000000000004</v>
      </c>
      <c r="R3683">
        <v>-4.4400000000000004</v>
      </c>
      <c r="S3683">
        <v>-7.5</v>
      </c>
      <c r="T3683">
        <v>-5.64</v>
      </c>
      <c r="U3683">
        <v>0</v>
      </c>
      <c r="V3683">
        <v>0</v>
      </c>
      <c r="W3683">
        <v>36.85</v>
      </c>
    </row>
    <row r="3684" spans="1:23" hidden="1" x14ac:dyDescent="0.25">
      <c r="A3684" t="s">
        <v>12048</v>
      </c>
      <c r="B3684">
        <v>12136963031</v>
      </c>
      <c r="C3684" t="s">
        <v>224</v>
      </c>
      <c r="D3684" t="s">
        <v>9543</v>
      </c>
      <c r="E3684" t="s">
        <v>1971</v>
      </c>
      <c r="F3684" t="s">
        <v>2593</v>
      </c>
      <c r="G3684">
        <v>1</v>
      </c>
      <c r="H3684" t="s">
        <v>35</v>
      </c>
      <c r="I3684" t="s">
        <v>36</v>
      </c>
      <c r="J3684" t="s">
        <v>9544</v>
      </c>
      <c r="K3684" t="s">
        <v>2366</v>
      </c>
      <c r="L3684" t="s">
        <v>9545</v>
      </c>
      <c r="M3684">
        <v>-41.99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5.04</v>
      </c>
      <c r="T3684">
        <v>0</v>
      </c>
      <c r="U3684">
        <v>0</v>
      </c>
      <c r="V3684">
        <v>0</v>
      </c>
      <c r="W3684">
        <v>-36.950000000000003</v>
      </c>
    </row>
    <row r="3685" spans="1:23" x14ac:dyDescent="0.25">
      <c r="A3685" t="s">
        <v>12049</v>
      </c>
      <c r="B3685">
        <v>12136963031</v>
      </c>
      <c r="C3685" t="s">
        <v>31</v>
      </c>
      <c r="D3685" t="s">
        <v>12050</v>
      </c>
      <c r="E3685" t="s">
        <v>65</v>
      </c>
      <c r="F3685" t="s">
        <v>66</v>
      </c>
      <c r="G3685">
        <v>1</v>
      </c>
      <c r="H3685" t="s">
        <v>35</v>
      </c>
      <c r="I3685" t="s">
        <v>36</v>
      </c>
      <c r="J3685" t="s">
        <v>12051</v>
      </c>
      <c r="K3685" t="s">
        <v>56</v>
      </c>
      <c r="L3685" t="s">
        <v>12052</v>
      </c>
      <c r="M3685">
        <v>49.99</v>
      </c>
      <c r="N3685">
        <v>3.52</v>
      </c>
      <c r="O3685">
        <v>0</v>
      </c>
      <c r="P3685">
        <v>0</v>
      </c>
      <c r="Q3685">
        <v>4.6100000000000003</v>
      </c>
      <c r="R3685">
        <v>-4.6100000000000003</v>
      </c>
      <c r="S3685">
        <v>-7.5</v>
      </c>
      <c r="T3685">
        <v>-9.16</v>
      </c>
      <c r="U3685">
        <v>0</v>
      </c>
      <c r="V3685">
        <v>0</v>
      </c>
      <c r="W3685">
        <v>36.85</v>
      </c>
    </row>
    <row r="3686" spans="1:23" hidden="1" x14ac:dyDescent="0.25">
      <c r="A3686" t="s">
        <v>12053</v>
      </c>
      <c r="B3686">
        <v>12136963031</v>
      </c>
      <c r="C3686" t="s">
        <v>224</v>
      </c>
      <c r="D3686" t="s">
        <v>4047</v>
      </c>
      <c r="E3686" t="s">
        <v>3097</v>
      </c>
      <c r="F3686" t="s">
        <v>3098</v>
      </c>
      <c r="G3686">
        <v>1</v>
      </c>
      <c r="H3686" t="s">
        <v>35</v>
      </c>
      <c r="I3686" t="s">
        <v>36</v>
      </c>
      <c r="J3686" t="s">
        <v>4048</v>
      </c>
      <c r="K3686" t="s">
        <v>575</v>
      </c>
      <c r="L3686" t="s">
        <v>4049</v>
      </c>
      <c r="M3686">
        <v>-19.989999999999998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2.4</v>
      </c>
      <c r="T3686">
        <v>0</v>
      </c>
      <c r="U3686">
        <v>0</v>
      </c>
      <c r="V3686">
        <v>0</v>
      </c>
      <c r="W3686">
        <v>-17.59</v>
      </c>
    </row>
    <row r="3687" spans="1:23" x14ac:dyDescent="0.25">
      <c r="A3687" t="s">
        <v>12054</v>
      </c>
      <c r="B3687">
        <v>12136963031</v>
      </c>
      <c r="C3687" t="s">
        <v>31</v>
      </c>
      <c r="D3687" t="s">
        <v>12055</v>
      </c>
      <c r="E3687" t="s">
        <v>428</v>
      </c>
      <c r="F3687" t="s">
        <v>429</v>
      </c>
      <c r="G3687">
        <v>1</v>
      </c>
      <c r="H3687" t="s">
        <v>35</v>
      </c>
      <c r="I3687" t="s">
        <v>36</v>
      </c>
      <c r="J3687" t="s">
        <v>11141</v>
      </c>
      <c r="K3687" t="s">
        <v>81</v>
      </c>
      <c r="L3687" t="s">
        <v>12056</v>
      </c>
      <c r="M3687">
        <v>26.34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-3.95</v>
      </c>
      <c r="T3687">
        <v>-6.78</v>
      </c>
      <c r="U3687">
        <v>0</v>
      </c>
      <c r="V3687">
        <v>0</v>
      </c>
      <c r="W3687">
        <v>15.61</v>
      </c>
    </row>
    <row r="3688" spans="1:23" x14ac:dyDescent="0.25">
      <c r="A3688" t="s">
        <v>12057</v>
      </c>
      <c r="B3688">
        <v>12136963031</v>
      </c>
      <c r="C3688" t="s">
        <v>31</v>
      </c>
      <c r="D3688" t="s">
        <v>12058</v>
      </c>
      <c r="E3688" t="s">
        <v>1403</v>
      </c>
      <c r="F3688" t="s">
        <v>1404</v>
      </c>
      <c r="G3688">
        <v>1</v>
      </c>
      <c r="H3688" t="s">
        <v>35</v>
      </c>
      <c r="I3688" t="s">
        <v>36</v>
      </c>
      <c r="J3688" t="s">
        <v>5965</v>
      </c>
      <c r="K3688" t="s">
        <v>1560</v>
      </c>
      <c r="L3688" t="s">
        <v>12059</v>
      </c>
      <c r="M3688">
        <v>35.99</v>
      </c>
      <c r="N3688">
        <v>0</v>
      </c>
      <c r="O3688">
        <v>0</v>
      </c>
      <c r="P3688">
        <v>-5</v>
      </c>
      <c r="Q3688">
        <v>2.17</v>
      </c>
      <c r="R3688">
        <v>-2.17</v>
      </c>
      <c r="S3688">
        <v>-4.6500000000000004</v>
      </c>
      <c r="T3688">
        <v>-6.4</v>
      </c>
      <c r="U3688">
        <v>0</v>
      </c>
      <c r="V3688">
        <v>0</v>
      </c>
      <c r="W3688">
        <v>19.940000000000001</v>
      </c>
    </row>
    <row r="3689" spans="1:23" x14ac:dyDescent="0.25">
      <c r="A3689" t="s">
        <v>12060</v>
      </c>
      <c r="B3689">
        <v>12136963031</v>
      </c>
      <c r="C3689" t="s">
        <v>31</v>
      </c>
      <c r="D3689" t="s">
        <v>12061</v>
      </c>
      <c r="E3689" t="s">
        <v>65</v>
      </c>
      <c r="F3689" t="s">
        <v>66</v>
      </c>
      <c r="G3689">
        <v>1</v>
      </c>
      <c r="H3689" t="s">
        <v>35</v>
      </c>
      <c r="I3689" t="s">
        <v>36</v>
      </c>
      <c r="J3689" t="s">
        <v>12062</v>
      </c>
      <c r="K3689" t="s">
        <v>5732</v>
      </c>
      <c r="L3689">
        <v>28729</v>
      </c>
      <c r="M3689">
        <v>49.99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-7.5</v>
      </c>
      <c r="T3689">
        <v>-5.64</v>
      </c>
      <c r="U3689">
        <v>0</v>
      </c>
      <c r="V3689">
        <v>0</v>
      </c>
      <c r="W3689">
        <v>36.85</v>
      </c>
    </row>
    <row r="3690" spans="1:23" hidden="1" x14ac:dyDescent="0.25">
      <c r="A3690" t="s">
        <v>12063</v>
      </c>
      <c r="B3690">
        <v>12136963031</v>
      </c>
      <c r="C3690" t="s">
        <v>41</v>
      </c>
      <c r="E3690" t="s">
        <v>1629</v>
      </c>
      <c r="F3690" t="s">
        <v>1095</v>
      </c>
      <c r="G3690">
        <v>1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-25.89</v>
      </c>
      <c r="W3690">
        <v>-25.89</v>
      </c>
    </row>
    <row r="3691" spans="1:23" x14ac:dyDescent="0.25">
      <c r="A3691" t="s">
        <v>12064</v>
      </c>
      <c r="B3691">
        <v>12136963031</v>
      </c>
      <c r="C3691" t="s">
        <v>31</v>
      </c>
      <c r="D3691" t="s">
        <v>12065</v>
      </c>
      <c r="E3691" t="s">
        <v>168</v>
      </c>
      <c r="F3691" t="s">
        <v>169</v>
      </c>
      <c r="G3691">
        <v>1</v>
      </c>
      <c r="H3691" t="s">
        <v>35</v>
      </c>
      <c r="I3691" t="s">
        <v>36</v>
      </c>
      <c r="J3691" t="s">
        <v>2718</v>
      </c>
      <c r="K3691" t="s">
        <v>49</v>
      </c>
      <c r="L3691" t="s">
        <v>12066</v>
      </c>
      <c r="M3691">
        <v>29.99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-4.5</v>
      </c>
      <c r="T3691">
        <v>-7.16</v>
      </c>
      <c r="U3691">
        <v>0</v>
      </c>
      <c r="V3691">
        <v>0</v>
      </c>
      <c r="W3691">
        <v>18.329999999999998</v>
      </c>
    </row>
    <row r="3692" spans="1:23" x14ac:dyDescent="0.25">
      <c r="A3692" t="s">
        <v>12067</v>
      </c>
      <c r="B3692">
        <v>12136963031</v>
      </c>
      <c r="C3692" t="s">
        <v>31</v>
      </c>
      <c r="D3692" t="s">
        <v>12068</v>
      </c>
      <c r="E3692" t="s">
        <v>71</v>
      </c>
      <c r="F3692" t="s">
        <v>72</v>
      </c>
      <c r="G3692">
        <v>1</v>
      </c>
      <c r="H3692" t="s">
        <v>35</v>
      </c>
      <c r="I3692" t="s">
        <v>36</v>
      </c>
      <c r="J3692" t="s">
        <v>2668</v>
      </c>
      <c r="K3692" t="s">
        <v>233</v>
      </c>
      <c r="L3692" t="s">
        <v>12069</v>
      </c>
      <c r="M3692">
        <v>39.94</v>
      </c>
      <c r="N3692">
        <v>5.99</v>
      </c>
      <c r="O3692">
        <v>0</v>
      </c>
      <c r="P3692">
        <v>-5.99</v>
      </c>
      <c r="Q3692">
        <v>3.69</v>
      </c>
      <c r="R3692">
        <v>0</v>
      </c>
      <c r="S3692">
        <v>-5.99</v>
      </c>
      <c r="T3692">
        <v>-6.4</v>
      </c>
      <c r="U3692">
        <v>-0.11</v>
      </c>
      <c r="V3692">
        <v>0</v>
      </c>
      <c r="W3692">
        <v>31.13</v>
      </c>
    </row>
    <row r="3693" spans="1:23" hidden="1" x14ac:dyDescent="0.25">
      <c r="A3693" t="s">
        <v>12070</v>
      </c>
      <c r="B3693">
        <v>12136963031</v>
      </c>
      <c r="C3693" t="s">
        <v>224</v>
      </c>
      <c r="D3693" t="s">
        <v>10116</v>
      </c>
      <c r="E3693" t="s">
        <v>910</v>
      </c>
      <c r="F3693" t="s">
        <v>911</v>
      </c>
      <c r="G3693">
        <v>1</v>
      </c>
      <c r="H3693" t="s">
        <v>35</v>
      </c>
      <c r="I3693" t="s">
        <v>36</v>
      </c>
      <c r="J3693" t="s">
        <v>6661</v>
      </c>
      <c r="K3693" t="s">
        <v>97</v>
      </c>
      <c r="L3693" t="s">
        <v>6662</v>
      </c>
      <c r="M3693">
        <v>-22.49</v>
      </c>
      <c r="N3693">
        <v>0</v>
      </c>
      <c r="O3693">
        <v>0</v>
      </c>
      <c r="P3693">
        <v>4.5</v>
      </c>
      <c r="Q3693">
        <v>-1.19</v>
      </c>
      <c r="R3693">
        <v>1.19</v>
      </c>
      <c r="S3693">
        <v>2.16</v>
      </c>
      <c r="T3693">
        <v>0</v>
      </c>
      <c r="U3693">
        <v>0</v>
      </c>
      <c r="V3693">
        <v>0</v>
      </c>
      <c r="W3693">
        <v>-15.83</v>
      </c>
    </row>
    <row r="3694" spans="1:23" hidden="1" x14ac:dyDescent="0.25">
      <c r="A3694" t="s">
        <v>12070</v>
      </c>
      <c r="B3694">
        <v>12136963031</v>
      </c>
      <c r="C3694" t="s">
        <v>224</v>
      </c>
      <c r="D3694" t="s">
        <v>10116</v>
      </c>
      <c r="E3694" t="s">
        <v>168</v>
      </c>
      <c r="F3694" t="s">
        <v>169</v>
      </c>
      <c r="G3694">
        <v>1</v>
      </c>
      <c r="H3694" t="s">
        <v>35</v>
      </c>
      <c r="I3694" t="s">
        <v>36</v>
      </c>
      <c r="J3694" t="s">
        <v>6661</v>
      </c>
      <c r="K3694" t="s">
        <v>97</v>
      </c>
      <c r="L3694" t="s">
        <v>6662</v>
      </c>
      <c r="M3694">
        <v>-29.99</v>
      </c>
      <c r="N3694">
        <v>0</v>
      </c>
      <c r="O3694">
        <v>0</v>
      </c>
      <c r="P3694">
        <v>6</v>
      </c>
      <c r="Q3694">
        <v>-1.59</v>
      </c>
      <c r="R3694">
        <v>1.59</v>
      </c>
      <c r="S3694">
        <v>2.88</v>
      </c>
      <c r="T3694">
        <v>0</v>
      </c>
      <c r="U3694">
        <v>0</v>
      </c>
      <c r="V3694">
        <v>0</v>
      </c>
      <c r="W3694">
        <v>-21.11</v>
      </c>
    </row>
    <row r="3695" spans="1:23" x14ac:dyDescent="0.25">
      <c r="A3695" t="s">
        <v>12071</v>
      </c>
      <c r="B3695">
        <v>12136963031</v>
      </c>
      <c r="C3695" t="s">
        <v>31</v>
      </c>
      <c r="D3695" t="s">
        <v>12072</v>
      </c>
      <c r="E3695" t="s">
        <v>1238</v>
      </c>
      <c r="F3695" t="s">
        <v>1239</v>
      </c>
      <c r="G3695">
        <v>1</v>
      </c>
      <c r="H3695" t="s">
        <v>35</v>
      </c>
      <c r="I3695" t="s">
        <v>36</v>
      </c>
      <c r="J3695" t="s">
        <v>12073</v>
      </c>
      <c r="K3695" t="s">
        <v>141</v>
      </c>
      <c r="L3695" t="s">
        <v>12074</v>
      </c>
      <c r="M3695">
        <v>79.989999999999995</v>
      </c>
      <c r="N3695">
        <v>0</v>
      </c>
      <c r="O3695">
        <v>0</v>
      </c>
      <c r="P3695">
        <v>0</v>
      </c>
      <c r="Q3695">
        <v>5.6</v>
      </c>
      <c r="R3695">
        <v>-5.6</v>
      </c>
      <c r="S3695">
        <v>-12</v>
      </c>
      <c r="T3695">
        <v>-8.3000000000000007</v>
      </c>
      <c r="U3695">
        <v>0</v>
      </c>
      <c r="V3695">
        <v>0</v>
      </c>
      <c r="W3695">
        <v>59.69</v>
      </c>
    </row>
    <row r="3696" spans="1:23" x14ac:dyDescent="0.25">
      <c r="A3696" t="s">
        <v>12075</v>
      </c>
      <c r="B3696">
        <v>12136963031</v>
      </c>
      <c r="C3696" t="s">
        <v>31</v>
      </c>
      <c r="D3696" t="s">
        <v>12076</v>
      </c>
      <c r="E3696" t="s">
        <v>33</v>
      </c>
      <c r="F3696" t="s">
        <v>34</v>
      </c>
      <c r="G3696">
        <v>1</v>
      </c>
      <c r="H3696" t="s">
        <v>35</v>
      </c>
      <c r="I3696" t="s">
        <v>36</v>
      </c>
      <c r="J3696" t="s">
        <v>12077</v>
      </c>
      <c r="K3696" t="s">
        <v>12078</v>
      </c>
      <c r="L3696">
        <v>76044</v>
      </c>
      <c r="M3696">
        <v>30.99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-4.6500000000000004</v>
      </c>
      <c r="T3696">
        <v>-6.4</v>
      </c>
      <c r="U3696">
        <v>0</v>
      </c>
      <c r="V3696">
        <v>0</v>
      </c>
      <c r="W3696">
        <v>19.940000000000001</v>
      </c>
    </row>
    <row r="3697" spans="1:23" x14ac:dyDescent="0.25">
      <c r="A3697" t="s">
        <v>12079</v>
      </c>
      <c r="B3697">
        <v>12136963031</v>
      </c>
      <c r="C3697" t="s">
        <v>31</v>
      </c>
      <c r="D3697" t="s">
        <v>12080</v>
      </c>
      <c r="E3697" t="s">
        <v>405</v>
      </c>
      <c r="F3697" t="s">
        <v>406</v>
      </c>
      <c r="G3697">
        <v>1</v>
      </c>
      <c r="H3697" t="s">
        <v>35</v>
      </c>
      <c r="I3697" t="s">
        <v>36</v>
      </c>
      <c r="J3697" t="s">
        <v>220</v>
      </c>
      <c r="K3697" t="s">
        <v>221</v>
      </c>
      <c r="L3697" t="s">
        <v>12081</v>
      </c>
      <c r="M3697">
        <v>46.99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-7.05</v>
      </c>
      <c r="T3697">
        <v>-5.64</v>
      </c>
      <c r="U3697">
        <v>0</v>
      </c>
      <c r="V3697">
        <v>0</v>
      </c>
      <c r="W3697">
        <v>34.299999999999997</v>
      </c>
    </row>
    <row r="3698" spans="1:23" x14ac:dyDescent="0.25">
      <c r="A3698" t="s">
        <v>12082</v>
      </c>
      <c r="B3698">
        <v>12136963031</v>
      </c>
      <c r="C3698" t="s">
        <v>31</v>
      </c>
      <c r="D3698" t="s">
        <v>12083</v>
      </c>
      <c r="E3698" t="s">
        <v>65</v>
      </c>
      <c r="F3698" t="s">
        <v>66</v>
      </c>
      <c r="G3698">
        <v>1</v>
      </c>
      <c r="H3698" t="s">
        <v>35</v>
      </c>
      <c r="I3698" t="s">
        <v>36</v>
      </c>
      <c r="J3698" t="s">
        <v>12084</v>
      </c>
      <c r="K3698" t="s">
        <v>233</v>
      </c>
      <c r="L3698" t="s">
        <v>12085</v>
      </c>
      <c r="M3698">
        <v>49.99</v>
      </c>
      <c r="N3698">
        <v>0</v>
      </c>
      <c r="O3698">
        <v>0</v>
      </c>
      <c r="P3698">
        <v>0</v>
      </c>
      <c r="Q3698">
        <v>4.62</v>
      </c>
      <c r="R3698">
        <v>0</v>
      </c>
      <c r="S3698">
        <v>-7.5</v>
      </c>
      <c r="T3698">
        <v>-5.64</v>
      </c>
      <c r="U3698">
        <v>-0.13</v>
      </c>
      <c r="V3698">
        <v>0</v>
      </c>
      <c r="W3698">
        <v>41.34</v>
      </c>
    </row>
    <row r="3699" spans="1:23" x14ac:dyDescent="0.25">
      <c r="A3699" t="s">
        <v>12086</v>
      </c>
      <c r="B3699">
        <v>12136963031</v>
      </c>
      <c r="C3699" t="s">
        <v>31</v>
      </c>
      <c r="D3699" t="s">
        <v>12087</v>
      </c>
      <c r="E3699" t="s">
        <v>588</v>
      </c>
      <c r="F3699" t="s">
        <v>589</v>
      </c>
      <c r="G3699">
        <v>1</v>
      </c>
      <c r="H3699" t="s">
        <v>35</v>
      </c>
      <c r="I3699" t="s">
        <v>36</v>
      </c>
      <c r="J3699" t="s">
        <v>12088</v>
      </c>
      <c r="K3699" t="s">
        <v>135</v>
      </c>
      <c r="L3699">
        <v>53402</v>
      </c>
      <c r="M3699">
        <v>46.99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-7.05</v>
      </c>
      <c r="T3699">
        <v>-6.02</v>
      </c>
      <c r="U3699">
        <v>0</v>
      </c>
      <c r="V3699">
        <v>0</v>
      </c>
      <c r="W3699">
        <v>33.92</v>
      </c>
    </row>
    <row r="3700" spans="1:23" x14ac:dyDescent="0.25">
      <c r="A3700" t="s">
        <v>12089</v>
      </c>
      <c r="B3700">
        <v>12136963031</v>
      </c>
      <c r="C3700" t="s">
        <v>31</v>
      </c>
      <c r="D3700" t="s">
        <v>12090</v>
      </c>
      <c r="E3700" t="s">
        <v>923</v>
      </c>
      <c r="F3700" t="s">
        <v>924</v>
      </c>
      <c r="G3700">
        <v>1</v>
      </c>
      <c r="H3700" t="s">
        <v>35</v>
      </c>
      <c r="I3700" t="s">
        <v>36</v>
      </c>
      <c r="J3700" t="s">
        <v>474</v>
      </c>
      <c r="K3700" t="s">
        <v>61</v>
      </c>
      <c r="L3700" t="s">
        <v>12091</v>
      </c>
      <c r="M3700">
        <v>39.94</v>
      </c>
      <c r="N3700">
        <v>0</v>
      </c>
      <c r="O3700">
        <v>0</v>
      </c>
      <c r="P3700">
        <v>0</v>
      </c>
      <c r="Q3700">
        <v>2.4</v>
      </c>
      <c r="R3700">
        <v>-2.4</v>
      </c>
      <c r="S3700">
        <v>-5.99</v>
      </c>
      <c r="T3700">
        <v>-7.16</v>
      </c>
      <c r="U3700">
        <v>0</v>
      </c>
      <c r="V3700">
        <v>0</v>
      </c>
      <c r="W3700">
        <v>26.79</v>
      </c>
    </row>
    <row r="3701" spans="1:23" x14ac:dyDescent="0.25">
      <c r="A3701" t="s">
        <v>12092</v>
      </c>
      <c r="B3701">
        <v>12136963031</v>
      </c>
      <c r="C3701" t="s">
        <v>31</v>
      </c>
      <c r="D3701" t="s">
        <v>12093</v>
      </c>
      <c r="E3701" t="s">
        <v>65</v>
      </c>
      <c r="F3701" t="s">
        <v>66</v>
      </c>
      <c r="G3701">
        <v>1</v>
      </c>
      <c r="H3701" t="s">
        <v>35</v>
      </c>
      <c r="I3701" t="s">
        <v>36</v>
      </c>
      <c r="J3701" t="s">
        <v>12094</v>
      </c>
      <c r="K3701" t="s">
        <v>56</v>
      </c>
      <c r="L3701" t="s">
        <v>12095</v>
      </c>
      <c r="M3701">
        <v>49.99</v>
      </c>
      <c r="N3701">
        <v>0</v>
      </c>
      <c r="O3701">
        <v>0</v>
      </c>
      <c r="P3701">
        <v>0</v>
      </c>
      <c r="Q3701">
        <v>4</v>
      </c>
      <c r="R3701">
        <v>-4</v>
      </c>
      <c r="S3701">
        <v>-7.5</v>
      </c>
      <c r="T3701">
        <v>-5.64</v>
      </c>
      <c r="U3701">
        <v>0</v>
      </c>
      <c r="V3701">
        <v>0</v>
      </c>
      <c r="W3701">
        <v>36.85</v>
      </c>
    </row>
    <row r="3702" spans="1:23" hidden="1" x14ac:dyDescent="0.25">
      <c r="A3702" t="s">
        <v>12096</v>
      </c>
      <c r="B3702">
        <v>12136963031</v>
      </c>
      <c r="C3702" t="s">
        <v>224</v>
      </c>
      <c r="D3702" t="s">
        <v>9749</v>
      </c>
      <c r="E3702" t="s">
        <v>428</v>
      </c>
      <c r="F3702" t="s">
        <v>429</v>
      </c>
      <c r="G3702">
        <v>2</v>
      </c>
      <c r="H3702" t="s">
        <v>35</v>
      </c>
      <c r="I3702" t="s">
        <v>36</v>
      </c>
      <c r="J3702" t="s">
        <v>9750</v>
      </c>
      <c r="K3702" t="s">
        <v>891</v>
      </c>
      <c r="L3702">
        <v>23002</v>
      </c>
      <c r="M3702">
        <v>-52.68</v>
      </c>
      <c r="N3702">
        <v>0</v>
      </c>
      <c r="O3702">
        <v>0</v>
      </c>
      <c r="P3702">
        <v>0</v>
      </c>
      <c r="Q3702">
        <v>-2.8</v>
      </c>
      <c r="R3702">
        <v>2.8</v>
      </c>
      <c r="S3702">
        <v>6.32</v>
      </c>
      <c r="T3702">
        <v>0</v>
      </c>
      <c r="U3702">
        <v>0</v>
      </c>
      <c r="V3702">
        <v>0</v>
      </c>
      <c r="W3702">
        <v>-46.36</v>
      </c>
    </row>
    <row r="3703" spans="1:23" x14ac:dyDescent="0.25">
      <c r="A3703" t="s">
        <v>12097</v>
      </c>
      <c r="B3703">
        <v>12136963031</v>
      </c>
      <c r="C3703" t="s">
        <v>31</v>
      </c>
      <c r="D3703" t="s">
        <v>12098</v>
      </c>
      <c r="E3703" t="s">
        <v>251</v>
      </c>
      <c r="F3703" t="s">
        <v>252</v>
      </c>
      <c r="G3703">
        <v>1</v>
      </c>
      <c r="H3703" t="s">
        <v>35</v>
      </c>
      <c r="I3703" t="s">
        <v>36</v>
      </c>
      <c r="J3703" t="s">
        <v>12099</v>
      </c>
      <c r="K3703" t="s">
        <v>10275</v>
      </c>
      <c r="L3703">
        <v>77435</v>
      </c>
      <c r="M3703">
        <v>33.74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-5.0599999999999996</v>
      </c>
      <c r="T3703">
        <v>-7.16</v>
      </c>
      <c r="U3703">
        <v>0</v>
      </c>
      <c r="V3703">
        <v>0</v>
      </c>
      <c r="W3703">
        <v>21.52</v>
      </c>
    </row>
    <row r="3704" spans="1:23" x14ac:dyDescent="0.25">
      <c r="A3704" t="s">
        <v>12100</v>
      </c>
      <c r="B3704">
        <v>12136963031</v>
      </c>
      <c r="C3704" t="s">
        <v>31</v>
      </c>
      <c r="D3704" t="s">
        <v>12101</v>
      </c>
      <c r="E3704" t="s">
        <v>405</v>
      </c>
      <c r="F3704" t="s">
        <v>406</v>
      </c>
      <c r="G3704">
        <v>1</v>
      </c>
      <c r="H3704" t="s">
        <v>35</v>
      </c>
      <c r="I3704" t="s">
        <v>36</v>
      </c>
      <c r="J3704" t="s">
        <v>4783</v>
      </c>
      <c r="K3704" t="s">
        <v>1150</v>
      </c>
      <c r="L3704" t="s">
        <v>12102</v>
      </c>
      <c r="M3704">
        <v>46.99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-7.05</v>
      </c>
      <c r="T3704">
        <v>-5.64</v>
      </c>
      <c r="U3704">
        <v>0</v>
      </c>
      <c r="V3704">
        <v>0</v>
      </c>
      <c r="W3704">
        <v>34.299999999999997</v>
      </c>
    </row>
    <row r="3705" spans="1:23" x14ac:dyDescent="0.25">
      <c r="A3705" t="s">
        <v>12103</v>
      </c>
      <c r="B3705">
        <v>12136963031</v>
      </c>
      <c r="C3705" t="s">
        <v>31</v>
      </c>
      <c r="D3705" t="s">
        <v>12104</v>
      </c>
      <c r="E3705" t="s">
        <v>923</v>
      </c>
      <c r="F3705" t="s">
        <v>924</v>
      </c>
      <c r="G3705">
        <v>1</v>
      </c>
      <c r="H3705" t="s">
        <v>35</v>
      </c>
      <c r="I3705" t="s">
        <v>36</v>
      </c>
      <c r="J3705" t="s">
        <v>937</v>
      </c>
      <c r="K3705" t="s">
        <v>408</v>
      </c>
      <c r="L3705" t="s">
        <v>12105</v>
      </c>
      <c r="M3705">
        <v>46.99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-7.05</v>
      </c>
      <c r="T3705">
        <v>-7.16</v>
      </c>
      <c r="U3705">
        <v>0</v>
      </c>
      <c r="V3705">
        <v>0</v>
      </c>
      <c r="W3705">
        <v>32.78</v>
      </c>
    </row>
    <row r="3706" spans="1:23" x14ac:dyDescent="0.25">
      <c r="A3706" t="s">
        <v>12106</v>
      </c>
      <c r="B3706">
        <v>12136963031</v>
      </c>
      <c r="C3706" t="s">
        <v>31</v>
      </c>
      <c r="D3706" t="s">
        <v>12107</v>
      </c>
      <c r="E3706" t="s">
        <v>226</v>
      </c>
      <c r="F3706" t="s">
        <v>227</v>
      </c>
      <c r="G3706">
        <v>1</v>
      </c>
      <c r="H3706" t="s">
        <v>35</v>
      </c>
      <c r="I3706" t="s">
        <v>36</v>
      </c>
      <c r="J3706" t="s">
        <v>12108</v>
      </c>
      <c r="K3706" t="s">
        <v>2654</v>
      </c>
      <c r="L3706">
        <v>83854</v>
      </c>
      <c r="M3706">
        <v>35.99</v>
      </c>
      <c r="N3706">
        <v>0</v>
      </c>
      <c r="O3706">
        <v>0</v>
      </c>
      <c r="P3706">
        <v>-5</v>
      </c>
      <c r="Q3706">
        <v>1.86</v>
      </c>
      <c r="R3706">
        <v>-1.86</v>
      </c>
      <c r="S3706">
        <v>-4.6500000000000004</v>
      </c>
      <c r="T3706">
        <v>-6.4</v>
      </c>
      <c r="U3706">
        <v>0</v>
      </c>
      <c r="V3706">
        <v>0</v>
      </c>
      <c r="W3706">
        <v>19.940000000000001</v>
      </c>
    </row>
    <row r="3707" spans="1:23" hidden="1" x14ac:dyDescent="0.25">
      <c r="A3707" t="s">
        <v>12109</v>
      </c>
      <c r="B3707">
        <v>12136963031</v>
      </c>
      <c r="C3707" t="s">
        <v>41</v>
      </c>
      <c r="E3707" t="s">
        <v>1629</v>
      </c>
      <c r="F3707" t="s">
        <v>1095</v>
      </c>
      <c r="G3707">
        <v>1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-25.89</v>
      </c>
      <c r="W3707">
        <v>-25.89</v>
      </c>
    </row>
    <row r="3708" spans="1:23" x14ac:dyDescent="0.25">
      <c r="A3708" t="s">
        <v>12110</v>
      </c>
      <c r="B3708">
        <v>12136963031</v>
      </c>
      <c r="C3708" t="s">
        <v>31</v>
      </c>
      <c r="D3708" t="s">
        <v>12111</v>
      </c>
      <c r="E3708" t="s">
        <v>371</v>
      </c>
      <c r="F3708" t="s">
        <v>372</v>
      </c>
      <c r="G3708">
        <v>1</v>
      </c>
      <c r="H3708" t="s">
        <v>35</v>
      </c>
      <c r="I3708" t="s">
        <v>36</v>
      </c>
      <c r="J3708" t="s">
        <v>12112</v>
      </c>
      <c r="K3708" t="s">
        <v>1610</v>
      </c>
      <c r="L3708" t="s">
        <v>12113</v>
      </c>
      <c r="M3708">
        <v>46.99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-7.05</v>
      </c>
      <c r="T3708">
        <v>-6.02</v>
      </c>
      <c r="U3708">
        <v>0</v>
      </c>
      <c r="V3708">
        <v>0</v>
      </c>
      <c r="W3708">
        <v>33.92</v>
      </c>
    </row>
    <row r="3709" spans="1:23" x14ac:dyDescent="0.25">
      <c r="A3709" t="s">
        <v>12114</v>
      </c>
      <c r="B3709">
        <v>12136963031</v>
      </c>
      <c r="C3709" t="s">
        <v>31</v>
      </c>
      <c r="D3709" t="s">
        <v>12115</v>
      </c>
      <c r="E3709" t="s">
        <v>371</v>
      </c>
      <c r="F3709" t="s">
        <v>372</v>
      </c>
      <c r="G3709">
        <v>1</v>
      </c>
      <c r="H3709" t="s">
        <v>35</v>
      </c>
      <c r="I3709" t="s">
        <v>36</v>
      </c>
      <c r="J3709" t="s">
        <v>12116</v>
      </c>
      <c r="K3709" t="s">
        <v>492</v>
      </c>
      <c r="L3709" t="s">
        <v>12117</v>
      </c>
      <c r="M3709">
        <v>46.99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-7.05</v>
      </c>
      <c r="T3709">
        <v>-6.02</v>
      </c>
      <c r="U3709">
        <v>0</v>
      </c>
      <c r="V3709">
        <v>0</v>
      </c>
      <c r="W3709">
        <v>33.92</v>
      </c>
    </row>
    <row r="3710" spans="1:23" x14ac:dyDescent="0.25">
      <c r="A3710" t="s">
        <v>12118</v>
      </c>
      <c r="B3710">
        <v>12136963031</v>
      </c>
      <c r="C3710" t="s">
        <v>31</v>
      </c>
      <c r="D3710" t="s">
        <v>12119</v>
      </c>
      <c r="E3710" t="s">
        <v>371</v>
      </c>
      <c r="F3710" t="s">
        <v>372</v>
      </c>
      <c r="G3710">
        <v>1</v>
      </c>
      <c r="H3710" t="s">
        <v>35</v>
      </c>
      <c r="I3710" t="s">
        <v>36</v>
      </c>
      <c r="J3710" t="s">
        <v>6565</v>
      </c>
      <c r="K3710" t="s">
        <v>49</v>
      </c>
      <c r="L3710" t="s">
        <v>12120</v>
      </c>
      <c r="M3710">
        <v>46.99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-7.05</v>
      </c>
      <c r="T3710">
        <v>-6.02</v>
      </c>
      <c r="U3710">
        <v>0</v>
      </c>
      <c r="V3710">
        <v>0</v>
      </c>
      <c r="W3710">
        <v>33.92</v>
      </c>
    </row>
    <row r="3711" spans="1:23" x14ac:dyDescent="0.25">
      <c r="A3711" t="s">
        <v>12121</v>
      </c>
      <c r="B3711">
        <v>12136963031</v>
      </c>
      <c r="C3711" t="s">
        <v>31</v>
      </c>
      <c r="D3711" t="s">
        <v>12122</v>
      </c>
      <c r="E3711" t="s">
        <v>328</v>
      </c>
      <c r="F3711" t="s">
        <v>329</v>
      </c>
      <c r="G3711">
        <v>1</v>
      </c>
      <c r="H3711" t="s">
        <v>35</v>
      </c>
      <c r="I3711" t="s">
        <v>36</v>
      </c>
      <c r="J3711" t="s">
        <v>5783</v>
      </c>
      <c r="K3711" t="s">
        <v>233</v>
      </c>
      <c r="L3711" t="s">
        <v>12123</v>
      </c>
      <c r="M3711">
        <v>39.94</v>
      </c>
      <c r="N3711">
        <v>0</v>
      </c>
      <c r="O3711">
        <v>0</v>
      </c>
      <c r="P3711">
        <v>0</v>
      </c>
      <c r="Q3711">
        <v>3.69</v>
      </c>
      <c r="R3711">
        <v>0</v>
      </c>
      <c r="S3711">
        <v>-5.99</v>
      </c>
      <c r="T3711">
        <v>-6.78</v>
      </c>
      <c r="U3711">
        <v>-0.11</v>
      </c>
      <c r="V3711">
        <v>0</v>
      </c>
      <c r="W3711">
        <v>30.75</v>
      </c>
    </row>
    <row r="3712" spans="1:23" x14ac:dyDescent="0.25">
      <c r="A3712" t="s">
        <v>12124</v>
      </c>
      <c r="B3712">
        <v>12136963031</v>
      </c>
      <c r="C3712" t="s">
        <v>31</v>
      </c>
      <c r="D3712" t="s">
        <v>12125</v>
      </c>
      <c r="E3712" t="s">
        <v>85</v>
      </c>
      <c r="F3712" t="s">
        <v>86</v>
      </c>
      <c r="G3712">
        <v>1</v>
      </c>
      <c r="H3712" t="s">
        <v>35</v>
      </c>
      <c r="I3712" t="s">
        <v>36</v>
      </c>
      <c r="J3712" t="s">
        <v>12126</v>
      </c>
      <c r="K3712" t="s">
        <v>363</v>
      </c>
      <c r="L3712" t="s">
        <v>12127</v>
      </c>
      <c r="M3712">
        <v>24.99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-3.75</v>
      </c>
      <c r="T3712">
        <v>-6.02</v>
      </c>
      <c r="U3712">
        <v>0</v>
      </c>
      <c r="V3712">
        <v>0</v>
      </c>
      <c r="W3712">
        <v>15.22</v>
      </c>
    </row>
    <row r="3713" spans="1:23" x14ac:dyDescent="0.25">
      <c r="A3713" t="s">
        <v>12128</v>
      </c>
      <c r="B3713">
        <v>12136963031</v>
      </c>
      <c r="C3713" t="s">
        <v>31</v>
      </c>
      <c r="D3713" t="s">
        <v>12129</v>
      </c>
      <c r="E3713" t="s">
        <v>71</v>
      </c>
      <c r="F3713" t="s">
        <v>72</v>
      </c>
      <c r="G3713">
        <v>1</v>
      </c>
      <c r="H3713" t="s">
        <v>35</v>
      </c>
      <c r="I3713" t="s">
        <v>36</v>
      </c>
      <c r="J3713" t="s">
        <v>2605</v>
      </c>
      <c r="K3713" t="s">
        <v>141</v>
      </c>
      <c r="L3713" t="s">
        <v>12130</v>
      </c>
      <c r="M3713">
        <v>39.94</v>
      </c>
      <c r="N3713">
        <v>0</v>
      </c>
      <c r="O3713">
        <v>0</v>
      </c>
      <c r="P3713">
        <v>0</v>
      </c>
      <c r="Q3713">
        <v>2.8</v>
      </c>
      <c r="R3713">
        <v>-2.8</v>
      </c>
      <c r="S3713">
        <v>-5.99</v>
      </c>
      <c r="T3713">
        <v>-6.4</v>
      </c>
      <c r="U3713">
        <v>0</v>
      </c>
      <c r="V3713">
        <v>0</v>
      </c>
      <c r="W3713">
        <v>27.55</v>
      </c>
    </row>
    <row r="3714" spans="1:23" x14ac:dyDescent="0.25">
      <c r="A3714" t="s">
        <v>12131</v>
      </c>
      <c r="B3714">
        <v>12136963031</v>
      </c>
      <c r="C3714" t="s">
        <v>31</v>
      </c>
      <c r="D3714" t="s">
        <v>12132</v>
      </c>
      <c r="E3714" t="s">
        <v>65</v>
      </c>
      <c r="F3714" t="s">
        <v>66</v>
      </c>
      <c r="G3714">
        <v>1</v>
      </c>
      <c r="H3714" t="s">
        <v>35</v>
      </c>
      <c r="I3714" t="s">
        <v>36</v>
      </c>
      <c r="J3714" t="s">
        <v>12133</v>
      </c>
      <c r="K3714" t="s">
        <v>1150</v>
      </c>
      <c r="L3714" t="s">
        <v>12134</v>
      </c>
      <c r="M3714">
        <v>49.99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-7.5</v>
      </c>
      <c r="T3714">
        <v>-5.64</v>
      </c>
      <c r="U3714">
        <v>0</v>
      </c>
      <c r="V3714">
        <v>0</v>
      </c>
      <c r="W3714">
        <v>36.85</v>
      </c>
    </row>
    <row r="3715" spans="1:23" x14ac:dyDescent="0.25">
      <c r="A3715" t="s">
        <v>12135</v>
      </c>
      <c r="B3715">
        <v>12136963031</v>
      </c>
      <c r="C3715" t="s">
        <v>31</v>
      </c>
      <c r="D3715" t="s">
        <v>12136</v>
      </c>
      <c r="E3715" t="s">
        <v>65</v>
      </c>
      <c r="F3715" t="s">
        <v>66</v>
      </c>
      <c r="G3715">
        <v>1</v>
      </c>
      <c r="H3715" t="s">
        <v>35</v>
      </c>
      <c r="I3715" t="s">
        <v>36</v>
      </c>
      <c r="J3715" t="s">
        <v>12137</v>
      </c>
      <c r="K3715" t="s">
        <v>171</v>
      </c>
      <c r="L3715" t="s">
        <v>12138</v>
      </c>
      <c r="M3715">
        <v>49.99</v>
      </c>
      <c r="N3715">
        <v>0</v>
      </c>
      <c r="O3715">
        <v>0</v>
      </c>
      <c r="P3715">
        <v>0</v>
      </c>
      <c r="Q3715">
        <v>4.6500000000000004</v>
      </c>
      <c r="R3715">
        <v>-4.6500000000000004</v>
      </c>
      <c r="S3715">
        <v>-7.5</v>
      </c>
      <c r="T3715">
        <v>-5.64</v>
      </c>
      <c r="U3715">
        <v>0</v>
      </c>
      <c r="V3715">
        <v>0</v>
      </c>
      <c r="W3715">
        <v>36.85</v>
      </c>
    </row>
    <row r="3716" spans="1:23" x14ac:dyDescent="0.25">
      <c r="A3716" t="s">
        <v>12139</v>
      </c>
      <c r="B3716">
        <v>12136963031</v>
      </c>
      <c r="C3716" t="s">
        <v>31</v>
      </c>
      <c r="D3716" t="s">
        <v>12140</v>
      </c>
      <c r="E3716" t="s">
        <v>1505</v>
      </c>
      <c r="F3716" t="s">
        <v>1506</v>
      </c>
      <c r="G3716">
        <v>1</v>
      </c>
      <c r="H3716" t="s">
        <v>35</v>
      </c>
      <c r="I3716" t="s">
        <v>36</v>
      </c>
      <c r="J3716" t="s">
        <v>2442</v>
      </c>
      <c r="K3716" t="s">
        <v>135</v>
      </c>
      <c r="L3716" t="s">
        <v>12141</v>
      </c>
      <c r="M3716">
        <v>35.99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-5.4</v>
      </c>
      <c r="T3716">
        <v>-6.4</v>
      </c>
      <c r="U3716">
        <v>0</v>
      </c>
      <c r="V3716">
        <v>0</v>
      </c>
      <c r="W3716">
        <v>24.19</v>
      </c>
    </row>
    <row r="3717" spans="1:23" x14ac:dyDescent="0.25">
      <c r="A3717" t="s">
        <v>12142</v>
      </c>
      <c r="B3717">
        <v>12136963031</v>
      </c>
      <c r="C3717" t="s">
        <v>31</v>
      </c>
      <c r="D3717" t="s">
        <v>12143</v>
      </c>
      <c r="E3717" t="s">
        <v>3400</v>
      </c>
      <c r="F3717" t="s">
        <v>3401</v>
      </c>
      <c r="G3717">
        <v>1</v>
      </c>
      <c r="H3717" t="s">
        <v>35</v>
      </c>
      <c r="I3717" t="s">
        <v>36</v>
      </c>
      <c r="J3717" t="s">
        <v>7269</v>
      </c>
      <c r="K3717" t="s">
        <v>38</v>
      </c>
      <c r="L3717" t="s">
        <v>12144</v>
      </c>
      <c r="M3717">
        <v>89.99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-13.5</v>
      </c>
      <c r="T3717">
        <v>-13.58</v>
      </c>
      <c r="U3717">
        <v>0</v>
      </c>
      <c r="V3717">
        <v>0</v>
      </c>
      <c r="W3717">
        <v>62.91</v>
      </c>
    </row>
    <row r="3718" spans="1:23" x14ac:dyDescent="0.25">
      <c r="A3718" t="s">
        <v>12145</v>
      </c>
      <c r="B3718">
        <v>12136963031</v>
      </c>
      <c r="C3718" t="s">
        <v>31</v>
      </c>
      <c r="D3718" t="s">
        <v>12146</v>
      </c>
      <c r="E3718" t="s">
        <v>537</v>
      </c>
      <c r="F3718" t="s">
        <v>538</v>
      </c>
      <c r="G3718">
        <v>1</v>
      </c>
      <c r="H3718" t="s">
        <v>35</v>
      </c>
      <c r="I3718" t="s">
        <v>36</v>
      </c>
      <c r="J3718" t="s">
        <v>5169</v>
      </c>
      <c r="K3718" t="s">
        <v>575</v>
      </c>
      <c r="L3718" t="s">
        <v>12147</v>
      </c>
      <c r="M3718">
        <v>46.99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-7.05</v>
      </c>
      <c r="T3718">
        <v>-6.78</v>
      </c>
      <c r="U3718">
        <v>0</v>
      </c>
      <c r="V3718">
        <v>0</v>
      </c>
      <c r="W3718">
        <v>33.159999999999997</v>
      </c>
    </row>
    <row r="3719" spans="1:23" x14ac:dyDescent="0.25">
      <c r="A3719" t="s">
        <v>12148</v>
      </c>
      <c r="B3719">
        <v>12136963031</v>
      </c>
      <c r="C3719" t="s">
        <v>31</v>
      </c>
      <c r="D3719" t="s">
        <v>12149</v>
      </c>
      <c r="E3719" t="s">
        <v>1649</v>
      </c>
      <c r="F3719" t="s">
        <v>1650</v>
      </c>
      <c r="G3719">
        <v>1</v>
      </c>
      <c r="H3719" t="s">
        <v>35</v>
      </c>
      <c r="I3719" t="s">
        <v>36</v>
      </c>
      <c r="J3719" t="s">
        <v>12150</v>
      </c>
      <c r="K3719" t="s">
        <v>171</v>
      </c>
      <c r="L3719" t="s">
        <v>12151</v>
      </c>
      <c r="M3719">
        <v>119.99</v>
      </c>
      <c r="N3719">
        <v>0</v>
      </c>
      <c r="O3719">
        <v>0</v>
      </c>
      <c r="P3719">
        <v>0</v>
      </c>
      <c r="Q3719">
        <v>9.48</v>
      </c>
      <c r="R3719">
        <v>-9.48</v>
      </c>
      <c r="S3719">
        <v>-18</v>
      </c>
      <c r="T3719">
        <v>-14.72</v>
      </c>
      <c r="U3719">
        <v>0</v>
      </c>
      <c r="V3719">
        <v>0</v>
      </c>
      <c r="W3719">
        <v>87.27</v>
      </c>
    </row>
    <row r="3720" spans="1:23" x14ac:dyDescent="0.25">
      <c r="A3720" t="s">
        <v>12148</v>
      </c>
      <c r="B3720">
        <v>12136963031</v>
      </c>
      <c r="C3720" t="s">
        <v>31</v>
      </c>
      <c r="D3720" t="s">
        <v>12152</v>
      </c>
      <c r="E3720" t="s">
        <v>405</v>
      </c>
      <c r="F3720" t="s">
        <v>406</v>
      </c>
      <c r="G3720">
        <v>1</v>
      </c>
      <c r="H3720" t="s">
        <v>35</v>
      </c>
      <c r="I3720" t="s">
        <v>36</v>
      </c>
      <c r="J3720" t="s">
        <v>12153</v>
      </c>
      <c r="K3720" t="s">
        <v>970</v>
      </c>
      <c r="L3720" t="s">
        <v>12154</v>
      </c>
      <c r="M3720">
        <v>46.99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-7.05</v>
      </c>
      <c r="T3720">
        <v>-5.64</v>
      </c>
      <c r="U3720">
        <v>0</v>
      </c>
      <c r="V3720">
        <v>0</v>
      </c>
      <c r="W3720">
        <v>34.299999999999997</v>
      </c>
    </row>
    <row r="3721" spans="1:23" x14ac:dyDescent="0.25">
      <c r="A3721" t="s">
        <v>12155</v>
      </c>
      <c r="B3721">
        <v>12136963031</v>
      </c>
      <c r="C3721" t="s">
        <v>31</v>
      </c>
      <c r="D3721" t="s">
        <v>12156</v>
      </c>
      <c r="E3721" t="s">
        <v>605</v>
      </c>
      <c r="F3721" t="s">
        <v>606</v>
      </c>
      <c r="G3721">
        <v>1</v>
      </c>
      <c r="H3721" t="s">
        <v>35</v>
      </c>
      <c r="I3721" t="s">
        <v>36</v>
      </c>
      <c r="J3721" t="s">
        <v>3326</v>
      </c>
      <c r="K3721" t="s">
        <v>233</v>
      </c>
      <c r="L3721" t="s">
        <v>12157</v>
      </c>
      <c r="M3721">
        <v>50.99</v>
      </c>
      <c r="N3721">
        <v>0</v>
      </c>
      <c r="O3721">
        <v>0</v>
      </c>
      <c r="P3721">
        <v>-5</v>
      </c>
      <c r="Q3721">
        <v>4.25</v>
      </c>
      <c r="R3721">
        <v>0</v>
      </c>
      <c r="S3721">
        <v>-6.9</v>
      </c>
      <c r="T3721">
        <v>-6.78</v>
      </c>
      <c r="U3721">
        <v>-0.12</v>
      </c>
      <c r="V3721">
        <v>0</v>
      </c>
      <c r="W3721">
        <v>36.44</v>
      </c>
    </row>
    <row r="3722" spans="1:23" x14ac:dyDescent="0.25">
      <c r="A3722" t="s">
        <v>12158</v>
      </c>
      <c r="B3722">
        <v>12136963031</v>
      </c>
      <c r="C3722" t="s">
        <v>31</v>
      </c>
      <c r="D3722" t="s">
        <v>12159</v>
      </c>
      <c r="E3722" t="s">
        <v>1238</v>
      </c>
      <c r="F3722" t="s">
        <v>1239</v>
      </c>
      <c r="G3722">
        <v>1</v>
      </c>
      <c r="H3722" t="s">
        <v>35</v>
      </c>
      <c r="I3722" t="s">
        <v>36</v>
      </c>
      <c r="J3722" t="s">
        <v>12099</v>
      </c>
      <c r="K3722" t="s">
        <v>10275</v>
      </c>
      <c r="L3722">
        <v>77435</v>
      </c>
      <c r="M3722">
        <v>79.989999999999995</v>
      </c>
      <c r="N3722">
        <v>0</v>
      </c>
      <c r="O3722">
        <v>0</v>
      </c>
      <c r="P3722">
        <v>-5</v>
      </c>
      <c r="Q3722">
        <v>0</v>
      </c>
      <c r="R3722">
        <v>0</v>
      </c>
      <c r="S3722">
        <v>-11.25</v>
      </c>
      <c r="T3722">
        <v>-8.3000000000000007</v>
      </c>
      <c r="U3722">
        <v>0</v>
      </c>
      <c r="V3722">
        <v>0</v>
      </c>
      <c r="W3722">
        <v>55.44</v>
      </c>
    </row>
    <row r="3723" spans="1:23" x14ac:dyDescent="0.25">
      <c r="A3723" t="s">
        <v>12160</v>
      </c>
      <c r="B3723">
        <v>12136963031</v>
      </c>
      <c r="C3723" t="s">
        <v>31</v>
      </c>
      <c r="D3723" t="s">
        <v>12161</v>
      </c>
      <c r="E3723" t="s">
        <v>65</v>
      </c>
      <c r="F3723" t="s">
        <v>66</v>
      </c>
      <c r="G3723">
        <v>1</v>
      </c>
      <c r="H3723" t="s">
        <v>35</v>
      </c>
      <c r="I3723" t="s">
        <v>36</v>
      </c>
      <c r="J3723" t="s">
        <v>12162</v>
      </c>
      <c r="K3723" t="s">
        <v>7207</v>
      </c>
      <c r="L3723">
        <v>97005</v>
      </c>
      <c r="M3723">
        <v>49.99</v>
      </c>
      <c r="N3723">
        <v>1</v>
      </c>
      <c r="O3723">
        <v>0</v>
      </c>
      <c r="P3723">
        <v>-1</v>
      </c>
      <c r="Q3723">
        <v>0</v>
      </c>
      <c r="R3723">
        <v>0</v>
      </c>
      <c r="S3723">
        <v>-7.5</v>
      </c>
      <c r="T3723">
        <v>-5.64</v>
      </c>
      <c r="U3723">
        <v>0</v>
      </c>
      <c r="V3723">
        <v>0</v>
      </c>
      <c r="W3723">
        <v>36.85</v>
      </c>
    </row>
    <row r="3724" spans="1:23" x14ac:dyDescent="0.25">
      <c r="A3724" t="s">
        <v>12163</v>
      </c>
      <c r="B3724">
        <v>12136963031</v>
      </c>
      <c r="C3724" t="s">
        <v>31</v>
      </c>
      <c r="D3724" t="s">
        <v>12164</v>
      </c>
      <c r="E3724" t="s">
        <v>428</v>
      </c>
      <c r="F3724" t="s">
        <v>429</v>
      </c>
      <c r="G3724">
        <v>1</v>
      </c>
      <c r="H3724" t="s">
        <v>35</v>
      </c>
      <c r="I3724" t="s">
        <v>36</v>
      </c>
      <c r="J3724" t="s">
        <v>12165</v>
      </c>
      <c r="K3724" t="s">
        <v>1385</v>
      </c>
      <c r="L3724" t="s">
        <v>12166</v>
      </c>
      <c r="M3724">
        <v>26.34</v>
      </c>
      <c r="N3724">
        <v>0</v>
      </c>
      <c r="O3724">
        <v>0</v>
      </c>
      <c r="P3724">
        <v>-3</v>
      </c>
      <c r="Q3724">
        <v>0</v>
      </c>
      <c r="R3724">
        <v>0</v>
      </c>
      <c r="S3724">
        <v>-3.5</v>
      </c>
      <c r="T3724">
        <v>-6.78</v>
      </c>
      <c r="U3724">
        <v>0</v>
      </c>
      <c r="V3724">
        <v>0</v>
      </c>
      <c r="W3724">
        <v>13.06</v>
      </c>
    </row>
    <row r="3725" spans="1:23" x14ac:dyDescent="0.25">
      <c r="A3725" t="s">
        <v>12167</v>
      </c>
      <c r="B3725">
        <v>12136963031</v>
      </c>
      <c r="C3725" t="s">
        <v>31</v>
      </c>
      <c r="D3725" t="s">
        <v>12168</v>
      </c>
      <c r="E3725" t="s">
        <v>3770</v>
      </c>
      <c r="F3725" t="s">
        <v>3771</v>
      </c>
      <c r="G3725">
        <v>1</v>
      </c>
      <c r="H3725" t="s">
        <v>35</v>
      </c>
      <c r="I3725" t="s">
        <v>36</v>
      </c>
      <c r="J3725" t="s">
        <v>1781</v>
      </c>
      <c r="K3725" t="s">
        <v>56</v>
      </c>
      <c r="L3725" t="s">
        <v>12169</v>
      </c>
      <c r="M3725">
        <v>89.99</v>
      </c>
      <c r="N3725">
        <v>0</v>
      </c>
      <c r="O3725">
        <v>0</v>
      </c>
      <c r="P3725">
        <v>-5</v>
      </c>
      <c r="Q3725">
        <v>7.33</v>
      </c>
      <c r="R3725">
        <v>-7.33</v>
      </c>
      <c r="S3725">
        <v>-12.75</v>
      </c>
      <c r="T3725">
        <v>-12.82</v>
      </c>
      <c r="U3725">
        <v>0</v>
      </c>
      <c r="V3725">
        <v>0</v>
      </c>
      <c r="W3725">
        <v>59.42</v>
      </c>
    </row>
    <row r="3726" spans="1:23" x14ac:dyDescent="0.25">
      <c r="A3726" t="s">
        <v>12170</v>
      </c>
      <c r="B3726">
        <v>12136963031</v>
      </c>
      <c r="C3726" t="s">
        <v>31</v>
      </c>
      <c r="D3726" t="s">
        <v>12171</v>
      </c>
      <c r="E3726" t="s">
        <v>1157</v>
      </c>
      <c r="F3726" t="s">
        <v>1158</v>
      </c>
      <c r="G3726">
        <v>1</v>
      </c>
      <c r="H3726" t="s">
        <v>35</v>
      </c>
      <c r="I3726" t="s">
        <v>36</v>
      </c>
      <c r="J3726" t="s">
        <v>11492</v>
      </c>
      <c r="K3726" t="s">
        <v>171</v>
      </c>
      <c r="L3726" t="s">
        <v>12172</v>
      </c>
      <c r="M3726">
        <v>39.94</v>
      </c>
      <c r="N3726">
        <v>0</v>
      </c>
      <c r="O3726">
        <v>0</v>
      </c>
      <c r="P3726">
        <v>0</v>
      </c>
      <c r="Q3726">
        <v>3.12</v>
      </c>
      <c r="R3726">
        <v>-3.12</v>
      </c>
      <c r="S3726">
        <v>-5.99</v>
      </c>
      <c r="T3726">
        <v>-7.16</v>
      </c>
      <c r="U3726">
        <v>0</v>
      </c>
      <c r="V3726">
        <v>0</v>
      </c>
      <c r="W3726">
        <v>26.79</v>
      </c>
    </row>
    <row r="3727" spans="1:23" x14ac:dyDescent="0.25">
      <c r="A3727" t="s">
        <v>12173</v>
      </c>
      <c r="B3727">
        <v>12136963031</v>
      </c>
      <c r="C3727" t="s">
        <v>31</v>
      </c>
      <c r="D3727" t="s">
        <v>12174</v>
      </c>
      <c r="E3727" t="s">
        <v>65</v>
      </c>
      <c r="F3727" t="s">
        <v>66</v>
      </c>
      <c r="G3727">
        <v>1</v>
      </c>
      <c r="H3727" t="s">
        <v>35</v>
      </c>
      <c r="I3727" t="s">
        <v>36</v>
      </c>
      <c r="J3727" t="s">
        <v>12175</v>
      </c>
      <c r="K3727" t="s">
        <v>204</v>
      </c>
      <c r="L3727" t="s">
        <v>12176</v>
      </c>
      <c r="M3727">
        <v>49.99</v>
      </c>
      <c r="N3727">
        <v>0</v>
      </c>
      <c r="O3727">
        <v>0</v>
      </c>
      <c r="P3727">
        <v>0</v>
      </c>
      <c r="Q3727">
        <v>4.0599999999999996</v>
      </c>
      <c r="R3727">
        <v>-4.0599999999999996</v>
      </c>
      <c r="S3727">
        <v>-7.5</v>
      </c>
      <c r="T3727">
        <v>-5.64</v>
      </c>
      <c r="U3727">
        <v>0</v>
      </c>
      <c r="V3727">
        <v>0</v>
      </c>
      <c r="W3727">
        <v>36.85</v>
      </c>
    </row>
    <row r="3728" spans="1:23" x14ac:dyDescent="0.25">
      <c r="A3728" t="s">
        <v>12177</v>
      </c>
      <c r="B3728">
        <v>12136963031</v>
      </c>
      <c r="C3728" t="s">
        <v>31</v>
      </c>
      <c r="D3728" t="s">
        <v>12178</v>
      </c>
      <c r="E3728" t="s">
        <v>1649</v>
      </c>
      <c r="F3728" t="s">
        <v>1650</v>
      </c>
      <c r="G3728">
        <v>1</v>
      </c>
      <c r="H3728" t="s">
        <v>35</v>
      </c>
      <c r="I3728" t="s">
        <v>36</v>
      </c>
      <c r="J3728" t="s">
        <v>12150</v>
      </c>
      <c r="K3728" t="s">
        <v>171</v>
      </c>
      <c r="L3728" t="s">
        <v>12151</v>
      </c>
      <c r="M3728">
        <v>119.99</v>
      </c>
      <c r="N3728">
        <v>0</v>
      </c>
      <c r="O3728">
        <v>0</v>
      </c>
      <c r="P3728">
        <v>0</v>
      </c>
      <c r="Q3728">
        <v>9.48</v>
      </c>
      <c r="R3728">
        <v>-9.48</v>
      </c>
      <c r="S3728">
        <v>-18</v>
      </c>
      <c r="T3728">
        <v>-14.72</v>
      </c>
      <c r="U3728">
        <v>0</v>
      </c>
      <c r="V3728">
        <v>0</v>
      </c>
      <c r="W3728">
        <v>87.27</v>
      </c>
    </row>
    <row r="3729" spans="1:23" x14ac:dyDescent="0.25">
      <c r="A3729" t="s">
        <v>12179</v>
      </c>
      <c r="B3729">
        <v>12136963031</v>
      </c>
      <c r="C3729" t="s">
        <v>31</v>
      </c>
      <c r="D3729" t="s">
        <v>12180</v>
      </c>
      <c r="E3729" t="s">
        <v>378</v>
      </c>
      <c r="F3729" t="s">
        <v>379</v>
      </c>
      <c r="G3729">
        <v>1</v>
      </c>
      <c r="H3729" t="s">
        <v>35</v>
      </c>
      <c r="I3729" t="s">
        <v>36</v>
      </c>
      <c r="J3729" t="s">
        <v>4376</v>
      </c>
      <c r="K3729" t="s">
        <v>171</v>
      </c>
      <c r="L3729" t="s">
        <v>12181</v>
      </c>
      <c r="M3729">
        <v>25.99</v>
      </c>
      <c r="N3729">
        <v>0</v>
      </c>
      <c r="O3729">
        <v>0</v>
      </c>
      <c r="P3729">
        <v>0</v>
      </c>
      <c r="Q3729">
        <v>2.0299999999999998</v>
      </c>
      <c r="R3729">
        <v>-2.0299999999999998</v>
      </c>
      <c r="S3729">
        <v>-3.9</v>
      </c>
      <c r="T3729">
        <v>-6.4</v>
      </c>
      <c r="U3729">
        <v>0</v>
      </c>
      <c r="V3729">
        <v>0</v>
      </c>
      <c r="W3729">
        <v>15.69</v>
      </c>
    </row>
    <row r="3730" spans="1:23" x14ac:dyDescent="0.25">
      <c r="A3730" t="s">
        <v>12182</v>
      </c>
      <c r="B3730">
        <v>12136963031</v>
      </c>
      <c r="C3730" t="s">
        <v>31</v>
      </c>
      <c r="D3730" t="s">
        <v>12183</v>
      </c>
      <c r="E3730" t="s">
        <v>2864</v>
      </c>
      <c r="F3730" t="s">
        <v>2865</v>
      </c>
      <c r="G3730">
        <v>1</v>
      </c>
      <c r="H3730" t="s">
        <v>35</v>
      </c>
      <c r="I3730" t="s">
        <v>36</v>
      </c>
      <c r="J3730" t="s">
        <v>1855</v>
      </c>
      <c r="K3730" t="s">
        <v>81</v>
      </c>
      <c r="L3730" t="s">
        <v>12184</v>
      </c>
      <c r="M3730">
        <v>89.99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-13.5</v>
      </c>
      <c r="T3730">
        <v>-8.3000000000000007</v>
      </c>
      <c r="U3730">
        <v>0</v>
      </c>
      <c r="V3730">
        <v>0</v>
      </c>
      <c r="W3730">
        <v>68.19</v>
      </c>
    </row>
    <row r="3731" spans="1:23" x14ac:dyDescent="0.25">
      <c r="A3731" t="s">
        <v>12185</v>
      </c>
      <c r="B3731">
        <v>12136963031</v>
      </c>
      <c r="C3731" t="s">
        <v>31</v>
      </c>
      <c r="D3731" t="s">
        <v>12186</v>
      </c>
      <c r="E3731" t="s">
        <v>1649</v>
      </c>
      <c r="F3731" t="s">
        <v>1650</v>
      </c>
      <c r="G3731">
        <v>1</v>
      </c>
      <c r="H3731" t="s">
        <v>35</v>
      </c>
      <c r="I3731" t="s">
        <v>36</v>
      </c>
      <c r="J3731" t="s">
        <v>12150</v>
      </c>
      <c r="K3731" t="s">
        <v>171</v>
      </c>
      <c r="L3731" t="s">
        <v>12151</v>
      </c>
      <c r="M3731">
        <v>119.99</v>
      </c>
      <c r="N3731">
        <v>0</v>
      </c>
      <c r="O3731">
        <v>0</v>
      </c>
      <c r="P3731">
        <v>0</v>
      </c>
      <c r="Q3731">
        <v>9.48</v>
      </c>
      <c r="R3731">
        <v>-9.48</v>
      </c>
      <c r="S3731">
        <v>-18</v>
      </c>
      <c r="T3731">
        <v>-14.72</v>
      </c>
      <c r="U3731">
        <v>0</v>
      </c>
      <c r="V3731">
        <v>0</v>
      </c>
      <c r="W3731">
        <v>87.27</v>
      </c>
    </row>
    <row r="3732" spans="1:23" x14ac:dyDescent="0.25">
      <c r="A3732" t="s">
        <v>12187</v>
      </c>
      <c r="B3732">
        <v>12136963031</v>
      </c>
      <c r="C3732" t="s">
        <v>31</v>
      </c>
      <c r="D3732" t="s">
        <v>12188</v>
      </c>
      <c r="E3732" t="s">
        <v>65</v>
      </c>
      <c r="F3732" t="s">
        <v>66</v>
      </c>
      <c r="G3732">
        <v>1</v>
      </c>
      <c r="H3732" t="s">
        <v>35</v>
      </c>
      <c r="I3732" t="s">
        <v>36</v>
      </c>
      <c r="J3732" t="s">
        <v>12189</v>
      </c>
      <c r="K3732" t="s">
        <v>204</v>
      </c>
      <c r="L3732" t="s">
        <v>12190</v>
      </c>
      <c r="M3732">
        <v>49.99</v>
      </c>
      <c r="N3732">
        <v>0</v>
      </c>
      <c r="O3732">
        <v>0</v>
      </c>
      <c r="P3732">
        <v>-5</v>
      </c>
      <c r="Q3732">
        <v>3.49</v>
      </c>
      <c r="R3732">
        <v>-3.49</v>
      </c>
      <c r="S3732">
        <v>-6.75</v>
      </c>
      <c r="T3732">
        <v>-5.64</v>
      </c>
      <c r="U3732">
        <v>0</v>
      </c>
      <c r="V3732">
        <v>0</v>
      </c>
      <c r="W3732">
        <v>32.6</v>
      </c>
    </row>
    <row r="3733" spans="1:23" x14ac:dyDescent="0.25">
      <c r="A3733" t="s">
        <v>12191</v>
      </c>
      <c r="B3733">
        <v>12136963031</v>
      </c>
      <c r="C3733" t="s">
        <v>31</v>
      </c>
      <c r="D3733" t="s">
        <v>11975</v>
      </c>
      <c r="E3733" t="s">
        <v>10035</v>
      </c>
      <c r="F3733" t="s">
        <v>10036</v>
      </c>
      <c r="G3733">
        <v>1</v>
      </c>
      <c r="H3733" t="s">
        <v>35</v>
      </c>
      <c r="I3733" t="s">
        <v>36</v>
      </c>
      <c r="J3733" t="s">
        <v>11976</v>
      </c>
      <c r="K3733" t="s">
        <v>374</v>
      </c>
      <c r="L3733" t="s">
        <v>11977</v>
      </c>
      <c r="M3733">
        <v>109.99</v>
      </c>
      <c r="N3733">
        <v>0</v>
      </c>
      <c r="O3733">
        <v>0</v>
      </c>
      <c r="P3733">
        <v>0</v>
      </c>
      <c r="Q3733">
        <v>6.6</v>
      </c>
      <c r="R3733">
        <v>-6.6</v>
      </c>
      <c r="S3733">
        <v>-16.5</v>
      </c>
      <c r="T3733">
        <v>-13.96</v>
      </c>
      <c r="U3733">
        <v>0</v>
      </c>
      <c r="V3733">
        <v>0</v>
      </c>
      <c r="W3733">
        <v>79.53</v>
      </c>
    </row>
    <row r="3734" spans="1:23" x14ac:dyDescent="0.25">
      <c r="A3734" t="s">
        <v>12192</v>
      </c>
      <c r="B3734">
        <v>12136963031</v>
      </c>
      <c r="C3734" t="s">
        <v>31</v>
      </c>
      <c r="D3734" t="s">
        <v>12193</v>
      </c>
      <c r="E3734" t="s">
        <v>1649</v>
      </c>
      <c r="F3734" t="s">
        <v>1650</v>
      </c>
      <c r="G3734">
        <v>1</v>
      </c>
      <c r="H3734" t="s">
        <v>35</v>
      </c>
      <c r="I3734" t="s">
        <v>36</v>
      </c>
      <c r="J3734" t="s">
        <v>12194</v>
      </c>
      <c r="K3734" t="s">
        <v>221</v>
      </c>
      <c r="L3734" t="s">
        <v>12195</v>
      </c>
      <c r="M3734">
        <v>119.99</v>
      </c>
      <c r="N3734">
        <v>11.47</v>
      </c>
      <c r="O3734">
        <v>0</v>
      </c>
      <c r="P3734">
        <v>-11.47</v>
      </c>
      <c r="Q3734">
        <v>0</v>
      </c>
      <c r="R3734">
        <v>0</v>
      </c>
      <c r="S3734">
        <v>-18</v>
      </c>
      <c r="T3734">
        <v>-14.72</v>
      </c>
      <c r="U3734">
        <v>0</v>
      </c>
      <c r="V3734">
        <v>0</v>
      </c>
      <c r="W3734">
        <v>87.27</v>
      </c>
    </row>
    <row r="3735" spans="1:23" x14ac:dyDescent="0.25">
      <c r="A3735" t="s">
        <v>12196</v>
      </c>
      <c r="B3735">
        <v>12136963031</v>
      </c>
      <c r="C3735" t="s">
        <v>31</v>
      </c>
      <c r="D3735" t="s">
        <v>12197</v>
      </c>
      <c r="E3735" t="s">
        <v>226</v>
      </c>
      <c r="F3735" t="s">
        <v>227</v>
      </c>
      <c r="G3735">
        <v>1</v>
      </c>
      <c r="H3735" t="s">
        <v>35</v>
      </c>
      <c r="I3735" t="s">
        <v>36</v>
      </c>
      <c r="J3735" t="s">
        <v>3211</v>
      </c>
      <c r="K3735" t="s">
        <v>233</v>
      </c>
      <c r="L3735" t="s">
        <v>12198</v>
      </c>
      <c r="M3735">
        <v>35.99</v>
      </c>
      <c r="N3735">
        <v>0</v>
      </c>
      <c r="O3735">
        <v>0</v>
      </c>
      <c r="P3735">
        <v>-5</v>
      </c>
      <c r="Q3735">
        <v>2.87</v>
      </c>
      <c r="R3735">
        <v>0</v>
      </c>
      <c r="S3735">
        <v>-4.6500000000000004</v>
      </c>
      <c r="T3735">
        <v>-6.4</v>
      </c>
      <c r="U3735">
        <v>-0.08</v>
      </c>
      <c r="V3735">
        <v>0</v>
      </c>
      <c r="W3735">
        <v>22.73</v>
      </c>
    </row>
    <row r="3736" spans="1:23" x14ac:dyDescent="0.25">
      <c r="A3736" t="s">
        <v>12199</v>
      </c>
      <c r="B3736">
        <v>12136963031</v>
      </c>
      <c r="C3736" t="s">
        <v>31</v>
      </c>
      <c r="D3736" t="s">
        <v>12200</v>
      </c>
      <c r="E3736" t="s">
        <v>168</v>
      </c>
      <c r="F3736" t="s">
        <v>169</v>
      </c>
      <c r="G3736">
        <v>1</v>
      </c>
      <c r="H3736" t="s">
        <v>35</v>
      </c>
      <c r="I3736" t="s">
        <v>36</v>
      </c>
      <c r="J3736" t="s">
        <v>6712</v>
      </c>
      <c r="K3736" t="s">
        <v>121</v>
      </c>
      <c r="L3736" t="s">
        <v>12201</v>
      </c>
      <c r="M3736">
        <v>29.99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-4.5</v>
      </c>
      <c r="T3736">
        <v>-7.16</v>
      </c>
      <c r="U3736">
        <v>0</v>
      </c>
      <c r="V3736">
        <v>0</v>
      </c>
      <c r="W3736">
        <v>18.329999999999998</v>
      </c>
    </row>
    <row r="3737" spans="1:23" x14ac:dyDescent="0.25">
      <c r="A3737" t="s">
        <v>12202</v>
      </c>
      <c r="B3737">
        <v>12136963031</v>
      </c>
      <c r="C3737" t="s">
        <v>31</v>
      </c>
      <c r="D3737" t="s">
        <v>12203</v>
      </c>
      <c r="E3737" t="s">
        <v>1505</v>
      </c>
      <c r="F3737" t="s">
        <v>1506</v>
      </c>
      <c r="G3737">
        <v>1</v>
      </c>
      <c r="H3737" t="s">
        <v>35</v>
      </c>
      <c r="I3737" t="s">
        <v>36</v>
      </c>
      <c r="J3737" t="s">
        <v>12204</v>
      </c>
      <c r="K3737" t="s">
        <v>176</v>
      </c>
      <c r="L3737" t="s">
        <v>12205</v>
      </c>
      <c r="M3737">
        <v>35.99</v>
      </c>
      <c r="N3737">
        <v>7.43</v>
      </c>
      <c r="O3737">
        <v>0</v>
      </c>
      <c r="P3737">
        <v>-7.43</v>
      </c>
      <c r="Q3737">
        <v>2.16</v>
      </c>
      <c r="R3737">
        <v>-2.16</v>
      </c>
      <c r="S3737">
        <v>-5.4</v>
      </c>
      <c r="T3737">
        <v>-6.4</v>
      </c>
      <c r="U3737">
        <v>0</v>
      </c>
      <c r="V3737">
        <v>0</v>
      </c>
      <c r="W3737">
        <v>24.19</v>
      </c>
    </row>
    <row r="3738" spans="1:23" x14ac:dyDescent="0.25">
      <c r="A3738" t="s">
        <v>12206</v>
      </c>
      <c r="B3738">
        <v>12136963031</v>
      </c>
      <c r="C3738" t="s">
        <v>31</v>
      </c>
      <c r="D3738" t="s">
        <v>12207</v>
      </c>
      <c r="E3738" t="s">
        <v>65</v>
      </c>
      <c r="F3738" t="s">
        <v>66</v>
      </c>
      <c r="G3738">
        <v>1</v>
      </c>
      <c r="H3738" t="s">
        <v>35</v>
      </c>
      <c r="I3738" t="s">
        <v>36</v>
      </c>
      <c r="J3738" t="s">
        <v>12208</v>
      </c>
      <c r="K3738" t="s">
        <v>171</v>
      </c>
      <c r="L3738" t="s">
        <v>12209</v>
      </c>
      <c r="M3738">
        <v>49.99</v>
      </c>
      <c r="N3738">
        <v>0</v>
      </c>
      <c r="O3738">
        <v>0</v>
      </c>
      <c r="P3738">
        <v>0</v>
      </c>
      <c r="Q3738">
        <v>4.6500000000000004</v>
      </c>
      <c r="R3738">
        <v>-4.6500000000000004</v>
      </c>
      <c r="S3738">
        <v>-7.5</v>
      </c>
      <c r="T3738">
        <v>-5.64</v>
      </c>
      <c r="U3738">
        <v>0</v>
      </c>
      <c r="V3738">
        <v>0</v>
      </c>
      <c r="W3738">
        <v>36.85</v>
      </c>
    </row>
    <row r="3739" spans="1:23" hidden="1" x14ac:dyDescent="0.25">
      <c r="A3739" t="s">
        <v>12210</v>
      </c>
      <c r="B3739">
        <v>12136963031</v>
      </c>
      <c r="C3739" t="s">
        <v>224</v>
      </c>
      <c r="D3739" t="s">
        <v>7785</v>
      </c>
      <c r="E3739" t="s">
        <v>1238</v>
      </c>
      <c r="F3739" t="s">
        <v>1239</v>
      </c>
      <c r="G3739">
        <v>1</v>
      </c>
      <c r="H3739" t="s">
        <v>35</v>
      </c>
      <c r="I3739" t="s">
        <v>36</v>
      </c>
      <c r="J3739" t="s">
        <v>3330</v>
      </c>
      <c r="K3739" t="s">
        <v>363</v>
      </c>
      <c r="L3739">
        <v>21236</v>
      </c>
      <c r="M3739">
        <v>-79.989999999999995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9.6</v>
      </c>
      <c r="T3739">
        <v>0</v>
      </c>
      <c r="U3739">
        <v>0</v>
      </c>
      <c r="V3739">
        <v>0</v>
      </c>
      <c r="W3739">
        <v>-70.39</v>
      </c>
    </row>
    <row r="3740" spans="1:23" x14ac:dyDescent="0.25">
      <c r="A3740" t="s">
        <v>12211</v>
      </c>
      <c r="B3740">
        <v>12136963031</v>
      </c>
      <c r="C3740" t="s">
        <v>31</v>
      </c>
      <c r="D3740" t="s">
        <v>12212</v>
      </c>
      <c r="E3740" t="s">
        <v>218</v>
      </c>
      <c r="F3740" t="s">
        <v>219</v>
      </c>
      <c r="G3740">
        <v>1</v>
      </c>
      <c r="H3740" t="s">
        <v>35</v>
      </c>
      <c r="I3740" t="s">
        <v>36</v>
      </c>
      <c r="J3740" t="s">
        <v>12213</v>
      </c>
      <c r="K3740" t="s">
        <v>81</v>
      </c>
      <c r="L3740" t="s">
        <v>12214</v>
      </c>
      <c r="M3740">
        <v>18.39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-2.76</v>
      </c>
      <c r="T3740">
        <v>-6.02</v>
      </c>
      <c r="U3740">
        <v>0</v>
      </c>
      <c r="V3740">
        <v>0</v>
      </c>
      <c r="W3740">
        <v>9.61</v>
      </c>
    </row>
    <row r="3741" spans="1:23" x14ac:dyDescent="0.25">
      <c r="A3741" t="s">
        <v>12215</v>
      </c>
      <c r="B3741">
        <v>12136963031</v>
      </c>
      <c r="C3741" t="s">
        <v>31</v>
      </c>
      <c r="D3741" t="s">
        <v>12216</v>
      </c>
      <c r="E3741" t="s">
        <v>923</v>
      </c>
      <c r="F3741" t="s">
        <v>924</v>
      </c>
      <c r="G3741">
        <v>1</v>
      </c>
      <c r="H3741" t="s">
        <v>35</v>
      </c>
      <c r="I3741" t="s">
        <v>36</v>
      </c>
      <c r="J3741" t="s">
        <v>12217</v>
      </c>
      <c r="K3741" t="s">
        <v>233</v>
      </c>
      <c r="L3741" t="s">
        <v>12218</v>
      </c>
      <c r="M3741">
        <v>46.99</v>
      </c>
      <c r="N3741">
        <v>0</v>
      </c>
      <c r="O3741">
        <v>0</v>
      </c>
      <c r="P3741">
        <v>0</v>
      </c>
      <c r="Q3741">
        <v>4.3499999999999996</v>
      </c>
      <c r="R3741">
        <v>0</v>
      </c>
      <c r="S3741">
        <v>-7.05</v>
      </c>
      <c r="T3741">
        <v>-7.16</v>
      </c>
      <c r="U3741">
        <v>-0.13</v>
      </c>
      <c r="V3741">
        <v>0</v>
      </c>
      <c r="W3741">
        <v>37</v>
      </c>
    </row>
    <row r="3742" spans="1:23" x14ac:dyDescent="0.25">
      <c r="A3742" t="s">
        <v>12219</v>
      </c>
      <c r="B3742">
        <v>12136963031</v>
      </c>
      <c r="C3742" t="s">
        <v>31</v>
      </c>
      <c r="D3742" t="s">
        <v>12220</v>
      </c>
      <c r="E3742" t="s">
        <v>65</v>
      </c>
      <c r="F3742" t="s">
        <v>66</v>
      </c>
      <c r="G3742">
        <v>1</v>
      </c>
      <c r="H3742" t="s">
        <v>35</v>
      </c>
      <c r="I3742" t="s">
        <v>36</v>
      </c>
      <c r="J3742" t="s">
        <v>4921</v>
      </c>
      <c r="K3742" t="s">
        <v>520</v>
      </c>
      <c r="L3742">
        <v>55423</v>
      </c>
      <c r="M3742">
        <v>49.99</v>
      </c>
      <c r="N3742">
        <v>0</v>
      </c>
      <c r="O3742">
        <v>0</v>
      </c>
      <c r="P3742">
        <v>0</v>
      </c>
      <c r="Q3742">
        <v>3.76</v>
      </c>
      <c r="R3742">
        <v>-3.76</v>
      </c>
      <c r="S3742">
        <v>-7.5</v>
      </c>
      <c r="T3742">
        <v>-5.64</v>
      </c>
      <c r="U3742">
        <v>0</v>
      </c>
      <c r="V3742">
        <v>0</v>
      </c>
      <c r="W3742">
        <v>36.85</v>
      </c>
    </row>
    <row r="3743" spans="1:23" x14ac:dyDescent="0.25">
      <c r="A3743" t="s">
        <v>12221</v>
      </c>
      <c r="B3743">
        <v>12136963031</v>
      </c>
      <c r="C3743" t="s">
        <v>31</v>
      </c>
      <c r="D3743" t="s">
        <v>12222</v>
      </c>
      <c r="E3743" t="s">
        <v>1649</v>
      </c>
      <c r="F3743" t="s">
        <v>1650</v>
      </c>
      <c r="G3743">
        <v>1</v>
      </c>
      <c r="H3743" t="s">
        <v>35</v>
      </c>
      <c r="I3743" t="s">
        <v>36</v>
      </c>
      <c r="J3743" t="s">
        <v>12223</v>
      </c>
      <c r="K3743" t="s">
        <v>171</v>
      </c>
      <c r="L3743" t="s">
        <v>12224</v>
      </c>
      <c r="M3743">
        <v>119.99</v>
      </c>
      <c r="N3743">
        <v>11.83</v>
      </c>
      <c r="O3743">
        <v>0</v>
      </c>
      <c r="P3743">
        <v>-11.83</v>
      </c>
      <c r="Q3743">
        <v>9.48</v>
      </c>
      <c r="R3743">
        <v>-9.48</v>
      </c>
      <c r="S3743">
        <v>-18</v>
      </c>
      <c r="T3743">
        <v>-14.72</v>
      </c>
      <c r="U3743">
        <v>0</v>
      </c>
      <c r="V3743">
        <v>0</v>
      </c>
      <c r="W3743">
        <v>87.27</v>
      </c>
    </row>
    <row r="3744" spans="1:23" x14ac:dyDescent="0.25">
      <c r="A3744" t="s">
        <v>12225</v>
      </c>
      <c r="B3744">
        <v>12136963031</v>
      </c>
      <c r="C3744" t="s">
        <v>31</v>
      </c>
      <c r="D3744" t="s">
        <v>12226</v>
      </c>
      <c r="E3744" t="s">
        <v>7840</v>
      </c>
      <c r="F3744" t="s">
        <v>8159</v>
      </c>
      <c r="G3744">
        <v>1</v>
      </c>
      <c r="H3744" t="s">
        <v>35</v>
      </c>
      <c r="I3744" t="s">
        <v>36</v>
      </c>
      <c r="J3744" t="s">
        <v>2641</v>
      </c>
      <c r="K3744" t="s">
        <v>233</v>
      </c>
      <c r="L3744" t="s">
        <v>12227</v>
      </c>
      <c r="M3744">
        <v>42.49</v>
      </c>
      <c r="N3744">
        <v>0</v>
      </c>
      <c r="O3744">
        <v>0</v>
      </c>
      <c r="P3744">
        <v>0</v>
      </c>
      <c r="Q3744">
        <v>3.93</v>
      </c>
      <c r="R3744">
        <v>0</v>
      </c>
      <c r="S3744">
        <v>-6.37</v>
      </c>
      <c r="T3744">
        <v>-7.16</v>
      </c>
      <c r="U3744">
        <v>-0.11</v>
      </c>
      <c r="V3744">
        <v>0</v>
      </c>
      <c r="W3744">
        <v>32.78</v>
      </c>
    </row>
    <row r="3745" spans="1:23" x14ac:dyDescent="0.25">
      <c r="A3745" t="s">
        <v>12228</v>
      </c>
      <c r="B3745">
        <v>12136963031</v>
      </c>
      <c r="C3745" t="s">
        <v>31</v>
      </c>
      <c r="D3745" t="s">
        <v>12229</v>
      </c>
      <c r="E3745" t="s">
        <v>251</v>
      </c>
      <c r="F3745" t="s">
        <v>252</v>
      </c>
      <c r="G3745">
        <v>1</v>
      </c>
      <c r="H3745" t="s">
        <v>35</v>
      </c>
      <c r="I3745" t="s">
        <v>36</v>
      </c>
      <c r="J3745" t="s">
        <v>2653</v>
      </c>
      <c r="K3745" t="s">
        <v>374</v>
      </c>
      <c r="L3745" t="s">
        <v>12230</v>
      </c>
      <c r="M3745">
        <v>33.74</v>
      </c>
      <c r="N3745">
        <v>0</v>
      </c>
      <c r="O3745">
        <v>0</v>
      </c>
      <c r="P3745">
        <v>0</v>
      </c>
      <c r="Q3745">
        <v>2.02</v>
      </c>
      <c r="R3745">
        <v>-2.02</v>
      </c>
      <c r="S3745">
        <v>-5.0599999999999996</v>
      </c>
      <c r="T3745">
        <v>-7.16</v>
      </c>
      <c r="U3745">
        <v>0</v>
      </c>
      <c r="V3745">
        <v>0</v>
      </c>
      <c r="W3745">
        <v>21.52</v>
      </c>
    </row>
    <row r="3746" spans="1:23" x14ac:dyDescent="0.25">
      <c r="A3746" t="s">
        <v>12231</v>
      </c>
      <c r="B3746">
        <v>12136963031</v>
      </c>
      <c r="C3746" t="s">
        <v>31</v>
      </c>
      <c r="D3746" t="s">
        <v>12232</v>
      </c>
      <c r="E3746" t="s">
        <v>547</v>
      </c>
      <c r="F3746" t="s">
        <v>548</v>
      </c>
      <c r="G3746">
        <v>1</v>
      </c>
      <c r="H3746" t="s">
        <v>35</v>
      </c>
      <c r="I3746" t="s">
        <v>36</v>
      </c>
      <c r="J3746" t="s">
        <v>6510</v>
      </c>
      <c r="K3746" t="s">
        <v>171</v>
      </c>
      <c r="L3746" t="s">
        <v>12233</v>
      </c>
      <c r="M3746">
        <v>40.99</v>
      </c>
      <c r="N3746">
        <v>0</v>
      </c>
      <c r="O3746">
        <v>0</v>
      </c>
      <c r="P3746">
        <v>-3</v>
      </c>
      <c r="Q3746">
        <v>3.08</v>
      </c>
      <c r="R3746">
        <v>-3.08</v>
      </c>
      <c r="S3746">
        <v>-5.7</v>
      </c>
      <c r="T3746">
        <v>-6.78</v>
      </c>
      <c r="U3746">
        <v>0</v>
      </c>
      <c r="V3746">
        <v>0</v>
      </c>
      <c r="W3746">
        <v>25.51</v>
      </c>
    </row>
    <row r="3747" spans="1:23" hidden="1" x14ac:dyDescent="0.25">
      <c r="A3747" t="s">
        <v>12234</v>
      </c>
      <c r="B3747">
        <v>12136963031</v>
      </c>
      <c r="C3747" t="s">
        <v>224</v>
      </c>
      <c r="D3747" t="s">
        <v>9111</v>
      </c>
      <c r="E3747" t="s">
        <v>728</v>
      </c>
      <c r="F3747" t="s">
        <v>729</v>
      </c>
      <c r="G3747">
        <v>1</v>
      </c>
      <c r="H3747" t="s">
        <v>35</v>
      </c>
      <c r="I3747" t="s">
        <v>36</v>
      </c>
      <c r="J3747" t="s">
        <v>9112</v>
      </c>
      <c r="K3747" t="s">
        <v>408</v>
      </c>
      <c r="L3747">
        <v>30101</v>
      </c>
      <c r="M3747">
        <v>-21.99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2.64</v>
      </c>
      <c r="T3747">
        <v>0</v>
      </c>
      <c r="U3747">
        <v>0</v>
      </c>
      <c r="V3747">
        <v>0</v>
      </c>
      <c r="W3747">
        <v>-19.350000000000001</v>
      </c>
    </row>
    <row r="3748" spans="1:23" x14ac:dyDescent="0.25">
      <c r="A3748" t="s">
        <v>12235</v>
      </c>
      <c r="B3748">
        <v>12136963031</v>
      </c>
      <c r="C3748" t="s">
        <v>31</v>
      </c>
      <c r="D3748" t="s">
        <v>12236</v>
      </c>
      <c r="E3748" t="s">
        <v>226</v>
      </c>
      <c r="F3748" t="s">
        <v>227</v>
      </c>
      <c r="G3748">
        <v>1</v>
      </c>
      <c r="H3748" t="s">
        <v>35</v>
      </c>
      <c r="I3748" t="s">
        <v>36</v>
      </c>
      <c r="J3748" t="s">
        <v>1890</v>
      </c>
      <c r="K3748" t="s">
        <v>135</v>
      </c>
      <c r="L3748" t="s">
        <v>12237</v>
      </c>
      <c r="M3748">
        <v>35.99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-5.4</v>
      </c>
      <c r="T3748">
        <v>-6.4</v>
      </c>
      <c r="U3748">
        <v>0</v>
      </c>
      <c r="V3748">
        <v>0</v>
      </c>
      <c r="W3748">
        <v>24.19</v>
      </c>
    </row>
    <row r="3749" spans="1:23" x14ac:dyDescent="0.25">
      <c r="A3749" t="s">
        <v>12238</v>
      </c>
      <c r="B3749">
        <v>12136963031</v>
      </c>
      <c r="C3749" t="s">
        <v>31</v>
      </c>
      <c r="D3749" t="s">
        <v>12239</v>
      </c>
      <c r="E3749" t="s">
        <v>285</v>
      </c>
      <c r="F3749" t="s">
        <v>286</v>
      </c>
      <c r="G3749">
        <v>1</v>
      </c>
      <c r="H3749" t="s">
        <v>35</v>
      </c>
      <c r="I3749" t="s">
        <v>36</v>
      </c>
      <c r="J3749" t="s">
        <v>3624</v>
      </c>
      <c r="K3749" t="s">
        <v>233</v>
      </c>
      <c r="L3749" t="s">
        <v>12240</v>
      </c>
      <c r="M3749">
        <v>39.94</v>
      </c>
      <c r="N3749">
        <v>0</v>
      </c>
      <c r="O3749">
        <v>0</v>
      </c>
      <c r="P3749">
        <v>0</v>
      </c>
      <c r="Q3749">
        <v>3.69</v>
      </c>
      <c r="R3749">
        <v>0</v>
      </c>
      <c r="S3749">
        <v>-5.99</v>
      </c>
      <c r="T3749">
        <v>-6.78</v>
      </c>
      <c r="U3749">
        <v>-0.11</v>
      </c>
      <c r="V3749">
        <v>0</v>
      </c>
      <c r="W3749">
        <v>30.75</v>
      </c>
    </row>
    <row r="3750" spans="1:23" hidden="1" x14ac:dyDescent="0.25">
      <c r="A3750" t="s">
        <v>12241</v>
      </c>
      <c r="B3750">
        <v>12136963031</v>
      </c>
      <c r="C3750" t="s">
        <v>224</v>
      </c>
      <c r="D3750" t="s">
        <v>6615</v>
      </c>
      <c r="E3750" t="s">
        <v>864</v>
      </c>
      <c r="F3750" t="s">
        <v>865</v>
      </c>
      <c r="G3750">
        <v>1</v>
      </c>
      <c r="H3750" t="s">
        <v>35</v>
      </c>
      <c r="I3750" t="s">
        <v>36</v>
      </c>
      <c r="J3750" t="s">
        <v>6616</v>
      </c>
      <c r="K3750" t="s">
        <v>292</v>
      </c>
      <c r="L3750" t="s">
        <v>6617</v>
      </c>
      <c r="M3750">
        <v>-37.99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4.5599999999999996</v>
      </c>
      <c r="T3750">
        <v>0</v>
      </c>
      <c r="U3750">
        <v>0</v>
      </c>
      <c r="V3750">
        <v>0</v>
      </c>
      <c r="W3750">
        <v>-33.43</v>
      </c>
    </row>
    <row r="3751" spans="1:23" x14ac:dyDescent="0.25">
      <c r="A3751" t="s">
        <v>12242</v>
      </c>
      <c r="B3751">
        <v>12136963031</v>
      </c>
      <c r="C3751" t="s">
        <v>31</v>
      </c>
      <c r="D3751" t="s">
        <v>12243</v>
      </c>
      <c r="E3751" t="s">
        <v>65</v>
      </c>
      <c r="F3751" t="s">
        <v>66</v>
      </c>
      <c r="G3751">
        <v>1</v>
      </c>
      <c r="H3751" t="s">
        <v>35</v>
      </c>
      <c r="I3751" t="s">
        <v>36</v>
      </c>
      <c r="J3751" t="s">
        <v>12244</v>
      </c>
      <c r="K3751" t="s">
        <v>61</v>
      </c>
      <c r="L3751" t="s">
        <v>12245</v>
      </c>
      <c r="M3751">
        <v>49.99</v>
      </c>
      <c r="N3751">
        <v>0</v>
      </c>
      <c r="O3751">
        <v>0</v>
      </c>
      <c r="P3751">
        <v>0</v>
      </c>
      <c r="Q3751">
        <v>3</v>
      </c>
      <c r="R3751">
        <v>-3</v>
      </c>
      <c r="S3751">
        <v>-7.5</v>
      </c>
      <c r="T3751">
        <v>-5.64</v>
      </c>
      <c r="U3751">
        <v>0</v>
      </c>
      <c r="V3751">
        <v>0</v>
      </c>
      <c r="W3751">
        <v>36.85</v>
      </c>
    </row>
    <row r="3752" spans="1:23" x14ac:dyDescent="0.25">
      <c r="A3752" t="s">
        <v>12246</v>
      </c>
      <c r="B3752">
        <v>12136963031</v>
      </c>
      <c r="C3752" t="s">
        <v>31</v>
      </c>
      <c r="D3752" t="s">
        <v>12247</v>
      </c>
      <c r="E3752" t="s">
        <v>285</v>
      </c>
      <c r="F3752" t="s">
        <v>286</v>
      </c>
      <c r="G3752">
        <v>1</v>
      </c>
      <c r="H3752" t="s">
        <v>35</v>
      </c>
      <c r="I3752" t="s">
        <v>36</v>
      </c>
      <c r="J3752" t="s">
        <v>11351</v>
      </c>
      <c r="K3752" t="s">
        <v>233</v>
      </c>
      <c r="L3752" t="s">
        <v>12248</v>
      </c>
      <c r="M3752">
        <v>39.94</v>
      </c>
      <c r="N3752">
        <v>0</v>
      </c>
      <c r="O3752">
        <v>0</v>
      </c>
      <c r="P3752">
        <v>0</v>
      </c>
      <c r="Q3752">
        <v>3.69</v>
      </c>
      <c r="R3752">
        <v>0</v>
      </c>
      <c r="S3752">
        <v>-5.99</v>
      </c>
      <c r="T3752">
        <v>-6.78</v>
      </c>
      <c r="U3752">
        <v>-0.11</v>
      </c>
      <c r="V3752">
        <v>0</v>
      </c>
      <c r="W3752">
        <v>30.75</v>
      </c>
    </row>
    <row r="3753" spans="1:23" x14ac:dyDescent="0.25">
      <c r="A3753" t="s">
        <v>12249</v>
      </c>
      <c r="B3753">
        <v>12136963031</v>
      </c>
      <c r="C3753" t="s">
        <v>31</v>
      </c>
      <c r="D3753" t="s">
        <v>12250</v>
      </c>
      <c r="E3753" t="s">
        <v>65</v>
      </c>
      <c r="F3753" t="s">
        <v>66</v>
      </c>
      <c r="G3753">
        <v>1</v>
      </c>
      <c r="H3753" t="s">
        <v>35</v>
      </c>
      <c r="I3753" t="s">
        <v>36</v>
      </c>
      <c r="J3753" t="s">
        <v>1273</v>
      </c>
      <c r="K3753" t="s">
        <v>815</v>
      </c>
      <c r="L3753" t="s">
        <v>12251</v>
      </c>
      <c r="M3753">
        <v>49.99</v>
      </c>
      <c r="N3753">
        <v>0</v>
      </c>
      <c r="O3753">
        <v>0</v>
      </c>
      <c r="P3753">
        <v>0</v>
      </c>
      <c r="Q3753">
        <v>3</v>
      </c>
      <c r="R3753">
        <v>-3</v>
      </c>
      <c r="S3753">
        <v>-7.5</v>
      </c>
      <c r="T3753">
        <v>-5.64</v>
      </c>
      <c r="U3753">
        <v>0</v>
      </c>
      <c r="V3753">
        <v>0</v>
      </c>
      <c r="W3753">
        <v>36.85</v>
      </c>
    </row>
    <row r="3754" spans="1:23" x14ac:dyDescent="0.25">
      <c r="A3754" t="s">
        <v>12252</v>
      </c>
      <c r="B3754">
        <v>12136963031</v>
      </c>
      <c r="C3754" t="s">
        <v>31</v>
      </c>
      <c r="D3754" t="s">
        <v>12253</v>
      </c>
      <c r="E3754" t="s">
        <v>388</v>
      </c>
      <c r="F3754" t="s">
        <v>389</v>
      </c>
      <c r="G3754">
        <v>1</v>
      </c>
      <c r="H3754" t="s">
        <v>35</v>
      </c>
      <c r="I3754" t="s">
        <v>36</v>
      </c>
      <c r="J3754" t="s">
        <v>2238</v>
      </c>
      <c r="K3754" t="s">
        <v>2239</v>
      </c>
      <c r="L3754" t="s">
        <v>12254</v>
      </c>
      <c r="M3754">
        <v>46.99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-7.05</v>
      </c>
      <c r="T3754">
        <v>-7.16</v>
      </c>
      <c r="U3754">
        <v>0</v>
      </c>
      <c r="V3754">
        <v>0</v>
      </c>
      <c r="W3754">
        <v>32.78</v>
      </c>
    </row>
    <row r="3755" spans="1:23" x14ac:dyDescent="0.25">
      <c r="A3755" t="s">
        <v>12255</v>
      </c>
      <c r="B3755">
        <v>12136963031</v>
      </c>
      <c r="C3755" t="s">
        <v>31</v>
      </c>
      <c r="D3755" t="s">
        <v>12256</v>
      </c>
      <c r="E3755" t="s">
        <v>1505</v>
      </c>
      <c r="F3755" t="s">
        <v>1506</v>
      </c>
      <c r="G3755">
        <v>1</v>
      </c>
      <c r="H3755" t="s">
        <v>35</v>
      </c>
      <c r="I3755" t="s">
        <v>36</v>
      </c>
      <c r="J3755" t="s">
        <v>2374</v>
      </c>
      <c r="K3755" t="s">
        <v>233</v>
      </c>
      <c r="L3755" t="s">
        <v>12257</v>
      </c>
      <c r="M3755">
        <v>35.99</v>
      </c>
      <c r="N3755">
        <v>0</v>
      </c>
      <c r="O3755">
        <v>0</v>
      </c>
      <c r="P3755">
        <v>-3</v>
      </c>
      <c r="Q3755">
        <v>3.05</v>
      </c>
      <c r="R3755">
        <v>0</v>
      </c>
      <c r="S3755">
        <v>-4.95</v>
      </c>
      <c r="T3755">
        <v>-6.4</v>
      </c>
      <c r="U3755">
        <v>-0.09</v>
      </c>
      <c r="V3755">
        <v>0</v>
      </c>
      <c r="W3755">
        <v>24.6</v>
      </c>
    </row>
    <row r="3756" spans="1:23" x14ac:dyDescent="0.25">
      <c r="A3756" t="s">
        <v>12258</v>
      </c>
      <c r="B3756">
        <v>12136963031</v>
      </c>
      <c r="C3756" t="s">
        <v>31</v>
      </c>
      <c r="D3756" t="s">
        <v>12259</v>
      </c>
      <c r="E3756" t="s">
        <v>10035</v>
      </c>
      <c r="F3756" t="s">
        <v>10036</v>
      </c>
      <c r="G3756">
        <v>1</v>
      </c>
      <c r="H3756" t="s">
        <v>35</v>
      </c>
      <c r="I3756" t="s">
        <v>36</v>
      </c>
      <c r="J3756" t="s">
        <v>12260</v>
      </c>
      <c r="K3756" t="s">
        <v>254</v>
      </c>
      <c r="L3756" t="s">
        <v>12261</v>
      </c>
      <c r="M3756">
        <v>109.99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-16.5</v>
      </c>
      <c r="T3756">
        <v>-13.96</v>
      </c>
      <c r="U3756">
        <v>0</v>
      </c>
      <c r="V3756">
        <v>0</v>
      </c>
      <c r="W3756">
        <v>79.53</v>
      </c>
    </row>
    <row r="3757" spans="1:23" x14ac:dyDescent="0.25">
      <c r="A3757" t="s">
        <v>12258</v>
      </c>
      <c r="B3757">
        <v>12136963031</v>
      </c>
      <c r="C3757" t="s">
        <v>31</v>
      </c>
      <c r="D3757" t="s">
        <v>12259</v>
      </c>
      <c r="E3757" t="s">
        <v>733</v>
      </c>
      <c r="F3757" t="s">
        <v>734</v>
      </c>
      <c r="G3757">
        <v>1</v>
      </c>
      <c r="H3757" t="s">
        <v>35</v>
      </c>
      <c r="I3757" t="s">
        <v>36</v>
      </c>
      <c r="J3757" t="s">
        <v>12260</v>
      </c>
      <c r="K3757" t="s">
        <v>254</v>
      </c>
      <c r="L3757" t="s">
        <v>12261</v>
      </c>
      <c r="M3757">
        <v>109.99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-16.5</v>
      </c>
      <c r="T3757">
        <v>-13.96</v>
      </c>
      <c r="U3757">
        <v>0</v>
      </c>
      <c r="V3757">
        <v>0</v>
      </c>
      <c r="W3757">
        <v>79.53</v>
      </c>
    </row>
    <row r="3758" spans="1:23" x14ac:dyDescent="0.25">
      <c r="A3758" t="s">
        <v>12262</v>
      </c>
      <c r="B3758">
        <v>12136963031</v>
      </c>
      <c r="C3758" t="s">
        <v>31</v>
      </c>
      <c r="D3758" t="s">
        <v>12263</v>
      </c>
      <c r="E3758" t="s">
        <v>1403</v>
      </c>
      <c r="F3758" t="s">
        <v>1404</v>
      </c>
      <c r="G3758">
        <v>1</v>
      </c>
      <c r="H3758" t="s">
        <v>35</v>
      </c>
      <c r="I3758" t="s">
        <v>36</v>
      </c>
      <c r="J3758" t="s">
        <v>4639</v>
      </c>
      <c r="K3758" t="s">
        <v>374</v>
      </c>
      <c r="L3758" t="s">
        <v>12264</v>
      </c>
      <c r="M3758">
        <v>35.99</v>
      </c>
      <c r="N3758">
        <v>0</v>
      </c>
      <c r="O3758">
        <v>0</v>
      </c>
      <c r="P3758">
        <v>-5</v>
      </c>
      <c r="Q3758">
        <v>1.86</v>
      </c>
      <c r="R3758">
        <v>-1.86</v>
      </c>
      <c r="S3758">
        <v>-4.6500000000000004</v>
      </c>
      <c r="T3758">
        <v>-6.4</v>
      </c>
      <c r="U3758">
        <v>0</v>
      </c>
      <c r="V3758">
        <v>0</v>
      </c>
      <c r="W3758">
        <v>19.940000000000001</v>
      </c>
    </row>
    <row r="3759" spans="1:23" x14ac:dyDescent="0.25">
      <c r="A3759" t="s">
        <v>12265</v>
      </c>
      <c r="B3759">
        <v>12136963031</v>
      </c>
      <c r="C3759" t="s">
        <v>31</v>
      </c>
      <c r="D3759" t="s">
        <v>12266</v>
      </c>
      <c r="E3759" t="s">
        <v>328</v>
      </c>
      <c r="F3759" t="s">
        <v>329</v>
      </c>
      <c r="G3759">
        <v>1</v>
      </c>
      <c r="H3759" t="s">
        <v>35</v>
      </c>
      <c r="I3759" t="s">
        <v>36</v>
      </c>
      <c r="J3759" t="s">
        <v>10314</v>
      </c>
      <c r="K3759" t="s">
        <v>198</v>
      </c>
      <c r="L3759" t="s">
        <v>12267</v>
      </c>
      <c r="M3759">
        <v>39.94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-5.99</v>
      </c>
      <c r="T3759">
        <v>-6.78</v>
      </c>
      <c r="U3759">
        <v>0</v>
      </c>
      <c r="V3759">
        <v>0</v>
      </c>
      <c r="W3759">
        <v>27.17</v>
      </c>
    </row>
    <row r="3760" spans="1:23" x14ac:dyDescent="0.25">
      <c r="A3760" t="s">
        <v>12268</v>
      </c>
      <c r="B3760">
        <v>12136963031</v>
      </c>
      <c r="C3760" t="s">
        <v>31</v>
      </c>
      <c r="D3760" t="s">
        <v>12269</v>
      </c>
      <c r="E3760" t="s">
        <v>46</v>
      </c>
      <c r="F3760" t="s">
        <v>47</v>
      </c>
      <c r="G3760">
        <v>1</v>
      </c>
      <c r="H3760" t="s">
        <v>35</v>
      </c>
      <c r="I3760" t="s">
        <v>36</v>
      </c>
      <c r="J3760" t="s">
        <v>12270</v>
      </c>
      <c r="K3760" t="s">
        <v>12271</v>
      </c>
      <c r="L3760">
        <v>2840</v>
      </c>
      <c r="M3760">
        <v>35.99</v>
      </c>
      <c r="N3760">
        <v>0</v>
      </c>
      <c r="O3760">
        <v>0</v>
      </c>
      <c r="P3760">
        <v>-5</v>
      </c>
      <c r="Q3760">
        <v>2.17</v>
      </c>
      <c r="R3760">
        <v>-2.17</v>
      </c>
      <c r="S3760">
        <v>-4.6500000000000004</v>
      </c>
      <c r="T3760">
        <v>-7.92</v>
      </c>
      <c r="U3760">
        <v>0</v>
      </c>
      <c r="V3760">
        <v>0</v>
      </c>
      <c r="W3760">
        <v>18.420000000000002</v>
      </c>
    </row>
    <row r="3761" spans="1:23" x14ac:dyDescent="0.25">
      <c r="A3761" t="s">
        <v>12272</v>
      </c>
      <c r="B3761">
        <v>12136963031</v>
      </c>
      <c r="C3761" t="s">
        <v>31</v>
      </c>
      <c r="D3761" t="s">
        <v>12273</v>
      </c>
      <c r="E3761" t="s">
        <v>46</v>
      </c>
      <c r="F3761" t="s">
        <v>47</v>
      </c>
      <c r="G3761">
        <v>1</v>
      </c>
      <c r="H3761" t="s">
        <v>35</v>
      </c>
      <c r="I3761" t="s">
        <v>36</v>
      </c>
      <c r="J3761" t="s">
        <v>12274</v>
      </c>
      <c r="K3761" t="s">
        <v>363</v>
      </c>
      <c r="L3761">
        <v>20602</v>
      </c>
      <c r="M3761">
        <v>35.99</v>
      </c>
      <c r="N3761">
        <v>0</v>
      </c>
      <c r="O3761">
        <v>0</v>
      </c>
      <c r="P3761">
        <v>-5</v>
      </c>
      <c r="Q3761">
        <v>0</v>
      </c>
      <c r="R3761">
        <v>0</v>
      </c>
      <c r="S3761">
        <v>-4.6500000000000004</v>
      </c>
      <c r="T3761">
        <v>-7.92</v>
      </c>
      <c r="U3761">
        <v>0</v>
      </c>
      <c r="V3761">
        <v>0</v>
      </c>
      <c r="W3761">
        <v>18.420000000000002</v>
      </c>
    </row>
    <row r="3762" spans="1:23" hidden="1" x14ac:dyDescent="0.25">
      <c r="A3762" t="s">
        <v>12275</v>
      </c>
      <c r="B3762">
        <v>12136963031</v>
      </c>
      <c r="C3762" t="s">
        <v>224</v>
      </c>
      <c r="D3762" t="s">
        <v>8760</v>
      </c>
      <c r="E3762" t="s">
        <v>33</v>
      </c>
      <c r="F3762" t="s">
        <v>34</v>
      </c>
      <c r="G3762">
        <v>1</v>
      </c>
      <c r="H3762" t="s">
        <v>35</v>
      </c>
      <c r="I3762" t="s">
        <v>36</v>
      </c>
      <c r="J3762" t="s">
        <v>8761</v>
      </c>
      <c r="K3762" t="s">
        <v>153</v>
      </c>
      <c r="L3762" t="s">
        <v>8762</v>
      </c>
      <c r="M3762">
        <v>-30.99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3.72</v>
      </c>
      <c r="T3762">
        <v>0</v>
      </c>
      <c r="U3762">
        <v>0</v>
      </c>
      <c r="V3762">
        <v>0</v>
      </c>
      <c r="W3762">
        <v>-27.27</v>
      </c>
    </row>
    <row r="3763" spans="1:23" x14ac:dyDescent="0.25">
      <c r="A3763" t="s">
        <v>12276</v>
      </c>
      <c r="B3763">
        <v>12136963031</v>
      </c>
      <c r="C3763" t="s">
        <v>31</v>
      </c>
      <c r="D3763" t="s">
        <v>12277</v>
      </c>
      <c r="E3763" t="s">
        <v>71</v>
      </c>
      <c r="F3763" t="s">
        <v>72</v>
      </c>
      <c r="G3763">
        <v>1</v>
      </c>
      <c r="H3763" t="s">
        <v>35</v>
      </c>
      <c r="I3763" t="s">
        <v>36</v>
      </c>
      <c r="J3763" t="s">
        <v>723</v>
      </c>
      <c r="K3763" t="s">
        <v>724</v>
      </c>
      <c r="L3763" t="s">
        <v>12278</v>
      </c>
      <c r="M3763">
        <v>39.94</v>
      </c>
      <c r="N3763">
        <v>0</v>
      </c>
      <c r="O3763">
        <v>0</v>
      </c>
      <c r="P3763">
        <v>0</v>
      </c>
      <c r="Q3763">
        <v>2.4</v>
      </c>
      <c r="R3763">
        <v>-2.4</v>
      </c>
      <c r="S3763">
        <v>-5.99</v>
      </c>
      <c r="T3763">
        <v>-6.4</v>
      </c>
      <c r="U3763">
        <v>0</v>
      </c>
      <c r="V3763">
        <v>0</v>
      </c>
      <c r="W3763">
        <v>27.55</v>
      </c>
    </row>
    <row r="3764" spans="1:23" x14ac:dyDescent="0.25">
      <c r="A3764" t="s">
        <v>12279</v>
      </c>
      <c r="B3764">
        <v>12136963031</v>
      </c>
      <c r="C3764" t="s">
        <v>31</v>
      </c>
      <c r="D3764" t="s">
        <v>12280</v>
      </c>
      <c r="E3764" t="s">
        <v>923</v>
      </c>
      <c r="F3764" t="s">
        <v>924</v>
      </c>
      <c r="G3764">
        <v>1</v>
      </c>
      <c r="H3764" t="s">
        <v>35</v>
      </c>
      <c r="I3764" t="s">
        <v>36</v>
      </c>
      <c r="J3764" t="s">
        <v>4096</v>
      </c>
      <c r="K3764" t="s">
        <v>815</v>
      </c>
      <c r="L3764" t="s">
        <v>12281</v>
      </c>
      <c r="M3764">
        <v>39.94</v>
      </c>
      <c r="N3764">
        <v>0</v>
      </c>
      <c r="O3764">
        <v>0</v>
      </c>
      <c r="P3764">
        <v>0</v>
      </c>
      <c r="Q3764">
        <v>2.12</v>
      </c>
      <c r="R3764">
        <v>-2.12</v>
      </c>
      <c r="S3764">
        <v>-5.99</v>
      </c>
      <c r="T3764">
        <v>-7.16</v>
      </c>
      <c r="U3764">
        <v>0</v>
      </c>
      <c r="V3764">
        <v>0</v>
      </c>
      <c r="W3764">
        <v>26.79</v>
      </c>
    </row>
    <row r="3765" spans="1:23" x14ac:dyDescent="0.25">
      <c r="A3765" t="s">
        <v>12282</v>
      </c>
      <c r="B3765">
        <v>12136963031</v>
      </c>
      <c r="C3765" t="s">
        <v>31</v>
      </c>
      <c r="D3765" t="s">
        <v>12283</v>
      </c>
      <c r="E3765" t="s">
        <v>285</v>
      </c>
      <c r="F3765" t="s">
        <v>286</v>
      </c>
      <c r="G3765">
        <v>1</v>
      </c>
      <c r="H3765" t="s">
        <v>35</v>
      </c>
      <c r="I3765" t="s">
        <v>36</v>
      </c>
      <c r="J3765" t="s">
        <v>7917</v>
      </c>
      <c r="K3765" t="s">
        <v>575</v>
      </c>
      <c r="L3765" t="s">
        <v>12284</v>
      </c>
      <c r="M3765">
        <v>39.94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-5.99</v>
      </c>
      <c r="T3765">
        <v>-6.78</v>
      </c>
      <c r="U3765">
        <v>0</v>
      </c>
      <c r="V3765">
        <v>0</v>
      </c>
      <c r="W3765">
        <v>27.17</v>
      </c>
    </row>
    <row r="3766" spans="1:23" x14ac:dyDescent="0.25">
      <c r="A3766" t="s">
        <v>12285</v>
      </c>
      <c r="B3766">
        <v>12136963031</v>
      </c>
      <c r="C3766" t="s">
        <v>31</v>
      </c>
      <c r="D3766" t="s">
        <v>12286</v>
      </c>
      <c r="E3766" t="s">
        <v>285</v>
      </c>
      <c r="F3766" t="s">
        <v>286</v>
      </c>
      <c r="G3766">
        <v>1</v>
      </c>
      <c r="H3766" t="s">
        <v>35</v>
      </c>
      <c r="I3766" t="s">
        <v>36</v>
      </c>
      <c r="J3766" t="s">
        <v>1401</v>
      </c>
      <c r="K3766" t="s">
        <v>88</v>
      </c>
      <c r="L3766" t="s">
        <v>12287</v>
      </c>
      <c r="M3766">
        <v>39.94</v>
      </c>
      <c r="N3766">
        <v>0</v>
      </c>
      <c r="O3766">
        <v>0</v>
      </c>
      <c r="P3766">
        <v>0</v>
      </c>
      <c r="Q3766">
        <v>3.2</v>
      </c>
      <c r="R3766">
        <v>-3.2</v>
      </c>
      <c r="S3766">
        <v>-5.99</v>
      </c>
      <c r="T3766">
        <v>-6.78</v>
      </c>
      <c r="U3766">
        <v>0</v>
      </c>
      <c r="V3766">
        <v>0</v>
      </c>
      <c r="W3766">
        <v>27.17</v>
      </c>
    </row>
    <row r="3767" spans="1:23" x14ac:dyDescent="0.25">
      <c r="A3767" t="s">
        <v>12288</v>
      </c>
      <c r="B3767">
        <v>12136963031</v>
      </c>
      <c r="C3767" t="s">
        <v>31</v>
      </c>
      <c r="D3767" t="s">
        <v>12289</v>
      </c>
      <c r="E3767" t="s">
        <v>588</v>
      </c>
      <c r="F3767" t="s">
        <v>589</v>
      </c>
      <c r="G3767">
        <v>1</v>
      </c>
      <c r="H3767" t="s">
        <v>35</v>
      </c>
      <c r="I3767" t="s">
        <v>36</v>
      </c>
      <c r="J3767" t="s">
        <v>296</v>
      </c>
      <c r="K3767" t="s">
        <v>297</v>
      </c>
      <c r="L3767" t="s">
        <v>12290</v>
      </c>
      <c r="M3767">
        <v>46.99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-7.05</v>
      </c>
      <c r="T3767">
        <v>-6.02</v>
      </c>
      <c r="U3767">
        <v>0</v>
      </c>
      <c r="V3767">
        <v>0</v>
      </c>
      <c r="W3767">
        <v>33.92</v>
      </c>
    </row>
    <row r="3768" spans="1:23" hidden="1" x14ac:dyDescent="0.25">
      <c r="A3768" t="s">
        <v>12291</v>
      </c>
      <c r="B3768">
        <v>12136963031</v>
      </c>
      <c r="C3768" t="s">
        <v>41</v>
      </c>
      <c r="E3768" t="s">
        <v>12292</v>
      </c>
      <c r="F3768" t="s">
        <v>1095</v>
      </c>
      <c r="G3768">
        <v>1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-9.18</v>
      </c>
      <c r="W3768">
        <v>-9.18</v>
      </c>
    </row>
    <row r="3769" spans="1:23" x14ac:dyDescent="0.25">
      <c r="A3769" t="s">
        <v>12293</v>
      </c>
      <c r="B3769">
        <v>12136963031</v>
      </c>
      <c r="C3769" t="s">
        <v>31</v>
      </c>
      <c r="D3769" t="s">
        <v>12294</v>
      </c>
      <c r="E3769" t="s">
        <v>65</v>
      </c>
      <c r="F3769" t="s">
        <v>66</v>
      </c>
      <c r="G3769">
        <v>1</v>
      </c>
      <c r="H3769" t="s">
        <v>35</v>
      </c>
      <c r="I3769" t="s">
        <v>36</v>
      </c>
      <c r="J3769" t="s">
        <v>186</v>
      </c>
      <c r="K3769" t="s">
        <v>171</v>
      </c>
      <c r="L3769" t="s">
        <v>12295</v>
      </c>
      <c r="M3769">
        <v>49.99</v>
      </c>
      <c r="N3769">
        <v>0</v>
      </c>
      <c r="O3769">
        <v>0</v>
      </c>
      <c r="P3769">
        <v>0</v>
      </c>
      <c r="Q3769">
        <v>5</v>
      </c>
      <c r="R3769">
        <v>-5</v>
      </c>
      <c r="S3769">
        <v>-7.5</v>
      </c>
      <c r="T3769">
        <v>-5.64</v>
      </c>
      <c r="U3769">
        <v>0</v>
      </c>
      <c r="V3769">
        <v>0</v>
      </c>
      <c r="W3769">
        <v>36.85</v>
      </c>
    </row>
    <row r="3770" spans="1:23" x14ac:dyDescent="0.25">
      <c r="A3770" t="s">
        <v>12296</v>
      </c>
      <c r="B3770">
        <v>12136963031</v>
      </c>
      <c r="C3770" t="s">
        <v>31</v>
      </c>
      <c r="D3770" t="s">
        <v>12297</v>
      </c>
      <c r="E3770" t="s">
        <v>462</v>
      </c>
      <c r="F3770" t="s">
        <v>463</v>
      </c>
      <c r="G3770">
        <v>1</v>
      </c>
      <c r="H3770" t="s">
        <v>35</v>
      </c>
      <c r="I3770" t="s">
        <v>36</v>
      </c>
      <c r="J3770" t="s">
        <v>5675</v>
      </c>
      <c r="K3770" t="s">
        <v>254</v>
      </c>
      <c r="L3770" t="s">
        <v>12298</v>
      </c>
      <c r="M3770">
        <v>46.99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-7.05</v>
      </c>
      <c r="T3770">
        <v>-5.64</v>
      </c>
      <c r="U3770">
        <v>0</v>
      </c>
      <c r="V3770">
        <v>0</v>
      </c>
      <c r="W3770">
        <v>34.299999999999997</v>
      </c>
    </row>
    <row r="3771" spans="1:23" x14ac:dyDescent="0.25">
      <c r="A3771" t="s">
        <v>12299</v>
      </c>
      <c r="B3771">
        <v>12136963031</v>
      </c>
      <c r="C3771" t="s">
        <v>31</v>
      </c>
      <c r="D3771" t="s">
        <v>12300</v>
      </c>
      <c r="E3771" t="s">
        <v>65</v>
      </c>
      <c r="F3771" t="s">
        <v>66</v>
      </c>
      <c r="G3771">
        <v>1</v>
      </c>
      <c r="H3771" t="s">
        <v>35</v>
      </c>
      <c r="I3771" t="s">
        <v>36</v>
      </c>
      <c r="J3771" t="s">
        <v>4959</v>
      </c>
      <c r="K3771" t="s">
        <v>171</v>
      </c>
      <c r="L3771" t="s">
        <v>12301</v>
      </c>
      <c r="M3771">
        <v>49.99</v>
      </c>
      <c r="N3771">
        <v>0</v>
      </c>
      <c r="O3771">
        <v>0</v>
      </c>
      <c r="P3771">
        <v>0</v>
      </c>
      <c r="Q3771">
        <v>4.5</v>
      </c>
      <c r="R3771">
        <v>-4.5</v>
      </c>
      <c r="S3771">
        <v>-7.5</v>
      </c>
      <c r="T3771">
        <v>-5.64</v>
      </c>
      <c r="U3771">
        <v>0</v>
      </c>
      <c r="V3771">
        <v>0</v>
      </c>
      <c r="W3771">
        <v>36.85</v>
      </c>
    </row>
    <row r="3772" spans="1:23" x14ac:dyDescent="0.25">
      <c r="A3772" t="s">
        <v>12302</v>
      </c>
      <c r="B3772">
        <v>12136963031</v>
      </c>
      <c r="C3772" t="s">
        <v>31</v>
      </c>
      <c r="D3772" t="s">
        <v>12303</v>
      </c>
      <c r="E3772" t="s">
        <v>422</v>
      </c>
      <c r="F3772" t="s">
        <v>423</v>
      </c>
      <c r="G3772">
        <v>1</v>
      </c>
      <c r="H3772" t="s">
        <v>35</v>
      </c>
      <c r="I3772" t="s">
        <v>36</v>
      </c>
      <c r="J3772" t="s">
        <v>1471</v>
      </c>
      <c r="K3772" t="s">
        <v>38</v>
      </c>
      <c r="L3772" t="s">
        <v>12304</v>
      </c>
      <c r="M3772">
        <v>31.49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-4.72</v>
      </c>
      <c r="T3772">
        <v>-6.4</v>
      </c>
      <c r="U3772">
        <v>0</v>
      </c>
      <c r="V3772">
        <v>0</v>
      </c>
      <c r="W3772">
        <v>20.37</v>
      </c>
    </row>
    <row r="3773" spans="1:23" x14ac:dyDescent="0.25">
      <c r="A3773" t="s">
        <v>12305</v>
      </c>
      <c r="B3773">
        <v>12136963031</v>
      </c>
      <c r="C3773" t="s">
        <v>31</v>
      </c>
      <c r="D3773" t="s">
        <v>12306</v>
      </c>
      <c r="E3773" t="s">
        <v>667</v>
      </c>
      <c r="F3773" t="s">
        <v>668</v>
      </c>
      <c r="G3773">
        <v>1</v>
      </c>
      <c r="H3773" t="s">
        <v>35</v>
      </c>
      <c r="I3773" t="s">
        <v>36</v>
      </c>
      <c r="J3773" t="s">
        <v>1774</v>
      </c>
      <c r="K3773" t="s">
        <v>74</v>
      </c>
      <c r="L3773" t="s">
        <v>12307</v>
      </c>
      <c r="M3773">
        <v>46.99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-7.05</v>
      </c>
      <c r="T3773">
        <v>-5.64</v>
      </c>
      <c r="U3773">
        <v>0</v>
      </c>
      <c r="V3773">
        <v>0</v>
      </c>
      <c r="W3773">
        <v>34.299999999999997</v>
      </c>
    </row>
    <row r="3774" spans="1:23" x14ac:dyDescent="0.25">
      <c r="A3774" t="s">
        <v>12308</v>
      </c>
      <c r="B3774">
        <v>12136963031</v>
      </c>
      <c r="C3774" t="s">
        <v>31</v>
      </c>
      <c r="D3774" t="s">
        <v>12309</v>
      </c>
      <c r="E3774" t="s">
        <v>2567</v>
      </c>
      <c r="F3774" t="s">
        <v>2568</v>
      </c>
      <c r="G3774">
        <v>1</v>
      </c>
      <c r="H3774" t="s">
        <v>35</v>
      </c>
      <c r="I3774" t="s">
        <v>36</v>
      </c>
      <c r="J3774" t="s">
        <v>12310</v>
      </c>
      <c r="K3774" t="s">
        <v>302</v>
      </c>
      <c r="L3774" t="s">
        <v>12311</v>
      </c>
      <c r="M3774">
        <v>79.989999999999995</v>
      </c>
      <c r="N3774">
        <v>0</v>
      </c>
      <c r="O3774">
        <v>0</v>
      </c>
      <c r="P3774">
        <v>-5</v>
      </c>
      <c r="Q3774">
        <v>0</v>
      </c>
      <c r="R3774">
        <v>0</v>
      </c>
      <c r="S3774">
        <v>-11.25</v>
      </c>
      <c r="T3774">
        <v>-8.3000000000000007</v>
      </c>
      <c r="U3774">
        <v>0</v>
      </c>
      <c r="V3774">
        <v>0</v>
      </c>
      <c r="W3774">
        <v>55.44</v>
      </c>
    </row>
    <row r="3775" spans="1:23" x14ac:dyDescent="0.25">
      <c r="A3775" t="s">
        <v>12312</v>
      </c>
      <c r="B3775">
        <v>12136963031</v>
      </c>
      <c r="C3775" t="s">
        <v>31</v>
      </c>
      <c r="D3775" t="s">
        <v>12313</v>
      </c>
      <c r="E3775" t="s">
        <v>46</v>
      </c>
      <c r="F3775" t="s">
        <v>47</v>
      </c>
      <c r="G3775">
        <v>1</v>
      </c>
      <c r="H3775" t="s">
        <v>35</v>
      </c>
      <c r="I3775" t="s">
        <v>36</v>
      </c>
      <c r="J3775" t="s">
        <v>5683</v>
      </c>
      <c r="K3775" t="s">
        <v>391</v>
      </c>
      <c r="L3775" t="s">
        <v>12314</v>
      </c>
      <c r="M3775">
        <v>35.99</v>
      </c>
      <c r="N3775">
        <v>6.27</v>
      </c>
      <c r="O3775">
        <v>0</v>
      </c>
      <c r="P3775">
        <v>-6.27</v>
      </c>
      <c r="Q3775">
        <v>2.52</v>
      </c>
      <c r="R3775">
        <v>-2.52</v>
      </c>
      <c r="S3775">
        <v>-5.4</v>
      </c>
      <c r="T3775">
        <v>-7.92</v>
      </c>
      <c r="U3775">
        <v>0</v>
      </c>
      <c r="V3775">
        <v>0</v>
      </c>
      <c r="W3775">
        <v>22.67</v>
      </c>
    </row>
    <row r="3776" spans="1:23" x14ac:dyDescent="0.25">
      <c r="A3776" t="s">
        <v>12315</v>
      </c>
      <c r="B3776">
        <v>12136963031</v>
      </c>
      <c r="C3776" t="s">
        <v>31</v>
      </c>
      <c r="D3776" t="s">
        <v>12316</v>
      </c>
      <c r="E3776" t="s">
        <v>251</v>
      </c>
      <c r="F3776" t="s">
        <v>252</v>
      </c>
      <c r="G3776">
        <v>1</v>
      </c>
      <c r="H3776" t="s">
        <v>35</v>
      </c>
      <c r="I3776" t="s">
        <v>36</v>
      </c>
      <c r="J3776" t="s">
        <v>12317</v>
      </c>
      <c r="K3776" t="s">
        <v>49</v>
      </c>
      <c r="L3776" t="s">
        <v>12318</v>
      </c>
      <c r="M3776">
        <v>33.74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-5.0599999999999996</v>
      </c>
      <c r="T3776">
        <v>-7.16</v>
      </c>
      <c r="U3776">
        <v>0</v>
      </c>
      <c r="V3776">
        <v>0</v>
      </c>
      <c r="W3776">
        <v>21.52</v>
      </c>
    </row>
    <row r="3777" spans="1:23" x14ac:dyDescent="0.25">
      <c r="A3777" t="s">
        <v>12319</v>
      </c>
      <c r="B3777">
        <v>12136963031</v>
      </c>
      <c r="C3777" t="s">
        <v>31</v>
      </c>
      <c r="D3777" t="s">
        <v>12320</v>
      </c>
      <c r="E3777" t="s">
        <v>251</v>
      </c>
      <c r="F3777" t="s">
        <v>252</v>
      </c>
      <c r="G3777">
        <v>1</v>
      </c>
      <c r="H3777" t="s">
        <v>35</v>
      </c>
      <c r="I3777" t="s">
        <v>36</v>
      </c>
      <c r="J3777" t="s">
        <v>12321</v>
      </c>
      <c r="K3777" t="s">
        <v>575</v>
      </c>
      <c r="L3777" t="s">
        <v>12322</v>
      </c>
      <c r="M3777">
        <v>33.74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-5.0599999999999996</v>
      </c>
      <c r="T3777">
        <v>-7.16</v>
      </c>
      <c r="U3777">
        <v>0</v>
      </c>
      <c r="V3777">
        <v>0</v>
      </c>
      <c r="W3777">
        <v>21.52</v>
      </c>
    </row>
    <row r="3778" spans="1:23" x14ac:dyDescent="0.25">
      <c r="A3778" t="s">
        <v>12323</v>
      </c>
      <c r="B3778">
        <v>12136963031</v>
      </c>
      <c r="C3778" t="s">
        <v>31</v>
      </c>
      <c r="D3778" t="s">
        <v>12324</v>
      </c>
      <c r="E3778" t="s">
        <v>10035</v>
      </c>
      <c r="F3778" t="s">
        <v>10036</v>
      </c>
      <c r="G3778">
        <v>1</v>
      </c>
      <c r="H3778" t="s">
        <v>35</v>
      </c>
      <c r="I3778" t="s">
        <v>36</v>
      </c>
      <c r="J3778" t="s">
        <v>12325</v>
      </c>
      <c r="K3778" t="s">
        <v>233</v>
      </c>
      <c r="L3778" t="s">
        <v>12326</v>
      </c>
      <c r="M3778">
        <v>109.99</v>
      </c>
      <c r="N3778">
        <v>0</v>
      </c>
      <c r="O3778">
        <v>0</v>
      </c>
      <c r="P3778">
        <v>0</v>
      </c>
      <c r="Q3778">
        <v>10.17</v>
      </c>
      <c r="R3778">
        <v>0</v>
      </c>
      <c r="S3778">
        <v>-16.5</v>
      </c>
      <c r="T3778">
        <v>-13.96</v>
      </c>
      <c r="U3778">
        <v>-0.28999999999999998</v>
      </c>
      <c r="V3778">
        <v>0</v>
      </c>
      <c r="W3778">
        <v>89.41</v>
      </c>
    </row>
    <row r="3779" spans="1:23" x14ac:dyDescent="0.25">
      <c r="A3779" t="s">
        <v>12327</v>
      </c>
      <c r="B3779">
        <v>12136963031</v>
      </c>
      <c r="C3779" t="s">
        <v>31</v>
      </c>
      <c r="D3779" t="s">
        <v>12328</v>
      </c>
      <c r="E3779" t="s">
        <v>65</v>
      </c>
      <c r="F3779" t="s">
        <v>66</v>
      </c>
      <c r="G3779">
        <v>1</v>
      </c>
      <c r="H3779" t="s">
        <v>35</v>
      </c>
      <c r="I3779" t="s">
        <v>36</v>
      </c>
      <c r="J3779" t="s">
        <v>8836</v>
      </c>
      <c r="K3779" t="s">
        <v>292</v>
      </c>
      <c r="L3779" t="s">
        <v>12329</v>
      </c>
      <c r="M3779">
        <v>49.99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-7.5</v>
      </c>
      <c r="T3779">
        <v>-5.64</v>
      </c>
      <c r="U3779">
        <v>0</v>
      </c>
      <c r="V3779">
        <v>0</v>
      </c>
      <c r="W3779">
        <v>36.85</v>
      </c>
    </row>
    <row r="3780" spans="1:23" x14ac:dyDescent="0.25">
      <c r="A3780" t="s">
        <v>12330</v>
      </c>
      <c r="B3780">
        <v>12136963031</v>
      </c>
      <c r="C3780" t="s">
        <v>31</v>
      </c>
      <c r="D3780" t="s">
        <v>12331</v>
      </c>
      <c r="E3780" t="s">
        <v>251</v>
      </c>
      <c r="F3780" t="s">
        <v>252</v>
      </c>
      <c r="G3780">
        <v>1</v>
      </c>
      <c r="H3780" t="s">
        <v>35</v>
      </c>
      <c r="I3780" t="s">
        <v>36</v>
      </c>
      <c r="J3780" t="s">
        <v>806</v>
      </c>
      <c r="K3780" t="s">
        <v>970</v>
      </c>
      <c r="L3780" t="s">
        <v>12332</v>
      </c>
      <c r="M3780">
        <v>33.74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-5.0599999999999996</v>
      </c>
      <c r="T3780">
        <v>-7.16</v>
      </c>
      <c r="U3780">
        <v>0</v>
      </c>
      <c r="V3780">
        <v>0</v>
      </c>
      <c r="W3780">
        <v>21.52</v>
      </c>
    </row>
    <row r="3781" spans="1:23" x14ac:dyDescent="0.25">
      <c r="A3781" t="s">
        <v>12333</v>
      </c>
      <c r="B3781">
        <v>12136963031</v>
      </c>
      <c r="C3781" t="s">
        <v>31</v>
      </c>
      <c r="D3781" t="s">
        <v>12334</v>
      </c>
      <c r="E3781" t="s">
        <v>150</v>
      </c>
      <c r="F3781" t="s">
        <v>151</v>
      </c>
      <c r="G3781">
        <v>1</v>
      </c>
      <c r="H3781" t="s">
        <v>35</v>
      </c>
      <c r="I3781" t="s">
        <v>36</v>
      </c>
      <c r="J3781" t="s">
        <v>12335</v>
      </c>
      <c r="K3781" t="s">
        <v>38</v>
      </c>
      <c r="L3781" t="s">
        <v>12336</v>
      </c>
      <c r="M3781">
        <v>26.99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-4.05</v>
      </c>
      <c r="T3781">
        <v>-6.4</v>
      </c>
      <c r="U3781">
        <v>0</v>
      </c>
      <c r="V3781">
        <v>0</v>
      </c>
      <c r="W3781">
        <v>16.54</v>
      </c>
    </row>
    <row r="3782" spans="1:23" x14ac:dyDescent="0.25">
      <c r="A3782" t="s">
        <v>12337</v>
      </c>
      <c r="B3782">
        <v>12136963031</v>
      </c>
      <c r="C3782" t="s">
        <v>31</v>
      </c>
      <c r="D3782" t="s">
        <v>12338</v>
      </c>
      <c r="E3782" t="s">
        <v>1505</v>
      </c>
      <c r="F3782" t="s">
        <v>1506</v>
      </c>
      <c r="G3782">
        <v>1</v>
      </c>
      <c r="H3782" t="s">
        <v>35</v>
      </c>
      <c r="I3782" t="s">
        <v>36</v>
      </c>
      <c r="J3782" t="s">
        <v>1471</v>
      </c>
      <c r="K3782" t="s">
        <v>4342</v>
      </c>
      <c r="L3782" t="s">
        <v>12339</v>
      </c>
      <c r="M3782">
        <v>35.99</v>
      </c>
      <c r="N3782">
        <v>4.9800000000000004</v>
      </c>
      <c r="O3782">
        <v>0</v>
      </c>
      <c r="P3782">
        <v>0</v>
      </c>
      <c r="Q3782">
        <v>0</v>
      </c>
      <c r="R3782">
        <v>0</v>
      </c>
      <c r="S3782">
        <v>-5.4</v>
      </c>
      <c r="T3782">
        <v>-11.38</v>
      </c>
      <c r="U3782">
        <v>0</v>
      </c>
      <c r="V3782">
        <v>0</v>
      </c>
      <c r="W3782">
        <v>24.19</v>
      </c>
    </row>
    <row r="3783" spans="1:23" x14ac:dyDescent="0.25">
      <c r="A3783" t="s">
        <v>12337</v>
      </c>
      <c r="B3783">
        <v>12136963031</v>
      </c>
      <c r="C3783" t="s">
        <v>31</v>
      </c>
      <c r="D3783" t="s">
        <v>12338</v>
      </c>
      <c r="E3783" t="s">
        <v>1403</v>
      </c>
      <c r="F3783" t="s">
        <v>1404</v>
      </c>
      <c r="G3783">
        <v>1</v>
      </c>
      <c r="H3783" t="s">
        <v>35</v>
      </c>
      <c r="I3783" t="s">
        <v>36</v>
      </c>
      <c r="J3783" t="s">
        <v>1471</v>
      </c>
      <c r="K3783" t="s">
        <v>4342</v>
      </c>
      <c r="L3783" t="s">
        <v>12339</v>
      </c>
      <c r="M3783">
        <v>35.99</v>
      </c>
      <c r="N3783">
        <v>4.97</v>
      </c>
      <c r="O3783">
        <v>0</v>
      </c>
      <c r="P3783">
        <v>0</v>
      </c>
      <c r="Q3783">
        <v>0</v>
      </c>
      <c r="R3783">
        <v>0</v>
      </c>
      <c r="S3783">
        <v>-5.4</v>
      </c>
      <c r="T3783">
        <v>-11.37</v>
      </c>
      <c r="U3783">
        <v>0</v>
      </c>
      <c r="V3783">
        <v>0</v>
      </c>
      <c r="W3783">
        <v>24.19</v>
      </c>
    </row>
    <row r="3784" spans="1:23" x14ac:dyDescent="0.25">
      <c r="A3784" t="s">
        <v>12340</v>
      </c>
      <c r="B3784">
        <v>12136963031</v>
      </c>
      <c r="C3784" t="s">
        <v>31</v>
      </c>
      <c r="D3784" t="s">
        <v>12341</v>
      </c>
      <c r="E3784" t="s">
        <v>1505</v>
      </c>
      <c r="F3784" t="s">
        <v>1506</v>
      </c>
      <c r="G3784">
        <v>1</v>
      </c>
      <c r="H3784" t="s">
        <v>35</v>
      </c>
      <c r="I3784" t="s">
        <v>36</v>
      </c>
      <c r="J3784" t="s">
        <v>12342</v>
      </c>
      <c r="K3784" t="s">
        <v>49</v>
      </c>
      <c r="L3784" t="s">
        <v>12343</v>
      </c>
      <c r="M3784">
        <v>35.99</v>
      </c>
      <c r="N3784">
        <v>0</v>
      </c>
      <c r="O3784">
        <v>0</v>
      </c>
      <c r="P3784">
        <v>-3</v>
      </c>
      <c r="Q3784">
        <v>0</v>
      </c>
      <c r="R3784">
        <v>0</v>
      </c>
      <c r="S3784">
        <v>-4.95</v>
      </c>
      <c r="T3784">
        <v>-6.4</v>
      </c>
      <c r="U3784">
        <v>0</v>
      </c>
      <c r="V3784">
        <v>0</v>
      </c>
      <c r="W3784">
        <v>21.64</v>
      </c>
    </row>
    <row r="3785" spans="1:23" x14ac:dyDescent="0.25">
      <c r="A3785" t="s">
        <v>12340</v>
      </c>
      <c r="B3785">
        <v>12136963031</v>
      </c>
      <c r="C3785" t="s">
        <v>31</v>
      </c>
      <c r="D3785" t="s">
        <v>12341</v>
      </c>
      <c r="E3785" t="s">
        <v>1403</v>
      </c>
      <c r="F3785" t="s">
        <v>1404</v>
      </c>
      <c r="G3785">
        <v>1</v>
      </c>
      <c r="H3785" t="s">
        <v>35</v>
      </c>
      <c r="I3785" t="s">
        <v>36</v>
      </c>
      <c r="J3785" t="s">
        <v>12342</v>
      </c>
      <c r="K3785" t="s">
        <v>49</v>
      </c>
      <c r="L3785" t="s">
        <v>12343</v>
      </c>
      <c r="M3785">
        <v>35.99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-5.4</v>
      </c>
      <c r="T3785">
        <v>-6.4</v>
      </c>
      <c r="U3785">
        <v>0</v>
      </c>
      <c r="V3785">
        <v>0</v>
      </c>
      <c r="W3785">
        <v>24.19</v>
      </c>
    </row>
    <row r="3786" spans="1:23" x14ac:dyDescent="0.25">
      <c r="A3786" t="s">
        <v>12344</v>
      </c>
      <c r="B3786">
        <v>12136963031</v>
      </c>
      <c r="C3786" t="s">
        <v>31</v>
      </c>
      <c r="D3786" t="s">
        <v>12345</v>
      </c>
      <c r="E3786" t="s">
        <v>46</v>
      </c>
      <c r="F3786" t="s">
        <v>47</v>
      </c>
      <c r="G3786">
        <v>1</v>
      </c>
      <c r="H3786" t="s">
        <v>35</v>
      </c>
      <c r="I3786" t="s">
        <v>36</v>
      </c>
      <c r="J3786" t="s">
        <v>555</v>
      </c>
      <c r="K3786" t="s">
        <v>61</v>
      </c>
      <c r="L3786" t="s">
        <v>12346</v>
      </c>
      <c r="M3786">
        <v>35.99</v>
      </c>
      <c r="N3786">
        <v>0</v>
      </c>
      <c r="O3786">
        <v>0</v>
      </c>
      <c r="P3786">
        <v>0</v>
      </c>
      <c r="Q3786">
        <v>2.16</v>
      </c>
      <c r="R3786">
        <v>-2.16</v>
      </c>
      <c r="S3786">
        <v>-5.4</v>
      </c>
      <c r="T3786">
        <v>-7.92</v>
      </c>
      <c r="U3786">
        <v>0</v>
      </c>
      <c r="V3786">
        <v>0</v>
      </c>
      <c r="W3786">
        <v>22.67</v>
      </c>
    </row>
    <row r="3787" spans="1:23" x14ac:dyDescent="0.25">
      <c r="A3787" t="s">
        <v>12347</v>
      </c>
      <c r="B3787">
        <v>12136963031</v>
      </c>
      <c r="C3787" t="s">
        <v>31</v>
      </c>
      <c r="D3787" t="s">
        <v>12348</v>
      </c>
      <c r="E3787" t="s">
        <v>2658</v>
      </c>
      <c r="F3787" t="s">
        <v>2659</v>
      </c>
      <c r="G3787">
        <v>1</v>
      </c>
      <c r="H3787" t="s">
        <v>35</v>
      </c>
      <c r="I3787" t="s">
        <v>36</v>
      </c>
      <c r="J3787" t="s">
        <v>12349</v>
      </c>
      <c r="K3787" t="s">
        <v>61</v>
      </c>
      <c r="L3787">
        <v>19454</v>
      </c>
      <c r="M3787">
        <v>48.74</v>
      </c>
      <c r="N3787">
        <v>0</v>
      </c>
      <c r="O3787">
        <v>0</v>
      </c>
      <c r="P3787">
        <v>0</v>
      </c>
      <c r="Q3787">
        <v>2.92</v>
      </c>
      <c r="R3787">
        <v>-2.92</v>
      </c>
      <c r="S3787">
        <v>-7.31</v>
      </c>
      <c r="T3787">
        <v>-15.1</v>
      </c>
      <c r="U3787">
        <v>0</v>
      </c>
      <c r="V3787">
        <v>0</v>
      </c>
      <c r="W3787">
        <v>26.33</v>
      </c>
    </row>
    <row r="3788" spans="1:23" x14ac:dyDescent="0.25">
      <c r="A3788" t="s">
        <v>12350</v>
      </c>
      <c r="B3788">
        <v>12136963031</v>
      </c>
      <c r="C3788" t="s">
        <v>31</v>
      </c>
      <c r="D3788" t="s">
        <v>12351</v>
      </c>
      <c r="E3788" t="s">
        <v>371</v>
      </c>
      <c r="F3788" t="s">
        <v>372</v>
      </c>
      <c r="G3788">
        <v>1</v>
      </c>
      <c r="H3788" t="s">
        <v>35</v>
      </c>
      <c r="I3788" t="s">
        <v>36</v>
      </c>
      <c r="J3788" t="s">
        <v>12352</v>
      </c>
      <c r="K3788" t="s">
        <v>297</v>
      </c>
      <c r="L3788">
        <v>80023</v>
      </c>
      <c r="M3788">
        <v>46.99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-7.05</v>
      </c>
      <c r="T3788">
        <v>-6.02</v>
      </c>
      <c r="U3788">
        <v>0</v>
      </c>
      <c r="V3788">
        <v>0</v>
      </c>
      <c r="W3788">
        <v>33.92</v>
      </c>
    </row>
    <row r="3789" spans="1:23" x14ac:dyDescent="0.25">
      <c r="A3789" t="s">
        <v>12353</v>
      </c>
      <c r="B3789">
        <v>12136963031</v>
      </c>
      <c r="C3789" t="s">
        <v>31</v>
      </c>
      <c r="D3789" t="s">
        <v>12354</v>
      </c>
      <c r="E3789" t="s">
        <v>910</v>
      </c>
      <c r="F3789" t="s">
        <v>911</v>
      </c>
      <c r="G3789">
        <v>1</v>
      </c>
      <c r="H3789" t="s">
        <v>35</v>
      </c>
      <c r="I3789" t="s">
        <v>36</v>
      </c>
      <c r="J3789" t="s">
        <v>12355</v>
      </c>
      <c r="K3789" t="s">
        <v>233</v>
      </c>
      <c r="L3789">
        <v>94587</v>
      </c>
      <c r="M3789">
        <v>22.49</v>
      </c>
      <c r="N3789">
        <v>0</v>
      </c>
      <c r="O3789">
        <v>0</v>
      </c>
      <c r="P3789">
        <v>0</v>
      </c>
      <c r="Q3789">
        <v>2.08</v>
      </c>
      <c r="R3789">
        <v>0</v>
      </c>
      <c r="S3789">
        <v>-3.37</v>
      </c>
      <c r="T3789">
        <v>-6.78</v>
      </c>
      <c r="U3789">
        <v>-0.06</v>
      </c>
      <c r="V3789">
        <v>0</v>
      </c>
      <c r="W3789">
        <v>14.36</v>
      </c>
    </row>
    <row r="3790" spans="1:23" x14ac:dyDescent="0.25">
      <c r="A3790" t="s">
        <v>12356</v>
      </c>
      <c r="B3790">
        <v>12136963031</v>
      </c>
      <c r="C3790" t="s">
        <v>31</v>
      </c>
      <c r="D3790" t="s">
        <v>11935</v>
      </c>
      <c r="E3790" t="s">
        <v>94</v>
      </c>
      <c r="F3790" t="s">
        <v>95</v>
      </c>
      <c r="G3790">
        <v>1</v>
      </c>
      <c r="H3790" t="s">
        <v>35</v>
      </c>
      <c r="I3790" t="s">
        <v>36</v>
      </c>
      <c r="J3790" t="s">
        <v>11936</v>
      </c>
      <c r="K3790" t="s">
        <v>297</v>
      </c>
      <c r="L3790" t="s">
        <v>11937</v>
      </c>
      <c r="M3790">
        <v>25.99</v>
      </c>
      <c r="N3790">
        <v>0</v>
      </c>
      <c r="O3790">
        <v>0</v>
      </c>
      <c r="P3790">
        <v>-2.5</v>
      </c>
      <c r="Q3790">
        <v>0</v>
      </c>
      <c r="R3790">
        <v>0</v>
      </c>
      <c r="S3790">
        <v>-3.52</v>
      </c>
      <c r="T3790">
        <v>-6.4</v>
      </c>
      <c r="U3790">
        <v>0</v>
      </c>
      <c r="V3790">
        <v>0</v>
      </c>
      <c r="W3790">
        <v>13.57</v>
      </c>
    </row>
    <row r="3791" spans="1:23" x14ac:dyDescent="0.25">
      <c r="A3791" t="s">
        <v>12357</v>
      </c>
      <c r="B3791">
        <v>12136963031</v>
      </c>
      <c r="C3791" t="s">
        <v>31</v>
      </c>
      <c r="D3791" t="s">
        <v>12358</v>
      </c>
      <c r="E3791" t="s">
        <v>371</v>
      </c>
      <c r="F3791" t="s">
        <v>372</v>
      </c>
      <c r="G3791">
        <v>1</v>
      </c>
      <c r="H3791" t="s">
        <v>35</v>
      </c>
      <c r="I3791" t="s">
        <v>36</v>
      </c>
      <c r="J3791" t="s">
        <v>3315</v>
      </c>
      <c r="K3791" t="s">
        <v>153</v>
      </c>
      <c r="L3791" t="s">
        <v>12359</v>
      </c>
      <c r="M3791">
        <v>46.99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-7.05</v>
      </c>
      <c r="T3791">
        <v>-6.02</v>
      </c>
      <c r="U3791">
        <v>0</v>
      </c>
      <c r="V3791">
        <v>0</v>
      </c>
      <c r="W3791">
        <v>33.92</v>
      </c>
    </row>
    <row r="3792" spans="1:23" x14ac:dyDescent="0.25">
      <c r="A3792" t="s">
        <v>12360</v>
      </c>
      <c r="B3792">
        <v>12136963031</v>
      </c>
      <c r="C3792" t="s">
        <v>31</v>
      </c>
      <c r="D3792" t="s">
        <v>12361</v>
      </c>
      <c r="E3792" t="s">
        <v>105</v>
      </c>
      <c r="F3792" t="s">
        <v>106</v>
      </c>
      <c r="G3792">
        <v>1</v>
      </c>
      <c r="H3792" t="s">
        <v>35</v>
      </c>
      <c r="I3792" t="s">
        <v>36</v>
      </c>
      <c r="J3792" t="s">
        <v>12362</v>
      </c>
      <c r="K3792" t="s">
        <v>81</v>
      </c>
      <c r="L3792" t="s">
        <v>12363</v>
      </c>
      <c r="M3792">
        <v>51.99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-7.8</v>
      </c>
      <c r="T3792">
        <v>-6.4</v>
      </c>
      <c r="U3792">
        <v>0</v>
      </c>
      <c r="V3792">
        <v>0</v>
      </c>
      <c r="W3792">
        <v>37.79</v>
      </c>
    </row>
    <row r="3793" spans="1:23" hidden="1" x14ac:dyDescent="0.25">
      <c r="A3793" t="s">
        <v>12364</v>
      </c>
      <c r="B3793">
        <v>12136963031</v>
      </c>
      <c r="C3793" t="s">
        <v>224</v>
      </c>
      <c r="D3793" t="s">
        <v>12365</v>
      </c>
      <c r="E3793" t="s">
        <v>335</v>
      </c>
      <c r="F3793" t="s">
        <v>336</v>
      </c>
      <c r="G3793">
        <v>1</v>
      </c>
      <c r="H3793" t="s">
        <v>35</v>
      </c>
      <c r="I3793" t="s">
        <v>36</v>
      </c>
      <c r="J3793" t="s">
        <v>12366</v>
      </c>
      <c r="K3793" t="s">
        <v>121</v>
      </c>
      <c r="L3793" t="s">
        <v>12367</v>
      </c>
      <c r="M3793">
        <v>-59.99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7.2</v>
      </c>
      <c r="T3793">
        <v>0</v>
      </c>
      <c r="U3793">
        <v>0</v>
      </c>
      <c r="V3793">
        <v>12</v>
      </c>
      <c r="W3793">
        <v>-40.79</v>
      </c>
    </row>
    <row r="3794" spans="1:23" x14ac:dyDescent="0.25">
      <c r="A3794" t="s">
        <v>12368</v>
      </c>
      <c r="B3794">
        <v>12136963031</v>
      </c>
      <c r="C3794" t="s">
        <v>31</v>
      </c>
      <c r="D3794" t="s">
        <v>12369</v>
      </c>
      <c r="E3794" t="s">
        <v>629</v>
      </c>
      <c r="F3794" t="s">
        <v>630</v>
      </c>
      <c r="G3794">
        <v>1</v>
      </c>
      <c r="H3794" t="s">
        <v>35</v>
      </c>
      <c r="I3794" t="s">
        <v>36</v>
      </c>
      <c r="J3794" t="s">
        <v>12370</v>
      </c>
      <c r="K3794" t="s">
        <v>1246</v>
      </c>
      <c r="L3794" t="s">
        <v>12371</v>
      </c>
      <c r="M3794">
        <v>39.94</v>
      </c>
      <c r="N3794">
        <v>0</v>
      </c>
      <c r="O3794">
        <v>0</v>
      </c>
      <c r="P3794">
        <v>0</v>
      </c>
      <c r="Q3794">
        <v>2.54</v>
      </c>
      <c r="R3794">
        <v>-2.54</v>
      </c>
      <c r="S3794">
        <v>-5.99</v>
      </c>
      <c r="T3794">
        <v>-7.16</v>
      </c>
      <c r="U3794">
        <v>0</v>
      </c>
      <c r="V3794">
        <v>0</v>
      </c>
      <c r="W3794">
        <v>26.79</v>
      </c>
    </row>
    <row r="3795" spans="1:23" x14ac:dyDescent="0.25">
      <c r="A3795" t="s">
        <v>12372</v>
      </c>
      <c r="B3795">
        <v>12136963031</v>
      </c>
      <c r="C3795" t="s">
        <v>31</v>
      </c>
      <c r="D3795" t="s">
        <v>12373</v>
      </c>
      <c r="E3795" t="s">
        <v>251</v>
      </c>
      <c r="F3795" t="s">
        <v>252</v>
      </c>
      <c r="G3795">
        <v>1</v>
      </c>
      <c r="H3795" t="s">
        <v>35</v>
      </c>
      <c r="I3795" t="s">
        <v>36</v>
      </c>
      <c r="J3795" t="s">
        <v>12374</v>
      </c>
      <c r="K3795" t="s">
        <v>233</v>
      </c>
      <c r="L3795" t="s">
        <v>12375</v>
      </c>
      <c r="M3795">
        <v>33.74</v>
      </c>
      <c r="N3795">
        <v>0</v>
      </c>
      <c r="O3795">
        <v>0</v>
      </c>
      <c r="P3795">
        <v>0</v>
      </c>
      <c r="Q3795">
        <v>3.12</v>
      </c>
      <c r="R3795">
        <v>0</v>
      </c>
      <c r="S3795">
        <v>-5.0599999999999996</v>
      </c>
      <c r="T3795">
        <v>-7.16</v>
      </c>
      <c r="U3795">
        <v>-0.09</v>
      </c>
      <c r="V3795">
        <v>0</v>
      </c>
      <c r="W3795">
        <v>24.55</v>
      </c>
    </row>
    <row r="3796" spans="1:23" x14ac:dyDescent="0.25">
      <c r="A3796" t="s">
        <v>12376</v>
      </c>
      <c r="B3796">
        <v>12136963031</v>
      </c>
      <c r="C3796" t="s">
        <v>31</v>
      </c>
      <c r="D3796" t="s">
        <v>12377</v>
      </c>
      <c r="E3796" t="s">
        <v>508</v>
      </c>
      <c r="F3796" t="s">
        <v>509</v>
      </c>
      <c r="G3796">
        <v>1</v>
      </c>
      <c r="H3796" t="s">
        <v>35</v>
      </c>
      <c r="I3796" t="s">
        <v>36</v>
      </c>
      <c r="J3796" t="s">
        <v>7655</v>
      </c>
      <c r="K3796" t="s">
        <v>233</v>
      </c>
      <c r="L3796" t="s">
        <v>12378</v>
      </c>
      <c r="M3796">
        <v>40.99</v>
      </c>
      <c r="N3796">
        <v>0</v>
      </c>
      <c r="O3796">
        <v>0</v>
      </c>
      <c r="P3796">
        <v>0</v>
      </c>
      <c r="Q3796">
        <v>3.79</v>
      </c>
      <c r="R3796">
        <v>0</v>
      </c>
      <c r="S3796">
        <v>-6.15</v>
      </c>
      <c r="T3796">
        <v>-6.78</v>
      </c>
      <c r="U3796">
        <v>-0.11</v>
      </c>
      <c r="V3796">
        <v>0</v>
      </c>
      <c r="W3796">
        <v>31.74</v>
      </c>
    </row>
    <row r="3797" spans="1:23" x14ac:dyDescent="0.25">
      <c r="A3797" t="s">
        <v>12379</v>
      </c>
      <c r="B3797">
        <v>12136963031</v>
      </c>
      <c r="C3797" t="s">
        <v>31</v>
      </c>
      <c r="D3797" t="s">
        <v>12380</v>
      </c>
      <c r="E3797" t="s">
        <v>285</v>
      </c>
      <c r="F3797" t="s">
        <v>286</v>
      </c>
      <c r="G3797">
        <v>1</v>
      </c>
      <c r="H3797" t="s">
        <v>35</v>
      </c>
      <c r="I3797" t="s">
        <v>36</v>
      </c>
      <c r="J3797" t="s">
        <v>186</v>
      </c>
      <c r="K3797" t="s">
        <v>171</v>
      </c>
      <c r="L3797" t="s">
        <v>12381</v>
      </c>
      <c r="M3797">
        <v>39.94</v>
      </c>
      <c r="N3797">
        <v>0</v>
      </c>
      <c r="O3797">
        <v>0</v>
      </c>
      <c r="P3797">
        <v>0</v>
      </c>
      <c r="Q3797">
        <v>3.99</v>
      </c>
      <c r="R3797">
        <v>-3.99</v>
      </c>
      <c r="S3797">
        <v>-5.99</v>
      </c>
      <c r="T3797">
        <v>-6.78</v>
      </c>
      <c r="U3797">
        <v>0</v>
      </c>
      <c r="V3797">
        <v>0</v>
      </c>
      <c r="W3797">
        <v>27.17</v>
      </c>
    </row>
    <row r="3798" spans="1:23" x14ac:dyDescent="0.25">
      <c r="A3798" t="s">
        <v>12382</v>
      </c>
      <c r="B3798">
        <v>12136963031</v>
      </c>
      <c r="C3798" t="s">
        <v>31</v>
      </c>
      <c r="D3798" t="s">
        <v>12383</v>
      </c>
      <c r="E3798" t="s">
        <v>251</v>
      </c>
      <c r="F3798" t="s">
        <v>252</v>
      </c>
      <c r="G3798">
        <v>1</v>
      </c>
      <c r="H3798" t="s">
        <v>35</v>
      </c>
      <c r="I3798" t="s">
        <v>36</v>
      </c>
      <c r="J3798" t="s">
        <v>3628</v>
      </c>
      <c r="K3798" t="s">
        <v>815</v>
      </c>
      <c r="L3798" t="s">
        <v>12384</v>
      </c>
      <c r="M3798">
        <v>33.74</v>
      </c>
      <c r="N3798">
        <v>0</v>
      </c>
      <c r="O3798">
        <v>0</v>
      </c>
      <c r="P3798">
        <v>0</v>
      </c>
      <c r="Q3798">
        <v>1.79</v>
      </c>
      <c r="R3798">
        <v>-1.79</v>
      </c>
      <c r="S3798">
        <v>-5.0599999999999996</v>
      </c>
      <c r="T3798">
        <v>-7.16</v>
      </c>
      <c r="U3798">
        <v>0</v>
      </c>
      <c r="V3798">
        <v>0</v>
      </c>
      <c r="W3798">
        <v>21.52</v>
      </c>
    </row>
    <row r="3799" spans="1:23" x14ac:dyDescent="0.25">
      <c r="A3799" t="s">
        <v>12385</v>
      </c>
      <c r="B3799">
        <v>12136963031</v>
      </c>
      <c r="C3799" t="s">
        <v>31</v>
      </c>
      <c r="D3799" t="s">
        <v>12386</v>
      </c>
      <c r="E3799" t="s">
        <v>105</v>
      </c>
      <c r="F3799" t="s">
        <v>106</v>
      </c>
      <c r="G3799">
        <v>1</v>
      </c>
      <c r="H3799" t="s">
        <v>35</v>
      </c>
      <c r="I3799" t="s">
        <v>36</v>
      </c>
      <c r="J3799" t="s">
        <v>12387</v>
      </c>
      <c r="K3799" t="s">
        <v>1946</v>
      </c>
      <c r="L3799" t="s">
        <v>12388</v>
      </c>
      <c r="M3799">
        <v>51.99</v>
      </c>
      <c r="N3799">
        <v>0</v>
      </c>
      <c r="O3799">
        <v>0</v>
      </c>
      <c r="P3799">
        <v>0</v>
      </c>
      <c r="Q3799">
        <v>2.34</v>
      </c>
      <c r="R3799">
        <v>-2.34</v>
      </c>
      <c r="S3799">
        <v>-7.8</v>
      </c>
      <c r="T3799">
        <v>-6.4</v>
      </c>
      <c r="U3799">
        <v>0</v>
      </c>
      <c r="V3799">
        <v>0</v>
      </c>
      <c r="W3799">
        <v>37.79</v>
      </c>
    </row>
    <row r="3800" spans="1:23" x14ac:dyDescent="0.25">
      <c r="A3800" t="s">
        <v>12389</v>
      </c>
      <c r="B3800">
        <v>12136963031</v>
      </c>
      <c r="C3800" t="s">
        <v>31</v>
      </c>
      <c r="D3800" t="s">
        <v>12390</v>
      </c>
      <c r="E3800" t="s">
        <v>629</v>
      </c>
      <c r="F3800" t="s">
        <v>630</v>
      </c>
      <c r="G3800">
        <v>1</v>
      </c>
      <c r="H3800" t="s">
        <v>35</v>
      </c>
      <c r="I3800" t="s">
        <v>36</v>
      </c>
      <c r="J3800" t="s">
        <v>10677</v>
      </c>
      <c r="K3800" t="s">
        <v>1103</v>
      </c>
      <c r="L3800">
        <v>44312</v>
      </c>
      <c r="M3800">
        <v>39.94</v>
      </c>
      <c r="N3800">
        <v>8.41</v>
      </c>
      <c r="O3800">
        <v>0</v>
      </c>
      <c r="P3800">
        <v>0</v>
      </c>
      <c r="Q3800">
        <v>3.27</v>
      </c>
      <c r="R3800">
        <v>-3.27</v>
      </c>
      <c r="S3800">
        <v>-5.99</v>
      </c>
      <c r="T3800">
        <v>-15.57</v>
      </c>
      <c r="U3800">
        <v>0</v>
      </c>
      <c r="V3800">
        <v>0</v>
      </c>
      <c r="W3800">
        <v>26.79</v>
      </c>
    </row>
    <row r="3801" spans="1:23" x14ac:dyDescent="0.25">
      <c r="A3801" t="s">
        <v>12391</v>
      </c>
      <c r="B3801">
        <v>12136963031</v>
      </c>
      <c r="C3801" t="s">
        <v>31</v>
      </c>
      <c r="D3801" t="s">
        <v>12392</v>
      </c>
      <c r="E3801" t="s">
        <v>1403</v>
      </c>
      <c r="F3801" t="s">
        <v>1404</v>
      </c>
      <c r="G3801">
        <v>1</v>
      </c>
      <c r="H3801" t="s">
        <v>35</v>
      </c>
      <c r="I3801" t="s">
        <v>36</v>
      </c>
      <c r="J3801" t="s">
        <v>12393</v>
      </c>
      <c r="K3801" t="s">
        <v>171</v>
      </c>
      <c r="L3801" t="s">
        <v>12394</v>
      </c>
      <c r="M3801">
        <v>35.99</v>
      </c>
      <c r="N3801">
        <v>0</v>
      </c>
      <c r="O3801">
        <v>0</v>
      </c>
      <c r="P3801">
        <v>0</v>
      </c>
      <c r="Q3801">
        <v>3.13</v>
      </c>
      <c r="R3801">
        <v>-3.13</v>
      </c>
      <c r="S3801">
        <v>-5.4</v>
      </c>
      <c r="T3801">
        <v>-6.4</v>
      </c>
      <c r="U3801">
        <v>0</v>
      </c>
      <c r="V3801">
        <v>0</v>
      </c>
      <c r="W3801">
        <v>24.19</v>
      </c>
    </row>
  </sheetData>
  <autoFilter ref="A8:W3801">
    <filterColumn colId="2">
      <filters>
        <filter val="Order"/>
      </filters>
    </filterColumn>
    <filterColumn colId="8">
      <filters>
        <filter val="Amazon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355"/>
  <sheetViews>
    <sheetView workbookViewId="0">
      <selection sqref="A1:X3355"/>
    </sheetView>
  </sheetViews>
  <sheetFormatPr defaultRowHeight="15" x14ac:dyDescent="0.25"/>
  <cols>
    <col min="1" max="1" width="27.140625" bestFit="1" customWidth="1"/>
    <col min="2" max="2" width="13.140625" bestFit="1" customWidth="1"/>
    <col min="3" max="3" width="6.140625" bestFit="1" customWidth="1"/>
    <col min="4" max="4" width="19.7109375" bestFit="1" customWidth="1"/>
    <col min="5" max="5" width="13.42578125" bestFit="1" customWidth="1"/>
    <col min="6" max="6" width="13.42578125" customWidth="1"/>
    <col min="7" max="7" width="9.85546875" customWidth="1"/>
    <col min="8" max="8" width="8.42578125" bestFit="1" customWidth="1"/>
    <col min="9" max="9" width="23.28515625" bestFit="1" customWidth="1"/>
    <col min="10" max="10" width="10.5703125" bestFit="1" customWidth="1"/>
    <col min="11" max="11" width="27" bestFit="1" customWidth="1"/>
    <col min="12" max="12" width="17" bestFit="1" customWidth="1"/>
    <col min="13" max="13" width="11.7109375" bestFit="1" customWidth="1"/>
    <col min="14" max="14" width="12.7109375" bestFit="1" customWidth="1"/>
    <col min="15" max="15" width="15.140625" bestFit="1" customWidth="1"/>
    <col min="16" max="16" width="15.42578125" bestFit="1" customWidth="1"/>
    <col min="17" max="17" width="19.42578125" bestFit="1" customWidth="1"/>
    <col min="18" max="18" width="17.42578125" bestFit="1" customWidth="1"/>
    <col min="19" max="19" width="25.140625" bestFit="1" customWidth="1"/>
    <col min="20" max="20" width="11.140625" bestFit="1" customWidth="1"/>
    <col min="21" max="21" width="8.140625" bestFit="1" customWidth="1"/>
    <col min="22" max="22" width="20.7109375" bestFit="1" customWidth="1"/>
    <col min="23" max="23" width="5.85546875" bestFit="1" customWidth="1"/>
    <col min="24" max="24" width="7" bestFit="1" customWidth="1"/>
  </cols>
  <sheetData>
    <row r="1" spans="1:24" x14ac:dyDescent="0.25">
      <c r="A1" t="s">
        <v>7</v>
      </c>
      <c r="B1" t="s">
        <v>8</v>
      </c>
      <c r="C1" t="s">
        <v>9</v>
      </c>
      <c r="D1" t="s">
        <v>10</v>
      </c>
      <c r="E1" t="s">
        <v>11</v>
      </c>
      <c r="F1" t="s">
        <v>12395</v>
      </c>
      <c r="G1" t="s">
        <v>12</v>
      </c>
      <c r="H1" t="s">
        <v>13</v>
      </c>
      <c r="I1" t="s">
        <v>14</v>
      </c>
      <c r="J1" t="s">
        <v>15</v>
      </c>
      <c r="K1" t="s">
        <v>16</v>
      </c>
      <c r="L1" t="s">
        <v>17</v>
      </c>
      <c r="M1" t="s">
        <v>18</v>
      </c>
      <c r="N1" t="s">
        <v>19</v>
      </c>
      <c r="O1" t="s">
        <v>20</v>
      </c>
      <c r="P1" t="s">
        <v>21</v>
      </c>
      <c r="Q1" t="s">
        <v>22</v>
      </c>
      <c r="R1" t="s">
        <v>23</v>
      </c>
      <c r="S1" t="s">
        <v>24</v>
      </c>
      <c r="T1" t="s">
        <v>25</v>
      </c>
      <c r="U1" t="s">
        <v>26</v>
      </c>
      <c r="V1" t="s">
        <v>27</v>
      </c>
      <c r="W1" t="s">
        <v>28</v>
      </c>
      <c r="X1" t="s">
        <v>29</v>
      </c>
    </row>
    <row r="2" spans="1:24" x14ac:dyDescent="0.25">
      <c r="A2" t="s">
        <v>30</v>
      </c>
      <c r="B2">
        <v>12141030841</v>
      </c>
      <c r="C2" t="s">
        <v>31</v>
      </c>
      <c r="D2" t="s">
        <v>32</v>
      </c>
      <c r="E2" t="s">
        <v>33</v>
      </c>
      <c r="F2" t="s">
        <v>33</v>
      </c>
      <c r="G2" t="s">
        <v>34</v>
      </c>
      <c r="H2">
        <v>2</v>
      </c>
      <c r="I2" t="s">
        <v>35</v>
      </c>
      <c r="J2" t="s">
        <v>36</v>
      </c>
      <c r="K2" t="s">
        <v>37</v>
      </c>
      <c r="L2" t="s">
        <v>38</v>
      </c>
      <c r="M2" t="s">
        <v>39</v>
      </c>
      <c r="N2">
        <v>61.98</v>
      </c>
      <c r="O2">
        <v>0</v>
      </c>
      <c r="P2">
        <v>0</v>
      </c>
      <c r="Q2">
        <v>0</v>
      </c>
      <c r="R2">
        <v>0</v>
      </c>
      <c r="S2">
        <v>0</v>
      </c>
      <c r="T2">
        <v>-9.3000000000000007</v>
      </c>
      <c r="U2">
        <v>-12.8</v>
      </c>
      <c r="V2">
        <v>0</v>
      </c>
      <c r="W2">
        <v>0</v>
      </c>
      <c r="X2">
        <v>39.880000000000003</v>
      </c>
    </row>
    <row r="3" spans="1:24" x14ac:dyDescent="0.25">
      <c r="A3" t="s">
        <v>44</v>
      </c>
      <c r="B3">
        <v>12141030841</v>
      </c>
      <c r="C3" t="s">
        <v>31</v>
      </c>
      <c r="D3" t="s">
        <v>45</v>
      </c>
      <c r="E3" t="s">
        <v>46</v>
      </c>
      <c r="F3" s="3" t="s">
        <v>46</v>
      </c>
      <c r="G3" t="s">
        <v>47</v>
      </c>
      <c r="H3">
        <v>1</v>
      </c>
      <c r="I3" t="s">
        <v>35</v>
      </c>
      <c r="J3" t="s">
        <v>36</v>
      </c>
      <c r="K3" t="s">
        <v>48</v>
      </c>
      <c r="L3" t="s">
        <v>49</v>
      </c>
      <c r="M3" t="s">
        <v>50</v>
      </c>
      <c r="N3">
        <v>35.99</v>
      </c>
      <c r="O3">
        <v>0</v>
      </c>
      <c r="P3">
        <v>0</v>
      </c>
      <c r="Q3">
        <v>0</v>
      </c>
      <c r="R3">
        <v>0</v>
      </c>
      <c r="S3">
        <v>0</v>
      </c>
      <c r="T3">
        <v>-5.4</v>
      </c>
      <c r="U3">
        <v>-7.92</v>
      </c>
      <c r="V3">
        <v>0</v>
      </c>
      <c r="W3">
        <v>0</v>
      </c>
      <c r="X3">
        <v>22.67</v>
      </c>
    </row>
    <row r="4" spans="1:24" x14ac:dyDescent="0.25">
      <c r="A4" t="s">
        <v>51</v>
      </c>
      <c r="B4">
        <v>12141030841</v>
      </c>
      <c r="C4" t="s">
        <v>31</v>
      </c>
      <c r="D4" t="s">
        <v>52</v>
      </c>
      <c r="E4" t="s">
        <v>53</v>
      </c>
      <c r="F4" s="3" t="s">
        <v>53</v>
      </c>
      <c r="G4" t="s">
        <v>54</v>
      </c>
      <c r="H4">
        <v>1</v>
      </c>
      <c r="I4" t="s">
        <v>35</v>
      </c>
      <c r="J4" t="s">
        <v>36</v>
      </c>
      <c r="K4" t="s">
        <v>55</v>
      </c>
      <c r="L4" t="s">
        <v>56</v>
      </c>
      <c r="M4" t="s">
        <v>57</v>
      </c>
      <c r="N4">
        <v>79.989999999999995</v>
      </c>
      <c r="O4">
        <v>11.01</v>
      </c>
      <c r="P4">
        <v>0</v>
      </c>
      <c r="Q4">
        <v>-11.01</v>
      </c>
      <c r="R4">
        <v>6.5</v>
      </c>
      <c r="S4">
        <v>-6.5</v>
      </c>
      <c r="T4">
        <v>-12</v>
      </c>
      <c r="U4">
        <v>-15.86</v>
      </c>
      <c r="V4">
        <v>0</v>
      </c>
      <c r="W4">
        <v>0</v>
      </c>
      <c r="X4">
        <v>52.13</v>
      </c>
    </row>
    <row r="5" spans="1:24" x14ac:dyDescent="0.25">
      <c r="A5" t="s">
        <v>58</v>
      </c>
      <c r="B5">
        <v>12141030841</v>
      </c>
      <c r="C5" t="s">
        <v>31</v>
      </c>
      <c r="D5" t="s">
        <v>59</v>
      </c>
      <c r="E5" t="s">
        <v>46</v>
      </c>
      <c r="F5" s="3" t="s">
        <v>46</v>
      </c>
      <c r="G5" t="s">
        <v>47</v>
      </c>
      <c r="H5">
        <v>1</v>
      </c>
      <c r="I5" t="s">
        <v>35</v>
      </c>
      <c r="J5" t="s">
        <v>36</v>
      </c>
      <c r="K5" t="s">
        <v>60</v>
      </c>
      <c r="L5" t="s">
        <v>61</v>
      </c>
      <c r="M5" t="s">
        <v>62</v>
      </c>
      <c r="N5">
        <v>35.99</v>
      </c>
      <c r="O5">
        <v>0</v>
      </c>
      <c r="P5">
        <v>0</v>
      </c>
      <c r="Q5">
        <v>0</v>
      </c>
      <c r="R5">
        <v>2.16</v>
      </c>
      <c r="S5">
        <v>-2.16</v>
      </c>
      <c r="T5">
        <v>-5.4</v>
      </c>
      <c r="U5">
        <v>-7.92</v>
      </c>
      <c r="V5">
        <v>0</v>
      </c>
      <c r="W5">
        <v>0</v>
      </c>
      <c r="X5">
        <v>22.67</v>
      </c>
    </row>
    <row r="6" spans="1:24" x14ac:dyDescent="0.25">
      <c r="A6" t="s">
        <v>63</v>
      </c>
      <c r="B6">
        <v>12141030841</v>
      </c>
      <c r="C6" t="s">
        <v>31</v>
      </c>
      <c r="D6" t="s">
        <v>64</v>
      </c>
      <c r="E6" t="s">
        <v>65</v>
      </c>
      <c r="F6" s="3" t="s">
        <v>65</v>
      </c>
      <c r="G6" t="s">
        <v>66</v>
      </c>
      <c r="H6">
        <v>1</v>
      </c>
      <c r="I6" t="s">
        <v>35</v>
      </c>
      <c r="J6" t="s">
        <v>36</v>
      </c>
      <c r="K6" t="s">
        <v>67</v>
      </c>
      <c r="L6" t="s">
        <v>68</v>
      </c>
      <c r="M6">
        <v>11959</v>
      </c>
      <c r="N6">
        <v>49.99</v>
      </c>
      <c r="O6">
        <v>0</v>
      </c>
      <c r="P6">
        <v>0</v>
      </c>
      <c r="Q6">
        <v>0</v>
      </c>
      <c r="R6">
        <v>4.3099999999999996</v>
      </c>
      <c r="S6">
        <v>-4.3099999999999996</v>
      </c>
      <c r="T6">
        <v>-7.5</v>
      </c>
      <c r="U6">
        <v>-6.02</v>
      </c>
      <c r="V6">
        <v>0</v>
      </c>
      <c r="W6">
        <v>0</v>
      </c>
      <c r="X6">
        <v>36.47</v>
      </c>
    </row>
    <row r="7" spans="1:24" x14ac:dyDescent="0.25">
      <c r="A7" t="s">
        <v>69</v>
      </c>
      <c r="B7">
        <v>12141030841</v>
      </c>
      <c r="C7" t="s">
        <v>31</v>
      </c>
      <c r="D7" t="s">
        <v>70</v>
      </c>
      <c r="E7" t="s">
        <v>71</v>
      </c>
      <c r="F7" s="3" t="s">
        <v>71</v>
      </c>
      <c r="G7" t="s">
        <v>72</v>
      </c>
      <c r="H7">
        <v>1</v>
      </c>
      <c r="I7" t="s">
        <v>35</v>
      </c>
      <c r="J7" t="s">
        <v>36</v>
      </c>
      <c r="K7" t="s">
        <v>73</v>
      </c>
      <c r="L7" t="s">
        <v>74</v>
      </c>
      <c r="M7" t="s">
        <v>75</v>
      </c>
      <c r="N7">
        <v>46.99</v>
      </c>
      <c r="O7">
        <v>0</v>
      </c>
      <c r="P7">
        <v>0</v>
      </c>
      <c r="Q7">
        <v>0</v>
      </c>
      <c r="R7">
        <v>0</v>
      </c>
      <c r="S7">
        <v>0</v>
      </c>
      <c r="T7">
        <v>-7.05</v>
      </c>
      <c r="U7">
        <v>-6.4</v>
      </c>
      <c r="V7">
        <v>0</v>
      </c>
      <c r="W7">
        <v>0</v>
      </c>
      <c r="X7">
        <v>33.54</v>
      </c>
    </row>
    <row r="8" spans="1:24" x14ac:dyDescent="0.25">
      <c r="A8" t="s">
        <v>76</v>
      </c>
      <c r="B8">
        <v>12141030841</v>
      </c>
      <c r="C8" t="s">
        <v>31</v>
      </c>
      <c r="D8" t="s">
        <v>77</v>
      </c>
      <c r="E8" t="s">
        <v>78</v>
      </c>
      <c r="F8" s="3" t="s">
        <v>78</v>
      </c>
      <c r="G8" t="s">
        <v>79</v>
      </c>
      <c r="H8">
        <v>1</v>
      </c>
      <c r="I8" t="s">
        <v>35</v>
      </c>
      <c r="J8" t="s">
        <v>36</v>
      </c>
      <c r="K8" t="s">
        <v>80</v>
      </c>
      <c r="L8" t="s">
        <v>81</v>
      </c>
      <c r="M8" t="s">
        <v>82</v>
      </c>
      <c r="N8">
        <v>42.99</v>
      </c>
      <c r="O8">
        <v>0</v>
      </c>
      <c r="P8">
        <v>0</v>
      </c>
      <c r="Q8">
        <v>0</v>
      </c>
      <c r="R8">
        <v>0</v>
      </c>
      <c r="S8">
        <v>0</v>
      </c>
      <c r="T8">
        <v>-6.45</v>
      </c>
      <c r="U8">
        <v>-7.54</v>
      </c>
      <c r="V8">
        <v>0</v>
      </c>
      <c r="W8">
        <v>0</v>
      </c>
      <c r="X8">
        <v>29</v>
      </c>
    </row>
    <row r="9" spans="1:24" x14ac:dyDescent="0.25">
      <c r="A9" t="s">
        <v>83</v>
      </c>
      <c r="B9">
        <v>12141030841</v>
      </c>
      <c r="C9" t="s">
        <v>31</v>
      </c>
      <c r="D9" t="s">
        <v>84</v>
      </c>
      <c r="E9" t="s">
        <v>85</v>
      </c>
      <c r="F9" s="3" t="s">
        <v>85</v>
      </c>
      <c r="G9" t="s">
        <v>86</v>
      </c>
      <c r="H9">
        <v>1</v>
      </c>
      <c r="I9" t="s">
        <v>35</v>
      </c>
      <c r="J9" t="s">
        <v>36</v>
      </c>
      <c r="K9" t="s">
        <v>87</v>
      </c>
      <c r="L9" t="s">
        <v>88</v>
      </c>
      <c r="M9" t="s">
        <v>89</v>
      </c>
      <c r="N9">
        <v>24.99</v>
      </c>
      <c r="O9">
        <v>0</v>
      </c>
      <c r="P9">
        <v>0</v>
      </c>
      <c r="Q9">
        <v>0</v>
      </c>
      <c r="R9">
        <v>1.75</v>
      </c>
      <c r="S9">
        <v>-1.75</v>
      </c>
      <c r="T9">
        <v>-3.75</v>
      </c>
      <c r="U9">
        <v>-6.02</v>
      </c>
      <c r="V9">
        <v>0</v>
      </c>
      <c r="W9">
        <v>0</v>
      </c>
      <c r="X9">
        <v>15.22</v>
      </c>
    </row>
    <row r="10" spans="1:24" x14ac:dyDescent="0.25">
      <c r="A10" t="s">
        <v>92</v>
      </c>
      <c r="B10">
        <v>12141030841</v>
      </c>
      <c r="C10" t="s">
        <v>31</v>
      </c>
      <c r="D10" t="s">
        <v>93</v>
      </c>
      <c r="E10" t="s">
        <v>94</v>
      </c>
      <c r="F10" s="3" t="s">
        <v>94</v>
      </c>
      <c r="G10" t="s">
        <v>95</v>
      </c>
      <c r="H10">
        <v>1</v>
      </c>
      <c r="I10" t="s">
        <v>35</v>
      </c>
      <c r="J10" t="s">
        <v>36</v>
      </c>
      <c r="K10" t="s">
        <v>96</v>
      </c>
      <c r="L10" t="s">
        <v>97</v>
      </c>
      <c r="M10" t="s">
        <v>98</v>
      </c>
      <c r="N10">
        <v>28.99</v>
      </c>
      <c r="O10">
        <v>0</v>
      </c>
      <c r="P10">
        <v>0</v>
      </c>
      <c r="Q10">
        <v>-2.9</v>
      </c>
      <c r="R10">
        <v>1.73</v>
      </c>
      <c r="S10">
        <v>-1.73</v>
      </c>
      <c r="T10">
        <v>-3.91</v>
      </c>
      <c r="U10">
        <v>-6.4</v>
      </c>
      <c r="V10">
        <v>0</v>
      </c>
      <c r="W10">
        <v>0</v>
      </c>
      <c r="X10">
        <v>15.78</v>
      </c>
    </row>
    <row r="11" spans="1:24" x14ac:dyDescent="0.25">
      <c r="A11" t="s">
        <v>103</v>
      </c>
      <c r="B11">
        <v>12141030841</v>
      </c>
      <c r="C11" t="s">
        <v>31</v>
      </c>
      <c r="D11" t="s">
        <v>104</v>
      </c>
      <c r="E11" t="s">
        <v>105</v>
      </c>
      <c r="F11" s="3" t="s">
        <v>105</v>
      </c>
      <c r="G11" t="s">
        <v>106</v>
      </c>
      <c r="H11">
        <v>1</v>
      </c>
      <c r="I11" t="s">
        <v>35</v>
      </c>
      <c r="J11" t="s">
        <v>36</v>
      </c>
      <c r="K11" t="s">
        <v>107</v>
      </c>
      <c r="L11" t="s">
        <v>108</v>
      </c>
      <c r="M11">
        <v>3301</v>
      </c>
      <c r="N11">
        <v>51.99</v>
      </c>
      <c r="O11">
        <v>0</v>
      </c>
      <c r="P11">
        <v>0</v>
      </c>
      <c r="Q11">
        <v>0</v>
      </c>
      <c r="R11">
        <v>0</v>
      </c>
      <c r="S11">
        <v>0</v>
      </c>
      <c r="T11">
        <v>-15.6</v>
      </c>
      <c r="U11">
        <v>-6.4</v>
      </c>
      <c r="V11">
        <v>0</v>
      </c>
      <c r="W11">
        <v>0</v>
      </c>
      <c r="X11">
        <v>29.99</v>
      </c>
    </row>
    <row r="12" spans="1:24" x14ac:dyDescent="0.25">
      <c r="A12" t="s">
        <v>103</v>
      </c>
      <c r="B12">
        <v>12141030841</v>
      </c>
      <c r="C12" t="s">
        <v>31</v>
      </c>
      <c r="D12" t="s">
        <v>104</v>
      </c>
      <c r="E12" t="s">
        <v>105</v>
      </c>
      <c r="F12" s="3" t="s">
        <v>105</v>
      </c>
      <c r="G12" t="s">
        <v>106</v>
      </c>
      <c r="H12">
        <v>1</v>
      </c>
      <c r="I12" t="s">
        <v>35</v>
      </c>
      <c r="J12" t="s">
        <v>36</v>
      </c>
      <c r="K12" t="s">
        <v>107</v>
      </c>
      <c r="L12" t="s">
        <v>108</v>
      </c>
      <c r="M12">
        <v>3301</v>
      </c>
      <c r="N12">
        <v>51.99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-6.4</v>
      </c>
      <c r="V12">
        <v>0</v>
      </c>
      <c r="W12">
        <v>0</v>
      </c>
      <c r="X12">
        <v>45.59</v>
      </c>
    </row>
    <row r="13" spans="1:24" x14ac:dyDescent="0.25">
      <c r="A13" t="s">
        <v>109</v>
      </c>
      <c r="B13">
        <v>12141030841</v>
      </c>
      <c r="C13" t="s">
        <v>31</v>
      </c>
      <c r="D13" t="s">
        <v>110</v>
      </c>
      <c r="E13" t="s">
        <v>33</v>
      </c>
      <c r="F13" s="3" t="s">
        <v>33</v>
      </c>
      <c r="G13" t="s">
        <v>34</v>
      </c>
      <c r="H13">
        <v>1</v>
      </c>
      <c r="I13" t="s">
        <v>35</v>
      </c>
      <c r="J13" t="s">
        <v>36</v>
      </c>
      <c r="K13" t="s">
        <v>111</v>
      </c>
      <c r="L13" t="s">
        <v>97</v>
      </c>
      <c r="M13" t="s">
        <v>112</v>
      </c>
      <c r="N13">
        <v>30.99</v>
      </c>
      <c r="O13">
        <v>0</v>
      </c>
      <c r="P13">
        <v>0</v>
      </c>
      <c r="Q13">
        <v>0</v>
      </c>
      <c r="R13">
        <v>2.0499999999999998</v>
      </c>
      <c r="S13">
        <v>-2.0499999999999998</v>
      </c>
      <c r="T13">
        <v>-4.6500000000000004</v>
      </c>
      <c r="U13">
        <v>-6.4</v>
      </c>
      <c r="V13">
        <v>0</v>
      </c>
      <c r="W13">
        <v>0</v>
      </c>
      <c r="X13">
        <v>19.940000000000001</v>
      </c>
    </row>
    <row r="14" spans="1:24" x14ac:dyDescent="0.25">
      <c r="A14" t="s">
        <v>113</v>
      </c>
      <c r="B14">
        <v>12141030841</v>
      </c>
      <c r="C14" t="s">
        <v>31</v>
      </c>
      <c r="D14" t="s">
        <v>114</v>
      </c>
      <c r="E14" t="s">
        <v>65</v>
      </c>
      <c r="F14" s="3" t="s">
        <v>65</v>
      </c>
      <c r="G14" t="s">
        <v>66</v>
      </c>
      <c r="H14">
        <v>1</v>
      </c>
      <c r="I14" t="s">
        <v>35</v>
      </c>
      <c r="J14" t="s">
        <v>36</v>
      </c>
      <c r="K14" t="s">
        <v>115</v>
      </c>
      <c r="L14" t="s">
        <v>116</v>
      </c>
      <c r="M14" t="s">
        <v>117</v>
      </c>
      <c r="N14">
        <v>49.99</v>
      </c>
      <c r="O14">
        <v>0</v>
      </c>
      <c r="P14">
        <v>0</v>
      </c>
      <c r="Q14">
        <v>0</v>
      </c>
      <c r="R14">
        <v>3</v>
      </c>
      <c r="S14">
        <v>-3</v>
      </c>
      <c r="T14">
        <v>-7.5</v>
      </c>
      <c r="U14">
        <v>-6.02</v>
      </c>
      <c r="V14">
        <v>0</v>
      </c>
      <c r="W14">
        <v>0</v>
      </c>
      <c r="X14">
        <v>36.47</v>
      </c>
    </row>
    <row r="15" spans="1:24" x14ac:dyDescent="0.25">
      <c r="A15" t="s">
        <v>118</v>
      </c>
      <c r="B15">
        <v>12141030841</v>
      </c>
      <c r="C15" t="s">
        <v>31</v>
      </c>
      <c r="D15" t="s">
        <v>119</v>
      </c>
      <c r="E15" t="s">
        <v>65</v>
      </c>
      <c r="F15" s="3" t="s">
        <v>65</v>
      </c>
      <c r="G15" t="s">
        <v>66</v>
      </c>
      <c r="H15">
        <v>1</v>
      </c>
      <c r="I15" t="s">
        <v>35</v>
      </c>
      <c r="J15" t="s">
        <v>36</v>
      </c>
      <c r="K15" t="s">
        <v>120</v>
      </c>
      <c r="L15" t="s">
        <v>121</v>
      </c>
      <c r="M15" t="s">
        <v>122</v>
      </c>
      <c r="N15">
        <v>49.99</v>
      </c>
      <c r="O15">
        <v>0</v>
      </c>
      <c r="P15">
        <v>0</v>
      </c>
      <c r="Q15">
        <v>0</v>
      </c>
      <c r="R15">
        <v>0</v>
      </c>
      <c r="S15">
        <v>0</v>
      </c>
      <c r="T15">
        <v>-7.5</v>
      </c>
      <c r="U15">
        <v>-6.02</v>
      </c>
      <c r="V15">
        <v>0</v>
      </c>
      <c r="W15">
        <v>0</v>
      </c>
      <c r="X15">
        <v>36.47</v>
      </c>
    </row>
    <row r="16" spans="1:24" x14ac:dyDescent="0.25">
      <c r="A16" t="s">
        <v>123</v>
      </c>
      <c r="B16">
        <v>12141030841</v>
      </c>
      <c r="C16" t="s">
        <v>31</v>
      </c>
      <c r="D16" t="s">
        <v>124</v>
      </c>
      <c r="E16" t="s">
        <v>125</v>
      </c>
      <c r="F16" s="3" t="s">
        <v>125</v>
      </c>
      <c r="G16" t="s">
        <v>126</v>
      </c>
      <c r="H16">
        <v>1</v>
      </c>
      <c r="I16" t="s">
        <v>35</v>
      </c>
      <c r="J16" t="s">
        <v>36</v>
      </c>
      <c r="K16" t="s">
        <v>127</v>
      </c>
      <c r="L16" t="s">
        <v>128</v>
      </c>
      <c r="M16" t="s">
        <v>129</v>
      </c>
      <c r="N16">
        <v>26.34</v>
      </c>
      <c r="O16">
        <v>0</v>
      </c>
      <c r="P16">
        <v>0</v>
      </c>
      <c r="Q16">
        <v>0</v>
      </c>
      <c r="R16">
        <v>0</v>
      </c>
      <c r="S16">
        <v>0</v>
      </c>
      <c r="T16">
        <v>-3.95</v>
      </c>
      <c r="U16">
        <v>-6.78</v>
      </c>
      <c r="V16">
        <v>0</v>
      </c>
      <c r="W16">
        <v>0</v>
      </c>
      <c r="X16">
        <v>15.61</v>
      </c>
    </row>
    <row r="17" spans="1:24" x14ac:dyDescent="0.25">
      <c r="A17" t="s">
        <v>130</v>
      </c>
      <c r="B17">
        <v>12141030841</v>
      </c>
      <c r="C17" t="s">
        <v>31</v>
      </c>
      <c r="D17" t="s">
        <v>131</v>
      </c>
      <c r="E17" t="s">
        <v>132</v>
      </c>
      <c r="F17" s="3" t="s">
        <v>132</v>
      </c>
      <c r="G17" t="s">
        <v>133</v>
      </c>
      <c r="H17">
        <v>1</v>
      </c>
      <c r="I17" t="s">
        <v>35</v>
      </c>
      <c r="J17" t="s">
        <v>36</v>
      </c>
      <c r="K17" t="s">
        <v>134</v>
      </c>
      <c r="L17" t="s">
        <v>135</v>
      </c>
      <c r="M17">
        <v>54601</v>
      </c>
      <c r="N17">
        <v>18.690000000000001</v>
      </c>
      <c r="O17">
        <v>0</v>
      </c>
      <c r="P17">
        <v>0</v>
      </c>
      <c r="Q17">
        <v>0</v>
      </c>
      <c r="R17">
        <v>0</v>
      </c>
      <c r="S17">
        <v>0</v>
      </c>
      <c r="T17">
        <v>-2.8</v>
      </c>
      <c r="U17">
        <v>-5.64</v>
      </c>
      <c r="V17">
        <v>0</v>
      </c>
      <c r="W17">
        <v>0</v>
      </c>
      <c r="X17">
        <v>10.25</v>
      </c>
    </row>
    <row r="18" spans="1:24" x14ac:dyDescent="0.25">
      <c r="A18" t="s">
        <v>136</v>
      </c>
      <c r="B18">
        <v>12141030841</v>
      </c>
      <c r="C18" t="s">
        <v>31</v>
      </c>
      <c r="D18" t="s">
        <v>137</v>
      </c>
      <c r="E18" t="s">
        <v>138</v>
      </c>
      <c r="F18" s="3" t="s">
        <v>138</v>
      </c>
      <c r="G18" t="s">
        <v>139</v>
      </c>
      <c r="H18">
        <v>1</v>
      </c>
      <c r="I18" t="s">
        <v>35</v>
      </c>
      <c r="J18" t="s">
        <v>36</v>
      </c>
      <c r="K18" t="s">
        <v>140</v>
      </c>
      <c r="L18" t="s">
        <v>141</v>
      </c>
      <c r="M18">
        <v>46304</v>
      </c>
      <c r="N18">
        <v>30.99</v>
      </c>
      <c r="O18">
        <v>0</v>
      </c>
      <c r="P18">
        <v>0</v>
      </c>
      <c r="Q18">
        <v>-3.1</v>
      </c>
      <c r="R18">
        <v>1.95</v>
      </c>
      <c r="S18">
        <v>-1.95</v>
      </c>
      <c r="T18">
        <v>-4.18</v>
      </c>
      <c r="U18">
        <v>-6.78</v>
      </c>
      <c r="V18">
        <v>0</v>
      </c>
      <c r="W18">
        <v>0</v>
      </c>
      <c r="X18">
        <v>16.93</v>
      </c>
    </row>
    <row r="19" spans="1:24" x14ac:dyDescent="0.25">
      <c r="A19" t="s">
        <v>142</v>
      </c>
      <c r="B19">
        <v>12141030841</v>
      </c>
      <c r="C19" t="s">
        <v>31</v>
      </c>
      <c r="D19" t="s">
        <v>143</v>
      </c>
      <c r="E19" t="s">
        <v>144</v>
      </c>
      <c r="F19" s="3" t="s">
        <v>144</v>
      </c>
      <c r="G19" t="s">
        <v>145</v>
      </c>
      <c r="H19">
        <v>1</v>
      </c>
      <c r="I19" t="s">
        <v>35</v>
      </c>
      <c r="J19" t="s">
        <v>36</v>
      </c>
      <c r="K19" t="s">
        <v>146</v>
      </c>
      <c r="L19" t="s">
        <v>81</v>
      </c>
      <c r="M19" t="s">
        <v>147</v>
      </c>
      <c r="N19">
        <v>28.99</v>
      </c>
      <c r="O19">
        <v>0</v>
      </c>
      <c r="P19">
        <v>0</v>
      </c>
      <c r="Q19">
        <v>-2.9</v>
      </c>
      <c r="R19">
        <v>0</v>
      </c>
      <c r="S19">
        <v>0</v>
      </c>
      <c r="T19">
        <v>-3.91</v>
      </c>
      <c r="U19">
        <v>-6.78</v>
      </c>
      <c r="V19">
        <v>0</v>
      </c>
      <c r="W19">
        <v>0</v>
      </c>
      <c r="X19">
        <v>15.4</v>
      </c>
    </row>
    <row r="20" spans="1:24" x14ac:dyDescent="0.25">
      <c r="A20" t="s">
        <v>148</v>
      </c>
      <c r="B20">
        <v>12141030841</v>
      </c>
      <c r="C20" t="s">
        <v>31</v>
      </c>
      <c r="D20" t="s">
        <v>149</v>
      </c>
      <c r="E20" t="s">
        <v>150</v>
      </c>
      <c r="F20" s="3" t="s">
        <v>150</v>
      </c>
      <c r="G20" t="s">
        <v>151</v>
      </c>
      <c r="H20">
        <v>1</v>
      </c>
      <c r="I20" t="s">
        <v>35</v>
      </c>
      <c r="J20" t="s">
        <v>36</v>
      </c>
      <c r="K20" t="s">
        <v>152</v>
      </c>
      <c r="L20" t="s">
        <v>153</v>
      </c>
      <c r="M20">
        <v>60002</v>
      </c>
      <c r="N20">
        <v>26.99</v>
      </c>
      <c r="O20">
        <v>0</v>
      </c>
      <c r="P20">
        <v>0</v>
      </c>
      <c r="Q20">
        <v>0</v>
      </c>
      <c r="R20">
        <v>0</v>
      </c>
      <c r="S20">
        <v>0</v>
      </c>
      <c r="T20">
        <v>-4.05</v>
      </c>
      <c r="U20">
        <v>-6.4</v>
      </c>
      <c r="V20">
        <v>0</v>
      </c>
      <c r="W20">
        <v>0</v>
      </c>
      <c r="X20">
        <v>16.54</v>
      </c>
    </row>
    <row r="21" spans="1:24" x14ac:dyDescent="0.25">
      <c r="A21" t="s">
        <v>160</v>
      </c>
      <c r="B21">
        <v>12141030841</v>
      </c>
      <c r="C21" t="s">
        <v>31</v>
      </c>
      <c r="D21" t="s">
        <v>161</v>
      </c>
      <c r="E21" t="s">
        <v>162</v>
      </c>
      <c r="F21" s="3" t="s">
        <v>162</v>
      </c>
      <c r="G21" t="s">
        <v>163</v>
      </c>
      <c r="H21">
        <v>1</v>
      </c>
      <c r="I21" t="s">
        <v>35</v>
      </c>
      <c r="J21" t="s">
        <v>36</v>
      </c>
      <c r="K21" t="s">
        <v>164</v>
      </c>
      <c r="L21" t="s">
        <v>61</v>
      </c>
      <c r="M21" t="s">
        <v>165</v>
      </c>
      <c r="N21">
        <v>30.99</v>
      </c>
      <c r="O21">
        <v>0</v>
      </c>
      <c r="P21">
        <v>0</v>
      </c>
      <c r="Q21">
        <v>0</v>
      </c>
      <c r="R21">
        <v>1.86</v>
      </c>
      <c r="S21">
        <v>-1.86</v>
      </c>
      <c r="T21">
        <v>-4.6500000000000004</v>
      </c>
      <c r="U21">
        <v>-6.4</v>
      </c>
      <c r="V21">
        <v>0</v>
      </c>
      <c r="W21">
        <v>0</v>
      </c>
      <c r="X21">
        <v>19.940000000000001</v>
      </c>
    </row>
    <row r="22" spans="1:24" x14ac:dyDescent="0.25">
      <c r="A22" t="s">
        <v>166</v>
      </c>
      <c r="B22">
        <v>12141030841</v>
      </c>
      <c r="C22" t="s">
        <v>31</v>
      </c>
      <c r="D22" t="s">
        <v>167</v>
      </c>
      <c r="E22" t="s">
        <v>168</v>
      </c>
      <c r="F22" s="3" t="s">
        <v>168</v>
      </c>
      <c r="G22" t="s">
        <v>169</v>
      </c>
      <c r="H22">
        <v>1</v>
      </c>
      <c r="I22" t="s">
        <v>35</v>
      </c>
      <c r="J22" t="s">
        <v>36</v>
      </c>
      <c r="K22" t="s">
        <v>170</v>
      </c>
      <c r="L22" t="s">
        <v>171</v>
      </c>
      <c r="M22" t="s">
        <v>172</v>
      </c>
      <c r="N22">
        <v>29.99</v>
      </c>
      <c r="O22">
        <v>0</v>
      </c>
      <c r="P22">
        <v>0</v>
      </c>
      <c r="Q22">
        <v>0</v>
      </c>
      <c r="R22">
        <v>2.52</v>
      </c>
      <c r="S22">
        <v>-2.52</v>
      </c>
      <c r="T22">
        <v>-4.5</v>
      </c>
      <c r="U22">
        <v>-7.16</v>
      </c>
      <c r="V22">
        <v>0</v>
      </c>
      <c r="W22">
        <v>0</v>
      </c>
      <c r="X22">
        <v>18.329999999999998</v>
      </c>
    </row>
    <row r="23" spans="1:24" x14ac:dyDescent="0.25">
      <c r="A23" t="s">
        <v>173</v>
      </c>
      <c r="B23">
        <v>12141030841</v>
      </c>
      <c r="C23" t="s">
        <v>31</v>
      </c>
      <c r="D23" t="s">
        <v>174</v>
      </c>
      <c r="E23" t="s">
        <v>65</v>
      </c>
      <c r="F23" s="3" t="s">
        <v>65</v>
      </c>
      <c r="G23" t="s">
        <v>66</v>
      </c>
      <c r="H23">
        <v>1</v>
      </c>
      <c r="I23" t="s">
        <v>35</v>
      </c>
      <c r="J23" t="s">
        <v>36</v>
      </c>
      <c r="K23" t="s">
        <v>175</v>
      </c>
      <c r="L23" t="s">
        <v>176</v>
      </c>
      <c r="M23" t="s">
        <v>177</v>
      </c>
      <c r="N23">
        <v>49.99</v>
      </c>
      <c r="O23">
        <v>4.01</v>
      </c>
      <c r="P23">
        <v>0</v>
      </c>
      <c r="Q23">
        <v>-4.01</v>
      </c>
      <c r="R23">
        <v>3</v>
      </c>
      <c r="S23">
        <v>-3</v>
      </c>
      <c r="T23">
        <v>-7.5</v>
      </c>
      <c r="U23">
        <v>-6.02</v>
      </c>
      <c r="V23">
        <v>0</v>
      </c>
      <c r="W23">
        <v>0</v>
      </c>
      <c r="X23">
        <v>36.47</v>
      </c>
    </row>
    <row r="24" spans="1:24" x14ac:dyDescent="0.25">
      <c r="A24" t="s">
        <v>178</v>
      </c>
      <c r="B24">
        <v>12141030841</v>
      </c>
      <c r="C24" t="s">
        <v>31</v>
      </c>
      <c r="D24" t="s">
        <v>179</v>
      </c>
      <c r="E24" t="s">
        <v>125</v>
      </c>
      <c r="F24" s="3" t="s">
        <v>125</v>
      </c>
      <c r="G24" t="s">
        <v>126</v>
      </c>
      <c r="H24">
        <v>1</v>
      </c>
      <c r="I24" t="s">
        <v>35</v>
      </c>
      <c r="J24" t="s">
        <v>36</v>
      </c>
      <c r="K24" t="s">
        <v>180</v>
      </c>
      <c r="L24" t="s">
        <v>153</v>
      </c>
      <c r="M24" t="s">
        <v>181</v>
      </c>
      <c r="N24">
        <v>26.34</v>
      </c>
      <c r="O24">
        <v>0</v>
      </c>
      <c r="P24">
        <v>0</v>
      </c>
      <c r="Q24">
        <v>0</v>
      </c>
      <c r="R24">
        <v>0</v>
      </c>
      <c r="S24">
        <v>0</v>
      </c>
      <c r="T24">
        <v>-3.95</v>
      </c>
      <c r="U24">
        <v>-6.78</v>
      </c>
      <c r="V24">
        <v>0</v>
      </c>
      <c r="W24">
        <v>0</v>
      </c>
      <c r="X24">
        <v>15.61</v>
      </c>
    </row>
    <row r="25" spans="1:24" x14ac:dyDescent="0.25">
      <c r="A25" t="s">
        <v>182</v>
      </c>
      <c r="B25">
        <v>12141030841</v>
      </c>
      <c r="C25" t="s">
        <v>31</v>
      </c>
      <c r="D25" t="s">
        <v>183</v>
      </c>
      <c r="E25" t="s">
        <v>184</v>
      </c>
      <c r="F25" s="3" t="s">
        <v>184</v>
      </c>
      <c r="G25" t="s">
        <v>185</v>
      </c>
      <c r="H25">
        <v>1</v>
      </c>
      <c r="I25" t="s">
        <v>35</v>
      </c>
      <c r="J25" t="s">
        <v>36</v>
      </c>
      <c r="K25" t="s">
        <v>186</v>
      </c>
      <c r="L25" t="s">
        <v>171</v>
      </c>
      <c r="M25" t="s">
        <v>187</v>
      </c>
      <c r="N25">
        <v>40.99</v>
      </c>
      <c r="O25">
        <v>0</v>
      </c>
      <c r="P25">
        <v>0</v>
      </c>
      <c r="Q25">
        <v>0</v>
      </c>
      <c r="R25">
        <v>4.0999999999999996</v>
      </c>
      <c r="S25">
        <v>-4.0999999999999996</v>
      </c>
      <c r="T25">
        <v>-6.15</v>
      </c>
      <c r="U25">
        <v>-7.16</v>
      </c>
      <c r="V25">
        <v>0</v>
      </c>
      <c r="W25">
        <v>0</v>
      </c>
      <c r="X25">
        <v>27.68</v>
      </c>
    </row>
    <row r="26" spans="1:24" x14ac:dyDescent="0.25">
      <c r="A26" t="s">
        <v>188</v>
      </c>
      <c r="B26">
        <v>12141030841</v>
      </c>
      <c r="C26" t="s">
        <v>31</v>
      </c>
      <c r="D26" t="s">
        <v>189</v>
      </c>
      <c r="E26" t="s">
        <v>190</v>
      </c>
      <c r="F26" s="3" t="s">
        <v>190</v>
      </c>
      <c r="G26" t="s">
        <v>191</v>
      </c>
      <c r="H26">
        <v>1</v>
      </c>
      <c r="I26" t="s">
        <v>35</v>
      </c>
      <c r="J26" t="s">
        <v>36</v>
      </c>
      <c r="K26" t="s">
        <v>87</v>
      </c>
      <c r="L26" t="s">
        <v>61</v>
      </c>
      <c r="M26" t="s">
        <v>192</v>
      </c>
      <c r="N26">
        <v>29.99</v>
      </c>
      <c r="O26">
        <v>0</v>
      </c>
      <c r="P26">
        <v>0</v>
      </c>
      <c r="Q26">
        <v>0</v>
      </c>
      <c r="R26">
        <v>1.8</v>
      </c>
      <c r="S26">
        <v>-1.8</v>
      </c>
      <c r="T26">
        <v>-4.5</v>
      </c>
      <c r="U26">
        <v>-7.16</v>
      </c>
      <c r="V26">
        <v>0</v>
      </c>
      <c r="W26">
        <v>0</v>
      </c>
      <c r="X26">
        <v>18.329999999999998</v>
      </c>
    </row>
    <row r="27" spans="1:24" x14ac:dyDescent="0.25">
      <c r="A27" t="s">
        <v>193</v>
      </c>
      <c r="B27">
        <v>12141030841</v>
      </c>
      <c r="C27" t="s">
        <v>31</v>
      </c>
      <c r="D27" t="s">
        <v>194</v>
      </c>
      <c r="E27" t="s">
        <v>195</v>
      </c>
      <c r="F27" s="3" t="s">
        <v>195</v>
      </c>
      <c r="G27" t="s">
        <v>196</v>
      </c>
      <c r="H27">
        <v>1</v>
      </c>
      <c r="I27" t="s">
        <v>35</v>
      </c>
      <c r="J27" t="s">
        <v>36</v>
      </c>
      <c r="K27" t="s">
        <v>197</v>
      </c>
      <c r="L27" t="s">
        <v>198</v>
      </c>
      <c r="M27">
        <v>33598</v>
      </c>
      <c r="N27">
        <v>26.99</v>
      </c>
      <c r="O27">
        <v>0</v>
      </c>
      <c r="P27">
        <v>0</v>
      </c>
      <c r="Q27">
        <v>0</v>
      </c>
      <c r="R27">
        <v>0</v>
      </c>
      <c r="S27">
        <v>0</v>
      </c>
      <c r="T27">
        <v>-4.05</v>
      </c>
      <c r="U27">
        <v>-8.68</v>
      </c>
      <c r="V27">
        <v>0</v>
      </c>
      <c r="W27">
        <v>0</v>
      </c>
      <c r="X27">
        <v>14.26</v>
      </c>
    </row>
    <row r="28" spans="1:24" x14ac:dyDescent="0.25">
      <c r="A28" t="s">
        <v>199</v>
      </c>
      <c r="B28">
        <v>12141030841</v>
      </c>
      <c r="C28" t="s">
        <v>31</v>
      </c>
      <c r="D28" t="s">
        <v>200</v>
      </c>
      <c r="E28" t="s">
        <v>201</v>
      </c>
      <c r="F28" s="3" t="s">
        <v>201</v>
      </c>
      <c r="G28" t="s">
        <v>202</v>
      </c>
      <c r="H28">
        <v>1</v>
      </c>
      <c r="I28" t="s">
        <v>35</v>
      </c>
      <c r="J28" t="s">
        <v>36</v>
      </c>
      <c r="K28" t="s">
        <v>203</v>
      </c>
      <c r="L28" t="s">
        <v>204</v>
      </c>
      <c r="M28" t="s">
        <v>205</v>
      </c>
      <c r="N28">
        <v>53.99</v>
      </c>
      <c r="O28">
        <v>0</v>
      </c>
      <c r="P28">
        <v>0</v>
      </c>
      <c r="Q28">
        <v>0</v>
      </c>
      <c r="R28">
        <v>5.13</v>
      </c>
      <c r="S28">
        <v>-5.13</v>
      </c>
      <c r="T28">
        <v>-8.1</v>
      </c>
      <c r="U28">
        <v>-15.86</v>
      </c>
      <c r="V28">
        <v>0</v>
      </c>
      <c r="W28">
        <v>0</v>
      </c>
      <c r="X28">
        <v>30.03</v>
      </c>
    </row>
    <row r="29" spans="1:24" x14ac:dyDescent="0.25">
      <c r="A29" t="s">
        <v>206</v>
      </c>
      <c r="B29">
        <v>12141030841</v>
      </c>
      <c r="C29" t="s">
        <v>31</v>
      </c>
      <c r="D29" t="s">
        <v>207</v>
      </c>
      <c r="E29" t="s">
        <v>208</v>
      </c>
      <c r="F29" s="3" t="s">
        <v>208</v>
      </c>
      <c r="G29" t="s">
        <v>209</v>
      </c>
      <c r="H29">
        <v>1</v>
      </c>
      <c r="I29" t="s">
        <v>35</v>
      </c>
      <c r="J29" t="s">
        <v>36</v>
      </c>
      <c r="K29" t="s">
        <v>210</v>
      </c>
      <c r="L29" t="s">
        <v>135</v>
      </c>
      <c r="M29" t="s">
        <v>211</v>
      </c>
      <c r="N29">
        <v>35.99</v>
      </c>
      <c r="O29">
        <v>0</v>
      </c>
      <c r="P29">
        <v>0</v>
      </c>
      <c r="Q29">
        <v>0</v>
      </c>
      <c r="R29">
        <v>0</v>
      </c>
      <c r="S29">
        <v>0</v>
      </c>
      <c r="T29">
        <v>-5.4</v>
      </c>
      <c r="U29">
        <v>-7.92</v>
      </c>
      <c r="V29">
        <v>0</v>
      </c>
      <c r="W29">
        <v>0</v>
      </c>
      <c r="X29">
        <v>22.67</v>
      </c>
    </row>
    <row r="30" spans="1:24" x14ac:dyDescent="0.25">
      <c r="A30" t="s">
        <v>212</v>
      </c>
      <c r="B30">
        <v>12141030841</v>
      </c>
      <c r="C30" t="s">
        <v>31</v>
      </c>
      <c r="D30" t="s">
        <v>213</v>
      </c>
      <c r="E30" t="s">
        <v>46</v>
      </c>
      <c r="F30" s="3" t="s">
        <v>46</v>
      </c>
      <c r="G30" t="s">
        <v>47</v>
      </c>
      <c r="H30">
        <v>1</v>
      </c>
      <c r="I30" t="s">
        <v>35</v>
      </c>
      <c r="J30" t="s">
        <v>36</v>
      </c>
      <c r="K30" t="s">
        <v>214</v>
      </c>
      <c r="L30" t="s">
        <v>56</v>
      </c>
      <c r="M30" t="s">
        <v>215</v>
      </c>
      <c r="N30">
        <v>35.99</v>
      </c>
      <c r="O30">
        <v>0</v>
      </c>
      <c r="P30">
        <v>0</v>
      </c>
      <c r="Q30">
        <v>0</v>
      </c>
      <c r="R30">
        <v>3.19</v>
      </c>
      <c r="S30">
        <v>-3.19</v>
      </c>
      <c r="T30">
        <v>-5.4</v>
      </c>
      <c r="U30">
        <v>-7.92</v>
      </c>
      <c r="V30">
        <v>0</v>
      </c>
      <c r="W30">
        <v>0</v>
      </c>
      <c r="X30">
        <v>22.67</v>
      </c>
    </row>
    <row r="31" spans="1:24" x14ac:dyDescent="0.25">
      <c r="A31" t="s">
        <v>216</v>
      </c>
      <c r="B31">
        <v>12141030841</v>
      </c>
      <c r="C31" t="s">
        <v>31</v>
      </c>
      <c r="D31" t="s">
        <v>217</v>
      </c>
      <c r="E31" t="s">
        <v>218</v>
      </c>
      <c r="F31" s="3" t="s">
        <v>218</v>
      </c>
      <c r="G31" t="s">
        <v>219</v>
      </c>
      <c r="H31">
        <v>1</v>
      </c>
      <c r="I31" t="s">
        <v>35</v>
      </c>
      <c r="J31" t="s">
        <v>36</v>
      </c>
      <c r="K31" t="s">
        <v>220</v>
      </c>
      <c r="L31" t="s">
        <v>221</v>
      </c>
      <c r="M31" t="s">
        <v>222</v>
      </c>
      <c r="N31">
        <v>18.39</v>
      </c>
      <c r="O31">
        <v>0</v>
      </c>
      <c r="P31">
        <v>0</v>
      </c>
      <c r="Q31">
        <v>0</v>
      </c>
      <c r="R31">
        <v>0</v>
      </c>
      <c r="S31">
        <v>0</v>
      </c>
      <c r="T31">
        <v>-2.76</v>
      </c>
      <c r="U31">
        <v>-6.02</v>
      </c>
      <c r="V31">
        <v>0</v>
      </c>
      <c r="W31">
        <v>0</v>
      </c>
      <c r="X31">
        <v>9.61</v>
      </c>
    </row>
    <row r="32" spans="1:24" x14ac:dyDescent="0.25">
      <c r="A32" t="s">
        <v>230</v>
      </c>
      <c r="B32">
        <v>12141030841</v>
      </c>
      <c r="C32" t="s">
        <v>31</v>
      </c>
      <c r="D32" t="s">
        <v>231</v>
      </c>
      <c r="E32" t="s">
        <v>65</v>
      </c>
      <c r="F32" s="3" t="s">
        <v>65</v>
      </c>
      <c r="G32" t="s">
        <v>66</v>
      </c>
      <c r="H32">
        <v>1</v>
      </c>
      <c r="I32" t="s">
        <v>35</v>
      </c>
      <c r="J32" t="s">
        <v>36</v>
      </c>
      <c r="K32" t="s">
        <v>232</v>
      </c>
      <c r="L32" t="s">
        <v>233</v>
      </c>
      <c r="M32" t="s">
        <v>234</v>
      </c>
      <c r="N32">
        <v>49.99</v>
      </c>
      <c r="O32">
        <v>0</v>
      </c>
      <c r="P32">
        <v>0</v>
      </c>
      <c r="Q32">
        <v>0</v>
      </c>
      <c r="R32">
        <v>4.62</v>
      </c>
      <c r="S32">
        <v>0</v>
      </c>
      <c r="T32">
        <v>-7.5</v>
      </c>
      <c r="U32">
        <v>-6.02</v>
      </c>
      <c r="V32">
        <v>-0.13</v>
      </c>
      <c r="W32">
        <v>0</v>
      </c>
      <c r="X32">
        <v>40.96</v>
      </c>
    </row>
    <row r="33" spans="1:24" x14ac:dyDescent="0.25">
      <c r="A33" t="s">
        <v>235</v>
      </c>
      <c r="B33">
        <v>12141030841</v>
      </c>
      <c r="C33" t="s">
        <v>31</v>
      </c>
      <c r="D33" t="s">
        <v>236</v>
      </c>
      <c r="E33" t="s">
        <v>237</v>
      </c>
      <c r="F33" s="3" t="s">
        <v>237</v>
      </c>
      <c r="G33" t="s">
        <v>238</v>
      </c>
      <c r="H33">
        <v>1</v>
      </c>
      <c r="I33" t="s">
        <v>35</v>
      </c>
      <c r="J33" t="s">
        <v>36</v>
      </c>
      <c r="K33" t="s">
        <v>239</v>
      </c>
      <c r="L33" t="s">
        <v>221</v>
      </c>
      <c r="M33" t="s">
        <v>240</v>
      </c>
      <c r="N33">
        <v>24.99</v>
      </c>
      <c r="O33">
        <v>0</v>
      </c>
      <c r="P33">
        <v>0</v>
      </c>
      <c r="Q33">
        <v>0</v>
      </c>
      <c r="R33">
        <v>0</v>
      </c>
      <c r="S33">
        <v>0</v>
      </c>
      <c r="T33">
        <v>-3.75</v>
      </c>
      <c r="U33">
        <v>-6.78</v>
      </c>
      <c r="V33">
        <v>0</v>
      </c>
      <c r="W33">
        <v>0</v>
      </c>
      <c r="X33">
        <v>14.46</v>
      </c>
    </row>
    <row r="34" spans="1:24" x14ac:dyDescent="0.25">
      <c r="A34" t="s">
        <v>241</v>
      </c>
      <c r="B34">
        <v>12141030841</v>
      </c>
      <c r="C34" t="s">
        <v>31</v>
      </c>
      <c r="D34" t="s">
        <v>242</v>
      </c>
      <c r="E34" t="s">
        <v>46</v>
      </c>
      <c r="F34" s="3" t="s">
        <v>46</v>
      </c>
      <c r="G34" t="s">
        <v>47</v>
      </c>
      <c r="H34">
        <v>1</v>
      </c>
      <c r="I34" t="s">
        <v>35</v>
      </c>
      <c r="J34" t="s">
        <v>36</v>
      </c>
      <c r="K34" t="s">
        <v>243</v>
      </c>
      <c r="L34" t="s">
        <v>233</v>
      </c>
      <c r="M34" t="s">
        <v>244</v>
      </c>
      <c r="N34">
        <v>35.99</v>
      </c>
      <c r="O34">
        <v>0</v>
      </c>
      <c r="P34">
        <v>0</v>
      </c>
      <c r="Q34">
        <v>0</v>
      </c>
      <c r="R34">
        <v>3.33</v>
      </c>
      <c r="S34">
        <v>0</v>
      </c>
      <c r="T34">
        <v>-5.4</v>
      </c>
      <c r="U34">
        <v>-7.92</v>
      </c>
      <c r="V34">
        <v>-0.1</v>
      </c>
      <c r="W34">
        <v>0</v>
      </c>
      <c r="X34">
        <v>25.9</v>
      </c>
    </row>
    <row r="35" spans="1:24" x14ac:dyDescent="0.25">
      <c r="A35" t="s">
        <v>245</v>
      </c>
      <c r="B35">
        <v>12141030841</v>
      </c>
      <c r="C35" t="s">
        <v>31</v>
      </c>
      <c r="D35" t="s">
        <v>246</v>
      </c>
      <c r="E35" t="s">
        <v>33</v>
      </c>
      <c r="F35" s="3" t="s">
        <v>33</v>
      </c>
      <c r="G35" t="s">
        <v>34</v>
      </c>
      <c r="H35">
        <v>1</v>
      </c>
      <c r="I35" t="s">
        <v>35</v>
      </c>
      <c r="J35" t="s">
        <v>36</v>
      </c>
      <c r="K35" t="s">
        <v>247</v>
      </c>
      <c r="L35" t="s">
        <v>171</v>
      </c>
      <c r="M35" t="s">
        <v>248</v>
      </c>
      <c r="N35">
        <v>30.99</v>
      </c>
      <c r="O35">
        <v>0</v>
      </c>
      <c r="P35">
        <v>0</v>
      </c>
      <c r="Q35">
        <v>0</v>
      </c>
      <c r="R35">
        <v>2.88</v>
      </c>
      <c r="S35">
        <v>-2.88</v>
      </c>
      <c r="T35">
        <v>-4.6500000000000004</v>
      </c>
      <c r="U35">
        <v>-6.4</v>
      </c>
      <c r="V35">
        <v>0</v>
      </c>
      <c r="W35">
        <v>0</v>
      </c>
      <c r="X35">
        <v>19.940000000000001</v>
      </c>
    </row>
    <row r="36" spans="1:24" x14ac:dyDescent="0.25">
      <c r="A36" t="s">
        <v>249</v>
      </c>
      <c r="B36">
        <v>12141030841</v>
      </c>
      <c r="C36" t="s">
        <v>31</v>
      </c>
      <c r="D36" t="s">
        <v>250</v>
      </c>
      <c r="E36" t="s">
        <v>251</v>
      </c>
      <c r="F36" s="3" t="s">
        <v>251</v>
      </c>
      <c r="G36" t="s">
        <v>252</v>
      </c>
      <c r="H36">
        <v>1</v>
      </c>
      <c r="I36" t="s">
        <v>35</v>
      </c>
      <c r="J36" t="s">
        <v>36</v>
      </c>
      <c r="K36" t="s">
        <v>253</v>
      </c>
      <c r="L36" t="s">
        <v>254</v>
      </c>
      <c r="M36" t="s">
        <v>255</v>
      </c>
      <c r="N36">
        <v>33.74</v>
      </c>
      <c r="O36">
        <v>9.83</v>
      </c>
      <c r="P36">
        <v>0</v>
      </c>
      <c r="Q36">
        <v>-9.83</v>
      </c>
      <c r="R36">
        <v>0</v>
      </c>
      <c r="S36">
        <v>0</v>
      </c>
      <c r="T36">
        <v>-5.0599999999999996</v>
      </c>
      <c r="U36">
        <v>-7.16</v>
      </c>
      <c r="V36">
        <v>0</v>
      </c>
      <c r="W36">
        <v>0</v>
      </c>
      <c r="X36">
        <v>21.52</v>
      </c>
    </row>
    <row r="37" spans="1:24" x14ac:dyDescent="0.25">
      <c r="A37" t="s">
        <v>256</v>
      </c>
      <c r="B37">
        <v>12141030841</v>
      </c>
      <c r="C37" t="s">
        <v>31</v>
      </c>
      <c r="D37" t="s">
        <v>257</v>
      </c>
      <c r="E37" t="s">
        <v>125</v>
      </c>
      <c r="F37" s="3" t="s">
        <v>125</v>
      </c>
      <c r="G37" t="s">
        <v>126</v>
      </c>
      <c r="H37">
        <v>1</v>
      </c>
      <c r="I37" t="s">
        <v>35</v>
      </c>
      <c r="J37" t="s">
        <v>36</v>
      </c>
      <c r="K37" t="s">
        <v>258</v>
      </c>
      <c r="L37" t="s">
        <v>259</v>
      </c>
      <c r="M37" t="s">
        <v>260</v>
      </c>
      <c r="N37">
        <v>26.34</v>
      </c>
      <c r="O37">
        <v>0</v>
      </c>
      <c r="P37">
        <v>0</v>
      </c>
      <c r="Q37">
        <v>0</v>
      </c>
      <c r="R37">
        <v>1.32</v>
      </c>
      <c r="S37">
        <v>-1.32</v>
      </c>
      <c r="T37">
        <v>-3.95</v>
      </c>
      <c r="U37">
        <v>-6.78</v>
      </c>
      <c r="V37">
        <v>0</v>
      </c>
      <c r="W37">
        <v>0</v>
      </c>
      <c r="X37">
        <v>15.61</v>
      </c>
    </row>
    <row r="38" spans="1:24" x14ac:dyDescent="0.25">
      <c r="A38" t="s">
        <v>261</v>
      </c>
      <c r="B38">
        <v>12141030841</v>
      </c>
      <c r="C38" t="s">
        <v>31</v>
      </c>
      <c r="D38" t="s">
        <v>262</v>
      </c>
      <c r="E38" t="s">
        <v>125</v>
      </c>
      <c r="F38" s="3" t="s">
        <v>125</v>
      </c>
      <c r="G38" t="s">
        <v>126</v>
      </c>
      <c r="H38">
        <v>1</v>
      </c>
      <c r="I38" t="s">
        <v>35</v>
      </c>
      <c r="J38" t="s">
        <v>36</v>
      </c>
      <c r="K38" t="s">
        <v>263</v>
      </c>
      <c r="L38" t="s">
        <v>233</v>
      </c>
      <c r="M38" t="s">
        <v>264</v>
      </c>
      <c r="N38">
        <v>26.34</v>
      </c>
      <c r="O38">
        <v>5.0199999999999996</v>
      </c>
      <c r="P38">
        <v>0</v>
      </c>
      <c r="Q38">
        <v>-5.0199999999999996</v>
      </c>
      <c r="R38">
        <v>2.44</v>
      </c>
      <c r="S38">
        <v>0</v>
      </c>
      <c r="T38">
        <v>-3.95</v>
      </c>
      <c r="U38">
        <v>-6.78</v>
      </c>
      <c r="V38">
        <v>-7.0000000000000007E-2</v>
      </c>
      <c r="W38">
        <v>0</v>
      </c>
      <c r="X38">
        <v>17.98</v>
      </c>
    </row>
    <row r="39" spans="1:24" x14ac:dyDescent="0.25">
      <c r="A39" t="s">
        <v>265</v>
      </c>
      <c r="B39">
        <v>12141030841</v>
      </c>
      <c r="C39" t="s">
        <v>31</v>
      </c>
      <c r="D39" t="s">
        <v>266</v>
      </c>
      <c r="E39" t="s">
        <v>267</v>
      </c>
      <c r="F39" s="3" t="s">
        <v>267</v>
      </c>
      <c r="G39" t="s">
        <v>268</v>
      </c>
      <c r="H39">
        <v>1</v>
      </c>
      <c r="I39" t="s">
        <v>35</v>
      </c>
      <c r="J39" t="s">
        <v>36</v>
      </c>
      <c r="K39" t="s">
        <v>269</v>
      </c>
      <c r="L39" t="s">
        <v>38</v>
      </c>
      <c r="M39" t="s">
        <v>270</v>
      </c>
      <c r="N39">
        <v>34.99</v>
      </c>
      <c r="O39">
        <v>0</v>
      </c>
      <c r="P39">
        <v>0</v>
      </c>
      <c r="Q39">
        <v>0</v>
      </c>
      <c r="R39">
        <v>0</v>
      </c>
      <c r="S39">
        <v>0</v>
      </c>
      <c r="T39">
        <v>-5.25</v>
      </c>
      <c r="U39">
        <v>-7.54</v>
      </c>
      <c r="V39">
        <v>0</v>
      </c>
      <c r="W39">
        <v>0</v>
      </c>
      <c r="X39">
        <v>22.2</v>
      </c>
    </row>
    <row r="40" spans="1:24" x14ac:dyDescent="0.25">
      <c r="A40" t="s">
        <v>271</v>
      </c>
      <c r="B40">
        <v>12141030841</v>
      </c>
      <c r="C40" t="s">
        <v>31</v>
      </c>
      <c r="D40" t="s">
        <v>272</v>
      </c>
      <c r="E40" t="s">
        <v>273</v>
      </c>
      <c r="F40" s="3" t="s">
        <v>273</v>
      </c>
      <c r="G40" t="s">
        <v>274</v>
      </c>
      <c r="H40">
        <v>1</v>
      </c>
      <c r="I40" t="s">
        <v>35</v>
      </c>
      <c r="J40" t="s">
        <v>36</v>
      </c>
      <c r="K40" t="s">
        <v>275</v>
      </c>
      <c r="L40" t="s">
        <v>233</v>
      </c>
      <c r="M40" t="s">
        <v>276</v>
      </c>
      <c r="N40">
        <v>28.99</v>
      </c>
      <c r="O40">
        <v>0</v>
      </c>
      <c r="P40">
        <v>0</v>
      </c>
      <c r="Q40">
        <v>-2.9</v>
      </c>
      <c r="R40">
        <v>2.41</v>
      </c>
      <c r="S40">
        <v>0</v>
      </c>
      <c r="T40">
        <v>-3.91</v>
      </c>
      <c r="U40">
        <v>-7.16</v>
      </c>
      <c r="V40">
        <v>-7.0000000000000007E-2</v>
      </c>
      <c r="W40">
        <v>0</v>
      </c>
      <c r="X40">
        <v>17.36</v>
      </c>
    </row>
    <row r="41" spans="1:24" x14ac:dyDescent="0.25">
      <c r="A41" t="s">
        <v>277</v>
      </c>
      <c r="B41">
        <v>12141030841</v>
      </c>
      <c r="C41" t="s">
        <v>31</v>
      </c>
      <c r="D41" t="s">
        <v>278</v>
      </c>
      <c r="E41" t="s">
        <v>279</v>
      </c>
      <c r="F41" s="3" t="s">
        <v>279</v>
      </c>
      <c r="G41" t="s">
        <v>280</v>
      </c>
      <c r="H41">
        <v>1</v>
      </c>
      <c r="I41" t="s">
        <v>35</v>
      </c>
      <c r="J41" t="s">
        <v>36</v>
      </c>
      <c r="K41" t="s">
        <v>281</v>
      </c>
      <c r="L41" t="s">
        <v>97</v>
      </c>
      <c r="M41" t="s">
        <v>282</v>
      </c>
      <c r="N41">
        <v>36.99</v>
      </c>
      <c r="O41">
        <v>0</v>
      </c>
      <c r="P41">
        <v>0</v>
      </c>
      <c r="Q41">
        <v>0</v>
      </c>
      <c r="R41">
        <v>2.4500000000000002</v>
      </c>
      <c r="S41">
        <v>-2.4500000000000002</v>
      </c>
      <c r="T41">
        <v>-5.55</v>
      </c>
      <c r="U41">
        <v>-8.3000000000000007</v>
      </c>
      <c r="V41">
        <v>0</v>
      </c>
      <c r="W41">
        <v>0</v>
      </c>
      <c r="X41">
        <v>23.14</v>
      </c>
    </row>
    <row r="42" spans="1:24" x14ac:dyDescent="0.25">
      <c r="A42" t="s">
        <v>283</v>
      </c>
      <c r="B42">
        <v>12141030841</v>
      </c>
      <c r="C42" t="s">
        <v>31</v>
      </c>
      <c r="D42" t="s">
        <v>284</v>
      </c>
      <c r="E42" t="s">
        <v>285</v>
      </c>
      <c r="F42" s="3" t="s">
        <v>285</v>
      </c>
      <c r="G42" t="s">
        <v>286</v>
      </c>
      <c r="H42">
        <v>1</v>
      </c>
      <c r="I42" t="s">
        <v>35</v>
      </c>
      <c r="J42" t="s">
        <v>36</v>
      </c>
      <c r="K42" t="s">
        <v>287</v>
      </c>
      <c r="L42" t="s">
        <v>288</v>
      </c>
      <c r="M42">
        <v>88310</v>
      </c>
      <c r="N42">
        <v>46.99</v>
      </c>
      <c r="O42">
        <v>0</v>
      </c>
      <c r="P42">
        <v>0</v>
      </c>
      <c r="Q42">
        <v>0</v>
      </c>
      <c r="R42">
        <v>2.41</v>
      </c>
      <c r="S42">
        <v>-2.41</v>
      </c>
      <c r="T42">
        <v>-7.05</v>
      </c>
      <c r="U42">
        <v>-6.78</v>
      </c>
      <c r="V42">
        <v>0</v>
      </c>
      <c r="W42">
        <v>0</v>
      </c>
      <c r="X42">
        <v>33.159999999999997</v>
      </c>
    </row>
    <row r="43" spans="1:24" x14ac:dyDescent="0.25">
      <c r="A43" t="s">
        <v>289</v>
      </c>
      <c r="B43">
        <v>12141030841</v>
      </c>
      <c r="C43" t="s">
        <v>31</v>
      </c>
      <c r="D43" t="s">
        <v>290</v>
      </c>
      <c r="E43" t="s">
        <v>33</v>
      </c>
      <c r="F43" s="3" t="s">
        <v>33</v>
      </c>
      <c r="G43" t="s">
        <v>34</v>
      </c>
      <c r="H43">
        <v>1</v>
      </c>
      <c r="I43" t="s">
        <v>35</v>
      </c>
      <c r="J43" t="s">
        <v>36</v>
      </c>
      <c r="K43" t="s">
        <v>291</v>
      </c>
      <c r="L43" t="s">
        <v>292</v>
      </c>
      <c r="M43" t="s">
        <v>293</v>
      </c>
      <c r="N43">
        <v>30.99</v>
      </c>
      <c r="O43">
        <v>4.6100000000000003</v>
      </c>
      <c r="P43">
        <v>0</v>
      </c>
      <c r="Q43">
        <v>-4.6100000000000003</v>
      </c>
      <c r="R43">
        <v>0</v>
      </c>
      <c r="S43">
        <v>0</v>
      </c>
      <c r="T43">
        <v>-4.6500000000000004</v>
      </c>
      <c r="U43">
        <v>-6.4</v>
      </c>
      <c r="V43">
        <v>0</v>
      </c>
      <c r="W43">
        <v>0</v>
      </c>
      <c r="X43">
        <v>19.940000000000001</v>
      </c>
    </row>
    <row r="44" spans="1:24" x14ac:dyDescent="0.25">
      <c r="A44" t="s">
        <v>294</v>
      </c>
      <c r="B44">
        <v>12141030841</v>
      </c>
      <c r="C44" t="s">
        <v>31</v>
      </c>
      <c r="D44" t="s">
        <v>295</v>
      </c>
      <c r="E44" t="s">
        <v>226</v>
      </c>
      <c r="F44" s="3" t="s">
        <v>226</v>
      </c>
      <c r="G44" t="s">
        <v>227</v>
      </c>
      <c r="H44">
        <v>1</v>
      </c>
      <c r="I44" t="s">
        <v>35</v>
      </c>
      <c r="J44" t="s">
        <v>36</v>
      </c>
      <c r="K44" t="s">
        <v>296</v>
      </c>
      <c r="L44" t="s">
        <v>297</v>
      </c>
      <c r="M44" t="s">
        <v>298</v>
      </c>
      <c r="N44">
        <v>41.99</v>
      </c>
      <c r="O44">
        <v>0</v>
      </c>
      <c r="P44">
        <v>0</v>
      </c>
      <c r="Q44">
        <v>0</v>
      </c>
      <c r="R44">
        <v>0</v>
      </c>
      <c r="S44">
        <v>0</v>
      </c>
      <c r="T44">
        <v>-6.3</v>
      </c>
      <c r="U44">
        <v>-6.4</v>
      </c>
      <c r="V44">
        <v>0</v>
      </c>
      <c r="W44">
        <v>0</v>
      </c>
      <c r="X44">
        <v>29.29</v>
      </c>
    </row>
    <row r="45" spans="1:24" x14ac:dyDescent="0.25">
      <c r="A45" t="s">
        <v>299</v>
      </c>
      <c r="B45">
        <v>12141030841</v>
      </c>
      <c r="C45" t="s">
        <v>31</v>
      </c>
      <c r="D45" t="s">
        <v>300</v>
      </c>
      <c r="E45" t="s">
        <v>65</v>
      </c>
      <c r="F45" s="3" t="s">
        <v>65</v>
      </c>
      <c r="G45" t="s">
        <v>66</v>
      </c>
      <c r="H45">
        <v>1</v>
      </c>
      <c r="I45" t="s">
        <v>35</v>
      </c>
      <c r="J45" t="s">
        <v>36</v>
      </c>
      <c r="K45" t="s">
        <v>301</v>
      </c>
      <c r="L45" t="s">
        <v>302</v>
      </c>
      <c r="M45" t="s">
        <v>303</v>
      </c>
      <c r="N45">
        <v>49.99</v>
      </c>
      <c r="O45">
        <v>0</v>
      </c>
      <c r="P45">
        <v>0</v>
      </c>
      <c r="Q45">
        <v>0</v>
      </c>
      <c r="R45">
        <v>0</v>
      </c>
      <c r="S45">
        <v>0</v>
      </c>
      <c r="T45">
        <v>-7.5</v>
      </c>
      <c r="U45">
        <v>-6.02</v>
      </c>
      <c r="V45">
        <v>0</v>
      </c>
      <c r="W45">
        <v>0</v>
      </c>
      <c r="X45">
        <v>36.47</v>
      </c>
    </row>
    <row r="46" spans="1:24" x14ac:dyDescent="0.25">
      <c r="A46" t="s">
        <v>304</v>
      </c>
      <c r="B46">
        <v>12141030841</v>
      </c>
      <c r="C46" t="s">
        <v>31</v>
      </c>
      <c r="D46" t="s">
        <v>305</v>
      </c>
      <c r="E46" t="s">
        <v>306</v>
      </c>
      <c r="F46" s="3" t="s">
        <v>306</v>
      </c>
      <c r="G46" t="s">
        <v>307</v>
      </c>
      <c r="H46">
        <v>1</v>
      </c>
      <c r="I46" t="s">
        <v>35</v>
      </c>
      <c r="J46" t="s">
        <v>36</v>
      </c>
      <c r="K46" t="s">
        <v>308</v>
      </c>
      <c r="L46" t="s">
        <v>254</v>
      </c>
      <c r="M46" t="s">
        <v>309</v>
      </c>
      <c r="N46">
        <v>17.989999999999998</v>
      </c>
      <c r="O46">
        <v>1.38</v>
      </c>
      <c r="P46">
        <v>0</v>
      </c>
      <c r="Q46">
        <v>-1.38</v>
      </c>
      <c r="R46">
        <v>0</v>
      </c>
      <c r="S46">
        <v>0</v>
      </c>
      <c r="T46">
        <v>-2.7</v>
      </c>
      <c r="U46">
        <v>-4.76</v>
      </c>
      <c r="V46">
        <v>0</v>
      </c>
      <c r="W46">
        <v>0</v>
      </c>
      <c r="X46">
        <v>10.53</v>
      </c>
    </row>
    <row r="47" spans="1:24" x14ac:dyDescent="0.25">
      <c r="A47" t="s">
        <v>310</v>
      </c>
      <c r="B47">
        <v>12141030841</v>
      </c>
      <c r="C47" t="s">
        <v>31</v>
      </c>
      <c r="D47" t="s">
        <v>311</v>
      </c>
      <c r="E47" t="s">
        <v>312</v>
      </c>
      <c r="F47" s="3" t="s">
        <v>312</v>
      </c>
      <c r="G47" t="s">
        <v>313</v>
      </c>
      <c r="H47">
        <v>1</v>
      </c>
      <c r="I47" t="s">
        <v>35</v>
      </c>
      <c r="J47" t="s">
        <v>36</v>
      </c>
      <c r="K47" t="s">
        <v>314</v>
      </c>
      <c r="L47" t="s">
        <v>121</v>
      </c>
      <c r="M47" t="s">
        <v>315</v>
      </c>
      <c r="N47">
        <v>31.99</v>
      </c>
      <c r="O47">
        <v>0</v>
      </c>
      <c r="P47">
        <v>0</v>
      </c>
      <c r="Q47">
        <v>0</v>
      </c>
      <c r="R47">
        <v>0</v>
      </c>
      <c r="S47">
        <v>0</v>
      </c>
      <c r="T47">
        <v>-4.8</v>
      </c>
      <c r="U47">
        <v>-8.3000000000000007</v>
      </c>
      <c r="V47">
        <v>0</v>
      </c>
      <c r="W47">
        <v>0</v>
      </c>
      <c r="X47">
        <v>18.89</v>
      </c>
    </row>
    <row r="48" spans="1:24" x14ac:dyDescent="0.25">
      <c r="A48" t="s">
        <v>316</v>
      </c>
      <c r="B48">
        <v>12141030841</v>
      </c>
      <c r="C48" t="s">
        <v>31</v>
      </c>
      <c r="D48" t="s">
        <v>317</v>
      </c>
      <c r="E48" t="s">
        <v>65</v>
      </c>
      <c r="F48" s="3" t="s">
        <v>65</v>
      </c>
      <c r="G48" t="s">
        <v>66</v>
      </c>
      <c r="H48">
        <v>1</v>
      </c>
      <c r="I48" t="s">
        <v>35</v>
      </c>
      <c r="J48" t="s">
        <v>36</v>
      </c>
      <c r="K48" t="s">
        <v>318</v>
      </c>
      <c r="L48" t="s">
        <v>153</v>
      </c>
      <c r="M48" t="s">
        <v>319</v>
      </c>
      <c r="N48">
        <v>49.99</v>
      </c>
      <c r="O48">
        <v>0</v>
      </c>
      <c r="P48">
        <v>0</v>
      </c>
      <c r="Q48">
        <v>0</v>
      </c>
      <c r="R48">
        <v>0</v>
      </c>
      <c r="S48">
        <v>0</v>
      </c>
      <c r="T48">
        <v>-7.5</v>
      </c>
      <c r="U48">
        <v>-6.02</v>
      </c>
      <c r="V48">
        <v>0</v>
      </c>
      <c r="W48">
        <v>0</v>
      </c>
      <c r="X48">
        <v>36.47</v>
      </c>
    </row>
    <row r="49" spans="1:24" x14ac:dyDescent="0.25">
      <c r="A49" t="s">
        <v>320</v>
      </c>
      <c r="B49">
        <v>12141030841</v>
      </c>
      <c r="C49" t="s">
        <v>31</v>
      </c>
      <c r="D49" t="s">
        <v>321</v>
      </c>
      <c r="E49" t="s">
        <v>322</v>
      </c>
      <c r="F49" s="3" t="s">
        <v>322</v>
      </c>
      <c r="G49" t="s">
        <v>323</v>
      </c>
      <c r="H49">
        <v>1</v>
      </c>
      <c r="I49" t="s">
        <v>35</v>
      </c>
      <c r="J49" t="s">
        <v>36</v>
      </c>
      <c r="K49" t="s">
        <v>324</v>
      </c>
      <c r="L49" t="s">
        <v>81</v>
      </c>
      <c r="M49" t="s">
        <v>325</v>
      </c>
      <c r="N49">
        <v>49.99</v>
      </c>
      <c r="O49">
        <v>0</v>
      </c>
      <c r="P49">
        <v>0</v>
      </c>
      <c r="Q49">
        <v>0</v>
      </c>
      <c r="R49">
        <v>0</v>
      </c>
      <c r="S49">
        <v>0</v>
      </c>
      <c r="T49">
        <v>-7.5</v>
      </c>
      <c r="U49">
        <v>-8.3000000000000007</v>
      </c>
      <c r="V49">
        <v>0</v>
      </c>
      <c r="W49">
        <v>0</v>
      </c>
      <c r="X49">
        <v>34.19</v>
      </c>
    </row>
    <row r="50" spans="1:24" x14ac:dyDescent="0.25">
      <c r="A50" t="s">
        <v>326</v>
      </c>
      <c r="B50">
        <v>12141030841</v>
      </c>
      <c r="C50" t="s">
        <v>31</v>
      </c>
      <c r="D50" t="s">
        <v>327</v>
      </c>
      <c r="E50" t="s">
        <v>328</v>
      </c>
      <c r="F50" s="3" t="s">
        <v>328</v>
      </c>
      <c r="G50" t="s">
        <v>329</v>
      </c>
      <c r="H50">
        <v>1</v>
      </c>
      <c r="I50" t="s">
        <v>35</v>
      </c>
      <c r="J50" t="s">
        <v>36</v>
      </c>
      <c r="K50" t="s">
        <v>330</v>
      </c>
      <c r="L50" t="s">
        <v>331</v>
      </c>
      <c r="M50" t="s">
        <v>332</v>
      </c>
      <c r="N50">
        <v>46.99</v>
      </c>
      <c r="O50">
        <v>0</v>
      </c>
      <c r="P50">
        <v>0</v>
      </c>
      <c r="Q50">
        <v>0</v>
      </c>
      <c r="R50">
        <v>3.76</v>
      </c>
      <c r="S50">
        <v>-3.76</v>
      </c>
      <c r="T50">
        <v>-7.05</v>
      </c>
      <c r="U50">
        <v>-6.78</v>
      </c>
      <c r="V50">
        <v>0</v>
      </c>
      <c r="W50">
        <v>0</v>
      </c>
      <c r="X50">
        <v>33.159999999999997</v>
      </c>
    </row>
    <row r="51" spans="1:24" x14ac:dyDescent="0.25">
      <c r="A51" t="s">
        <v>333</v>
      </c>
      <c r="B51">
        <v>12141030841</v>
      </c>
      <c r="C51" t="s">
        <v>31</v>
      </c>
      <c r="D51" t="s">
        <v>334</v>
      </c>
      <c r="E51" t="s">
        <v>335</v>
      </c>
      <c r="F51" s="3" t="s">
        <v>335</v>
      </c>
      <c r="G51" t="s">
        <v>336</v>
      </c>
      <c r="H51">
        <v>1</v>
      </c>
      <c r="I51" t="s">
        <v>35</v>
      </c>
      <c r="J51" t="s">
        <v>36</v>
      </c>
      <c r="K51" t="s">
        <v>269</v>
      </c>
      <c r="L51" t="s">
        <v>38</v>
      </c>
      <c r="M51" t="s">
        <v>337</v>
      </c>
      <c r="N51">
        <v>59.99</v>
      </c>
      <c r="O51">
        <v>0</v>
      </c>
      <c r="P51">
        <v>0</v>
      </c>
      <c r="Q51">
        <v>0</v>
      </c>
      <c r="R51">
        <v>0</v>
      </c>
      <c r="S51">
        <v>0</v>
      </c>
      <c r="T51">
        <v>-9</v>
      </c>
      <c r="U51">
        <v>-13.2</v>
      </c>
      <c r="V51">
        <v>0</v>
      </c>
      <c r="W51">
        <v>0</v>
      </c>
      <c r="X51">
        <v>37.79</v>
      </c>
    </row>
    <row r="52" spans="1:24" x14ac:dyDescent="0.25">
      <c r="A52" t="s">
        <v>338</v>
      </c>
      <c r="B52">
        <v>12141030841</v>
      </c>
      <c r="C52" t="s">
        <v>31</v>
      </c>
      <c r="D52" t="s">
        <v>339</v>
      </c>
      <c r="E52" t="s">
        <v>340</v>
      </c>
      <c r="F52" s="3" t="s">
        <v>340</v>
      </c>
      <c r="G52" t="s">
        <v>341</v>
      </c>
      <c r="H52">
        <v>1</v>
      </c>
      <c r="I52" t="s">
        <v>35</v>
      </c>
      <c r="J52" t="s">
        <v>36</v>
      </c>
      <c r="K52" t="s">
        <v>342</v>
      </c>
      <c r="L52" t="s">
        <v>38</v>
      </c>
      <c r="M52" t="s">
        <v>343</v>
      </c>
      <c r="N52">
        <v>29.99</v>
      </c>
      <c r="O52">
        <v>0</v>
      </c>
      <c r="P52">
        <v>0</v>
      </c>
      <c r="Q52">
        <v>0</v>
      </c>
      <c r="R52">
        <v>0</v>
      </c>
      <c r="S52">
        <v>0</v>
      </c>
      <c r="T52">
        <v>-4.5</v>
      </c>
      <c r="U52">
        <v>-7.54</v>
      </c>
      <c r="V52">
        <v>0</v>
      </c>
      <c r="W52">
        <v>0</v>
      </c>
      <c r="X52">
        <v>17.95</v>
      </c>
    </row>
    <row r="53" spans="1:24" x14ac:dyDescent="0.25">
      <c r="A53" t="s">
        <v>344</v>
      </c>
      <c r="B53">
        <v>12141030841</v>
      </c>
      <c r="C53" t="s">
        <v>31</v>
      </c>
      <c r="D53" t="s">
        <v>345</v>
      </c>
      <c r="E53" t="s">
        <v>65</v>
      </c>
      <c r="F53" s="3" t="s">
        <v>65</v>
      </c>
      <c r="G53" t="s">
        <v>66</v>
      </c>
      <c r="H53">
        <v>1</v>
      </c>
      <c r="I53" t="s">
        <v>35</v>
      </c>
      <c r="J53" t="s">
        <v>36</v>
      </c>
      <c r="K53" t="s">
        <v>346</v>
      </c>
      <c r="L53" t="s">
        <v>38</v>
      </c>
      <c r="M53" t="s">
        <v>347</v>
      </c>
      <c r="N53">
        <v>49.99</v>
      </c>
      <c r="O53">
        <v>0</v>
      </c>
      <c r="P53">
        <v>0</v>
      </c>
      <c r="Q53">
        <v>0</v>
      </c>
      <c r="R53">
        <v>0</v>
      </c>
      <c r="S53">
        <v>0</v>
      </c>
      <c r="T53">
        <v>-7.5</v>
      </c>
      <c r="U53">
        <v>-6.02</v>
      </c>
      <c r="V53">
        <v>0</v>
      </c>
      <c r="W53">
        <v>0</v>
      </c>
      <c r="X53">
        <v>36.47</v>
      </c>
    </row>
    <row r="54" spans="1:24" x14ac:dyDescent="0.25">
      <c r="A54" t="s">
        <v>348</v>
      </c>
      <c r="B54">
        <v>12141030841</v>
      </c>
      <c r="C54" t="s">
        <v>31</v>
      </c>
      <c r="D54" t="s">
        <v>349</v>
      </c>
      <c r="E54" t="s">
        <v>350</v>
      </c>
      <c r="F54" s="3" t="s">
        <v>350</v>
      </c>
      <c r="G54" t="s">
        <v>351</v>
      </c>
      <c r="H54">
        <v>1</v>
      </c>
      <c r="I54" t="s">
        <v>35</v>
      </c>
      <c r="J54" t="s">
        <v>36</v>
      </c>
      <c r="K54" t="s">
        <v>352</v>
      </c>
      <c r="L54" t="s">
        <v>353</v>
      </c>
      <c r="M54" t="s">
        <v>354</v>
      </c>
      <c r="N54">
        <v>27.89</v>
      </c>
      <c r="O54">
        <v>0</v>
      </c>
      <c r="P54">
        <v>0</v>
      </c>
      <c r="Q54">
        <v>0</v>
      </c>
      <c r="R54">
        <v>0</v>
      </c>
      <c r="S54">
        <v>0</v>
      </c>
      <c r="T54">
        <v>-8.36</v>
      </c>
      <c r="U54">
        <v>-6.4</v>
      </c>
      <c r="V54">
        <v>0</v>
      </c>
      <c r="W54">
        <v>0</v>
      </c>
      <c r="X54">
        <v>13.13</v>
      </c>
    </row>
    <row r="55" spans="1:24" x14ac:dyDescent="0.25">
      <c r="A55" t="s">
        <v>348</v>
      </c>
      <c r="B55">
        <v>12141030841</v>
      </c>
      <c r="C55" t="s">
        <v>31</v>
      </c>
      <c r="D55" t="s">
        <v>349</v>
      </c>
      <c r="E55" t="s">
        <v>350</v>
      </c>
      <c r="F55" s="3" t="s">
        <v>350</v>
      </c>
      <c r="G55" t="s">
        <v>351</v>
      </c>
      <c r="H55">
        <v>1</v>
      </c>
      <c r="I55" t="s">
        <v>35</v>
      </c>
      <c r="J55" t="s">
        <v>36</v>
      </c>
      <c r="K55" t="s">
        <v>352</v>
      </c>
      <c r="L55" t="s">
        <v>353</v>
      </c>
      <c r="M55" t="s">
        <v>354</v>
      </c>
      <c r="N55">
        <v>27.89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-6.4</v>
      </c>
      <c r="V55">
        <v>0</v>
      </c>
      <c r="W55">
        <v>0</v>
      </c>
      <c r="X55">
        <v>21.49</v>
      </c>
    </row>
    <row r="56" spans="1:24" x14ac:dyDescent="0.25">
      <c r="A56" t="s">
        <v>355</v>
      </c>
      <c r="B56">
        <v>12141030841</v>
      </c>
      <c r="C56" t="s">
        <v>31</v>
      </c>
      <c r="D56" t="s">
        <v>356</v>
      </c>
      <c r="E56" t="s">
        <v>226</v>
      </c>
      <c r="F56" s="3" t="s">
        <v>226</v>
      </c>
      <c r="G56" t="s">
        <v>227</v>
      </c>
      <c r="H56">
        <v>1</v>
      </c>
      <c r="I56" t="s">
        <v>35</v>
      </c>
      <c r="J56" t="s">
        <v>36</v>
      </c>
      <c r="K56" t="s">
        <v>357</v>
      </c>
      <c r="L56" t="s">
        <v>74</v>
      </c>
      <c r="M56">
        <v>28027</v>
      </c>
      <c r="N56">
        <v>41.99</v>
      </c>
      <c r="O56">
        <v>0</v>
      </c>
      <c r="P56">
        <v>0</v>
      </c>
      <c r="Q56">
        <v>0</v>
      </c>
      <c r="R56">
        <v>0</v>
      </c>
      <c r="S56">
        <v>0</v>
      </c>
      <c r="T56">
        <v>-6.3</v>
      </c>
      <c r="U56">
        <v>-6.4</v>
      </c>
      <c r="V56">
        <v>0</v>
      </c>
      <c r="W56">
        <v>0</v>
      </c>
      <c r="X56">
        <v>29.29</v>
      </c>
    </row>
    <row r="57" spans="1:24" x14ac:dyDescent="0.25">
      <c r="A57" t="s">
        <v>358</v>
      </c>
      <c r="B57">
        <v>12141030841</v>
      </c>
      <c r="C57" t="s">
        <v>31</v>
      </c>
      <c r="D57" t="s">
        <v>359</v>
      </c>
      <c r="E57" t="s">
        <v>360</v>
      </c>
      <c r="F57" s="3" t="s">
        <v>360</v>
      </c>
      <c r="G57" t="s">
        <v>361</v>
      </c>
      <c r="H57">
        <v>1</v>
      </c>
      <c r="I57" t="s">
        <v>35</v>
      </c>
      <c r="J57" t="s">
        <v>36</v>
      </c>
      <c r="K57" t="s">
        <v>362</v>
      </c>
      <c r="L57" t="s">
        <v>363</v>
      </c>
      <c r="M57" t="s">
        <v>364</v>
      </c>
      <c r="N57">
        <v>19.989999999999998</v>
      </c>
      <c r="O57">
        <v>0</v>
      </c>
      <c r="P57">
        <v>0</v>
      </c>
      <c r="Q57">
        <v>0</v>
      </c>
      <c r="R57">
        <v>0</v>
      </c>
      <c r="S57">
        <v>0</v>
      </c>
      <c r="T57">
        <v>-3</v>
      </c>
      <c r="U57">
        <v>-5.64</v>
      </c>
      <c r="V57">
        <v>0</v>
      </c>
      <c r="W57">
        <v>0</v>
      </c>
      <c r="X57">
        <v>11.35</v>
      </c>
    </row>
    <row r="58" spans="1:24" x14ac:dyDescent="0.25">
      <c r="A58" t="s">
        <v>365</v>
      </c>
      <c r="B58">
        <v>12141030841</v>
      </c>
      <c r="C58" t="s">
        <v>31</v>
      </c>
      <c r="D58" t="s">
        <v>366</v>
      </c>
      <c r="E58" t="s">
        <v>46</v>
      </c>
      <c r="F58" s="3" t="s">
        <v>46</v>
      </c>
      <c r="G58" t="s">
        <v>47</v>
      </c>
      <c r="H58">
        <v>1</v>
      </c>
      <c r="I58" t="s">
        <v>35</v>
      </c>
      <c r="J58" t="s">
        <v>36</v>
      </c>
      <c r="K58" t="s">
        <v>367</v>
      </c>
      <c r="L58" t="s">
        <v>254</v>
      </c>
      <c r="M58" t="s">
        <v>368</v>
      </c>
      <c r="N58">
        <v>35.99</v>
      </c>
      <c r="O58">
        <v>8.93</v>
      </c>
      <c r="P58">
        <v>0</v>
      </c>
      <c r="Q58">
        <v>0</v>
      </c>
      <c r="R58">
        <v>0</v>
      </c>
      <c r="S58">
        <v>0</v>
      </c>
      <c r="T58">
        <v>-5.4</v>
      </c>
      <c r="U58">
        <v>-16.850000000000001</v>
      </c>
      <c r="V58">
        <v>0</v>
      </c>
      <c r="W58">
        <v>0</v>
      </c>
      <c r="X58">
        <v>22.67</v>
      </c>
    </row>
    <row r="59" spans="1:24" x14ac:dyDescent="0.25">
      <c r="A59" t="s">
        <v>369</v>
      </c>
      <c r="B59">
        <v>12141030841</v>
      </c>
      <c r="C59" t="s">
        <v>31</v>
      </c>
      <c r="D59" t="s">
        <v>370</v>
      </c>
      <c r="E59" t="s">
        <v>371</v>
      </c>
      <c r="F59" s="3" t="s">
        <v>371</v>
      </c>
      <c r="G59" t="s">
        <v>372</v>
      </c>
      <c r="H59">
        <v>1</v>
      </c>
      <c r="I59" t="s">
        <v>35</v>
      </c>
      <c r="J59" t="s">
        <v>36</v>
      </c>
      <c r="K59" t="s">
        <v>373</v>
      </c>
      <c r="L59" t="s">
        <v>374</v>
      </c>
      <c r="M59" t="s">
        <v>375</v>
      </c>
      <c r="N59">
        <v>46.99</v>
      </c>
      <c r="O59">
        <v>3.47</v>
      </c>
      <c r="P59">
        <v>0</v>
      </c>
      <c r="Q59">
        <v>-3.47</v>
      </c>
      <c r="R59">
        <v>2.82</v>
      </c>
      <c r="S59">
        <v>-2.82</v>
      </c>
      <c r="T59">
        <v>-7.05</v>
      </c>
      <c r="U59">
        <v>-6.02</v>
      </c>
      <c r="V59">
        <v>0</v>
      </c>
      <c r="W59">
        <v>0</v>
      </c>
      <c r="X59">
        <v>33.92</v>
      </c>
    </row>
    <row r="60" spans="1:24" x14ac:dyDescent="0.25">
      <c r="A60" t="s">
        <v>376</v>
      </c>
      <c r="B60">
        <v>12141030841</v>
      </c>
      <c r="C60" t="s">
        <v>31</v>
      </c>
      <c r="D60" t="s">
        <v>377</v>
      </c>
      <c r="E60" t="s">
        <v>378</v>
      </c>
      <c r="F60" s="3" t="s">
        <v>378</v>
      </c>
      <c r="G60" t="s">
        <v>379</v>
      </c>
      <c r="H60">
        <v>1</v>
      </c>
      <c r="I60" t="s">
        <v>35</v>
      </c>
      <c r="J60" t="s">
        <v>36</v>
      </c>
      <c r="K60" t="s">
        <v>380</v>
      </c>
      <c r="L60" t="s">
        <v>74</v>
      </c>
      <c r="M60" t="s">
        <v>381</v>
      </c>
      <c r="N60">
        <v>27.99</v>
      </c>
      <c r="O60">
        <v>0</v>
      </c>
      <c r="P60">
        <v>0</v>
      </c>
      <c r="Q60">
        <v>-2.8</v>
      </c>
      <c r="R60">
        <v>0</v>
      </c>
      <c r="S60">
        <v>0</v>
      </c>
      <c r="T60">
        <v>-3.78</v>
      </c>
      <c r="U60">
        <v>-6.4</v>
      </c>
      <c r="V60">
        <v>0</v>
      </c>
      <c r="W60">
        <v>0</v>
      </c>
      <c r="X60">
        <v>15.01</v>
      </c>
    </row>
    <row r="61" spans="1:24" x14ac:dyDescent="0.25">
      <c r="A61" t="s">
        <v>382</v>
      </c>
      <c r="B61">
        <v>12141030841</v>
      </c>
      <c r="C61" t="s">
        <v>31</v>
      </c>
      <c r="D61" t="s">
        <v>383</v>
      </c>
      <c r="E61" t="s">
        <v>33</v>
      </c>
      <c r="F61" s="3" t="s">
        <v>33</v>
      </c>
      <c r="G61" t="s">
        <v>34</v>
      </c>
      <c r="H61">
        <v>1</v>
      </c>
      <c r="I61" t="s">
        <v>35</v>
      </c>
      <c r="J61" t="s">
        <v>36</v>
      </c>
      <c r="K61" t="s">
        <v>384</v>
      </c>
      <c r="L61" t="s">
        <v>153</v>
      </c>
      <c r="M61" t="s">
        <v>385</v>
      </c>
      <c r="N61">
        <v>30.99</v>
      </c>
      <c r="O61">
        <v>0</v>
      </c>
      <c r="P61">
        <v>0</v>
      </c>
      <c r="Q61">
        <v>0</v>
      </c>
      <c r="R61">
        <v>0</v>
      </c>
      <c r="S61">
        <v>0</v>
      </c>
      <c r="T61">
        <v>-4.6500000000000004</v>
      </c>
      <c r="U61">
        <v>-6.4</v>
      </c>
      <c r="V61">
        <v>0</v>
      </c>
      <c r="W61">
        <v>0</v>
      </c>
      <c r="X61">
        <v>19.940000000000001</v>
      </c>
    </row>
    <row r="62" spans="1:24" x14ac:dyDescent="0.25">
      <c r="A62" t="s">
        <v>386</v>
      </c>
      <c r="B62">
        <v>12141030841</v>
      </c>
      <c r="C62" t="s">
        <v>31</v>
      </c>
      <c r="D62" t="s">
        <v>387</v>
      </c>
      <c r="E62" t="s">
        <v>388</v>
      </c>
      <c r="F62" s="3" t="s">
        <v>388</v>
      </c>
      <c r="G62" t="s">
        <v>389</v>
      </c>
      <c r="H62">
        <v>1</v>
      </c>
      <c r="I62" t="s">
        <v>35</v>
      </c>
      <c r="J62" t="s">
        <v>36</v>
      </c>
      <c r="K62" t="s">
        <v>390</v>
      </c>
      <c r="L62" t="s">
        <v>391</v>
      </c>
      <c r="M62" t="s">
        <v>392</v>
      </c>
      <c r="N62">
        <v>46.99</v>
      </c>
      <c r="O62">
        <v>0</v>
      </c>
      <c r="P62">
        <v>0</v>
      </c>
      <c r="Q62">
        <v>0</v>
      </c>
      <c r="R62">
        <v>3.29</v>
      </c>
      <c r="S62">
        <v>-3.29</v>
      </c>
      <c r="T62">
        <v>-7.05</v>
      </c>
      <c r="U62">
        <v>-7.16</v>
      </c>
      <c r="V62">
        <v>0</v>
      </c>
      <c r="W62">
        <v>0</v>
      </c>
      <c r="X62">
        <v>32.78</v>
      </c>
    </row>
    <row r="63" spans="1:24" x14ac:dyDescent="0.25">
      <c r="A63" t="s">
        <v>393</v>
      </c>
      <c r="B63">
        <v>12141030841</v>
      </c>
      <c r="C63" t="s">
        <v>31</v>
      </c>
      <c r="D63" t="s">
        <v>394</v>
      </c>
      <c r="E63" t="s">
        <v>395</v>
      </c>
      <c r="F63" s="3" t="s">
        <v>395</v>
      </c>
      <c r="G63" t="s">
        <v>396</v>
      </c>
      <c r="H63">
        <v>1</v>
      </c>
      <c r="I63" t="s">
        <v>35</v>
      </c>
      <c r="J63" t="s">
        <v>36</v>
      </c>
      <c r="K63" t="s">
        <v>397</v>
      </c>
      <c r="L63" t="s">
        <v>171</v>
      </c>
      <c r="M63" t="s">
        <v>398</v>
      </c>
      <c r="N63">
        <v>27.89</v>
      </c>
      <c r="O63">
        <v>0</v>
      </c>
      <c r="P63">
        <v>0</v>
      </c>
      <c r="Q63">
        <v>0</v>
      </c>
      <c r="R63">
        <v>2.1800000000000002</v>
      </c>
      <c r="S63">
        <v>-2.1800000000000002</v>
      </c>
      <c r="T63">
        <v>-4.18</v>
      </c>
      <c r="U63">
        <v>-6.78</v>
      </c>
      <c r="V63">
        <v>0</v>
      </c>
      <c r="W63">
        <v>0</v>
      </c>
      <c r="X63">
        <v>16.93</v>
      </c>
    </row>
    <row r="64" spans="1:24" x14ac:dyDescent="0.25">
      <c r="A64" t="s">
        <v>399</v>
      </c>
      <c r="B64">
        <v>12141030841</v>
      </c>
      <c r="C64" t="s">
        <v>31</v>
      </c>
      <c r="D64" t="s">
        <v>400</v>
      </c>
      <c r="E64" t="s">
        <v>237</v>
      </c>
      <c r="F64" s="3" t="s">
        <v>237</v>
      </c>
      <c r="G64" t="s">
        <v>238</v>
      </c>
      <c r="H64">
        <v>1</v>
      </c>
      <c r="I64" t="s">
        <v>35</v>
      </c>
      <c r="J64" t="s">
        <v>36</v>
      </c>
      <c r="K64" t="s">
        <v>401</v>
      </c>
      <c r="L64" t="s">
        <v>153</v>
      </c>
      <c r="M64" t="s">
        <v>402</v>
      </c>
      <c r="N64">
        <v>24.99</v>
      </c>
      <c r="O64">
        <v>0</v>
      </c>
      <c r="P64">
        <v>0</v>
      </c>
      <c r="Q64">
        <v>0</v>
      </c>
      <c r="R64">
        <v>0</v>
      </c>
      <c r="S64">
        <v>0</v>
      </c>
      <c r="T64">
        <v>-3.75</v>
      </c>
      <c r="U64">
        <v>-6.78</v>
      </c>
      <c r="V64">
        <v>0</v>
      </c>
      <c r="W64">
        <v>0</v>
      </c>
      <c r="X64">
        <v>14.46</v>
      </c>
    </row>
    <row r="65" spans="1:24" x14ac:dyDescent="0.25">
      <c r="A65" t="s">
        <v>403</v>
      </c>
      <c r="B65">
        <v>12141030841</v>
      </c>
      <c r="C65" t="s">
        <v>31</v>
      </c>
      <c r="D65" t="s">
        <v>404</v>
      </c>
      <c r="E65" t="s">
        <v>405</v>
      </c>
      <c r="F65" s="3" t="s">
        <v>405</v>
      </c>
      <c r="G65" t="s">
        <v>406</v>
      </c>
      <c r="H65">
        <v>1</v>
      </c>
      <c r="I65" t="s">
        <v>35</v>
      </c>
      <c r="J65" t="s">
        <v>36</v>
      </c>
      <c r="K65" t="s">
        <v>407</v>
      </c>
      <c r="L65" t="s">
        <v>408</v>
      </c>
      <c r="M65" t="s">
        <v>409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</row>
    <row r="66" spans="1:24" x14ac:dyDescent="0.25">
      <c r="A66" t="s">
        <v>410</v>
      </c>
      <c r="B66">
        <v>12141030841</v>
      </c>
      <c r="C66" t="s">
        <v>31</v>
      </c>
      <c r="D66" t="s">
        <v>411</v>
      </c>
      <c r="E66" t="s">
        <v>412</v>
      </c>
      <c r="F66" s="3" t="s">
        <v>412</v>
      </c>
      <c r="G66" t="s">
        <v>413</v>
      </c>
      <c r="H66">
        <v>1</v>
      </c>
      <c r="I66" t="s">
        <v>35</v>
      </c>
      <c r="J66" t="s">
        <v>36</v>
      </c>
      <c r="K66" t="s">
        <v>414</v>
      </c>
      <c r="L66" t="s">
        <v>108</v>
      </c>
      <c r="M66" t="s">
        <v>415</v>
      </c>
      <c r="N66">
        <v>44.99</v>
      </c>
      <c r="O66">
        <v>0</v>
      </c>
      <c r="P66">
        <v>0</v>
      </c>
      <c r="Q66">
        <v>0</v>
      </c>
      <c r="R66">
        <v>0</v>
      </c>
      <c r="S66">
        <v>0</v>
      </c>
      <c r="T66">
        <v>-6.75</v>
      </c>
      <c r="U66">
        <v>-7.54</v>
      </c>
      <c r="V66">
        <v>0</v>
      </c>
      <c r="W66">
        <v>0</v>
      </c>
      <c r="X66">
        <v>30.7</v>
      </c>
    </row>
    <row r="67" spans="1:24" x14ac:dyDescent="0.25">
      <c r="A67" t="s">
        <v>420</v>
      </c>
      <c r="B67">
        <v>12141030841</v>
      </c>
      <c r="C67" t="s">
        <v>31</v>
      </c>
      <c r="D67" t="s">
        <v>421</v>
      </c>
      <c r="E67" t="s">
        <v>422</v>
      </c>
      <c r="F67" s="3" t="s">
        <v>422</v>
      </c>
      <c r="G67" t="s">
        <v>423</v>
      </c>
      <c r="H67">
        <v>1</v>
      </c>
      <c r="I67" t="s">
        <v>35</v>
      </c>
      <c r="J67" t="s">
        <v>36</v>
      </c>
      <c r="K67" t="s">
        <v>424</v>
      </c>
      <c r="L67" t="s">
        <v>233</v>
      </c>
      <c r="M67" t="s">
        <v>425</v>
      </c>
      <c r="N67">
        <v>31.49</v>
      </c>
      <c r="O67">
        <v>0</v>
      </c>
      <c r="P67">
        <v>0</v>
      </c>
      <c r="Q67">
        <v>0</v>
      </c>
      <c r="R67">
        <v>2.91</v>
      </c>
      <c r="S67">
        <v>0</v>
      </c>
      <c r="T67">
        <v>-4.72</v>
      </c>
      <c r="U67">
        <v>-6.4</v>
      </c>
      <c r="V67">
        <v>-0.08</v>
      </c>
      <c r="W67">
        <v>0</v>
      </c>
      <c r="X67">
        <v>23.2</v>
      </c>
    </row>
    <row r="68" spans="1:24" x14ac:dyDescent="0.25">
      <c r="A68" t="s">
        <v>426</v>
      </c>
      <c r="B68">
        <v>12141030841</v>
      </c>
      <c r="C68" t="s">
        <v>31</v>
      </c>
      <c r="D68" t="s">
        <v>427</v>
      </c>
      <c r="E68" t="s">
        <v>428</v>
      </c>
      <c r="F68" s="3" t="s">
        <v>428</v>
      </c>
      <c r="G68" t="s">
        <v>429</v>
      </c>
      <c r="H68">
        <v>1</v>
      </c>
      <c r="I68" t="s">
        <v>35</v>
      </c>
      <c r="J68" t="s">
        <v>36</v>
      </c>
      <c r="K68" t="s">
        <v>430</v>
      </c>
      <c r="L68" t="s">
        <v>353</v>
      </c>
      <c r="M68" t="s">
        <v>431</v>
      </c>
      <c r="N68">
        <v>26.34</v>
      </c>
      <c r="O68">
        <v>0</v>
      </c>
      <c r="P68">
        <v>0</v>
      </c>
      <c r="Q68">
        <v>0</v>
      </c>
      <c r="R68">
        <v>1.78</v>
      </c>
      <c r="S68">
        <v>-1.78</v>
      </c>
      <c r="T68">
        <v>-3.95</v>
      </c>
      <c r="U68">
        <v>-6.78</v>
      </c>
      <c r="V68">
        <v>0</v>
      </c>
      <c r="W68">
        <v>0</v>
      </c>
      <c r="X68">
        <v>15.61</v>
      </c>
    </row>
    <row r="69" spans="1:24" x14ac:dyDescent="0.25">
      <c r="A69" t="s">
        <v>432</v>
      </c>
      <c r="B69">
        <v>12141030841</v>
      </c>
      <c r="C69" t="s">
        <v>31</v>
      </c>
      <c r="D69" t="s">
        <v>433</v>
      </c>
      <c r="E69" t="s">
        <v>350</v>
      </c>
      <c r="F69" s="3" t="s">
        <v>350</v>
      </c>
      <c r="G69" t="s">
        <v>351</v>
      </c>
      <c r="H69">
        <v>1</v>
      </c>
      <c r="I69" t="s">
        <v>35</v>
      </c>
      <c r="J69" t="s">
        <v>36</v>
      </c>
      <c r="K69" t="s">
        <v>434</v>
      </c>
      <c r="L69" t="s">
        <v>38</v>
      </c>
      <c r="M69" t="s">
        <v>435</v>
      </c>
      <c r="N69">
        <v>27.89</v>
      </c>
      <c r="O69">
        <v>0</v>
      </c>
      <c r="P69">
        <v>0</v>
      </c>
      <c r="Q69">
        <v>0</v>
      </c>
      <c r="R69">
        <v>0</v>
      </c>
      <c r="S69">
        <v>0</v>
      </c>
      <c r="T69">
        <v>-4.18</v>
      </c>
      <c r="U69">
        <v>-6.4</v>
      </c>
      <c r="V69">
        <v>0</v>
      </c>
      <c r="W69">
        <v>0</v>
      </c>
      <c r="X69">
        <v>17.309999999999999</v>
      </c>
    </row>
    <row r="70" spans="1:24" x14ac:dyDescent="0.25">
      <c r="A70" t="s">
        <v>436</v>
      </c>
      <c r="B70">
        <v>12141030841</v>
      </c>
      <c r="C70" t="s">
        <v>31</v>
      </c>
      <c r="D70" t="s">
        <v>437</v>
      </c>
      <c r="E70" t="s">
        <v>312</v>
      </c>
      <c r="F70" s="3" t="s">
        <v>312</v>
      </c>
      <c r="G70" t="s">
        <v>313</v>
      </c>
      <c r="H70">
        <v>1</v>
      </c>
      <c r="I70" t="s">
        <v>35</v>
      </c>
      <c r="J70" t="s">
        <v>36</v>
      </c>
      <c r="K70" t="s">
        <v>438</v>
      </c>
      <c r="L70" t="s">
        <v>221</v>
      </c>
      <c r="M70">
        <v>70454</v>
      </c>
      <c r="N70">
        <v>31.99</v>
      </c>
      <c r="O70">
        <v>0</v>
      </c>
      <c r="P70">
        <v>0</v>
      </c>
      <c r="Q70">
        <v>0</v>
      </c>
      <c r="R70">
        <v>0</v>
      </c>
      <c r="S70">
        <v>0</v>
      </c>
      <c r="T70">
        <v>-4.8</v>
      </c>
      <c r="U70">
        <v>-8.3000000000000007</v>
      </c>
      <c r="V70">
        <v>0</v>
      </c>
      <c r="W70">
        <v>0</v>
      </c>
      <c r="X70">
        <v>18.89</v>
      </c>
    </row>
    <row r="71" spans="1:24" x14ac:dyDescent="0.25">
      <c r="A71" t="s">
        <v>439</v>
      </c>
      <c r="B71">
        <v>12141030841</v>
      </c>
      <c r="C71" t="s">
        <v>31</v>
      </c>
      <c r="D71" t="s">
        <v>440</v>
      </c>
      <c r="E71" t="s">
        <v>395</v>
      </c>
      <c r="F71" s="3" t="s">
        <v>395</v>
      </c>
      <c r="G71" t="s">
        <v>396</v>
      </c>
      <c r="H71">
        <v>1</v>
      </c>
      <c r="I71" t="s">
        <v>35</v>
      </c>
      <c r="J71" t="s">
        <v>36</v>
      </c>
      <c r="K71" t="s">
        <v>441</v>
      </c>
      <c r="L71" t="s">
        <v>408</v>
      </c>
      <c r="M71" t="s">
        <v>442</v>
      </c>
      <c r="N71">
        <v>27.89</v>
      </c>
      <c r="O71">
        <v>0</v>
      </c>
      <c r="P71">
        <v>0</v>
      </c>
      <c r="Q71">
        <v>0</v>
      </c>
      <c r="R71">
        <v>0</v>
      </c>
      <c r="S71">
        <v>0</v>
      </c>
      <c r="T71">
        <v>-4.18</v>
      </c>
      <c r="U71">
        <v>-6.78</v>
      </c>
      <c r="V71">
        <v>0</v>
      </c>
      <c r="W71">
        <v>0</v>
      </c>
      <c r="X71">
        <v>16.93</v>
      </c>
    </row>
    <row r="72" spans="1:24" x14ac:dyDescent="0.25">
      <c r="A72" t="s">
        <v>445</v>
      </c>
      <c r="B72">
        <v>12141030841</v>
      </c>
      <c r="C72" t="s">
        <v>31</v>
      </c>
      <c r="D72" t="s">
        <v>446</v>
      </c>
      <c r="E72" t="s">
        <v>65</v>
      </c>
      <c r="F72" s="3" t="s">
        <v>65</v>
      </c>
      <c r="G72" t="s">
        <v>66</v>
      </c>
      <c r="H72">
        <v>1</v>
      </c>
      <c r="I72" t="s">
        <v>35</v>
      </c>
      <c r="J72" t="s">
        <v>36</v>
      </c>
      <c r="K72" t="s">
        <v>447</v>
      </c>
      <c r="L72" t="s">
        <v>56</v>
      </c>
      <c r="M72" t="s">
        <v>448</v>
      </c>
      <c r="N72">
        <v>49.99</v>
      </c>
      <c r="O72">
        <v>0</v>
      </c>
      <c r="P72">
        <v>0</v>
      </c>
      <c r="Q72">
        <v>0</v>
      </c>
      <c r="R72">
        <v>4.1900000000000004</v>
      </c>
      <c r="S72">
        <v>-4.1900000000000004</v>
      </c>
      <c r="T72">
        <v>-7.5</v>
      </c>
      <c r="U72">
        <v>-6.02</v>
      </c>
      <c r="V72">
        <v>0</v>
      </c>
      <c r="W72">
        <v>0</v>
      </c>
      <c r="X72">
        <v>36.47</v>
      </c>
    </row>
    <row r="73" spans="1:24" x14ac:dyDescent="0.25">
      <c r="A73" t="s">
        <v>445</v>
      </c>
      <c r="B73">
        <v>12141030841</v>
      </c>
      <c r="C73" t="s">
        <v>31</v>
      </c>
      <c r="D73" t="s">
        <v>446</v>
      </c>
      <c r="E73" t="s">
        <v>405</v>
      </c>
      <c r="F73" s="3" t="s">
        <v>405</v>
      </c>
      <c r="G73" t="s">
        <v>406</v>
      </c>
      <c r="H73">
        <v>1</v>
      </c>
      <c r="I73" t="s">
        <v>35</v>
      </c>
      <c r="J73" t="s">
        <v>36</v>
      </c>
      <c r="K73" t="s">
        <v>447</v>
      </c>
      <c r="L73" t="s">
        <v>56</v>
      </c>
      <c r="M73" t="s">
        <v>448</v>
      </c>
      <c r="N73">
        <v>46.99</v>
      </c>
      <c r="O73">
        <v>0</v>
      </c>
      <c r="P73">
        <v>0</v>
      </c>
      <c r="Q73">
        <v>0</v>
      </c>
      <c r="R73">
        <v>3.94</v>
      </c>
      <c r="S73">
        <v>-3.94</v>
      </c>
      <c r="T73">
        <v>-7.05</v>
      </c>
      <c r="U73">
        <v>-5.64</v>
      </c>
      <c r="V73">
        <v>0</v>
      </c>
      <c r="W73">
        <v>0</v>
      </c>
      <c r="X73">
        <v>34.299999999999997</v>
      </c>
    </row>
    <row r="74" spans="1:24" x14ac:dyDescent="0.25">
      <c r="A74" t="s">
        <v>451</v>
      </c>
      <c r="B74">
        <v>12141030841</v>
      </c>
      <c r="C74" t="s">
        <v>31</v>
      </c>
      <c r="D74" t="s">
        <v>452</v>
      </c>
      <c r="E74" t="s">
        <v>267</v>
      </c>
      <c r="F74" s="3" t="s">
        <v>267</v>
      </c>
      <c r="G74" t="s">
        <v>268</v>
      </c>
      <c r="H74">
        <v>1</v>
      </c>
      <c r="I74" t="s">
        <v>35</v>
      </c>
      <c r="J74" t="s">
        <v>36</v>
      </c>
      <c r="K74" t="s">
        <v>453</v>
      </c>
      <c r="L74" t="s">
        <v>363</v>
      </c>
      <c r="M74" t="s">
        <v>454</v>
      </c>
      <c r="N74">
        <v>34.99</v>
      </c>
      <c r="O74">
        <v>0</v>
      </c>
      <c r="P74">
        <v>0</v>
      </c>
      <c r="Q74">
        <v>0</v>
      </c>
      <c r="R74">
        <v>0</v>
      </c>
      <c r="S74">
        <v>0</v>
      </c>
      <c r="T74">
        <v>-5.25</v>
      </c>
      <c r="U74">
        <v>-7.54</v>
      </c>
      <c r="V74">
        <v>0</v>
      </c>
      <c r="W74">
        <v>0</v>
      </c>
      <c r="X74">
        <v>22.2</v>
      </c>
    </row>
    <row r="75" spans="1:24" x14ac:dyDescent="0.25">
      <c r="A75" t="s">
        <v>456</v>
      </c>
      <c r="B75">
        <v>12141030841</v>
      </c>
      <c r="C75" t="s">
        <v>31</v>
      </c>
      <c r="D75" t="s">
        <v>457</v>
      </c>
      <c r="E75" t="s">
        <v>105</v>
      </c>
      <c r="F75" s="3" t="s">
        <v>105</v>
      </c>
      <c r="G75" t="s">
        <v>106</v>
      </c>
      <c r="H75">
        <v>1</v>
      </c>
      <c r="I75" t="s">
        <v>35</v>
      </c>
      <c r="J75" t="s">
        <v>36</v>
      </c>
      <c r="K75" t="s">
        <v>458</v>
      </c>
      <c r="L75" t="s">
        <v>353</v>
      </c>
      <c r="M75" t="s">
        <v>459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</row>
    <row r="76" spans="1:24" x14ac:dyDescent="0.25">
      <c r="A76" t="s">
        <v>460</v>
      </c>
      <c r="B76">
        <v>12141030841</v>
      </c>
      <c r="C76" t="s">
        <v>31</v>
      </c>
      <c r="D76" t="s">
        <v>461</v>
      </c>
      <c r="E76" t="s">
        <v>462</v>
      </c>
      <c r="F76" s="3" t="s">
        <v>462</v>
      </c>
      <c r="G76" t="s">
        <v>463</v>
      </c>
      <c r="H76">
        <v>1</v>
      </c>
      <c r="I76" t="s">
        <v>35</v>
      </c>
      <c r="J76" t="s">
        <v>36</v>
      </c>
      <c r="K76" t="s">
        <v>464</v>
      </c>
      <c r="L76" t="s">
        <v>353</v>
      </c>
      <c r="M76" t="s">
        <v>465</v>
      </c>
      <c r="N76">
        <v>46.99</v>
      </c>
      <c r="O76">
        <v>0</v>
      </c>
      <c r="P76">
        <v>0</v>
      </c>
      <c r="Q76">
        <v>0</v>
      </c>
      <c r="R76">
        <v>0</v>
      </c>
      <c r="S76">
        <v>0</v>
      </c>
      <c r="T76">
        <v>-7.05</v>
      </c>
      <c r="U76">
        <v>-5.64</v>
      </c>
      <c r="V76">
        <v>0</v>
      </c>
      <c r="W76">
        <v>0</v>
      </c>
      <c r="X76">
        <v>34.299999999999997</v>
      </c>
    </row>
    <row r="77" spans="1:24" x14ac:dyDescent="0.25">
      <c r="A77" t="s">
        <v>466</v>
      </c>
      <c r="B77">
        <v>12141030841</v>
      </c>
      <c r="C77" t="s">
        <v>31</v>
      </c>
      <c r="D77" t="s">
        <v>467</v>
      </c>
      <c r="E77" t="s">
        <v>150</v>
      </c>
      <c r="F77" s="3" t="s">
        <v>150</v>
      </c>
      <c r="G77" t="s">
        <v>151</v>
      </c>
      <c r="H77">
        <v>1</v>
      </c>
      <c r="I77" t="s">
        <v>35</v>
      </c>
      <c r="J77" t="s">
        <v>36</v>
      </c>
      <c r="K77" t="s">
        <v>468</v>
      </c>
      <c r="L77" t="s">
        <v>38</v>
      </c>
      <c r="M77" t="s">
        <v>469</v>
      </c>
      <c r="N77">
        <v>26.99</v>
      </c>
      <c r="O77">
        <v>0</v>
      </c>
      <c r="P77">
        <v>0</v>
      </c>
      <c r="Q77">
        <v>0</v>
      </c>
      <c r="R77">
        <v>0</v>
      </c>
      <c r="S77">
        <v>0</v>
      </c>
      <c r="T77">
        <v>-4.05</v>
      </c>
      <c r="U77">
        <v>-6.4</v>
      </c>
      <c r="V77">
        <v>0</v>
      </c>
      <c r="W77">
        <v>0</v>
      </c>
      <c r="X77">
        <v>16.54</v>
      </c>
    </row>
    <row r="78" spans="1:24" x14ac:dyDescent="0.25">
      <c r="A78" t="s">
        <v>470</v>
      </c>
      <c r="B78">
        <v>12141030841</v>
      </c>
      <c r="C78" t="s">
        <v>31</v>
      </c>
      <c r="D78" t="s">
        <v>471</v>
      </c>
      <c r="E78" t="s">
        <v>472</v>
      </c>
      <c r="F78" s="3" t="s">
        <v>472</v>
      </c>
      <c r="G78" t="s">
        <v>473</v>
      </c>
      <c r="H78">
        <v>1</v>
      </c>
      <c r="I78" t="s">
        <v>35</v>
      </c>
      <c r="J78" t="s">
        <v>36</v>
      </c>
      <c r="K78" t="s">
        <v>474</v>
      </c>
      <c r="L78" t="s">
        <v>61</v>
      </c>
      <c r="M78" t="s">
        <v>475</v>
      </c>
      <c r="N78">
        <v>25.99</v>
      </c>
      <c r="O78">
        <v>0</v>
      </c>
      <c r="P78">
        <v>0</v>
      </c>
      <c r="Q78">
        <v>0</v>
      </c>
      <c r="R78">
        <v>1.56</v>
      </c>
      <c r="S78">
        <v>-1.56</v>
      </c>
      <c r="T78">
        <v>-3.9</v>
      </c>
      <c r="U78">
        <v>-6.02</v>
      </c>
      <c r="V78">
        <v>0</v>
      </c>
      <c r="W78">
        <v>0</v>
      </c>
      <c r="X78">
        <v>16.07</v>
      </c>
    </row>
    <row r="79" spans="1:24" x14ac:dyDescent="0.25">
      <c r="A79" t="s">
        <v>489</v>
      </c>
      <c r="B79">
        <v>12141030841</v>
      </c>
      <c r="C79" t="s">
        <v>31</v>
      </c>
      <c r="D79" t="s">
        <v>490</v>
      </c>
      <c r="E79" t="s">
        <v>78</v>
      </c>
      <c r="F79" s="3" t="s">
        <v>78</v>
      </c>
      <c r="G79" t="s">
        <v>79</v>
      </c>
      <c r="H79">
        <v>1</v>
      </c>
      <c r="I79" t="s">
        <v>35</v>
      </c>
      <c r="J79" t="s">
        <v>36</v>
      </c>
      <c r="K79" t="s">
        <v>491</v>
      </c>
      <c r="L79" t="s">
        <v>492</v>
      </c>
      <c r="M79" t="s">
        <v>493</v>
      </c>
      <c r="N79">
        <v>42.99</v>
      </c>
      <c r="O79">
        <v>0</v>
      </c>
      <c r="P79">
        <v>0</v>
      </c>
      <c r="Q79">
        <v>0</v>
      </c>
      <c r="R79">
        <v>0</v>
      </c>
      <c r="S79">
        <v>0</v>
      </c>
      <c r="T79">
        <v>-6.45</v>
      </c>
      <c r="U79">
        <v>-7.54</v>
      </c>
      <c r="V79">
        <v>0</v>
      </c>
      <c r="W79">
        <v>0</v>
      </c>
      <c r="X79">
        <v>29</v>
      </c>
    </row>
    <row r="80" spans="1:24" x14ac:dyDescent="0.25">
      <c r="A80" t="s">
        <v>494</v>
      </c>
      <c r="B80">
        <v>12141030841</v>
      </c>
      <c r="C80" t="s">
        <v>31</v>
      </c>
      <c r="D80" t="s">
        <v>495</v>
      </c>
      <c r="E80" t="s">
        <v>395</v>
      </c>
      <c r="F80" s="3" t="s">
        <v>395</v>
      </c>
      <c r="G80" t="s">
        <v>396</v>
      </c>
      <c r="H80">
        <v>1</v>
      </c>
      <c r="I80" t="s">
        <v>35</v>
      </c>
      <c r="J80" t="s">
        <v>36</v>
      </c>
      <c r="K80" t="s">
        <v>496</v>
      </c>
      <c r="L80" t="s">
        <v>81</v>
      </c>
      <c r="M80" t="s">
        <v>497</v>
      </c>
      <c r="N80">
        <v>27.89</v>
      </c>
      <c r="O80">
        <v>0</v>
      </c>
      <c r="P80">
        <v>0</v>
      </c>
      <c r="Q80">
        <v>0</v>
      </c>
      <c r="R80">
        <v>0</v>
      </c>
      <c r="S80">
        <v>0</v>
      </c>
      <c r="T80">
        <v>-4.18</v>
      </c>
      <c r="U80">
        <v>-6.78</v>
      </c>
      <c r="V80">
        <v>0</v>
      </c>
      <c r="W80">
        <v>0</v>
      </c>
      <c r="X80">
        <v>16.93</v>
      </c>
    </row>
    <row r="81" spans="1:24" x14ac:dyDescent="0.25">
      <c r="A81" t="s">
        <v>498</v>
      </c>
      <c r="B81">
        <v>12141030841</v>
      </c>
      <c r="C81" t="s">
        <v>31</v>
      </c>
      <c r="D81" t="s">
        <v>499</v>
      </c>
      <c r="E81" t="s">
        <v>360</v>
      </c>
      <c r="F81" s="3" t="s">
        <v>360</v>
      </c>
      <c r="G81" t="s">
        <v>361</v>
      </c>
      <c r="H81">
        <v>1</v>
      </c>
      <c r="I81" t="s">
        <v>35</v>
      </c>
      <c r="J81" t="s">
        <v>36</v>
      </c>
      <c r="K81" t="s">
        <v>500</v>
      </c>
      <c r="L81" t="s">
        <v>97</v>
      </c>
      <c r="M81" t="s">
        <v>501</v>
      </c>
      <c r="N81">
        <v>19.989999999999998</v>
      </c>
      <c r="O81">
        <v>0</v>
      </c>
      <c r="P81">
        <v>0</v>
      </c>
      <c r="Q81">
        <v>0</v>
      </c>
      <c r="R81">
        <v>1.32</v>
      </c>
      <c r="S81">
        <v>-1.32</v>
      </c>
      <c r="T81">
        <v>-3</v>
      </c>
      <c r="U81">
        <v>-5.64</v>
      </c>
      <c r="V81">
        <v>0</v>
      </c>
      <c r="W81">
        <v>0</v>
      </c>
      <c r="X81">
        <v>11.35</v>
      </c>
    </row>
    <row r="82" spans="1:24" x14ac:dyDescent="0.25">
      <c r="A82" t="s">
        <v>502</v>
      </c>
      <c r="B82">
        <v>12141030841</v>
      </c>
      <c r="C82" t="s">
        <v>31</v>
      </c>
      <c r="D82" t="s">
        <v>503</v>
      </c>
      <c r="E82" t="s">
        <v>33</v>
      </c>
      <c r="F82" s="3" t="s">
        <v>33</v>
      </c>
      <c r="G82" t="s">
        <v>34</v>
      </c>
      <c r="H82">
        <v>1</v>
      </c>
      <c r="I82" t="s">
        <v>35</v>
      </c>
      <c r="J82" t="s">
        <v>36</v>
      </c>
      <c r="K82" t="s">
        <v>504</v>
      </c>
      <c r="L82" t="s">
        <v>56</v>
      </c>
      <c r="M82" t="s">
        <v>505</v>
      </c>
      <c r="N82">
        <v>30.99</v>
      </c>
      <c r="O82">
        <v>0</v>
      </c>
      <c r="P82">
        <v>0</v>
      </c>
      <c r="Q82">
        <v>0</v>
      </c>
      <c r="R82">
        <v>2.48</v>
      </c>
      <c r="S82">
        <v>-2.48</v>
      </c>
      <c r="T82">
        <v>-4.6500000000000004</v>
      </c>
      <c r="U82">
        <v>-6.4</v>
      </c>
      <c r="V82">
        <v>0</v>
      </c>
      <c r="W82">
        <v>0</v>
      </c>
      <c r="X82">
        <v>19.940000000000001</v>
      </c>
    </row>
    <row r="83" spans="1:24" x14ac:dyDescent="0.25">
      <c r="A83" t="s">
        <v>506</v>
      </c>
      <c r="B83">
        <v>12141030841</v>
      </c>
      <c r="C83" t="s">
        <v>31</v>
      </c>
      <c r="D83" t="s">
        <v>507</v>
      </c>
      <c r="E83" t="s">
        <v>508</v>
      </c>
      <c r="F83" s="3" t="s">
        <v>508</v>
      </c>
      <c r="G83" t="s">
        <v>509</v>
      </c>
      <c r="H83">
        <v>1</v>
      </c>
      <c r="I83" t="s">
        <v>35</v>
      </c>
      <c r="J83" t="s">
        <v>36</v>
      </c>
      <c r="K83" t="s">
        <v>510</v>
      </c>
      <c r="L83" t="s">
        <v>176</v>
      </c>
      <c r="M83" t="s">
        <v>511</v>
      </c>
      <c r="N83">
        <v>40.99</v>
      </c>
      <c r="O83">
        <v>0</v>
      </c>
      <c r="P83">
        <v>0</v>
      </c>
      <c r="Q83">
        <v>0</v>
      </c>
      <c r="R83">
        <v>2.46</v>
      </c>
      <c r="S83">
        <v>-2.46</v>
      </c>
      <c r="T83">
        <v>-6.15</v>
      </c>
      <c r="U83">
        <v>-6.78</v>
      </c>
      <c r="V83">
        <v>0</v>
      </c>
      <c r="W83">
        <v>0</v>
      </c>
      <c r="X83">
        <v>28.06</v>
      </c>
    </row>
    <row r="84" spans="1:24" x14ac:dyDescent="0.25">
      <c r="A84" t="s">
        <v>512</v>
      </c>
      <c r="B84">
        <v>12141030841</v>
      </c>
      <c r="C84" t="s">
        <v>31</v>
      </c>
      <c r="D84" t="s">
        <v>513</v>
      </c>
      <c r="E84" t="s">
        <v>125</v>
      </c>
      <c r="F84" s="3" t="s">
        <v>125</v>
      </c>
      <c r="G84" t="s">
        <v>126</v>
      </c>
      <c r="H84">
        <v>1</v>
      </c>
      <c r="I84" t="s">
        <v>35</v>
      </c>
      <c r="J84" t="s">
        <v>36</v>
      </c>
      <c r="K84" t="s">
        <v>514</v>
      </c>
      <c r="L84" t="s">
        <v>515</v>
      </c>
      <c r="M84" t="s">
        <v>516</v>
      </c>
      <c r="N84">
        <v>26.34</v>
      </c>
      <c r="O84">
        <v>0</v>
      </c>
      <c r="P84">
        <v>0</v>
      </c>
      <c r="Q84">
        <v>0</v>
      </c>
      <c r="R84">
        <v>0</v>
      </c>
      <c r="S84">
        <v>0</v>
      </c>
      <c r="T84">
        <v>-3.95</v>
      </c>
      <c r="U84">
        <v>-6.78</v>
      </c>
      <c r="V84">
        <v>0</v>
      </c>
      <c r="W84">
        <v>0</v>
      </c>
      <c r="X84">
        <v>15.61</v>
      </c>
    </row>
    <row r="85" spans="1:24" x14ac:dyDescent="0.25">
      <c r="A85" t="s">
        <v>517</v>
      </c>
      <c r="B85">
        <v>12141030841</v>
      </c>
      <c r="C85" t="s">
        <v>31</v>
      </c>
      <c r="D85" t="s">
        <v>518</v>
      </c>
      <c r="E85" t="s">
        <v>422</v>
      </c>
      <c r="F85" s="3" t="s">
        <v>422</v>
      </c>
      <c r="G85" t="s">
        <v>423</v>
      </c>
      <c r="H85">
        <v>1</v>
      </c>
      <c r="I85" t="s">
        <v>35</v>
      </c>
      <c r="J85" t="s">
        <v>36</v>
      </c>
      <c r="K85" t="s">
        <v>519</v>
      </c>
      <c r="L85" t="s">
        <v>520</v>
      </c>
      <c r="M85" t="s">
        <v>521</v>
      </c>
      <c r="N85">
        <v>31.49</v>
      </c>
      <c r="O85">
        <v>0</v>
      </c>
      <c r="P85">
        <v>0</v>
      </c>
      <c r="Q85">
        <v>0</v>
      </c>
      <c r="R85">
        <v>2.2400000000000002</v>
      </c>
      <c r="S85">
        <v>-2.2400000000000002</v>
      </c>
      <c r="T85">
        <v>-4.72</v>
      </c>
      <c r="U85">
        <v>-6.4</v>
      </c>
      <c r="V85">
        <v>0</v>
      </c>
      <c r="W85">
        <v>0</v>
      </c>
      <c r="X85">
        <v>20.37</v>
      </c>
    </row>
    <row r="86" spans="1:24" x14ac:dyDescent="0.25">
      <c r="A86" t="s">
        <v>522</v>
      </c>
      <c r="B86">
        <v>12141030841</v>
      </c>
      <c r="C86" t="s">
        <v>31</v>
      </c>
      <c r="D86" t="s">
        <v>523</v>
      </c>
      <c r="E86" t="s">
        <v>405</v>
      </c>
      <c r="F86" s="3" t="s">
        <v>405</v>
      </c>
      <c r="G86" t="s">
        <v>406</v>
      </c>
      <c r="H86">
        <v>1</v>
      </c>
      <c r="I86" t="s">
        <v>35</v>
      </c>
      <c r="J86" t="s">
        <v>36</v>
      </c>
      <c r="K86" t="s">
        <v>524</v>
      </c>
      <c r="L86" t="s">
        <v>56</v>
      </c>
      <c r="M86">
        <v>13820</v>
      </c>
      <c r="N86">
        <v>46.99</v>
      </c>
      <c r="O86">
        <v>0</v>
      </c>
      <c r="P86">
        <v>0</v>
      </c>
      <c r="Q86">
        <v>0</v>
      </c>
      <c r="R86">
        <v>3.76</v>
      </c>
      <c r="S86">
        <v>-3.76</v>
      </c>
      <c r="T86">
        <v>-7.05</v>
      </c>
      <c r="U86">
        <v>-5.64</v>
      </c>
      <c r="V86">
        <v>0</v>
      </c>
      <c r="W86">
        <v>0</v>
      </c>
      <c r="X86">
        <v>34.299999999999997</v>
      </c>
    </row>
    <row r="87" spans="1:24" x14ac:dyDescent="0.25">
      <c r="A87" t="s">
        <v>525</v>
      </c>
      <c r="B87">
        <v>12141030841</v>
      </c>
      <c r="C87" t="s">
        <v>31</v>
      </c>
      <c r="D87" t="s">
        <v>526</v>
      </c>
      <c r="E87" t="s">
        <v>267</v>
      </c>
      <c r="F87" s="3" t="s">
        <v>267</v>
      </c>
      <c r="G87" t="s">
        <v>268</v>
      </c>
      <c r="H87">
        <v>1</v>
      </c>
      <c r="I87" t="s">
        <v>35</v>
      </c>
      <c r="J87" t="s">
        <v>36</v>
      </c>
      <c r="K87" t="s">
        <v>527</v>
      </c>
      <c r="L87" t="s">
        <v>528</v>
      </c>
      <c r="M87" t="s">
        <v>529</v>
      </c>
      <c r="N87">
        <v>34.99</v>
      </c>
      <c r="O87">
        <v>0</v>
      </c>
      <c r="P87">
        <v>0</v>
      </c>
      <c r="Q87">
        <v>0</v>
      </c>
      <c r="R87">
        <v>2.1</v>
      </c>
      <c r="S87">
        <v>-2.1</v>
      </c>
      <c r="T87">
        <v>-5.25</v>
      </c>
      <c r="U87">
        <v>-7.54</v>
      </c>
      <c r="V87">
        <v>0</v>
      </c>
      <c r="W87">
        <v>0</v>
      </c>
      <c r="X87">
        <v>22.2</v>
      </c>
    </row>
    <row r="88" spans="1:24" x14ac:dyDescent="0.25">
      <c r="A88" t="s">
        <v>530</v>
      </c>
      <c r="B88">
        <v>12141030841</v>
      </c>
      <c r="C88" t="s">
        <v>31</v>
      </c>
      <c r="D88" t="s">
        <v>531</v>
      </c>
      <c r="E88" t="s">
        <v>371</v>
      </c>
      <c r="F88" s="3" t="s">
        <v>371</v>
      </c>
      <c r="G88" t="s">
        <v>372</v>
      </c>
      <c r="H88">
        <v>1</v>
      </c>
      <c r="I88" t="s">
        <v>35</v>
      </c>
      <c r="J88" t="s">
        <v>36</v>
      </c>
      <c r="K88" t="s">
        <v>532</v>
      </c>
      <c r="L88" t="s">
        <v>533</v>
      </c>
      <c r="M88" t="s">
        <v>534</v>
      </c>
      <c r="N88">
        <v>46.99</v>
      </c>
      <c r="O88">
        <v>0</v>
      </c>
      <c r="P88">
        <v>0</v>
      </c>
      <c r="Q88">
        <v>0</v>
      </c>
      <c r="R88">
        <v>4.1399999999999997</v>
      </c>
      <c r="S88">
        <v>-4.1399999999999997</v>
      </c>
      <c r="T88">
        <v>-7.05</v>
      </c>
      <c r="U88">
        <v>-6.02</v>
      </c>
      <c r="V88">
        <v>0</v>
      </c>
      <c r="W88">
        <v>0</v>
      </c>
      <c r="X88">
        <v>33.92</v>
      </c>
    </row>
    <row r="89" spans="1:24" x14ac:dyDescent="0.25">
      <c r="A89" t="s">
        <v>535</v>
      </c>
      <c r="B89">
        <v>12141030841</v>
      </c>
      <c r="C89" t="s">
        <v>31</v>
      </c>
      <c r="D89" t="s">
        <v>536</v>
      </c>
      <c r="E89" t="s">
        <v>537</v>
      </c>
      <c r="F89" s="3" t="s">
        <v>537</v>
      </c>
      <c r="G89" t="s">
        <v>538</v>
      </c>
      <c r="H89">
        <v>1</v>
      </c>
      <c r="I89" t="s">
        <v>35</v>
      </c>
      <c r="J89" t="s">
        <v>36</v>
      </c>
      <c r="K89" t="s">
        <v>539</v>
      </c>
      <c r="L89" t="s">
        <v>38</v>
      </c>
      <c r="M89" t="s">
        <v>540</v>
      </c>
      <c r="N89">
        <v>46.99</v>
      </c>
      <c r="O89">
        <v>0</v>
      </c>
      <c r="P89">
        <v>0</v>
      </c>
      <c r="Q89">
        <v>0</v>
      </c>
      <c r="R89">
        <v>0</v>
      </c>
      <c r="S89">
        <v>0</v>
      </c>
      <c r="T89">
        <v>-7.05</v>
      </c>
      <c r="U89">
        <v>-6.78</v>
      </c>
      <c r="V89">
        <v>0</v>
      </c>
      <c r="W89">
        <v>0</v>
      </c>
      <c r="X89">
        <v>33.159999999999997</v>
      </c>
    </row>
    <row r="90" spans="1:24" x14ac:dyDescent="0.25">
      <c r="A90" t="s">
        <v>541</v>
      </c>
      <c r="B90">
        <v>12141030841</v>
      </c>
      <c r="C90" t="s">
        <v>31</v>
      </c>
      <c r="D90" t="s">
        <v>542</v>
      </c>
      <c r="E90" t="s">
        <v>237</v>
      </c>
      <c r="F90" s="3" t="s">
        <v>237</v>
      </c>
      <c r="G90" t="s">
        <v>238</v>
      </c>
      <c r="H90">
        <v>1</v>
      </c>
      <c r="I90" t="s">
        <v>35</v>
      </c>
      <c r="J90" t="s">
        <v>36</v>
      </c>
      <c r="K90" t="s">
        <v>543</v>
      </c>
      <c r="L90" t="s">
        <v>81</v>
      </c>
      <c r="M90" t="s">
        <v>544</v>
      </c>
      <c r="N90">
        <v>24.99</v>
      </c>
      <c r="O90">
        <v>0</v>
      </c>
      <c r="P90">
        <v>0</v>
      </c>
      <c r="Q90">
        <v>0</v>
      </c>
      <c r="R90">
        <v>0</v>
      </c>
      <c r="S90">
        <v>0</v>
      </c>
      <c r="T90">
        <v>-3.75</v>
      </c>
      <c r="U90">
        <v>-6.78</v>
      </c>
      <c r="V90">
        <v>0</v>
      </c>
      <c r="W90">
        <v>0</v>
      </c>
      <c r="X90">
        <v>14.46</v>
      </c>
    </row>
    <row r="91" spans="1:24" x14ac:dyDescent="0.25">
      <c r="A91" t="s">
        <v>545</v>
      </c>
      <c r="B91">
        <v>12141030841</v>
      </c>
      <c r="C91" t="s">
        <v>31</v>
      </c>
      <c r="D91" t="s">
        <v>546</v>
      </c>
      <c r="E91" t="s">
        <v>547</v>
      </c>
      <c r="F91" s="3" t="s">
        <v>547</v>
      </c>
      <c r="G91" t="s">
        <v>548</v>
      </c>
      <c r="H91">
        <v>1</v>
      </c>
      <c r="I91" t="s">
        <v>35</v>
      </c>
      <c r="J91" t="s">
        <v>36</v>
      </c>
      <c r="K91" t="s">
        <v>549</v>
      </c>
      <c r="L91" t="s">
        <v>81</v>
      </c>
      <c r="M91" t="s">
        <v>550</v>
      </c>
      <c r="N91">
        <v>40.99</v>
      </c>
      <c r="O91">
        <v>0</v>
      </c>
      <c r="P91">
        <v>0</v>
      </c>
      <c r="Q91">
        <v>0</v>
      </c>
      <c r="R91">
        <v>0</v>
      </c>
      <c r="S91">
        <v>0</v>
      </c>
      <c r="T91">
        <v>-6.15</v>
      </c>
      <c r="U91">
        <v>-6.78</v>
      </c>
      <c r="V91">
        <v>0</v>
      </c>
      <c r="W91">
        <v>0</v>
      </c>
      <c r="X91">
        <v>28.06</v>
      </c>
    </row>
    <row r="92" spans="1:24" x14ac:dyDescent="0.25">
      <c r="A92" t="s">
        <v>551</v>
      </c>
      <c r="B92">
        <v>12141030841</v>
      </c>
      <c r="C92" t="s">
        <v>31</v>
      </c>
      <c r="D92" t="s">
        <v>552</v>
      </c>
      <c r="E92" t="s">
        <v>553</v>
      </c>
      <c r="F92" s="3" t="s">
        <v>553</v>
      </c>
      <c r="G92" t="s">
        <v>554</v>
      </c>
      <c r="H92">
        <v>1</v>
      </c>
      <c r="I92" t="s">
        <v>35</v>
      </c>
      <c r="J92" t="s">
        <v>36</v>
      </c>
      <c r="K92" t="s">
        <v>555</v>
      </c>
      <c r="L92" t="s">
        <v>61</v>
      </c>
      <c r="M92" t="s">
        <v>556</v>
      </c>
      <c r="N92">
        <v>27.99</v>
      </c>
      <c r="O92">
        <v>6.84</v>
      </c>
      <c r="P92">
        <v>0</v>
      </c>
      <c r="Q92">
        <v>-9.64</v>
      </c>
      <c r="R92">
        <v>1.51</v>
      </c>
      <c r="S92">
        <v>-1.51</v>
      </c>
      <c r="T92">
        <v>-3.78</v>
      </c>
      <c r="U92">
        <v>-6.4</v>
      </c>
      <c r="V92">
        <v>0</v>
      </c>
      <c r="W92">
        <v>0</v>
      </c>
      <c r="X92">
        <v>15.01</v>
      </c>
    </row>
    <row r="93" spans="1:24" x14ac:dyDescent="0.25">
      <c r="A93" t="s">
        <v>557</v>
      </c>
      <c r="B93">
        <v>12141030841</v>
      </c>
      <c r="C93" t="s">
        <v>31</v>
      </c>
      <c r="D93" t="s">
        <v>558</v>
      </c>
      <c r="E93" t="s">
        <v>547</v>
      </c>
      <c r="F93" s="3" t="s">
        <v>547</v>
      </c>
      <c r="G93" t="s">
        <v>548</v>
      </c>
      <c r="H93">
        <v>1</v>
      </c>
      <c r="I93" t="s">
        <v>35</v>
      </c>
      <c r="J93" t="s">
        <v>36</v>
      </c>
      <c r="K93" t="s">
        <v>555</v>
      </c>
      <c r="L93" t="s">
        <v>61</v>
      </c>
      <c r="M93" t="s">
        <v>559</v>
      </c>
      <c r="N93">
        <v>40.99</v>
      </c>
      <c r="O93">
        <v>0</v>
      </c>
      <c r="P93">
        <v>0</v>
      </c>
      <c r="Q93">
        <v>0</v>
      </c>
      <c r="R93">
        <v>2.46</v>
      </c>
      <c r="S93">
        <v>-2.46</v>
      </c>
      <c r="T93">
        <v>-6.15</v>
      </c>
      <c r="U93">
        <v>-6.78</v>
      </c>
      <c r="V93">
        <v>0</v>
      </c>
      <c r="W93">
        <v>0</v>
      </c>
      <c r="X93">
        <v>28.06</v>
      </c>
    </row>
    <row r="94" spans="1:24" x14ac:dyDescent="0.25">
      <c r="A94" t="s">
        <v>560</v>
      </c>
      <c r="B94">
        <v>12141030841</v>
      </c>
      <c r="C94" t="s">
        <v>31</v>
      </c>
      <c r="D94" t="s">
        <v>561</v>
      </c>
      <c r="E94" t="s">
        <v>562</v>
      </c>
      <c r="F94" s="3" t="s">
        <v>562</v>
      </c>
      <c r="G94" t="s">
        <v>563</v>
      </c>
      <c r="H94">
        <v>1</v>
      </c>
      <c r="I94" t="s">
        <v>35</v>
      </c>
      <c r="J94" t="s">
        <v>36</v>
      </c>
      <c r="K94" t="s">
        <v>564</v>
      </c>
      <c r="L94" t="s">
        <v>171</v>
      </c>
      <c r="M94" t="s">
        <v>565</v>
      </c>
      <c r="N94">
        <v>21.24</v>
      </c>
      <c r="O94">
        <v>0</v>
      </c>
      <c r="P94">
        <v>0</v>
      </c>
      <c r="Q94">
        <v>0</v>
      </c>
      <c r="R94">
        <v>1.83</v>
      </c>
      <c r="S94">
        <v>-1.83</v>
      </c>
      <c r="T94">
        <v>-3.19</v>
      </c>
      <c r="U94">
        <v>-5.26</v>
      </c>
      <c r="V94">
        <v>0</v>
      </c>
      <c r="W94">
        <v>0</v>
      </c>
      <c r="X94">
        <v>12.79</v>
      </c>
    </row>
    <row r="95" spans="1:24" x14ac:dyDescent="0.25">
      <c r="A95" t="s">
        <v>566</v>
      </c>
      <c r="B95">
        <v>12141030841</v>
      </c>
      <c r="C95" t="s">
        <v>31</v>
      </c>
      <c r="D95" t="s">
        <v>567</v>
      </c>
      <c r="E95" t="s">
        <v>285</v>
      </c>
      <c r="F95" s="3" t="s">
        <v>285</v>
      </c>
      <c r="G95" t="s">
        <v>286</v>
      </c>
      <c r="H95">
        <v>1</v>
      </c>
      <c r="I95" t="s">
        <v>35</v>
      </c>
      <c r="J95" t="s">
        <v>36</v>
      </c>
      <c r="K95" t="s">
        <v>568</v>
      </c>
      <c r="L95" t="s">
        <v>233</v>
      </c>
      <c r="M95" t="s">
        <v>569</v>
      </c>
      <c r="N95">
        <v>46.99</v>
      </c>
      <c r="O95">
        <v>0</v>
      </c>
      <c r="P95">
        <v>0</v>
      </c>
      <c r="Q95">
        <v>0</v>
      </c>
      <c r="R95">
        <v>4.3499999999999996</v>
      </c>
      <c r="S95">
        <v>0</v>
      </c>
      <c r="T95">
        <v>-7.05</v>
      </c>
      <c r="U95">
        <v>-6.78</v>
      </c>
      <c r="V95">
        <v>-0.13</v>
      </c>
      <c r="W95">
        <v>0</v>
      </c>
      <c r="X95">
        <v>37.380000000000003</v>
      </c>
    </row>
    <row r="96" spans="1:24" x14ac:dyDescent="0.25">
      <c r="A96" t="s">
        <v>570</v>
      </c>
      <c r="B96">
        <v>12141030841</v>
      </c>
      <c r="C96" t="s">
        <v>31</v>
      </c>
      <c r="D96" t="s">
        <v>571</v>
      </c>
      <c r="E96" t="s">
        <v>572</v>
      </c>
      <c r="F96" s="3" t="s">
        <v>572</v>
      </c>
      <c r="G96" t="s">
        <v>573</v>
      </c>
      <c r="H96">
        <v>1</v>
      </c>
      <c r="I96" t="s">
        <v>35</v>
      </c>
      <c r="J96" t="s">
        <v>36</v>
      </c>
      <c r="K96" t="s">
        <v>574</v>
      </c>
      <c r="L96" t="s">
        <v>575</v>
      </c>
      <c r="M96" t="s">
        <v>576</v>
      </c>
      <c r="N96">
        <v>53.99</v>
      </c>
      <c r="O96">
        <v>0</v>
      </c>
      <c r="P96">
        <v>0</v>
      </c>
      <c r="Q96">
        <v>0</v>
      </c>
      <c r="R96">
        <v>0</v>
      </c>
      <c r="S96">
        <v>0</v>
      </c>
      <c r="T96">
        <v>-8.1</v>
      </c>
      <c r="U96">
        <v>-14.34</v>
      </c>
      <c r="V96">
        <v>0</v>
      </c>
      <c r="W96">
        <v>0</v>
      </c>
      <c r="X96">
        <v>31.55</v>
      </c>
    </row>
    <row r="97" spans="1:24" x14ac:dyDescent="0.25">
      <c r="A97" t="s">
        <v>577</v>
      </c>
      <c r="B97">
        <v>12141030841</v>
      </c>
      <c r="C97" t="s">
        <v>31</v>
      </c>
      <c r="D97" t="s">
        <v>578</v>
      </c>
      <c r="E97" t="s">
        <v>579</v>
      </c>
      <c r="F97" s="3" t="s">
        <v>579</v>
      </c>
      <c r="G97" t="s">
        <v>580</v>
      </c>
      <c r="H97">
        <v>1</v>
      </c>
      <c r="I97" t="s">
        <v>35</v>
      </c>
      <c r="J97" t="s">
        <v>36</v>
      </c>
      <c r="K97" t="s">
        <v>581</v>
      </c>
      <c r="L97" t="s">
        <v>61</v>
      </c>
      <c r="M97">
        <v>16254</v>
      </c>
      <c r="N97">
        <v>28.99</v>
      </c>
      <c r="O97">
        <v>0</v>
      </c>
      <c r="P97">
        <v>0</v>
      </c>
      <c r="Q97">
        <v>0</v>
      </c>
      <c r="R97">
        <v>1.74</v>
      </c>
      <c r="S97">
        <v>-1.74</v>
      </c>
      <c r="T97">
        <v>-4.3499999999999996</v>
      </c>
      <c r="U97">
        <v>-7.16</v>
      </c>
      <c r="V97">
        <v>0</v>
      </c>
      <c r="W97">
        <v>0</v>
      </c>
      <c r="X97">
        <v>17.48</v>
      </c>
    </row>
    <row r="98" spans="1:24" x14ac:dyDescent="0.25">
      <c r="A98" t="s">
        <v>586</v>
      </c>
      <c r="B98">
        <v>12141030841</v>
      </c>
      <c r="C98" t="s">
        <v>31</v>
      </c>
      <c r="D98" t="s">
        <v>587</v>
      </c>
      <c r="E98" t="s">
        <v>588</v>
      </c>
      <c r="F98" s="3" t="s">
        <v>588</v>
      </c>
      <c r="G98" t="s">
        <v>589</v>
      </c>
      <c r="H98">
        <v>1</v>
      </c>
      <c r="I98" t="s">
        <v>35</v>
      </c>
      <c r="J98" t="s">
        <v>36</v>
      </c>
      <c r="K98" t="s">
        <v>590</v>
      </c>
      <c r="L98" t="s">
        <v>591</v>
      </c>
      <c r="M98">
        <v>3102</v>
      </c>
      <c r="N98">
        <v>39.94</v>
      </c>
      <c r="O98">
        <v>0</v>
      </c>
      <c r="P98">
        <v>0</v>
      </c>
      <c r="Q98">
        <v>0</v>
      </c>
      <c r="R98">
        <v>0</v>
      </c>
      <c r="S98">
        <v>0</v>
      </c>
      <c r="T98">
        <v>-5.99</v>
      </c>
      <c r="U98">
        <v>-6.02</v>
      </c>
      <c r="V98">
        <v>0</v>
      </c>
      <c r="W98">
        <v>0</v>
      </c>
      <c r="X98">
        <v>27.93</v>
      </c>
    </row>
    <row r="99" spans="1:24" x14ac:dyDescent="0.25">
      <c r="A99" t="s">
        <v>592</v>
      </c>
      <c r="B99">
        <v>12141030841</v>
      </c>
      <c r="C99" t="s">
        <v>31</v>
      </c>
      <c r="D99" t="s">
        <v>593</v>
      </c>
      <c r="E99" t="s">
        <v>371</v>
      </c>
      <c r="F99" s="3" t="s">
        <v>371</v>
      </c>
      <c r="G99" t="s">
        <v>372</v>
      </c>
      <c r="H99">
        <v>1</v>
      </c>
      <c r="I99" t="s">
        <v>35</v>
      </c>
      <c r="J99" t="s">
        <v>36</v>
      </c>
      <c r="K99" t="s">
        <v>594</v>
      </c>
      <c r="L99" t="s">
        <v>56</v>
      </c>
      <c r="M99" t="s">
        <v>595</v>
      </c>
      <c r="N99">
        <v>46.99</v>
      </c>
      <c r="O99">
        <v>0</v>
      </c>
      <c r="P99">
        <v>0</v>
      </c>
      <c r="Q99">
        <v>0</v>
      </c>
      <c r="R99">
        <v>3.52</v>
      </c>
      <c r="S99">
        <v>-3.52</v>
      </c>
      <c r="T99">
        <v>-7.05</v>
      </c>
      <c r="U99">
        <v>-6.02</v>
      </c>
      <c r="V99">
        <v>0</v>
      </c>
      <c r="W99">
        <v>0</v>
      </c>
      <c r="X99">
        <v>33.92</v>
      </c>
    </row>
    <row r="100" spans="1:24" x14ac:dyDescent="0.25">
      <c r="A100" t="s">
        <v>596</v>
      </c>
      <c r="B100">
        <v>12141030841</v>
      </c>
      <c r="C100" t="s">
        <v>31</v>
      </c>
      <c r="D100" t="s">
        <v>597</v>
      </c>
      <c r="E100" t="s">
        <v>340</v>
      </c>
      <c r="F100" s="3" t="s">
        <v>340</v>
      </c>
      <c r="G100" t="s">
        <v>341</v>
      </c>
      <c r="H100">
        <v>1</v>
      </c>
      <c r="I100" t="s">
        <v>35</v>
      </c>
      <c r="J100" t="s">
        <v>36</v>
      </c>
      <c r="K100" t="s">
        <v>598</v>
      </c>
      <c r="L100" t="s">
        <v>233</v>
      </c>
      <c r="M100" t="s">
        <v>599</v>
      </c>
      <c r="N100">
        <v>29.99</v>
      </c>
      <c r="O100">
        <v>0</v>
      </c>
      <c r="P100">
        <v>0</v>
      </c>
      <c r="Q100">
        <v>0</v>
      </c>
      <c r="R100">
        <v>2.77</v>
      </c>
      <c r="S100">
        <v>0</v>
      </c>
      <c r="T100">
        <v>-4.5</v>
      </c>
      <c r="U100">
        <v>-7.54</v>
      </c>
      <c r="V100">
        <v>-0.08</v>
      </c>
      <c r="W100">
        <v>0</v>
      </c>
      <c r="X100">
        <v>20.64</v>
      </c>
    </row>
    <row r="101" spans="1:24" x14ac:dyDescent="0.25">
      <c r="A101" t="s">
        <v>600</v>
      </c>
      <c r="B101">
        <v>12141030841</v>
      </c>
      <c r="C101" t="s">
        <v>31</v>
      </c>
      <c r="D101" t="s">
        <v>601</v>
      </c>
      <c r="E101" t="s">
        <v>184</v>
      </c>
      <c r="F101" s="3" t="s">
        <v>184</v>
      </c>
      <c r="G101" t="s">
        <v>185</v>
      </c>
      <c r="H101">
        <v>1</v>
      </c>
      <c r="I101" t="s">
        <v>35</v>
      </c>
      <c r="J101" t="s">
        <v>36</v>
      </c>
      <c r="K101" t="s">
        <v>424</v>
      </c>
      <c r="L101" t="s">
        <v>233</v>
      </c>
      <c r="M101" t="s">
        <v>602</v>
      </c>
      <c r="N101">
        <v>40.99</v>
      </c>
      <c r="O101">
        <v>5.99</v>
      </c>
      <c r="P101">
        <v>0</v>
      </c>
      <c r="Q101">
        <v>-5.99</v>
      </c>
      <c r="R101">
        <v>3.79</v>
      </c>
      <c r="S101">
        <v>0</v>
      </c>
      <c r="T101">
        <v>-6.15</v>
      </c>
      <c r="U101">
        <v>-7.16</v>
      </c>
      <c r="V101">
        <v>-0.11</v>
      </c>
      <c r="W101">
        <v>0</v>
      </c>
      <c r="X101">
        <v>31.36</v>
      </c>
    </row>
    <row r="102" spans="1:24" x14ac:dyDescent="0.25">
      <c r="A102" t="s">
        <v>603</v>
      </c>
      <c r="B102">
        <v>12141030841</v>
      </c>
      <c r="C102" t="s">
        <v>31</v>
      </c>
      <c r="D102" t="s">
        <v>604</v>
      </c>
      <c r="E102" t="s">
        <v>605</v>
      </c>
      <c r="F102" s="3" t="s">
        <v>605</v>
      </c>
      <c r="G102" t="s">
        <v>606</v>
      </c>
      <c r="H102">
        <v>1</v>
      </c>
      <c r="I102" t="s">
        <v>35</v>
      </c>
      <c r="J102" t="s">
        <v>36</v>
      </c>
      <c r="K102" t="s">
        <v>607</v>
      </c>
      <c r="L102" t="s">
        <v>254</v>
      </c>
      <c r="M102" t="s">
        <v>608</v>
      </c>
      <c r="N102">
        <v>50.99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-7.65</v>
      </c>
      <c r="U102">
        <v>-6.78</v>
      </c>
      <c r="V102">
        <v>0</v>
      </c>
      <c r="W102">
        <v>0</v>
      </c>
      <c r="X102">
        <v>36.56</v>
      </c>
    </row>
    <row r="103" spans="1:24" x14ac:dyDescent="0.25">
      <c r="A103" t="s">
        <v>609</v>
      </c>
      <c r="B103">
        <v>12141030841</v>
      </c>
      <c r="C103" t="s">
        <v>31</v>
      </c>
      <c r="D103" t="s">
        <v>610</v>
      </c>
      <c r="E103" t="s">
        <v>611</v>
      </c>
      <c r="F103" s="3" t="s">
        <v>611</v>
      </c>
      <c r="G103" t="s">
        <v>612</v>
      </c>
      <c r="H103">
        <v>1</v>
      </c>
      <c r="I103" t="s">
        <v>35</v>
      </c>
      <c r="J103" t="s">
        <v>36</v>
      </c>
      <c r="K103" t="s">
        <v>613</v>
      </c>
      <c r="L103" t="s">
        <v>56</v>
      </c>
      <c r="M103" t="s">
        <v>614</v>
      </c>
      <c r="N103">
        <v>53.99</v>
      </c>
      <c r="O103">
        <v>0</v>
      </c>
      <c r="P103">
        <v>0</v>
      </c>
      <c r="Q103">
        <v>0</v>
      </c>
      <c r="R103">
        <v>4.32</v>
      </c>
      <c r="S103">
        <v>-4.32</v>
      </c>
      <c r="T103">
        <v>-8.1</v>
      </c>
      <c r="U103">
        <v>-14.34</v>
      </c>
      <c r="V103">
        <v>0</v>
      </c>
      <c r="W103">
        <v>0</v>
      </c>
      <c r="X103">
        <v>31.55</v>
      </c>
    </row>
    <row r="104" spans="1:24" x14ac:dyDescent="0.25">
      <c r="A104" t="s">
        <v>615</v>
      </c>
      <c r="B104">
        <v>12141030841</v>
      </c>
      <c r="C104" t="s">
        <v>31</v>
      </c>
      <c r="D104" t="s">
        <v>616</v>
      </c>
      <c r="E104" t="s">
        <v>33</v>
      </c>
      <c r="F104" s="3" t="s">
        <v>33</v>
      </c>
      <c r="G104" t="s">
        <v>34</v>
      </c>
      <c r="H104">
        <v>1</v>
      </c>
      <c r="I104" t="s">
        <v>35</v>
      </c>
      <c r="J104" t="s">
        <v>36</v>
      </c>
      <c r="K104" t="s">
        <v>543</v>
      </c>
      <c r="L104" t="s">
        <v>81</v>
      </c>
      <c r="M104" t="s">
        <v>617</v>
      </c>
      <c r="N104">
        <v>30.99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-4.6500000000000004</v>
      </c>
      <c r="U104">
        <v>-6.4</v>
      </c>
      <c r="V104">
        <v>0</v>
      </c>
      <c r="W104">
        <v>0</v>
      </c>
      <c r="X104">
        <v>19.940000000000001</v>
      </c>
    </row>
    <row r="105" spans="1:24" x14ac:dyDescent="0.25">
      <c r="A105" t="s">
        <v>618</v>
      </c>
      <c r="B105">
        <v>12141030841</v>
      </c>
      <c r="C105" t="s">
        <v>31</v>
      </c>
      <c r="D105" t="s">
        <v>619</v>
      </c>
      <c r="E105" t="s">
        <v>371</v>
      </c>
      <c r="F105" s="3" t="s">
        <v>371</v>
      </c>
      <c r="G105" t="s">
        <v>372</v>
      </c>
      <c r="H105">
        <v>1</v>
      </c>
      <c r="I105" t="s">
        <v>35</v>
      </c>
      <c r="J105" t="s">
        <v>36</v>
      </c>
      <c r="K105" t="s">
        <v>620</v>
      </c>
      <c r="L105" t="s">
        <v>533</v>
      </c>
      <c r="M105">
        <v>73114</v>
      </c>
      <c r="N105">
        <v>46.99</v>
      </c>
      <c r="O105">
        <v>0</v>
      </c>
      <c r="P105">
        <v>0</v>
      </c>
      <c r="Q105">
        <v>0</v>
      </c>
      <c r="R105">
        <v>4.05</v>
      </c>
      <c r="S105">
        <v>-4.05</v>
      </c>
      <c r="T105">
        <v>-7.05</v>
      </c>
      <c r="U105">
        <v>-6.02</v>
      </c>
      <c r="V105">
        <v>0</v>
      </c>
      <c r="W105">
        <v>0</v>
      </c>
      <c r="X105">
        <v>33.92</v>
      </c>
    </row>
    <row r="106" spans="1:24" x14ac:dyDescent="0.25">
      <c r="A106" t="s">
        <v>621</v>
      </c>
      <c r="B106">
        <v>12141030841</v>
      </c>
      <c r="C106" t="s">
        <v>31</v>
      </c>
      <c r="D106" t="s">
        <v>622</v>
      </c>
      <c r="E106" t="s">
        <v>623</v>
      </c>
      <c r="F106" s="3" t="s">
        <v>623</v>
      </c>
      <c r="G106" t="s">
        <v>624</v>
      </c>
      <c r="H106">
        <v>1</v>
      </c>
      <c r="I106" t="s">
        <v>35</v>
      </c>
      <c r="J106" t="s">
        <v>36</v>
      </c>
      <c r="K106" t="s">
        <v>625</v>
      </c>
      <c r="L106" t="s">
        <v>533</v>
      </c>
      <c r="M106" t="s">
        <v>626</v>
      </c>
      <c r="N106">
        <v>34.19</v>
      </c>
      <c r="O106">
        <v>0</v>
      </c>
      <c r="P106">
        <v>0</v>
      </c>
      <c r="Q106">
        <v>0</v>
      </c>
      <c r="R106">
        <v>1.84</v>
      </c>
      <c r="S106">
        <v>-1.84</v>
      </c>
      <c r="T106">
        <v>-5.13</v>
      </c>
      <c r="U106">
        <v>-7.16</v>
      </c>
      <c r="V106">
        <v>0</v>
      </c>
      <c r="W106">
        <v>0</v>
      </c>
      <c r="X106">
        <v>21.9</v>
      </c>
    </row>
    <row r="107" spans="1:24" x14ac:dyDescent="0.25">
      <c r="A107" t="s">
        <v>627</v>
      </c>
      <c r="B107">
        <v>12141030841</v>
      </c>
      <c r="C107" t="s">
        <v>31</v>
      </c>
      <c r="D107" t="s">
        <v>628</v>
      </c>
      <c r="E107" t="s">
        <v>629</v>
      </c>
      <c r="F107" s="3" t="s">
        <v>629</v>
      </c>
      <c r="G107" t="s">
        <v>630</v>
      </c>
      <c r="H107">
        <v>1</v>
      </c>
      <c r="I107" t="s">
        <v>35</v>
      </c>
      <c r="J107" t="s">
        <v>36</v>
      </c>
      <c r="K107" t="s">
        <v>631</v>
      </c>
      <c r="L107" t="s">
        <v>254</v>
      </c>
      <c r="M107" t="s">
        <v>632</v>
      </c>
      <c r="N107">
        <v>46.99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-7.05</v>
      </c>
      <c r="U107">
        <v>-7.16</v>
      </c>
      <c r="V107">
        <v>0</v>
      </c>
      <c r="W107">
        <v>0</v>
      </c>
      <c r="X107">
        <v>32.78</v>
      </c>
    </row>
    <row r="108" spans="1:24" x14ac:dyDescent="0.25">
      <c r="A108" t="s">
        <v>633</v>
      </c>
      <c r="B108">
        <v>12141030841</v>
      </c>
      <c r="C108" t="s">
        <v>31</v>
      </c>
      <c r="D108" t="s">
        <v>634</v>
      </c>
      <c r="E108" t="s">
        <v>635</v>
      </c>
      <c r="F108" s="3" t="s">
        <v>635</v>
      </c>
      <c r="G108" t="s">
        <v>636</v>
      </c>
      <c r="H108">
        <v>1</v>
      </c>
      <c r="I108" t="s">
        <v>35</v>
      </c>
      <c r="J108" t="s">
        <v>36</v>
      </c>
      <c r="K108" t="s">
        <v>637</v>
      </c>
      <c r="L108" t="s">
        <v>638</v>
      </c>
      <c r="M108" t="s">
        <v>639</v>
      </c>
      <c r="N108">
        <v>22.49</v>
      </c>
      <c r="O108">
        <v>0</v>
      </c>
      <c r="P108">
        <v>0</v>
      </c>
      <c r="Q108">
        <v>0</v>
      </c>
      <c r="R108">
        <v>1.1200000000000001</v>
      </c>
      <c r="S108">
        <v>-5.6</v>
      </c>
      <c r="T108">
        <v>-16.850000000000001</v>
      </c>
      <c r="U108">
        <v>-5.26</v>
      </c>
      <c r="V108">
        <v>0</v>
      </c>
      <c r="W108">
        <v>0</v>
      </c>
      <c r="X108">
        <v>-4.0999999999999996</v>
      </c>
    </row>
    <row r="109" spans="1:24" x14ac:dyDescent="0.25">
      <c r="A109" t="s">
        <v>633</v>
      </c>
      <c r="B109">
        <v>12141030841</v>
      </c>
      <c r="C109" t="s">
        <v>31</v>
      </c>
      <c r="D109" t="s">
        <v>634</v>
      </c>
      <c r="E109" t="s">
        <v>635</v>
      </c>
      <c r="F109" s="3" t="s">
        <v>635</v>
      </c>
      <c r="G109" t="s">
        <v>636</v>
      </c>
      <c r="H109">
        <v>1</v>
      </c>
      <c r="I109" t="s">
        <v>35</v>
      </c>
      <c r="J109" t="s">
        <v>36</v>
      </c>
      <c r="K109" t="s">
        <v>637</v>
      </c>
      <c r="L109" t="s">
        <v>638</v>
      </c>
      <c r="M109" t="s">
        <v>639</v>
      </c>
      <c r="N109">
        <v>22.49</v>
      </c>
      <c r="O109">
        <v>0</v>
      </c>
      <c r="P109">
        <v>0</v>
      </c>
      <c r="Q109">
        <v>0</v>
      </c>
      <c r="R109">
        <v>1.1200000000000001</v>
      </c>
      <c r="S109">
        <v>0</v>
      </c>
      <c r="T109">
        <v>0</v>
      </c>
      <c r="U109">
        <v>-5.26</v>
      </c>
      <c r="V109">
        <v>0</v>
      </c>
      <c r="W109">
        <v>0</v>
      </c>
      <c r="X109">
        <v>18.350000000000001</v>
      </c>
    </row>
    <row r="110" spans="1:24" x14ac:dyDescent="0.25">
      <c r="A110" t="s">
        <v>633</v>
      </c>
      <c r="B110">
        <v>12141030841</v>
      </c>
      <c r="C110" t="s">
        <v>31</v>
      </c>
      <c r="D110" t="s">
        <v>634</v>
      </c>
      <c r="E110" t="s">
        <v>635</v>
      </c>
      <c r="F110" s="3" t="s">
        <v>635</v>
      </c>
      <c r="G110" t="s">
        <v>636</v>
      </c>
      <c r="H110">
        <v>3</v>
      </c>
      <c r="I110" t="s">
        <v>35</v>
      </c>
      <c r="J110" t="s">
        <v>36</v>
      </c>
      <c r="K110" t="s">
        <v>637</v>
      </c>
      <c r="L110" t="s">
        <v>638</v>
      </c>
      <c r="M110" t="s">
        <v>639</v>
      </c>
      <c r="N110">
        <v>67.47</v>
      </c>
      <c r="O110">
        <v>0</v>
      </c>
      <c r="P110">
        <v>0</v>
      </c>
      <c r="Q110">
        <v>0</v>
      </c>
      <c r="R110">
        <v>3.36</v>
      </c>
      <c r="S110">
        <v>0</v>
      </c>
      <c r="T110">
        <v>0</v>
      </c>
      <c r="U110">
        <v>-15.78</v>
      </c>
      <c r="V110">
        <v>0</v>
      </c>
      <c r="W110">
        <v>0</v>
      </c>
      <c r="X110">
        <v>55.05</v>
      </c>
    </row>
    <row r="111" spans="1:24" x14ac:dyDescent="0.25">
      <c r="A111" t="s">
        <v>640</v>
      </c>
      <c r="B111">
        <v>12141030841</v>
      </c>
      <c r="C111" t="s">
        <v>31</v>
      </c>
      <c r="D111" t="s">
        <v>641</v>
      </c>
      <c r="E111" t="s">
        <v>371</v>
      </c>
      <c r="F111" s="3" t="s">
        <v>371</v>
      </c>
      <c r="G111" t="s">
        <v>372</v>
      </c>
      <c r="H111">
        <v>1</v>
      </c>
      <c r="I111" t="s">
        <v>35</v>
      </c>
      <c r="J111" t="s">
        <v>36</v>
      </c>
      <c r="K111" t="s">
        <v>642</v>
      </c>
      <c r="L111" t="s">
        <v>153</v>
      </c>
      <c r="M111" t="s">
        <v>643</v>
      </c>
      <c r="N111">
        <v>39.94</v>
      </c>
      <c r="O111">
        <v>8.41</v>
      </c>
      <c r="P111">
        <v>0</v>
      </c>
      <c r="Q111">
        <v>-8.41</v>
      </c>
      <c r="R111">
        <v>0</v>
      </c>
      <c r="S111">
        <v>0</v>
      </c>
      <c r="T111">
        <v>-5.99</v>
      </c>
      <c r="U111">
        <v>-6.02</v>
      </c>
      <c r="V111">
        <v>0</v>
      </c>
      <c r="W111">
        <v>0</v>
      </c>
      <c r="X111">
        <v>27.93</v>
      </c>
    </row>
    <row r="112" spans="1:24" x14ac:dyDescent="0.25">
      <c r="A112" t="s">
        <v>644</v>
      </c>
      <c r="B112">
        <v>12141030841</v>
      </c>
      <c r="C112" t="s">
        <v>31</v>
      </c>
      <c r="D112" t="s">
        <v>645</v>
      </c>
      <c r="E112" t="s">
        <v>125</v>
      </c>
      <c r="F112" s="3" t="s">
        <v>125</v>
      </c>
      <c r="G112" t="s">
        <v>126</v>
      </c>
      <c r="H112">
        <v>1</v>
      </c>
      <c r="I112" t="s">
        <v>35</v>
      </c>
      <c r="J112" t="s">
        <v>36</v>
      </c>
      <c r="K112" t="s">
        <v>646</v>
      </c>
      <c r="L112" t="s">
        <v>153</v>
      </c>
      <c r="M112" t="s">
        <v>647</v>
      </c>
      <c r="N112">
        <v>26.34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-3.95</v>
      </c>
      <c r="U112">
        <v>-6.78</v>
      </c>
      <c r="V112">
        <v>0</v>
      </c>
      <c r="W112">
        <v>0</v>
      </c>
      <c r="X112">
        <v>15.61</v>
      </c>
    </row>
    <row r="113" spans="1:24" x14ac:dyDescent="0.25">
      <c r="A113" t="s">
        <v>648</v>
      </c>
      <c r="B113">
        <v>12141030841</v>
      </c>
      <c r="C113" t="s">
        <v>31</v>
      </c>
      <c r="D113" t="s">
        <v>649</v>
      </c>
      <c r="E113" t="s">
        <v>71</v>
      </c>
      <c r="F113" s="3" t="s">
        <v>71</v>
      </c>
      <c r="G113" t="s">
        <v>72</v>
      </c>
      <c r="H113">
        <v>1</v>
      </c>
      <c r="I113" t="s">
        <v>35</v>
      </c>
      <c r="J113" t="s">
        <v>36</v>
      </c>
      <c r="K113" t="s">
        <v>650</v>
      </c>
      <c r="L113" t="s">
        <v>135</v>
      </c>
      <c r="M113" t="s">
        <v>651</v>
      </c>
      <c r="N113">
        <v>46.99</v>
      </c>
      <c r="O113">
        <v>8.4499999999999993</v>
      </c>
      <c r="P113">
        <v>0</v>
      </c>
      <c r="Q113">
        <v>-8.4499999999999993</v>
      </c>
      <c r="R113">
        <v>0</v>
      </c>
      <c r="S113">
        <v>0</v>
      </c>
      <c r="T113">
        <v>-7.05</v>
      </c>
      <c r="U113">
        <v>-6.4</v>
      </c>
      <c r="V113">
        <v>0</v>
      </c>
      <c r="W113">
        <v>0</v>
      </c>
      <c r="X113">
        <v>33.54</v>
      </c>
    </row>
    <row r="114" spans="1:24" x14ac:dyDescent="0.25">
      <c r="A114" t="s">
        <v>652</v>
      </c>
      <c r="B114">
        <v>12141030841</v>
      </c>
      <c r="C114" t="s">
        <v>31</v>
      </c>
      <c r="D114" t="s">
        <v>653</v>
      </c>
      <c r="E114" t="s">
        <v>340</v>
      </c>
      <c r="F114" s="3" t="s">
        <v>340</v>
      </c>
      <c r="G114" t="s">
        <v>341</v>
      </c>
      <c r="H114">
        <v>1</v>
      </c>
      <c r="I114" t="s">
        <v>35</v>
      </c>
      <c r="J114" t="s">
        <v>36</v>
      </c>
      <c r="K114" t="s">
        <v>654</v>
      </c>
      <c r="L114" t="s">
        <v>655</v>
      </c>
      <c r="M114" t="s">
        <v>656</v>
      </c>
      <c r="N114">
        <v>29.99</v>
      </c>
      <c r="O114">
        <v>0</v>
      </c>
      <c r="P114">
        <v>0</v>
      </c>
      <c r="Q114">
        <v>0</v>
      </c>
      <c r="R114">
        <v>2.1</v>
      </c>
      <c r="S114">
        <v>-2.1</v>
      </c>
      <c r="T114">
        <v>-4.5</v>
      </c>
      <c r="U114">
        <v>-7.54</v>
      </c>
      <c r="V114">
        <v>0</v>
      </c>
      <c r="W114">
        <v>0</v>
      </c>
      <c r="X114">
        <v>17.95</v>
      </c>
    </row>
    <row r="115" spans="1:24" x14ac:dyDescent="0.25">
      <c r="A115" t="s">
        <v>657</v>
      </c>
      <c r="B115">
        <v>12141030841</v>
      </c>
      <c r="C115" t="s">
        <v>31</v>
      </c>
      <c r="D115" t="s">
        <v>658</v>
      </c>
      <c r="E115" t="s">
        <v>195</v>
      </c>
      <c r="F115" s="3" t="s">
        <v>195</v>
      </c>
      <c r="G115" t="s">
        <v>196</v>
      </c>
      <c r="H115">
        <v>1</v>
      </c>
      <c r="I115" t="s">
        <v>35</v>
      </c>
      <c r="J115" t="s">
        <v>36</v>
      </c>
      <c r="K115" t="s">
        <v>659</v>
      </c>
      <c r="L115" t="s">
        <v>56</v>
      </c>
      <c r="M115" t="s">
        <v>660</v>
      </c>
      <c r="N115">
        <v>26.99</v>
      </c>
      <c r="O115">
        <v>0</v>
      </c>
      <c r="P115">
        <v>0</v>
      </c>
      <c r="Q115">
        <v>0</v>
      </c>
      <c r="R115">
        <v>2.33</v>
      </c>
      <c r="S115">
        <v>-2.33</v>
      </c>
      <c r="T115">
        <v>-4.05</v>
      </c>
      <c r="U115">
        <v>-8.68</v>
      </c>
      <c r="V115">
        <v>0</v>
      </c>
      <c r="W115">
        <v>0</v>
      </c>
      <c r="X115">
        <v>14.26</v>
      </c>
    </row>
    <row r="116" spans="1:24" x14ac:dyDescent="0.25">
      <c r="A116" t="s">
        <v>661</v>
      </c>
      <c r="B116">
        <v>12141030841</v>
      </c>
      <c r="C116" t="s">
        <v>31</v>
      </c>
      <c r="D116" t="s">
        <v>662</v>
      </c>
      <c r="E116" t="s">
        <v>78</v>
      </c>
      <c r="F116" s="3" t="s">
        <v>78</v>
      </c>
      <c r="G116" t="s">
        <v>79</v>
      </c>
      <c r="H116">
        <v>1</v>
      </c>
      <c r="I116" t="s">
        <v>35</v>
      </c>
      <c r="J116" t="s">
        <v>36</v>
      </c>
      <c r="K116" t="s">
        <v>663</v>
      </c>
      <c r="L116" t="s">
        <v>56</v>
      </c>
      <c r="M116" t="s">
        <v>664</v>
      </c>
      <c r="N116">
        <v>42.99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-6.45</v>
      </c>
      <c r="U116">
        <v>-7.54</v>
      </c>
      <c r="V116">
        <v>0</v>
      </c>
      <c r="W116">
        <v>0</v>
      </c>
      <c r="X116">
        <v>29</v>
      </c>
    </row>
    <row r="117" spans="1:24" x14ac:dyDescent="0.25">
      <c r="A117" t="s">
        <v>665</v>
      </c>
      <c r="B117">
        <v>12141030841</v>
      </c>
      <c r="C117" t="s">
        <v>31</v>
      </c>
      <c r="D117" t="s">
        <v>666</v>
      </c>
      <c r="E117" t="s">
        <v>667</v>
      </c>
      <c r="F117" s="3" t="s">
        <v>667</v>
      </c>
      <c r="G117" t="s">
        <v>668</v>
      </c>
      <c r="H117">
        <v>1</v>
      </c>
      <c r="I117" t="s">
        <v>35</v>
      </c>
      <c r="J117" t="s">
        <v>36</v>
      </c>
      <c r="K117" t="s">
        <v>669</v>
      </c>
      <c r="L117" t="s">
        <v>353</v>
      </c>
      <c r="M117" t="s">
        <v>670</v>
      </c>
      <c r="N117">
        <v>46.99</v>
      </c>
      <c r="O117">
        <v>0</v>
      </c>
      <c r="P117">
        <v>0</v>
      </c>
      <c r="Q117">
        <v>0</v>
      </c>
      <c r="R117">
        <v>3.17</v>
      </c>
      <c r="S117">
        <v>-3.17</v>
      </c>
      <c r="T117">
        <v>-7.05</v>
      </c>
      <c r="U117">
        <v>-5.64</v>
      </c>
      <c r="V117">
        <v>0</v>
      </c>
      <c r="W117">
        <v>0</v>
      </c>
      <c r="X117">
        <v>34.299999999999997</v>
      </c>
    </row>
    <row r="118" spans="1:24" x14ac:dyDescent="0.25">
      <c r="A118" t="s">
        <v>671</v>
      </c>
      <c r="B118">
        <v>12141030841</v>
      </c>
      <c r="C118" t="s">
        <v>31</v>
      </c>
      <c r="D118" t="s">
        <v>672</v>
      </c>
      <c r="E118" t="s">
        <v>312</v>
      </c>
      <c r="F118" s="3" t="s">
        <v>312</v>
      </c>
      <c r="G118" t="s">
        <v>313</v>
      </c>
      <c r="H118">
        <v>1</v>
      </c>
      <c r="I118" t="s">
        <v>35</v>
      </c>
      <c r="J118" t="s">
        <v>36</v>
      </c>
      <c r="K118" t="s">
        <v>673</v>
      </c>
      <c r="L118" t="s">
        <v>74</v>
      </c>
      <c r="M118" t="s">
        <v>674</v>
      </c>
      <c r="N118">
        <v>31.99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-9.6</v>
      </c>
      <c r="U118">
        <v>-8.3000000000000007</v>
      </c>
      <c r="V118">
        <v>0</v>
      </c>
      <c r="W118">
        <v>0</v>
      </c>
      <c r="X118">
        <v>14.09</v>
      </c>
    </row>
    <row r="119" spans="1:24" x14ac:dyDescent="0.25">
      <c r="A119" t="s">
        <v>671</v>
      </c>
      <c r="B119">
        <v>12141030841</v>
      </c>
      <c r="C119" t="s">
        <v>31</v>
      </c>
      <c r="D119" t="s">
        <v>672</v>
      </c>
      <c r="E119" t="s">
        <v>312</v>
      </c>
      <c r="F119" s="3" t="s">
        <v>312</v>
      </c>
      <c r="G119" t="s">
        <v>313</v>
      </c>
      <c r="H119">
        <v>1</v>
      </c>
      <c r="I119" t="s">
        <v>35</v>
      </c>
      <c r="J119" t="s">
        <v>36</v>
      </c>
      <c r="K119" t="s">
        <v>673</v>
      </c>
      <c r="L119" t="s">
        <v>74</v>
      </c>
      <c r="M119" t="s">
        <v>674</v>
      </c>
      <c r="N119">
        <v>31.99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-8.3000000000000007</v>
      </c>
      <c r="V119">
        <v>0</v>
      </c>
      <c r="W119">
        <v>0</v>
      </c>
      <c r="X119">
        <v>23.69</v>
      </c>
    </row>
    <row r="120" spans="1:24" x14ac:dyDescent="0.25">
      <c r="A120" t="s">
        <v>675</v>
      </c>
      <c r="B120">
        <v>12141030841</v>
      </c>
      <c r="C120" t="s">
        <v>31</v>
      </c>
      <c r="D120" t="s">
        <v>676</v>
      </c>
      <c r="E120" t="s">
        <v>677</v>
      </c>
      <c r="F120" s="3" t="s">
        <v>677</v>
      </c>
      <c r="G120" t="s">
        <v>678</v>
      </c>
      <c r="H120">
        <v>1</v>
      </c>
      <c r="I120" t="s">
        <v>35</v>
      </c>
      <c r="J120" t="s">
        <v>36</v>
      </c>
      <c r="K120" t="s">
        <v>679</v>
      </c>
      <c r="L120" t="s">
        <v>680</v>
      </c>
      <c r="M120" t="s">
        <v>681</v>
      </c>
      <c r="N120">
        <v>39.99</v>
      </c>
      <c r="O120">
        <v>0</v>
      </c>
      <c r="P120">
        <v>0</v>
      </c>
      <c r="Q120">
        <v>0</v>
      </c>
      <c r="R120">
        <v>3.45</v>
      </c>
      <c r="S120">
        <v>-3.45</v>
      </c>
      <c r="T120">
        <v>-6</v>
      </c>
      <c r="U120">
        <v>-8.68</v>
      </c>
      <c r="V120">
        <v>0</v>
      </c>
      <c r="W120">
        <v>0</v>
      </c>
      <c r="X120">
        <v>25.31</v>
      </c>
    </row>
    <row r="121" spans="1:24" x14ac:dyDescent="0.25">
      <c r="A121" t="s">
        <v>682</v>
      </c>
      <c r="B121">
        <v>12141030841</v>
      </c>
      <c r="C121" t="s">
        <v>31</v>
      </c>
      <c r="D121" t="s">
        <v>683</v>
      </c>
      <c r="E121" t="s">
        <v>350</v>
      </c>
      <c r="F121" s="3" t="s">
        <v>350</v>
      </c>
      <c r="G121" t="s">
        <v>351</v>
      </c>
      <c r="H121">
        <v>1</v>
      </c>
      <c r="I121" t="s">
        <v>35</v>
      </c>
      <c r="J121" t="s">
        <v>36</v>
      </c>
      <c r="K121" t="s">
        <v>684</v>
      </c>
      <c r="L121" t="s">
        <v>292</v>
      </c>
      <c r="M121" t="s">
        <v>685</v>
      </c>
      <c r="N121">
        <v>27.89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-4.18</v>
      </c>
      <c r="U121">
        <v>-6.4</v>
      </c>
      <c r="V121">
        <v>0</v>
      </c>
      <c r="W121">
        <v>0</v>
      </c>
      <c r="X121">
        <v>17.309999999999999</v>
      </c>
    </row>
    <row r="122" spans="1:24" x14ac:dyDescent="0.25">
      <c r="A122" t="s">
        <v>686</v>
      </c>
      <c r="B122">
        <v>12141030841</v>
      </c>
      <c r="C122" t="s">
        <v>31</v>
      </c>
      <c r="D122" t="s">
        <v>687</v>
      </c>
      <c r="E122" t="s">
        <v>537</v>
      </c>
      <c r="F122" s="3" t="s">
        <v>537</v>
      </c>
      <c r="G122" t="s">
        <v>538</v>
      </c>
      <c r="H122">
        <v>1</v>
      </c>
      <c r="I122" t="s">
        <v>35</v>
      </c>
      <c r="J122" t="s">
        <v>36</v>
      </c>
      <c r="K122" t="s">
        <v>688</v>
      </c>
      <c r="L122" t="s">
        <v>97</v>
      </c>
      <c r="M122" t="s">
        <v>689</v>
      </c>
      <c r="N122">
        <v>46.99</v>
      </c>
      <c r="O122">
        <v>0</v>
      </c>
      <c r="P122">
        <v>0</v>
      </c>
      <c r="Q122">
        <v>0</v>
      </c>
      <c r="R122">
        <v>3.11</v>
      </c>
      <c r="S122">
        <v>-3.11</v>
      </c>
      <c r="T122">
        <v>-7.05</v>
      </c>
      <c r="U122">
        <v>-6.78</v>
      </c>
      <c r="V122">
        <v>0</v>
      </c>
      <c r="W122">
        <v>0</v>
      </c>
      <c r="X122">
        <v>33.159999999999997</v>
      </c>
    </row>
    <row r="123" spans="1:24" x14ac:dyDescent="0.25">
      <c r="A123" t="s">
        <v>694</v>
      </c>
      <c r="B123">
        <v>12141030841</v>
      </c>
      <c r="C123" t="s">
        <v>31</v>
      </c>
      <c r="D123" t="s">
        <v>695</v>
      </c>
      <c r="E123" t="s">
        <v>405</v>
      </c>
      <c r="F123" s="3" t="s">
        <v>405</v>
      </c>
      <c r="G123" t="s">
        <v>406</v>
      </c>
      <c r="H123">
        <v>1</v>
      </c>
      <c r="I123" t="s">
        <v>35</v>
      </c>
      <c r="J123" t="s">
        <v>36</v>
      </c>
      <c r="K123" t="s">
        <v>696</v>
      </c>
      <c r="L123" t="s">
        <v>135</v>
      </c>
      <c r="M123" t="s">
        <v>697</v>
      </c>
      <c r="N123">
        <v>39.94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-5.99</v>
      </c>
      <c r="U123">
        <v>-5.64</v>
      </c>
      <c r="V123">
        <v>0</v>
      </c>
      <c r="W123">
        <v>0</v>
      </c>
      <c r="X123">
        <v>28.31</v>
      </c>
    </row>
    <row r="124" spans="1:24" x14ac:dyDescent="0.25">
      <c r="A124" t="s">
        <v>698</v>
      </c>
      <c r="B124">
        <v>12141030841</v>
      </c>
      <c r="C124" t="s">
        <v>31</v>
      </c>
      <c r="D124" t="s">
        <v>699</v>
      </c>
      <c r="E124" t="s">
        <v>623</v>
      </c>
      <c r="F124" s="3" t="s">
        <v>623</v>
      </c>
      <c r="G124" t="s">
        <v>624</v>
      </c>
      <c r="H124">
        <v>1</v>
      </c>
      <c r="I124" t="s">
        <v>35</v>
      </c>
      <c r="J124" t="s">
        <v>36</v>
      </c>
      <c r="K124" t="s">
        <v>700</v>
      </c>
      <c r="L124" t="s">
        <v>363</v>
      </c>
      <c r="M124" t="s">
        <v>701</v>
      </c>
      <c r="N124">
        <v>34.19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-5.13</v>
      </c>
      <c r="U124">
        <v>-7.16</v>
      </c>
      <c r="V124">
        <v>0</v>
      </c>
      <c r="W124">
        <v>0</v>
      </c>
      <c r="X124">
        <v>21.9</v>
      </c>
    </row>
    <row r="125" spans="1:24" x14ac:dyDescent="0.25">
      <c r="A125" t="s">
        <v>702</v>
      </c>
      <c r="B125">
        <v>12141030841</v>
      </c>
      <c r="C125" t="s">
        <v>31</v>
      </c>
      <c r="D125" t="s">
        <v>703</v>
      </c>
      <c r="E125" t="s">
        <v>704</v>
      </c>
      <c r="F125" s="3" t="s">
        <v>704</v>
      </c>
      <c r="G125" t="s">
        <v>705</v>
      </c>
      <c r="H125">
        <v>1</v>
      </c>
      <c r="I125" t="s">
        <v>35</v>
      </c>
      <c r="J125" t="s">
        <v>36</v>
      </c>
      <c r="K125" t="s">
        <v>180</v>
      </c>
      <c r="L125" t="s">
        <v>153</v>
      </c>
      <c r="M125" t="s">
        <v>706</v>
      </c>
      <c r="N125">
        <v>33.74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-5.0599999999999996</v>
      </c>
      <c r="U125">
        <v>-7.16</v>
      </c>
      <c r="V125">
        <v>0</v>
      </c>
      <c r="W125">
        <v>0</v>
      </c>
      <c r="X125">
        <v>21.52</v>
      </c>
    </row>
    <row r="126" spans="1:24" x14ac:dyDescent="0.25">
      <c r="A126" t="s">
        <v>707</v>
      </c>
      <c r="B126">
        <v>12141030841</v>
      </c>
      <c r="C126" t="s">
        <v>31</v>
      </c>
      <c r="D126" t="s">
        <v>708</v>
      </c>
      <c r="E126" t="s">
        <v>405</v>
      </c>
      <c r="F126" s="3" t="s">
        <v>405</v>
      </c>
      <c r="G126" t="s">
        <v>406</v>
      </c>
      <c r="H126">
        <v>1</v>
      </c>
      <c r="I126" t="s">
        <v>35</v>
      </c>
      <c r="J126" t="s">
        <v>36</v>
      </c>
      <c r="K126" t="s">
        <v>709</v>
      </c>
      <c r="L126" t="s">
        <v>81</v>
      </c>
      <c r="M126" t="s">
        <v>710</v>
      </c>
      <c r="N126">
        <v>39.94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-5.99</v>
      </c>
      <c r="U126">
        <v>-5.64</v>
      </c>
      <c r="V126">
        <v>0</v>
      </c>
      <c r="W126">
        <v>0</v>
      </c>
      <c r="X126">
        <v>28.31</v>
      </c>
    </row>
    <row r="127" spans="1:24" x14ac:dyDescent="0.25">
      <c r="A127" t="s">
        <v>711</v>
      </c>
      <c r="B127">
        <v>12141030841</v>
      </c>
      <c r="C127" t="s">
        <v>31</v>
      </c>
      <c r="D127" t="s">
        <v>712</v>
      </c>
      <c r="E127" t="s">
        <v>46</v>
      </c>
      <c r="F127" s="3" t="s">
        <v>46</v>
      </c>
      <c r="G127" t="s">
        <v>47</v>
      </c>
      <c r="H127">
        <v>1</v>
      </c>
      <c r="I127" t="s">
        <v>35</v>
      </c>
      <c r="J127" t="s">
        <v>36</v>
      </c>
      <c r="K127" t="s">
        <v>713</v>
      </c>
      <c r="L127" t="s">
        <v>297</v>
      </c>
      <c r="M127">
        <v>80033</v>
      </c>
      <c r="N127">
        <v>35.99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-5.4</v>
      </c>
      <c r="U127">
        <v>-7.92</v>
      </c>
      <c r="V127">
        <v>0</v>
      </c>
      <c r="W127">
        <v>0</v>
      </c>
      <c r="X127">
        <v>22.67</v>
      </c>
    </row>
    <row r="128" spans="1:24" x14ac:dyDescent="0.25">
      <c r="A128" t="s">
        <v>714</v>
      </c>
      <c r="B128">
        <v>12141030841</v>
      </c>
      <c r="C128" t="s">
        <v>31</v>
      </c>
      <c r="D128" t="s">
        <v>715</v>
      </c>
      <c r="E128" t="s">
        <v>85</v>
      </c>
      <c r="F128" s="3" t="s">
        <v>85</v>
      </c>
      <c r="G128" t="s">
        <v>86</v>
      </c>
      <c r="H128">
        <v>1</v>
      </c>
      <c r="I128" t="s">
        <v>35</v>
      </c>
      <c r="J128" t="s">
        <v>36</v>
      </c>
      <c r="K128" t="s">
        <v>716</v>
      </c>
      <c r="L128" t="s">
        <v>717</v>
      </c>
      <c r="M128">
        <v>92008</v>
      </c>
      <c r="N128">
        <v>24.99</v>
      </c>
      <c r="O128">
        <v>0</v>
      </c>
      <c r="P128">
        <v>0</v>
      </c>
      <c r="Q128">
        <v>0</v>
      </c>
      <c r="R128">
        <v>2.31</v>
      </c>
      <c r="S128">
        <v>0</v>
      </c>
      <c r="T128">
        <v>-3.75</v>
      </c>
      <c r="U128">
        <v>-6.02</v>
      </c>
      <c r="V128">
        <v>-7.0000000000000007E-2</v>
      </c>
      <c r="W128">
        <v>0</v>
      </c>
      <c r="X128">
        <v>17.46</v>
      </c>
    </row>
    <row r="129" spans="1:24" x14ac:dyDescent="0.25">
      <c r="A129" t="s">
        <v>718</v>
      </c>
      <c r="B129">
        <v>12141030841</v>
      </c>
      <c r="C129" t="s">
        <v>31</v>
      </c>
      <c r="D129" t="s">
        <v>719</v>
      </c>
      <c r="E129" t="s">
        <v>472</v>
      </c>
      <c r="F129" s="3" t="s">
        <v>472</v>
      </c>
      <c r="G129" t="s">
        <v>473</v>
      </c>
      <c r="H129">
        <v>1</v>
      </c>
      <c r="I129" t="s">
        <v>35</v>
      </c>
      <c r="J129" t="s">
        <v>36</v>
      </c>
      <c r="K129" t="s">
        <v>720</v>
      </c>
      <c r="L129" t="s">
        <v>575</v>
      </c>
      <c r="M129">
        <v>37206</v>
      </c>
      <c r="N129">
        <v>25.99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-3.9</v>
      </c>
      <c r="U129">
        <v>-6.02</v>
      </c>
      <c r="V129">
        <v>0</v>
      </c>
      <c r="W129">
        <v>0</v>
      </c>
      <c r="X129">
        <v>16.07</v>
      </c>
    </row>
    <row r="130" spans="1:24" x14ac:dyDescent="0.25">
      <c r="A130" t="s">
        <v>721</v>
      </c>
      <c r="B130">
        <v>12141030841</v>
      </c>
      <c r="C130" t="s">
        <v>31</v>
      </c>
      <c r="D130" t="s">
        <v>722</v>
      </c>
      <c r="E130" t="s">
        <v>588</v>
      </c>
      <c r="F130" s="3" t="s">
        <v>588</v>
      </c>
      <c r="G130" t="s">
        <v>589</v>
      </c>
      <c r="H130">
        <v>1</v>
      </c>
      <c r="I130" t="s">
        <v>35</v>
      </c>
      <c r="J130" t="s">
        <v>36</v>
      </c>
      <c r="K130" t="s">
        <v>723</v>
      </c>
      <c r="L130" t="s">
        <v>724</v>
      </c>
      <c r="M130" t="s">
        <v>725</v>
      </c>
      <c r="N130">
        <v>46.99</v>
      </c>
      <c r="O130">
        <v>0</v>
      </c>
      <c r="P130">
        <v>0</v>
      </c>
      <c r="Q130">
        <v>0</v>
      </c>
      <c r="R130">
        <v>2.82</v>
      </c>
      <c r="S130">
        <v>-2.82</v>
      </c>
      <c r="T130">
        <v>-7.05</v>
      </c>
      <c r="U130">
        <v>-6.02</v>
      </c>
      <c r="V130">
        <v>0</v>
      </c>
      <c r="W130">
        <v>0</v>
      </c>
      <c r="X130">
        <v>33.92</v>
      </c>
    </row>
    <row r="131" spans="1:24" x14ac:dyDescent="0.25">
      <c r="A131" t="s">
        <v>726</v>
      </c>
      <c r="B131">
        <v>12141030841</v>
      </c>
      <c r="C131" t="s">
        <v>31</v>
      </c>
      <c r="D131" t="s">
        <v>727</v>
      </c>
      <c r="E131" t="s">
        <v>728</v>
      </c>
      <c r="F131" s="3" t="s">
        <v>728</v>
      </c>
      <c r="G131" t="s">
        <v>729</v>
      </c>
      <c r="H131">
        <v>1</v>
      </c>
      <c r="I131" t="s">
        <v>35</v>
      </c>
      <c r="J131" t="s">
        <v>36</v>
      </c>
      <c r="K131" t="s">
        <v>730</v>
      </c>
      <c r="L131" t="s">
        <v>254</v>
      </c>
      <c r="M131">
        <v>1824</v>
      </c>
      <c r="N131">
        <v>26.99</v>
      </c>
      <c r="O131">
        <v>2.66</v>
      </c>
      <c r="P131">
        <v>0</v>
      </c>
      <c r="Q131">
        <v>-2.66</v>
      </c>
      <c r="R131">
        <v>0</v>
      </c>
      <c r="S131">
        <v>0</v>
      </c>
      <c r="T131">
        <v>-4.05</v>
      </c>
      <c r="U131">
        <v>-10.54</v>
      </c>
      <c r="V131">
        <v>0</v>
      </c>
      <c r="W131">
        <v>0</v>
      </c>
      <c r="X131">
        <v>12.4</v>
      </c>
    </row>
    <row r="132" spans="1:24" x14ac:dyDescent="0.25">
      <c r="A132" t="s">
        <v>731</v>
      </c>
      <c r="B132">
        <v>12141030841</v>
      </c>
      <c r="C132" t="s">
        <v>31</v>
      </c>
      <c r="D132" t="s">
        <v>732</v>
      </c>
      <c r="E132" t="s">
        <v>733</v>
      </c>
      <c r="F132" s="3" t="s">
        <v>733</v>
      </c>
      <c r="G132" t="s">
        <v>734</v>
      </c>
      <c r="H132">
        <v>1</v>
      </c>
      <c r="I132" t="s">
        <v>35</v>
      </c>
      <c r="J132" t="s">
        <v>36</v>
      </c>
      <c r="K132" t="s">
        <v>735</v>
      </c>
      <c r="L132" t="s">
        <v>254</v>
      </c>
      <c r="M132" t="s">
        <v>736</v>
      </c>
      <c r="N132">
        <v>109.99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-16.5</v>
      </c>
      <c r="U132">
        <v>-13.58</v>
      </c>
      <c r="V132">
        <v>0</v>
      </c>
      <c r="W132">
        <v>0</v>
      </c>
      <c r="X132">
        <v>79.91</v>
      </c>
    </row>
    <row r="133" spans="1:24" x14ac:dyDescent="0.25">
      <c r="A133" t="s">
        <v>737</v>
      </c>
      <c r="B133">
        <v>12141030841</v>
      </c>
      <c r="C133" t="s">
        <v>31</v>
      </c>
      <c r="D133" t="s">
        <v>738</v>
      </c>
      <c r="E133" t="s">
        <v>623</v>
      </c>
      <c r="F133" s="3" t="s">
        <v>623</v>
      </c>
      <c r="G133" t="s">
        <v>624</v>
      </c>
      <c r="H133">
        <v>1</v>
      </c>
      <c r="I133" t="s">
        <v>35</v>
      </c>
      <c r="J133" t="s">
        <v>36</v>
      </c>
      <c r="K133" t="s">
        <v>739</v>
      </c>
      <c r="L133" t="s">
        <v>233</v>
      </c>
      <c r="M133" t="s">
        <v>740</v>
      </c>
      <c r="N133">
        <v>34.19</v>
      </c>
      <c r="O133">
        <v>0</v>
      </c>
      <c r="P133">
        <v>0</v>
      </c>
      <c r="Q133">
        <v>0</v>
      </c>
      <c r="R133">
        <v>3.16</v>
      </c>
      <c r="S133">
        <v>0</v>
      </c>
      <c r="T133">
        <v>-5.13</v>
      </c>
      <c r="U133">
        <v>-7.16</v>
      </c>
      <c r="V133">
        <v>-0.09</v>
      </c>
      <c r="W133">
        <v>0</v>
      </c>
      <c r="X133">
        <v>24.97</v>
      </c>
    </row>
    <row r="134" spans="1:24" x14ac:dyDescent="0.25">
      <c r="A134" t="s">
        <v>741</v>
      </c>
      <c r="B134">
        <v>12141030841</v>
      </c>
      <c r="C134" t="s">
        <v>31</v>
      </c>
      <c r="D134" t="s">
        <v>742</v>
      </c>
      <c r="E134" t="s">
        <v>428</v>
      </c>
      <c r="F134" s="3" t="s">
        <v>428</v>
      </c>
      <c r="G134" t="s">
        <v>429</v>
      </c>
      <c r="H134">
        <v>1</v>
      </c>
      <c r="I134" t="s">
        <v>35</v>
      </c>
      <c r="J134" t="s">
        <v>36</v>
      </c>
      <c r="K134" t="s">
        <v>743</v>
      </c>
      <c r="L134" t="s">
        <v>717</v>
      </c>
      <c r="M134">
        <v>91901</v>
      </c>
      <c r="N134">
        <v>26.34</v>
      </c>
      <c r="O134">
        <v>0</v>
      </c>
      <c r="P134">
        <v>0</v>
      </c>
      <c r="Q134">
        <v>0</v>
      </c>
      <c r="R134">
        <v>2.44</v>
      </c>
      <c r="S134">
        <v>0</v>
      </c>
      <c r="T134">
        <v>-3.95</v>
      </c>
      <c r="U134">
        <v>-6.78</v>
      </c>
      <c r="V134">
        <v>-7.0000000000000007E-2</v>
      </c>
      <c r="W134">
        <v>0</v>
      </c>
      <c r="X134">
        <v>17.98</v>
      </c>
    </row>
    <row r="135" spans="1:24" x14ac:dyDescent="0.25">
      <c r="A135" t="s">
        <v>744</v>
      </c>
      <c r="B135">
        <v>12141030841</v>
      </c>
      <c r="C135" t="s">
        <v>31</v>
      </c>
      <c r="D135" t="s">
        <v>745</v>
      </c>
      <c r="E135" t="s">
        <v>237</v>
      </c>
      <c r="F135" s="3" t="s">
        <v>237</v>
      </c>
      <c r="G135" t="s">
        <v>238</v>
      </c>
      <c r="H135">
        <v>1</v>
      </c>
      <c r="I135" t="s">
        <v>35</v>
      </c>
      <c r="J135" t="s">
        <v>36</v>
      </c>
      <c r="K135" t="s">
        <v>746</v>
      </c>
      <c r="L135" t="s">
        <v>353</v>
      </c>
      <c r="M135" t="s">
        <v>747</v>
      </c>
      <c r="N135">
        <v>24.99</v>
      </c>
      <c r="O135">
        <v>0</v>
      </c>
      <c r="P135">
        <v>0</v>
      </c>
      <c r="Q135">
        <v>0</v>
      </c>
      <c r="R135">
        <v>1.62</v>
      </c>
      <c r="S135">
        <v>-3.24</v>
      </c>
      <c r="T135">
        <v>-7.5</v>
      </c>
      <c r="U135">
        <v>-6.78</v>
      </c>
      <c r="V135">
        <v>0</v>
      </c>
      <c r="W135">
        <v>0</v>
      </c>
      <c r="X135">
        <v>9.09</v>
      </c>
    </row>
    <row r="136" spans="1:24" x14ac:dyDescent="0.25">
      <c r="A136" t="s">
        <v>744</v>
      </c>
      <c r="B136">
        <v>12141030841</v>
      </c>
      <c r="C136" t="s">
        <v>31</v>
      </c>
      <c r="D136" t="s">
        <v>745</v>
      </c>
      <c r="E136" t="s">
        <v>237</v>
      </c>
      <c r="F136" s="3" t="s">
        <v>237</v>
      </c>
      <c r="G136" t="s">
        <v>238</v>
      </c>
      <c r="H136">
        <v>1</v>
      </c>
      <c r="I136" t="s">
        <v>35</v>
      </c>
      <c r="J136" t="s">
        <v>36</v>
      </c>
      <c r="K136" t="s">
        <v>746</v>
      </c>
      <c r="L136" t="s">
        <v>353</v>
      </c>
      <c r="M136" t="s">
        <v>747</v>
      </c>
      <c r="N136">
        <v>24.99</v>
      </c>
      <c r="O136">
        <v>0</v>
      </c>
      <c r="P136">
        <v>0</v>
      </c>
      <c r="Q136">
        <v>0</v>
      </c>
      <c r="R136">
        <v>1.62</v>
      </c>
      <c r="S136">
        <v>0</v>
      </c>
      <c r="T136">
        <v>0</v>
      </c>
      <c r="U136">
        <v>-6.78</v>
      </c>
      <c r="V136">
        <v>0</v>
      </c>
      <c r="W136">
        <v>0</v>
      </c>
      <c r="X136">
        <v>19.829999999999998</v>
      </c>
    </row>
    <row r="137" spans="1:24" x14ac:dyDescent="0.25">
      <c r="A137" t="s">
        <v>748</v>
      </c>
      <c r="B137">
        <v>12141030841</v>
      </c>
      <c r="C137" t="s">
        <v>31</v>
      </c>
      <c r="D137" t="s">
        <v>749</v>
      </c>
      <c r="E137" t="s">
        <v>46</v>
      </c>
      <c r="F137" s="3" t="s">
        <v>46</v>
      </c>
      <c r="G137" t="s">
        <v>47</v>
      </c>
      <c r="H137">
        <v>1</v>
      </c>
      <c r="I137" t="s">
        <v>35</v>
      </c>
      <c r="J137" t="s">
        <v>36</v>
      </c>
      <c r="K137" t="s">
        <v>750</v>
      </c>
      <c r="L137" t="s">
        <v>408</v>
      </c>
      <c r="M137" t="s">
        <v>751</v>
      </c>
      <c r="N137">
        <v>35.99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-5.4</v>
      </c>
      <c r="U137">
        <v>-7.92</v>
      </c>
      <c r="V137">
        <v>0</v>
      </c>
      <c r="W137">
        <v>0</v>
      </c>
      <c r="X137">
        <v>22.67</v>
      </c>
    </row>
    <row r="138" spans="1:24" x14ac:dyDescent="0.25">
      <c r="A138" t="s">
        <v>752</v>
      </c>
      <c r="B138">
        <v>12141030841</v>
      </c>
      <c r="C138" t="s">
        <v>31</v>
      </c>
      <c r="D138" t="s">
        <v>753</v>
      </c>
      <c r="E138" t="s">
        <v>285</v>
      </c>
      <c r="F138" s="3" t="s">
        <v>285</v>
      </c>
      <c r="G138" t="s">
        <v>286</v>
      </c>
      <c r="H138">
        <v>1</v>
      </c>
      <c r="I138" t="s">
        <v>35</v>
      </c>
      <c r="J138" t="s">
        <v>36</v>
      </c>
      <c r="K138" t="s">
        <v>754</v>
      </c>
      <c r="L138" t="s">
        <v>391</v>
      </c>
      <c r="M138" t="s">
        <v>755</v>
      </c>
      <c r="N138">
        <v>46.99</v>
      </c>
      <c r="O138">
        <v>0</v>
      </c>
      <c r="P138">
        <v>0</v>
      </c>
      <c r="Q138">
        <v>0</v>
      </c>
      <c r="R138">
        <v>3.29</v>
      </c>
      <c r="S138">
        <v>-3.29</v>
      </c>
      <c r="T138">
        <v>-7.05</v>
      </c>
      <c r="U138">
        <v>-6.78</v>
      </c>
      <c r="V138">
        <v>0</v>
      </c>
      <c r="W138">
        <v>0</v>
      </c>
      <c r="X138">
        <v>33.159999999999997</v>
      </c>
    </row>
    <row r="139" spans="1:24" x14ac:dyDescent="0.25">
      <c r="A139" t="s">
        <v>756</v>
      </c>
      <c r="B139">
        <v>12141030841</v>
      </c>
      <c r="C139" t="s">
        <v>31</v>
      </c>
      <c r="D139" t="s">
        <v>757</v>
      </c>
      <c r="E139" t="s">
        <v>547</v>
      </c>
      <c r="F139" s="3" t="s">
        <v>547</v>
      </c>
      <c r="G139" t="s">
        <v>548</v>
      </c>
      <c r="H139">
        <v>1</v>
      </c>
      <c r="I139" t="s">
        <v>35</v>
      </c>
      <c r="J139" t="s">
        <v>36</v>
      </c>
      <c r="K139" t="s">
        <v>758</v>
      </c>
      <c r="L139" t="s">
        <v>391</v>
      </c>
      <c r="M139" t="s">
        <v>759</v>
      </c>
      <c r="N139">
        <v>40.99</v>
      </c>
      <c r="O139">
        <v>0</v>
      </c>
      <c r="P139">
        <v>0</v>
      </c>
      <c r="Q139">
        <v>0</v>
      </c>
      <c r="R139">
        <v>2.87</v>
      </c>
      <c r="S139">
        <v>-2.87</v>
      </c>
      <c r="T139">
        <v>-6.15</v>
      </c>
      <c r="U139">
        <v>-6.78</v>
      </c>
      <c r="V139">
        <v>0</v>
      </c>
      <c r="W139">
        <v>0</v>
      </c>
      <c r="X139">
        <v>28.06</v>
      </c>
    </row>
    <row r="140" spans="1:24" x14ac:dyDescent="0.25">
      <c r="A140" t="s">
        <v>760</v>
      </c>
      <c r="B140">
        <v>12141030841</v>
      </c>
      <c r="C140" t="s">
        <v>31</v>
      </c>
      <c r="D140" t="s">
        <v>761</v>
      </c>
      <c r="E140" t="s">
        <v>371</v>
      </c>
      <c r="F140" s="3" t="s">
        <v>371</v>
      </c>
      <c r="G140" t="s">
        <v>372</v>
      </c>
      <c r="H140">
        <v>1</v>
      </c>
      <c r="I140" t="s">
        <v>35</v>
      </c>
      <c r="J140" t="s">
        <v>36</v>
      </c>
      <c r="K140" t="s">
        <v>762</v>
      </c>
      <c r="L140" t="s">
        <v>353</v>
      </c>
      <c r="M140" t="s">
        <v>763</v>
      </c>
      <c r="N140">
        <v>39.94</v>
      </c>
      <c r="O140">
        <v>0</v>
      </c>
      <c r="P140">
        <v>0</v>
      </c>
      <c r="Q140">
        <v>0</v>
      </c>
      <c r="R140">
        <v>2.9</v>
      </c>
      <c r="S140">
        <v>-2.9</v>
      </c>
      <c r="T140">
        <v>-5.99</v>
      </c>
      <c r="U140">
        <v>-6.02</v>
      </c>
      <c r="V140">
        <v>0</v>
      </c>
      <c r="W140">
        <v>0</v>
      </c>
      <c r="X140">
        <v>27.93</v>
      </c>
    </row>
    <row r="141" spans="1:24" x14ac:dyDescent="0.25">
      <c r="A141" t="s">
        <v>764</v>
      </c>
      <c r="B141">
        <v>12141030841</v>
      </c>
      <c r="C141" t="s">
        <v>31</v>
      </c>
      <c r="D141" t="s">
        <v>765</v>
      </c>
      <c r="E141" t="s">
        <v>547</v>
      </c>
      <c r="F141" s="3" t="s">
        <v>547</v>
      </c>
      <c r="G141" t="s">
        <v>548</v>
      </c>
      <c r="H141">
        <v>1</v>
      </c>
      <c r="I141" t="s">
        <v>35</v>
      </c>
      <c r="J141" t="s">
        <v>36</v>
      </c>
      <c r="K141" t="s">
        <v>766</v>
      </c>
      <c r="L141" t="s">
        <v>61</v>
      </c>
      <c r="M141">
        <v>17109</v>
      </c>
      <c r="N141">
        <v>40.99</v>
      </c>
      <c r="O141">
        <v>0</v>
      </c>
      <c r="P141">
        <v>0</v>
      </c>
      <c r="Q141">
        <v>0</v>
      </c>
      <c r="R141">
        <v>2.46</v>
      </c>
      <c r="S141">
        <v>-2.46</v>
      </c>
      <c r="T141">
        <v>-6.15</v>
      </c>
      <c r="U141">
        <v>-6.78</v>
      </c>
      <c r="V141">
        <v>0</v>
      </c>
      <c r="W141">
        <v>0</v>
      </c>
      <c r="X141">
        <v>28.06</v>
      </c>
    </row>
    <row r="142" spans="1:24" x14ac:dyDescent="0.25">
      <c r="A142" t="s">
        <v>767</v>
      </c>
      <c r="B142">
        <v>12141030841</v>
      </c>
      <c r="C142" t="s">
        <v>31</v>
      </c>
      <c r="D142" t="s">
        <v>768</v>
      </c>
      <c r="E142" t="s">
        <v>371</v>
      </c>
      <c r="F142" s="3" t="s">
        <v>371</v>
      </c>
      <c r="G142" t="s">
        <v>372</v>
      </c>
      <c r="H142">
        <v>1</v>
      </c>
      <c r="I142" t="s">
        <v>35</v>
      </c>
      <c r="J142" t="s">
        <v>36</v>
      </c>
      <c r="K142" t="s">
        <v>769</v>
      </c>
      <c r="L142" t="s">
        <v>141</v>
      </c>
      <c r="M142" t="s">
        <v>770</v>
      </c>
      <c r="N142">
        <v>39.94</v>
      </c>
      <c r="O142">
        <v>0</v>
      </c>
      <c r="P142">
        <v>0</v>
      </c>
      <c r="Q142">
        <v>0</v>
      </c>
      <c r="R142">
        <v>2.8</v>
      </c>
      <c r="S142">
        <v>-2.8</v>
      </c>
      <c r="T142">
        <v>-5.99</v>
      </c>
      <c r="U142">
        <v>-6.02</v>
      </c>
      <c r="V142">
        <v>0</v>
      </c>
      <c r="W142">
        <v>0</v>
      </c>
      <c r="X142">
        <v>27.93</v>
      </c>
    </row>
    <row r="143" spans="1:24" x14ac:dyDescent="0.25">
      <c r="A143" t="s">
        <v>771</v>
      </c>
      <c r="B143">
        <v>12141030841</v>
      </c>
      <c r="C143" t="s">
        <v>31</v>
      </c>
      <c r="D143" t="s">
        <v>772</v>
      </c>
      <c r="E143" t="s">
        <v>588</v>
      </c>
      <c r="F143" s="3" t="s">
        <v>588</v>
      </c>
      <c r="G143" t="s">
        <v>589</v>
      </c>
      <c r="H143">
        <v>1</v>
      </c>
      <c r="I143" t="s">
        <v>35</v>
      </c>
      <c r="J143" t="s">
        <v>36</v>
      </c>
      <c r="K143" t="s">
        <v>773</v>
      </c>
      <c r="L143" t="s">
        <v>153</v>
      </c>
      <c r="M143" t="s">
        <v>774</v>
      </c>
      <c r="N143">
        <v>39.94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-5.99</v>
      </c>
      <c r="U143">
        <v>-6.02</v>
      </c>
      <c r="V143">
        <v>0</v>
      </c>
      <c r="W143">
        <v>0</v>
      </c>
      <c r="X143">
        <v>27.93</v>
      </c>
    </row>
    <row r="144" spans="1:24" x14ac:dyDescent="0.25">
      <c r="A144" t="s">
        <v>775</v>
      </c>
      <c r="B144">
        <v>12141030841</v>
      </c>
      <c r="C144" t="s">
        <v>31</v>
      </c>
      <c r="D144" t="s">
        <v>776</v>
      </c>
      <c r="E144" t="s">
        <v>588</v>
      </c>
      <c r="F144" s="3" t="s">
        <v>588</v>
      </c>
      <c r="G144" t="s">
        <v>589</v>
      </c>
      <c r="H144">
        <v>1</v>
      </c>
      <c r="I144" t="s">
        <v>35</v>
      </c>
      <c r="J144" t="s">
        <v>36</v>
      </c>
      <c r="K144" t="s">
        <v>777</v>
      </c>
      <c r="L144" t="s">
        <v>353</v>
      </c>
      <c r="M144" t="s">
        <v>778</v>
      </c>
      <c r="N144">
        <v>39.94</v>
      </c>
      <c r="O144">
        <v>0</v>
      </c>
      <c r="P144">
        <v>0</v>
      </c>
      <c r="Q144">
        <v>0</v>
      </c>
      <c r="R144">
        <v>3</v>
      </c>
      <c r="S144">
        <v>-3</v>
      </c>
      <c r="T144">
        <v>-5.99</v>
      </c>
      <c r="U144">
        <v>-6.02</v>
      </c>
      <c r="V144">
        <v>0</v>
      </c>
      <c r="W144">
        <v>0</v>
      </c>
      <c r="X144">
        <v>27.93</v>
      </c>
    </row>
    <row r="145" spans="1:24" x14ac:dyDescent="0.25">
      <c r="A145" t="s">
        <v>779</v>
      </c>
      <c r="B145">
        <v>12141030841</v>
      </c>
      <c r="C145" t="s">
        <v>31</v>
      </c>
      <c r="D145" t="s">
        <v>780</v>
      </c>
      <c r="E145" t="s">
        <v>312</v>
      </c>
      <c r="F145" s="3" t="s">
        <v>312</v>
      </c>
      <c r="G145" t="s">
        <v>313</v>
      </c>
      <c r="H145">
        <v>1</v>
      </c>
      <c r="I145" t="s">
        <v>35</v>
      </c>
      <c r="J145" t="s">
        <v>36</v>
      </c>
      <c r="K145" t="s">
        <v>781</v>
      </c>
      <c r="L145" t="s">
        <v>575</v>
      </c>
      <c r="M145" t="s">
        <v>782</v>
      </c>
      <c r="N145">
        <v>31.99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-4.8</v>
      </c>
      <c r="U145">
        <v>-8.3000000000000007</v>
      </c>
      <c r="V145">
        <v>0</v>
      </c>
      <c r="W145">
        <v>0</v>
      </c>
      <c r="X145">
        <v>18.89</v>
      </c>
    </row>
    <row r="146" spans="1:24" x14ac:dyDescent="0.25">
      <c r="A146" t="s">
        <v>783</v>
      </c>
      <c r="B146">
        <v>12141030841</v>
      </c>
      <c r="C146" t="s">
        <v>31</v>
      </c>
      <c r="D146" t="s">
        <v>784</v>
      </c>
      <c r="E146" t="s">
        <v>125</v>
      </c>
      <c r="F146" s="3" t="s">
        <v>125</v>
      </c>
      <c r="G146" t="s">
        <v>126</v>
      </c>
      <c r="H146">
        <v>1</v>
      </c>
      <c r="I146" t="s">
        <v>35</v>
      </c>
      <c r="J146" t="s">
        <v>36</v>
      </c>
      <c r="K146" t="s">
        <v>785</v>
      </c>
      <c r="L146" t="s">
        <v>81</v>
      </c>
      <c r="M146" t="s">
        <v>786</v>
      </c>
      <c r="N146">
        <v>26.34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-3.95</v>
      </c>
      <c r="U146">
        <v>-6.78</v>
      </c>
      <c r="V146">
        <v>0</v>
      </c>
      <c r="W146">
        <v>0</v>
      </c>
      <c r="X146">
        <v>15.61</v>
      </c>
    </row>
    <row r="147" spans="1:24" x14ac:dyDescent="0.25">
      <c r="A147" t="s">
        <v>787</v>
      </c>
      <c r="B147">
        <v>12141030841</v>
      </c>
      <c r="C147" t="s">
        <v>31</v>
      </c>
      <c r="D147" t="s">
        <v>788</v>
      </c>
      <c r="E147" t="s">
        <v>789</v>
      </c>
      <c r="F147" s="3" t="s">
        <v>789</v>
      </c>
      <c r="G147" t="s">
        <v>790</v>
      </c>
      <c r="H147">
        <v>1</v>
      </c>
      <c r="I147" t="s">
        <v>35</v>
      </c>
      <c r="J147" t="s">
        <v>36</v>
      </c>
      <c r="K147" t="s">
        <v>791</v>
      </c>
      <c r="L147" t="s">
        <v>233</v>
      </c>
      <c r="M147" t="s">
        <v>792</v>
      </c>
      <c r="N147">
        <v>18.989999999999998</v>
      </c>
      <c r="O147">
        <v>0</v>
      </c>
      <c r="P147">
        <v>0</v>
      </c>
      <c r="Q147">
        <v>0</v>
      </c>
      <c r="R147">
        <v>1.76</v>
      </c>
      <c r="S147">
        <v>0</v>
      </c>
      <c r="T147">
        <v>-2.85</v>
      </c>
      <c r="U147">
        <v>-6.78</v>
      </c>
      <c r="V147">
        <v>-0.05</v>
      </c>
      <c r="W147">
        <v>0</v>
      </c>
      <c r="X147">
        <v>11.07</v>
      </c>
    </row>
    <row r="148" spans="1:24" x14ac:dyDescent="0.25">
      <c r="A148" t="s">
        <v>793</v>
      </c>
      <c r="B148">
        <v>12141030841</v>
      </c>
      <c r="C148" t="s">
        <v>31</v>
      </c>
      <c r="D148" t="s">
        <v>794</v>
      </c>
      <c r="E148" t="s">
        <v>588</v>
      </c>
      <c r="F148" s="3" t="s">
        <v>588</v>
      </c>
      <c r="G148" t="s">
        <v>589</v>
      </c>
      <c r="H148">
        <v>1</v>
      </c>
      <c r="I148" t="s">
        <v>35</v>
      </c>
      <c r="J148" t="s">
        <v>36</v>
      </c>
      <c r="K148" t="s">
        <v>795</v>
      </c>
      <c r="L148" t="s">
        <v>121</v>
      </c>
      <c r="M148" t="s">
        <v>796</v>
      </c>
      <c r="N148">
        <v>39.94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-5.99</v>
      </c>
      <c r="U148">
        <v>-6.02</v>
      </c>
      <c r="V148">
        <v>0</v>
      </c>
      <c r="W148">
        <v>0</v>
      </c>
      <c r="X148">
        <v>27.93</v>
      </c>
    </row>
    <row r="149" spans="1:24" x14ac:dyDescent="0.25">
      <c r="A149" t="s">
        <v>797</v>
      </c>
      <c r="B149">
        <v>12141030841</v>
      </c>
      <c r="C149" t="s">
        <v>31</v>
      </c>
      <c r="D149" t="s">
        <v>798</v>
      </c>
      <c r="E149" t="s">
        <v>799</v>
      </c>
      <c r="F149" s="3" t="s">
        <v>799</v>
      </c>
      <c r="G149" t="s">
        <v>800</v>
      </c>
      <c r="H149">
        <v>1</v>
      </c>
      <c r="I149" t="s">
        <v>35</v>
      </c>
      <c r="J149" t="s">
        <v>36</v>
      </c>
      <c r="K149" t="s">
        <v>801</v>
      </c>
      <c r="L149" t="s">
        <v>121</v>
      </c>
      <c r="M149">
        <v>85747</v>
      </c>
      <c r="N149">
        <v>18.739999999999998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-2.81</v>
      </c>
      <c r="U149">
        <v>-6.4</v>
      </c>
      <c r="V149">
        <v>0</v>
      </c>
      <c r="W149">
        <v>0</v>
      </c>
      <c r="X149">
        <v>9.5299999999999994</v>
      </c>
    </row>
    <row r="150" spans="1:24" x14ac:dyDescent="0.25">
      <c r="A150" t="s">
        <v>802</v>
      </c>
      <c r="B150">
        <v>12141030841</v>
      </c>
      <c r="C150" t="s">
        <v>31</v>
      </c>
      <c r="D150" t="s">
        <v>803</v>
      </c>
      <c r="E150" t="s">
        <v>804</v>
      </c>
      <c r="F150" s="3" t="s">
        <v>804</v>
      </c>
      <c r="G150" t="s">
        <v>805</v>
      </c>
      <c r="H150">
        <v>1</v>
      </c>
      <c r="I150" t="s">
        <v>35</v>
      </c>
      <c r="J150" t="s">
        <v>36</v>
      </c>
      <c r="K150" t="s">
        <v>806</v>
      </c>
      <c r="L150" t="s">
        <v>204</v>
      </c>
      <c r="M150" t="s">
        <v>807</v>
      </c>
      <c r="N150">
        <v>25.99</v>
      </c>
      <c r="O150">
        <v>0</v>
      </c>
      <c r="P150">
        <v>0</v>
      </c>
      <c r="Q150">
        <v>0</v>
      </c>
      <c r="R150">
        <v>2.44</v>
      </c>
      <c r="S150">
        <v>-2.44</v>
      </c>
      <c r="T150">
        <v>-3.9</v>
      </c>
      <c r="U150">
        <v>-7.16</v>
      </c>
      <c r="V150">
        <v>0</v>
      </c>
      <c r="W150">
        <v>0</v>
      </c>
      <c r="X150">
        <v>14.93</v>
      </c>
    </row>
    <row r="151" spans="1:24" x14ac:dyDescent="0.25">
      <c r="A151" t="s">
        <v>808</v>
      </c>
      <c r="B151">
        <v>12141030841</v>
      </c>
      <c r="C151" t="s">
        <v>31</v>
      </c>
      <c r="D151" t="s">
        <v>809</v>
      </c>
      <c r="E151" t="s">
        <v>405</v>
      </c>
      <c r="F151" s="3" t="s">
        <v>405</v>
      </c>
      <c r="G151" t="s">
        <v>406</v>
      </c>
      <c r="H151">
        <v>1</v>
      </c>
      <c r="I151" t="s">
        <v>35</v>
      </c>
      <c r="J151" t="s">
        <v>36</v>
      </c>
      <c r="K151" t="s">
        <v>810</v>
      </c>
      <c r="L151" t="s">
        <v>533</v>
      </c>
      <c r="M151" t="s">
        <v>811</v>
      </c>
      <c r="N151">
        <v>39.94</v>
      </c>
      <c r="O151">
        <v>0</v>
      </c>
      <c r="P151">
        <v>0</v>
      </c>
      <c r="Q151">
        <v>0</v>
      </c>
      <c r="R151">
        <v>4.09</v>
      </c>
      <c r="S151">
        <v>-4.09</v>
      </c>
      <c r="T151">
        <v>-5.99</v>
      </c>
      <c r="U151">
        <v>-5.64</v>
      </c>
      <c r="V151">
        <v>0</v>
      </c>
      <c r="W151">
        <v>0</v>
      </c>
      <c r="X151">
        <v>28.31</v>
      </c>
    </row>
    <row r="152" spans="1:24" x14ac:dyDescent="0.25">
      <c r="A152" t="s">
        <v>812</v>
      </c>
      <c r="B152">
        <v>12141030841</v>
      </c>
      <c r="C152" t="s">
        <v>31</v>
      </c>
      <c r="D152" t="s">
        <v>813</v>
      </c>
      <c r="E152" t="s">
        <v>237</v>
      </c>
      <c r="F152" s="3" t="s">
        <v>237</v>
      </c>
      <c r="G152" t="s">
        <v>238</v>
      </c>
      <c r="H152">
        <v>1</v>
      </c>
      <c r="I152" t="s">
        <v>35</v>
      </c>
      <c r="J152" t="s">
        <v>36</v>
      </c>
      <c r="K152" t="s">
        <v>814</v>
      </c>
      <c r="L152" t="s">
        <v>815</v>
      </c>
      <c r="M152" t="s">
        <v>816</v>
      </c>
      <c r="N152">
        <v>24.99</v>
      </c>
      <c r="O152">
        <v>0</v>
      </c>
      <c r="P152">
        <v>0</v>
      </c>
      <c r="Q152">
        <v>0</v>
      </c>
      <c r="R152">
        <v>1.32</v>
      </c>
      <c r="S152">
        <v>-1.32</v>
      </c>
      <c r="T152">
        <v>-3.75</v>
      </c>
      <c r="U152">
        <v>-6.78</v>
      </c>
      <c r="V152">
        <v>0</v>
      </c>
      <c r="W152">
        <v>0</v>
      </c>
      <c r="X152">
        <v>14.46</v>
      </c>
    </row>
    <row r="153" spans="1:24" x14ac:dyDescent="0.25">
      <c r="A153" t="s">
        <v>817</v>
      </c>
      <c r="B153">
        <v>12141030841</v>
      </c>
      <c r="C153" t="s">
        <v>31</v>
      </c>
      <c r="D153" t="s">
        <v>818</v>
      </c>
      <c r="E153" t="s">
        <v>71</v>
      </c>
      <c r="F153" s="3" t="s">
        <v>71</v>
      </c>
      <c r="G153" t="s">
        <v>72</v>
      </c>
      <c r="H153">
        <v>1</v>
      </c>
      <c r="I153" t="s">
        <v>35</v>
      </c>
      <c r="J153" t="s">
        <v>36</v>
      </c>
      <c r="K153" t="s">
        <v>819</v>
      </c>
      <c r="L153" t="s">
        <v>61</v>
      </c>
      <c r="M153" t="s">
        <v>820</v>
      </c>
      <c r="N153">
        <v>46.99</v>
      </c>
      <c r="O153">
        <v>0</v>
      </c>
      <c r="P153">
        <v>0</v>
      </c>
      <c r="Q153">
        <v>0</v>
      </c>
      <c r="R153">
        <v>2.82</v>
      </c>
      <c r="S153">
        <v>-2.82</v>
      </c>
      <c r="T153">
        <v>-7.05</v>
      </c>
      <c r="U153">
        <v>-6.4</v>
      </c>
      <c r="V153">
        <v>0</v>
      </c>
      <c r="W153">
        <v>0</v>
      </c>
      <c r="X153">
        <v>33.54</v>
      </c>
    </row>
    <row r="154" spans="1:24" x14ac:dyDescent="0.25">
      <c r="A154" t="s">
        <v>821</v>
      </c>
      <c r="B154">
        <v>12141030841</v>
      </c>
      <c r="C154" t="s">
        <v>31</v>
      </c>
      <c r="D154" t="s">
        <v>822</v>
      </c>
      <c r="E154" t="s">
        <v>823</v>
      </c>
      <c r="F154" s="3" t="s">
        <v>823</v>
      </c>
      <c r="G154" t="s">
        <v>824</v>
      </c>
      <c r="H154">
        <v>1</v>
      </c>
      <c r="I154" t="s">
        <v>35</v>
      </c>
      <c r="J154" t="s">
        <v>36</v>
      </c>
      <c r="K154" t="s">
        <v>825</v>
      </c>
      <c r="L154" t="s">
        <v>61</v>
      </c>
      <c r="M154" t="s">
        <v>826</v>
      </c>
      <c r="N154">
        <v>29.99</v>
      </c>
      <c r="O154">
        <v>0</v>
      </c>
      <c r="P154">
        <v>0</v>
      </c>
      <c r="Q154">
        <v>0</v>
      </c>
      <c r="R154">
        <v>1.8</v>
      </c>
      <c r="S154">
        <v>-1.8</v>
      </c>
      <c r="T154">
        <v>-4.5</v>
      </c>
      <c r="U154">
        <v>-5.26</v>
      </c>
      <c r="V154">
        <v>0</v>
      </c>
      <c r="W154">
        <v>0</v>
      </c>
      <c r="X154">
        <v>20.23</v>
      </c>
    </row>
    <row r="155" spans="1:24" x14ac:dyDescent="0.25">
      <c r="A155" t="s">
        <v>827</v>
      </c>
      <c r="B155">
        <v>12141030841</v>
      </c>
      <c r="C155" t="s">
        <v>31</v>
      </c>
      <c r="D155" t="s">
        <v>828</v>
      </c>
      <c r="E155" t="s">
        <v>629</v>
      </c>
      <c r="F155" s="3" t="s">
        <v>629</v>
      </c>
      <c r="G155" t="s">
        <v>630</v>
      </c>
      <c r="H155">
        <v>1</v>
      </c>
      <c r="I155" t="s">
        <v>35</v>
      </c>
      <c r="J155" t="s">
        <v>36</v>
      </c>
      <c r="K155" t="s">
        <v>829</v>
      </c>
      <c r="L155" t="s">
        <v>141</v>
      </c>
      <c r="M155" t="s">
        <v>830</v>
      </c>
      <c r="N155">
        <v>46.99</v>
      </c>
      <c r="O155">
        <v>8.41</v>
      </c>
      <c r="P155">
        <v>0</v>
      </c>
      <c r="Q155">
        <v>-8.41</v>
      </c>
      <c r="R155">
        <v>3.29</v>
      </c>
      <c r="S155">
        <v>-3.29</v>
      </c>
      <c r="T155">
        <v>-7.05</v>
      </c>
      <c r="U155">
        <v>-7.16</v>
      </c>
      <c r="V155">
        <v>0</v>
      </c>
      <c r="W155">
        <v>0</v>
      </c>
      <c r="X155">
        <v>32.78</v>
      </c>
    </row>
    <row r="156" spans="1:24" x14ac:dyDescent="0.25">
      <c r="A156" t="s">
        <v>831</v>
      </c>
      <c r="B156">
        <v>12141030841</v>
      </c>
      <c r="C156" t="s">
        <v>31</v>
      </c>
      <c r="D156" t="s">
        <v>832</v>
      </c>
      <c r="E156" t="s">
        <v>833</v>
      </c>
      <c r="F156" s="3" t="s">
        <v>833</v>
      </c>
      <c r="G156" t="s">
        <v>834</v>
      </c>
      <c r="H156">
        <v>1</v>
      </c>
      <c r="I156" t="s">
        <v>35</v>
      </c>
      <c r="J156" t="s">
        <v>36</v>
      </c>
      <c r="K156" t="s">
        <v>835</v>
      </c>
      <c r="L156" t="s">
        <v>153</v>
      </c>
      <c r="M156" t="s">
        <v>836</v>
      </c>
      <c r="N156">
        <v>49.99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-7.5</v>
      </c>
      <c r="U156">
        <v>-12.06</v>
      </c>
      <c r="V156">
        <v>0</v>
      </c>
      <c r="W156">
        <v>0</v>
      </c>
      <c r="X156">
        <v>30.43</v>
      </c>
    </row>
    <row r="157" spans="1:24" x14ac:dyDescent="0.25">
      <c r="A157" t="s">
        <v>837</v>
      </c>
      <c r="B157">
        <v>12141030841</v>
      </c>
      <c r="C157" t="s">
        <v>31</v>
      </c>
      <c r="D157" t="s">
        <v>838</v>
      </c>
      <c r="E157" t="s">
        <v>125</v>
      </c>
      <c r="F157" s="3" t="s">
        <v>125</v>
      </c>
      <c r="G157" t="s">
        <v>126</v>
      </c>
      <c r="H157">
        <v>1</v>
      </c>
      <c r="I157" t="s">
        <v>35</v>
      </c>
      <c r="J157" t="s">
        <v>36</v>
      </c>
      <c r="K157" t="s">
        <v>839</v>
      </c>
      <c r="L157" t="s">
        <v>198</v>
      </c>
      <c r="M157" t="s">
        <v>840</v>
      </c>
      <c r="N157">
        <v>26.34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-7.9</v>
      </c>
      <c r="U157">
        <v>-6.78</v>
      </c>
      <c r="V157">
        <v>0</v>
      </c>
      <c r="W157">
        <v>0</v>
      </c>
      <c r="X157">
        <v>11.66</v>
      </c>
    </row>
    <row r="158" spans="1:24" x14ac:dyDescent="0.25">
      <c r="A158" t="s">
        <v>837</v>
      </c>
      <c r="B158">
        <v>12141030841</v>
      </c>
      <c r="C158" t="s">
        <v>31</v>
      </c>
      <c r="D158" t="s">
        <v>838</v>
      </c>
      <c r="E158" t="s">
        <v>125</v>
      </c>
      <c r="F158" s="3" t="s">
        <v>125</v>
      </c>
      <c r="G158" t="s">
        <v>126</v>
      </c>
      <c r="H158">
        <v>1</v>
      </c>
      <c r="I158" t="s">
        <v>35</v>
      </c>
      <c r="J158" t="s">
        <v>36</v>
      </c>
      <c r="K158" t="s">
        <v>839</v>
      </c>
      <c r="L158" t="s">
        <v>198</v>
      </c>
      <c r="M158" t="s">
        <v>840</v>
      </c>
      <c r="N158">
        <v>26.34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-6.78</v>
      </c>
      <c r="V158">
        <v>0</v>
      </c>
      <c r="W158">
        <v>0</v>
      </c>
      <c r="X158">
        <v>19.559999999999999</v>
      </c>
    </row>
    <row r="159" spans="1:24" x14ac:dyDescent="0.25">
      <c r="A159" t="s">
        <v>845</v>
      </c>
      <c r="B159">
        <v>12141030841</v>
      </c>
      <c r="C159" t="s">
        <v>31</v>
      </c>
      <c r="D159" t="s">
        <v>846</v>
      </c>
      <c r="E159" t="s">
        <v>125</v>
      </c>
      <c r="F159" s="3" t="s">
        <v>125</v>
      </c>
      <c r="G159" t="s">
        <v>126</v>
      </c>
      <c r="H159">
        <v>1</v>
      </c>
      <c r="I159" t="s">
        <v>35</v>
      </c>
      <c r="J159" t="s">
        <v>36</v>
      </c>
      <c r="K159" t="s">
        <v>847</v>
      </c>
      <c r="L159" t="s">
        <v>176</v>
      </c>
      <c r="M159" t="s">
        <v>848</v>
      </c>
      <c r="N159">
        <v>26.34</v>
      </c>
      <c r="O159">
        <v>0</v>
      </c>
      <c r="P159">
        <v>0</v>
      </c>
      <c r="Q159">
        <v>0</v>
      </c>
      <c r="R159">
        <v>1.58</v>
      </c>
      <c r="S159">
        <v>-1.58</v>
      </c>
      <c r="T159">
        <v>-3.95</v>
      </c>
      <c r="U159">
        <v>-6.78</v>
      </c>
      <c r="V159">
        <v>0</v>
      </c>
      <c r="W159">
        <v>0</v>
      </c>
      <c r="X159">
        <v>15.61</v>
      </c>
    </row>
    <row r="160" spans="1:24" x14ac:dyDescent="0.25">
      <c r="A160" t="s">
        <v>849</v>
      </c>
      <c r="B160">
        <v>12141030841</v>
      </c>
      <c r="C160" t="s">
        <v>31</v>
      </c>
      <c r="D160" t="s">
        <v>850</v>
      </c>
      <c r="E160" t="s">
        <v>65</v>
      </c>
      <c r="F160" s="3" t="s">
        <v>65</v>
      </c>
      <c r="G160" t="s">
        <v>66</v>
      </c>
      <c r="H160">
        <v>1</v>
      </c>
      <c r="I160" t="s">
        <v>35</v>
      </c>
      <c r="J160" t="s">
        <v>36</v>
      </c>
      <c r="K160" t="s">
        <v>851</v>
      </c>
      <c r="L160" t="s">
        <v>353</v>
      </c>
      <c r="M160" t="s">
        <v>852</v>
      </c>
      <c r="N160">
        <v>42.49</v>
      </c>
      <c r="O160">
        <v>0</v>
      </c>
      <c r="P160">
        <v>0</v>
      </c>
      <c r="Q160">
        <v>0</v>
      </c>
      <c r="R160">
        <v>2.87</v>
      </c>
      <c r="S160">
        <v>-2.87</v>
      </c>
      <c r="T160">
        <v>-6.37</v>
      </c>
      <c r="U160">
        <v>-6.02</v>
      </c>
      <c r="V160">
        <v>0</v>
      </c>
      <c r="W160">
        <v>0</v>
      </c>
      <c r="X160">
        <v>30.1</v>
      </c>
    </row>
    <row r="161" spans="1:24" x14ac:dyDescent="0.25">
      <c r="A161" t="s">
        <v>853</v>
      </c>
      <c r="B161">
        <v>12141030841</v>
      </c>
      <c r="C161" t="s">
        <v>31</v>
      </c>
      <c r="D161" t="s">
        <v>854</v>
      </c>
      <c r="E161" t="s">
        <v>71</v>
      </c>
      <c r="F161" s="3" t="s">
        <v>71</v>
      </c>
      <c r="G161" t="s">
        <v>72</v>
      </c>
      <c r="H161">
        <v>1</v>
      </c>
      <c r="I161" t="s">
        <v>35</v>
      </c>
      <c r="J161" t="s">
        <v>36</v>
      </c>
      <c r="K161" t="s">
        <v>806</v>
      </c>
      <c r="L161" t="s">
        <v>204</v>
      </c>
      <c r="M161" t="s">
        <v>855</v>
      </c>
      <c r="N161">
        <v>46.99</v>
      </c>
      <c r="O161">
        <v>0</v>
      </c>
      <c r="P161">
        <v>0</v>
      </c>
      <c r="Q161">
        <v>0</v>
      </c>
      <c r="R161">
        <v>4.41</v>
      </c>
      <c r="S161">
        <v>-4.41</v>
      </c>
      <c r="T161">
        <v>-7.05</v>
      </c>
      <c r="U161">
        <v>-6.4</v>
      </c>
      <c r="V161">
        <v>0</v>
      </c>
      <c r="W161">
        <v>0</v>
      </c>
      <c r="X161">
        <v>33.54</v>
      </c>
    </row>
    <row r="162" spans="1:24" x14ac:dyDescent="0.25">
      <c r="A162" t="s">
        <v>853</v>
      </c>
      <c r="B162">
        <v>12141030841</v>
      </c>
      <c r="C162" t="s">
        <v>31</v>
      </c>
      <c r="D162" t="s">
        <v>854</v>
      </c>
      <c r="E162" t="s">
        <v>388</v>
      </c>
      <c r="F162" s="3" t="s">
        <v>388</v>
      </c>
      <c r="G162" t="s">
        <v>389</v>
      </c>
      <c r="H162">
        <v>1</v>
      </c>
      <c r="I162" t="s">
        <v>35</v>
      </c>
      <c r="J162" t="s">
        <v>36</v>
      </c>
      <c r="K162" t="s">
        <v>806</v>
      </c>
      <c r="L162" t="s">
        <v>204</v>
      </c>
      <c r="M162" t="s">
        <v>855</v>
      </c>
      <c r="N162">
        <v>46.99</v>
      </c>
      <c r="O162">
        <v>0</v>
      </c>
      <c r="P162">
        <v>0</v>
      </c>
      <c r="Q162">
        <v>0</v>
      </c>
      <c r="R162">
        <v>4.41</v>
      </c>
      <c r="S162">
        <v>-4.41</v>
      </c>
      <c r="T162">
        <v>-7.05</v>
      </c>
      <c r="U162">
        <v>-7.16</v>
      </c>
      <c r="V162">
        <v>0</v>
      </c>
      <c r="W162">
        <v>0</v>
      </c>
      <c r="X162">
        <v>32.78</v>
      </c>
    </row>
    <row r="163" spans="1:24" x14ac:dyDescent="0.25">
      <c r="A163" t="s">
        <v>856</v>
      </c>
      <c r="B163">
        <v>12141030841</v>
      </c>
      <c r="C163" t="s">
        <v>31</v>
      </c>
      <c r="D163" t="s">
        <v>857</v>
      </c>
      <c r="E163" t="s">
        <v>858</v>
      </c>
      <c r="F163" s="3" t="s">
        <v>858</v>
      </c>
      <c r="G163" t="s">
        <v>859</v>
      </c>
      <c r="H163">
        <v>1</v>
      </c>
      <c r="I163" t="s">
        <v>35</v>
      </c>
      <c r="J163" t="s">
        <v>36</v>
      </c>
      <c r="K163" t="s">
        <v>860</v>
      </c>
      <c r="L163" t="s">
        <v>233</v>
      </c>
      <c r="M163" t="s">
        <v>861</v>
      </c>
      <c r="N163">
        <v>40.49</v>
      </c>
      <c r="O163">
        <v>0</v>
      </c>
      <c r="P163">
        <v>0</v>
      </c>
      <c r="Q163">
        <v>0</v>
      </c>
      <c r="R163">
        <v>3.75</v>
      </c>
      <c r="S163">
        <v>0</v>
      </c>
      <c r="T163">
        <v>-6.07</v>
      </c>
      <c r="U163">
        <v>-7.16</v>
      </c>
      <c r="V163">
        <v>-0.11</v>
      </c>
      <c r="W163">
        <v>0</v>
      </c>
      <c r="X163">
        <v>30.9</v>
      </c>
    </row>
    <row r="164" spans="1:24" x14ac:dyDescent="0.25">
      <c r="A164" t="s">
        <v>862</v>
      </c>
      <c r="B164">
        <v>12141030841</v>
      </c>
      <c r="C164" t="s">
        <v>31</v>
      </c>
      <c r="D164" t="s">
        <v>863</v>
      </c>
      <c r="E164" t="s">
        <v>864</v>
      </c>
      <c r="F164" s="3" t="s">
        <v>864</v>
      </c>
      <c r="G164" t="s">
        <v>865</v>
      </c>
      <c r="H164">
        <v>1</v>
      </c>
      <c r="I164" t="s">
        <v>35</v>
      </c>
      <c r="J164" t="s">
        <v>36</v>
      </c>
      <c r="K164" t="s">
        <v>866</v>
      </c>
      <c r="L164" t="s">
        <v>81</v>
      </c>
      <c r="M164" t="s">
        <v>867</v>
      </c>
      <c r="N164">
        <v>37.99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-5.7</v>
      </c>
      <c r="U164">
        <v>-7.16</v>
      </c>
      <c r="V164">
        <v>0</v>
      </c>
      <c r="W164">
        <v>0</v>
      </c>
      <c r="X164">
        <v>25.13</v>
      </c>
    </row>
    <row r="165" spans="1:24" x14ac:dyDescent="0.25">
      <c r="A165" t="s">
        <v>868</v>
      </c>
      <c r="B165">
        <v>12141030841</v>
      </c>
      <c r="C165" t="s">
        <v>31</v>
      </c>
      <c r="D165" t="s">
        <v>869</v>
      </c>
      <c r="E165" t="s">
        <v>65</v>
      </c>
      <c r="F165" s="3" t="s">
        <v>65</v>
      </c>
      <c r="G165" t="s">
        <v>66</v>
      </c>
      <c r="H165">
        <v>1</v>
      </c>
      <c r="I165" t="s">
        <v>35</v>
      </c>
      <c r="J165" t="s">
        <v>36</v>
      </c>
      <c r="K165" t="s">
        <v>870</v>
      </c>
      <c r="L165" t="s">
        <v>520</v>
      </c>
      <c r="M165" t="s">
        <v>871</v>
      </c>
      <c r="N165">
        <v>42.49</v>
      </c>
      <c r="O165">
        <v>0</v>
      </c>
      <c r="P165">
        <v>0</v>
      </c>
      <c r="Q165">
        <v>0</v>
      </c>
      <c r="R165">
        <v>3.13</v>
      </c>
      <c r="S165">
        <v>-3.13</v>
      </c>
      <c r="T165">
        <v>-6.37</v>
      </c>
      <c r="U165">
        <v>-6.02</v>
      </c>
      <c r="V165">
        <v>0</v>
      </c>
      <c r="W165">
        <v>0</v>
      </c>
      <c r="X165">
        <v>30.1</v>
      </c>
    </row>
    <row r="166" spans="1:24" x14ac:dyDescent="0.25">
      <c r="A166" t="s">
        <v>872</v>
      </c>
      <c r="B166">
        <v>12141030841</v>
      </c>
      <c r="C166" t="s">
        <v>31</v>
      </c>
      <c r="D166" t="s">
        <v>873</v>
      </c>
      <c r="E166" t="s">
        <v>65</v>
      </c>
      <c r="F166" s="3" t="s">
        <v>65</v>
      </c>
      <c r="G166" t="s">
        <v>66</v>
      </c>
      <c r="H166">
        <v>1</v>
      </c>
      <c r="I166" t="s">
        <v>35</v>
      </c>
      <c r="J166" t="s">
        <v>36</v>
      </c>
      <c r="K166" t="s">
        <v>874</v>
      </c>
      <c r="L166" t="s">
        <v>38</v>
      </c>
      <c r="M166" t="s">
        <v>875</v>
      </c>
      <c r="N166">
        <v>42.49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-6.37</v>
      </c>
      <c r="U166">
        <v>-6.02</v>
      </c>
      <c r="V166">
        <v>0</v>
      </c>
      <c r="W166">
        <v>0</v>
      </c>
      <c r="X166">
        <v>30.1</v>
      </c>
    </row>
    <row r="167" spans="1:24" x14ac:dyDescent="0.25">
      <c r="A167" t="s">
        <v>876</v>
      </c>
      <c r="B167">
        <v>12141030841</v>
      </c>
      <c r="C167" t="s">
        <v>31</v>
      </c>
      <c r="D167" t="s">
        <v>877</v>
      </c>
      <c r="E167" t="s">
        <v>462</v>
      </c>
      <c r="F167" s="3" t="s">
        <v>462</v>
      </c>
      <c r="G167" t="s">
        <v>463</v>
      </c>
      <c r="H167">
        <v>1</v>
      </c>
      <c r="I167" t="s">
        <v>35</v>
      </c>
      <c r="J167" t="s">
        <v>36</v>
      </c>
      <c r="K167" t="s">
        <v>878</v>
      </c>
      <c r="L167" t="s">
        <v>61</v>
      </c>
      <c r="M167" t="s">
        <v>879</v>
      </c>
      <c r="N167">
        <v>46.99</v>
      </c>
      <c r="O167">
        <v>0</v>
      </c>
      <c r="P167">
        <v>0</v>
      </c>
      <c r="Q167">
        <v>0</v>
      </c>
      <c r="R167">
        <v>2.82</v>
      </c>
      <c r="S167">
        <v>-2.82</v>
      </c>
      <c r="T167">
        <v>-7.05</v>
      </c>
      <c r="U167">
        <v>-5.64</v>
      </c>
      <c r="V167">
        <v>0</v>
      </c>
      <c r="W167">
        <v>0</v>
      </c>
      <c r="X167">
        <v>34.299999999999997</v>
      </c>
    </row>
    <row r="168" spans="1:24" x14ac:dyDescent="0.25">
      <c r="A168" t="s">
        <v>880</v>
      </c>
      <c r="B168">
        <v>12141030841</v>
      </c>
      <c r="C168" t="s">
        <v>31</v>
      </c>
      <c r="D168" t="s">
        <v>881</v>
      </c>
      <c r="E168" t="s">
        <v>65</v>
      </c>
      <c r="F168" s="3" t="s">
        <v>65</v>
      </c>
      <c r="G168" t="s">
        <v>66</v>
      </c>
      <c r="H168">
        <v>1</v>
      </c>
      <c r="I168" t="s">
        <v>35</v>
      </c>
      <c r="J168" t="s">
        <v>36</v>
      </c>
      <c r="K168" t="s">
        <v>882</v>
      </c>
      <c r="L168" t="s">
        <v>97</v>
      </c>
      <c r="M168" t="s">
        <v>883</v>
      </c>
      <c r="N168">
        <v>42.49</v>
      </c>
      <c r="O168">
        <v>0</v>
      </c>
      <c r="P168">
        <v>0</v>
      </c>
      <c r="Q168">
        <v>0</v>
      </c>
      <c r="R168">
        <v>2.81</v>
      </c>
      <c r="S168">
        <v>-2.81</v>
      </c>
      <c r="T168">
        <v>-6.37</v>
      </c>
      <c r="U168">
        <v>-6.02</v>
      </c>
      <c r="V168">
        <v>0</v>
      </c>
      <c r="W168">
        <v>0</v>
      </c>
      <c r="X168">
        <v>30.1</v>
      </c>
    </row>
    <row r="169" spans="1:24" x14ac:dyDescent="0.25">
      <c r="A169" t="s">
        <v>884</v>
      </c>
      <c r="B169">
        <v>12141030841</v>
      </c>
      <c r="C169" t="s">
        <v>31</v>
      </c>
      <c r="D169" t="s">
        <v>885</v>
      </c>
      <c r="E169" t="s">
        <v>285</v>
      </c>
      <c r="F169" s="3" t="s">
        <v>285</v>
      </c>
      <c r="G169" t="s">
        <v>286</v>
      </c>
      <c r="H169">
        <v>1</v>
      </c>
      <c r="I169" t="s">
        <v>35</v>
      </c>
      <c r="J169" t="s">
        <v>36</v>
      </c>
      <c r="K169" t="s">
        <v>886</v>
      </c>
      <c r="L169" t="s">
        <v>887</v>
      </c>
      <c r="M169">
        <v>1982</v>
      </c>
      <c r="N169">
        <v>46.99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-7.05</v>
      </c>
      <c r="U169">
        <v>-6.78</v>
      </c>
      <c r="V169">
        <v>0</v>
      </c>
      <c r="W169">
        <v>0</v>
      </c>
      <c r="X169">
        <v>33.159999999999997</v>
      </c>
    </row>
    <row r="170" spans="1:24" x14ac:dyDescent="0.25">
      <c r="A170" t="s">
        <v>888</v>
      </c>
      <c r="B170">
        <v>12141030841</v>
      </c>
      <c r="C170" t="s">
        <v>31</v>
      </c>
      <c r="D170" t="s">
        <v>889</v>
      </c>
      <c r="E170" t="s">
        <v>328</v>
      </c>
      <c r="F170" s="3" t="s">
        <v>328</v>
      </c>
      <c r="G170" t="s">
        <v>329</v>
      </c>
      <c r="H170">
        <v>1</v>
      </c>
      <c r="I170" t="s">
        <v>35</v>
      </c>
      <c r="J170" t="s">
        <v>36</v>
      </c>
      <c r="K170" t="s">
        <v>890</v>
      </c>
      <c r="L170" t="s">
        <v>891</v>
      </c>
      <c r="M170">
        <v>24635</v>
      </c>
      <c r="N170">
        <v>46.99</v>
      </c>
      <c r="O170">
        <v>0</v>
      </c>
      <c r="P170">
        <v>0</v>
      </c>
      <c r="Q170">
        <v>0</v>
      </c>
      <c r="R170">
        <v>2.4900000000000002</v>
      </c>
      <c r="S170">
        <v>-2.4900000000000002</v>
      </c>
      <c r="T170">
        <v>-7.05</v>
      </c>
      <c r="U170">
        <v>-6.78</v>
      </c>
      <c r="V170">
        <v>0</v>
      </c>
      <c r="W170">
        <v>0</v>
      </c>
      <c r="X170">
        <v>33.159999999999997</v>
      </c>
    </row>
    <row r="171" spans="1:24" x14ac:dyDescent="0.25">
      <c r="A171" t="s">
        <v>892</v>
      </c>
      <c r="B171">
        <v>12141030841</v>
      </c>
      <c r="C171" t="s">
        <v>31</v>
      </c>
      <c r="D171" t="s">
        <v>893</v>
      </c>
      <c r="E171" t="s">
        <v>728</v>
      </c>
      <c r="F171" s="3" t="s">
        <v>728</v>
      </c>
      <c r="G171" t="s">
        <v>729</v>
      </c>
      <c r="H171">
        <v>1</v>
      </c>
      <c r="I171" t="s">
        <v>35</v>
      </c>
      <c r="J171" t="s">
        <v>36</v>
      </c>
      <c r="K171" t="s">
        <v>894</v>
      </c>
      <c r="L171" t="s">
        <v>116</v>
      </c>
      <c r="M171">
        <v>25320</v>
      </c>
      <c r="N171">
        <v>26.99</v>
      </c>
      <c r="O171">
        <v>0</v>
      </c>
      <c r="P171">
        <v>0</v>
      </c>
      <c r="Q171">
        <v>0</v>
      </c>
      <c r="R171">
        <v>1.62</v>
      </c>
      <c r="S171">
        <v>-1.62</v>
      </c>
      <c r="T171">
        <v>-4.05</v>
      </c>
      <c r="U171">
        <v>-10.54</v>
      </c>
      <c r="V171">
        <v>0</v>
      </c>
      <c r="W171">
        <v>0</v>
      </c>
      <c r="X171">
        <v>12.4</v>
      </c>
    </row>
    <row r="172" spans="1:24" x14ac:dyDescent="0.25">
      <c r="A172" t="s">
        <v>895</v>
      </c>
      <c r="B172">
        <v>12141030841</v>
      </c>
      <c r="C172" t="s">
        <v>31</v>
      </c>
      <c r="D172" t="s">
        <v>896</v>
      </c>
      <c r="E172" t="s">
        <v>340</v>
      </c>
      <c r="F172" s="3" t="s">
        <v>340</v>
      </c>
      <c r="G172" t="s">
        <v>341</v>
      </c>
      <c r="H172">
        <v>1</v>
      </c>
      <c r="I172" t="s">
        <v>35</v>
      </c>
      <c r="J172" t="s">
        <v>36</v>
      </c>
      <c r="K172" t="s">
        <v>897</v>
      </c>
      <c r="L172" t="s">
        <v>56</v>
      </c>
      <c r="M172">
        <v>10459</v>
      </c>
      <c r="N172">
        <v>29.99</v>
      </c>
      <c r="O172">
        <v>0</v>
      </c>
      <c r="P172">
        <v>0</v>
      </c>
      <c r="Q172">
        <v>0</v>
      </c>
      <c r="R172">
        <v>2.66</v>
      </c>
      <c r="S172">
        <v>-2.66</v>
      </c>
      <c r="T172">
        <v>-4.5</v>
      </c>
      <c r="U172">
        <v>-7.54</v>
      </c>
      <c r="V172">
        <v>0</v>
      </c>
      <c r="W172">
        <v>0</v>
      </c>
      <c r="X172">
        <v>17.95</v>
      </c>
    </row>
    <row r="173" spans="1:24" x14ac:dyDescent="0.25">
      <c r="A173" t="s">
        <v>900</v>
      </c>
      <c r="B173">
        <v>12141030841</v>
      </c>
      <c r="C173" t="s">
        <v>31</v>
      </c>
      <c r="D173" t="s">
        <v>901</v>
      </c>
      <c r="E173" t="s">
        <v>371</v>
      </c>
      <c r="F173" s="3" t="s">
        <v>371</v>
      </c>
      <c r="G173" t="s">
        <v>372</v>
      </c>
      <c r="H173">
        <v>1</v>
      </c>
      <c r="I173" t="s">
        <v>35</v>
      </c>
      <c r="J173" t="s">
        <v>36</v>
      </c>
      <c r="K173" t="s">
        <v>902</v>
      </c>
      <c r="L173" t="s">
        <v>38</v>
      </c>
      <c r="M173" t="s">
        <v>903</v>
      </c>
      <c r="N173">
        <v>39.94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-5.99</v>
      </c>
      <c r="U173">
        <v>-6.02</v>
      </c>
      <c r="V173">
        <v>0</v>
      </c>
      <c r="W173">
        <v>0</v>
      </c>
      <c r="X173">
        <v>27.93</v>
      </c>
    </row>
    <row r="174" spans="1:24" x14ac:dyDescent="0.25">
      <c r="A174" t="s">
        <v>904</v>
      </c>
      <c r="B174">
        <v>12141030841</v>
      </c>
      <c r="C174" t="s">
        <v>31</v>
      </c>
      <c r="D174" t="s">
        <v>905</v>
      </c>
      <c r="E174" t="s">
        <v>588</v>
      </c>
      <c r="F174" s="3" t="s">
        <v>588</v>
      </c>
      <c r="G174" t="s">
        <v>589</v>
      </c>
      <c r="H174">
        <v>1</v>
      </c>
      <c r="I174" t="s">
        <v>35</v>
      </c>
      <c r="J174" t="s">
        <v>36</v>
      </c>
      <c r="K174" t="s">
        <v>906</v>
      </c>
      <c r="L174" t="s">
        <v>38</v>
      </c>
      <c r="M174" t="s">
        <v>907</v>
      </c>
      <c r="N174">
        <v>39.94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-5.99</v>
      </c>
      <c r="U174">
        <v>-6.02</v>
      </c>
      <c r="V174">
        <v>0</v>
      </c>
      <c r="W174">
        <v>0</v>
      </c>
      <c r="X174">
        <v>27.93</v>
      </c>
    </row>
    <row r="175" spans="1:24" x14ac:dyDescent="0.25">
      <c r="A175" t="s">
        <v>908</v>
      </c>
      <c r="B175">
        <v>12141030841</v>
      </c>
      <c r="C175" t="s">
        <v>31</v>
      </c>
      <c r="D175" t="s">
        <v>909</v>
      </c>
      <c r="E175" t="s">
        <v>910</v>
      </c>
      <c r="F175" s="3" t="s">
        <v>910</v>
      </c>
      <c r="G175" t="s">
        <v>911</v>
      </c>
      <c r="H175">
        <v>1</v>
      </c>
      <c r="I175" t="s">
        <v>35</v>
      </c>
      <c r="J175" t="s">
        <v>36</v>
      </c>
      <c r="K175" t="s">
        <v>314</v>
      </c>
      <c r="L175" t="s">
        <v>121</v>
      </c>
      <c r="M175" t="s">
        <v>912</v>
      </c>
      <c r="N175">
        <v>22.49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-3.37</v>
      </c>
      <c r="U175">
        <v>-6.78</v>
      </c>
      <c r="V175">
        <v>0</v>
      </c>
      <c r="W175">
        <v>0</v>
      </c>
      <c r="X175">
        <v>12.34</v>
      </c>
    </row>
    <row r="176" spans="1:24" x14ac:dyDescent="0.25">
      <c r="A176" t="s">
        <v>913</v>
      </c>
      <c r="B176">
        <v>12141030841</v>
      </c>
      <c r="C176" t="s">
        <v>31</v>
      </c>
      <c r="D176" t="s">
        <v>914</v>
      </c>
      <c r="E176" t="s">
        <v>864</v>
      </c>
      <c r="F176" s="3" t="s">
        <v>864</v>
      </c>
      <c r="G176" t="s">
        <v>865</v>
      </c>
      <c r="H176">
        <v>1</v>
      </c>
      <c r="I176" t="s">
        <v>35</v>
      </c>
      <c r="J176" t="s">
        <v>36</v>
      </c>
      <c r="K176" t="s">
        <v>915</v>
      </c>
      <c r="L176" t="s">
        <v>121</v>
      </c>
      <c r="M176" t="s">
        <v>916</v>
      </c>
      <c r="N176">
        <v>37.99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-5.7</v>
      </c>
      <c r="U176">
        <v>-7.16</v>
      </c>
      <c r="V176">
        <v>0</v>
      </c>
      <c r="W176">
        <v>0</v>
      </c>
      <c r="X176">
        <v>25.13</v>
      </c>
    </row>
    <row r="177" spans="1:24" x14ac:dyDescent="0.25">
      <c r="A177" t="s">
        <v>917</v>
      </c>
      <c r="B177">
        <v>12141030841</v>
      </c>
      <c r="C177" t="s">
        <v>31</v>
      </c>
      <c r="D177" t="s">
        <v>918</v>
      </c>
      <c r="E177" t="s">
        <v>184</v>
      </c>
      <c r="F177" s="3" t="s">
        <v>184</v>
      </c>
      <c r="G177" t="s">
        <v>185</v>
      </c>
      <c r="H177">
        <v>1</v>
      </c>
      <c r="I177" t="s">
        <v>35</v>
      </c>
      <c r="J177" t="s">
        <v>36</v>
      </c>
      <c r="K177" t="s">
        <v>919</v>
      </c>
      <c r="L177" t="s">
        <v>61</v>
      </c>
      <c r="M177" t="s">
        <v>920</v>
      </c>
      <c r="N177">
        <v>40.99</v>
      </c>
      <c r="O177">
        <v>0</v>
      </c>
      <c r="P177">
        <v>0</v>
      </c>
      <c r="Q177">
        <v>0</v>
      </c>
      <c r="R177">
        <v>2.46</v>
      </c>
      <c r="S177">
        <v>-2.46</v>
      </c>
      <c r="T177">
        <v>-6.15</v>
      </c>
      <c r="U177">
        <v>-7.16</v>
      </c>
      <c r="V177">
        <v>0</v>
      </c>
      <c r="W177">
        <v>0</v>
      </c>
      <c r="X177">
        <v>27.68</v>
      </c>
    </row>
    <row r="178" spans="1:24" x14ac:dyDescent="0.25">
      <c r="A178" t="s">
        <v>921</v>
      </c>
      <c r="B178">
        <v>12141030841</v>
      </c>
      <c r="C178" t="s">
        <v>31</v>
      </c>
      <c r="D178" t="s">
        <v>922</v>
      </c>
      <c r="E178" t="s">
        <v>923</v>
      </c>
      <c r="F178" s="3" t="s">
        <v>923</v>
      </c>
      <c r="G178" t="s">
        <v>924</v>
      </c>
      <c r="H178">
        <v>1</v>
      </c>
      <c r="I178" t="s">
        <v>35</v>
      </c>
      <c r="J178" t="s">
        <v>36</v>
      </c>
      <c r="K178" t="s">
        <v>925</v>
      </c>
      <c r="L178" t="s">
        <v>575</v>
      </c>
      <c r="M178" t="s">
        <v>926</v>
      </c>
      <c r="N178">
        <v>46.99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-7.05</v>
      </c>
      <c r="U178">
        <v>-7.16</v>
      </c>
      <c r="V178">
        <v>0</v>
      </c>
      <c r="W178">
        <v>0</v>
      </c>
      <c r="X178">
        <v>32.78</v>
      </c>
    </row>
    <row r="179" spans="1:24" x14ac:dyDescent="0.25">
      <c r="A179" t="s">
        <v>927</v>
      </c>
      <c r="B179">
        <v>12141030841</v>
      </c>
      <c r="C179" t="s">
        <v>31</v>
      </c>
      <c r="D179" t="s">
        <v>928</v>
      </c>
      <c r="E179" t="s">
        <v>864</v>
      </c>
      <c r="F179" s="3" t="s">
        <v>864</v>
      </c>
      <c r="G179" t="s">
        <v>865</v>
      </c>
      <c r="H179">
        <v>1</v>
      </c>
      <c r="I179" t="s">
        <v>35</v>
      </c>
      <c r="J179" t="s">
        <v>36</v>
      </c>
      <c r="K179" t="s">
        <v>929</v>
      </c>
      <c r="L179" t="s">
        <v>533</v>
      </c>
      <c r="M179" t="s">
        <v>930</v>
      </c>
      <c r="N179">
        <v>37.99</v>
      </c>
      <c r="O179">
        <v>0</v>
      </c>
      <c r="P179">
        <v>0</v>
      </c>
      <c r="Q179">
        <v>0</v>
      </c>
      <c r="R179">
        <v>1.85</v>
      </c>
      <c r="S179">
        <v>-1.85</v>
      </c>
      <c r="T179">
        <v>-5.7</v>
      </c>
      <c r="U179">
        <v>-7.16</v>
      </c>
      <c r="V179">
        <v>0</v>
      </c>
      <c r="W179">
        <v>0</v>
      </c>
      <c r="X179">
        <v>25.13</v>
      </c>
    </row>
    <row r="180" spans="1:24" x14ac:dyDescent="0.25">
      <c r="A180" t="s">
        <v>931</v>
      </c>
      <c r="B180">
        <v>12141030841</v>
      </c>
      <c r="C180" t="s">
        <v>31</v>
      </c>
      <c r="D180" t="s">
        <v>932</v>
      </c>
      <c r="E180" t="s">
        <v>588</v>
      </c>
      <c r="F180" s="3" t="s">
        <v>588</v>
      </c>
      <c r="G180" t="s">
        <v>589</v>
      </c>
      <c r="H180">
        <v>1</v>
      </c>
      <c r="I180" t="s">
        <v>35</v>
      </c>
      <c r="J180" t="s">
        <v>36</v>
      </c>
      <c r="K180" t="s">
        <v>933</v>
      </c>
      <c r="L180" t="s">
        <v>520</v>
      </c>
      <c r="M180" t="s">
        <v>934</v>
      </c>
      <c r="N180">
        <v>39.94</v>
      </c>
      <c r="O180">
        <v>0</v>
      </c>
      <c r="P180">
        <v>0</v>
      </c>
      <c r="Q180">
        <v>0</v>
      </c>
      <c r="R180">
        <v>3.01</v>
      </c>
      <c r="S180">
        <v>-3.01</v>
      </c>
      <c r="T180">
        <v>-5.99</v>
      </c>
      <c r="U180">
        <v>-6.02</v>
      </c>
      <c r="V180">
        <v>0</v>
      </c>
      <c r="W180">
        <v>0</v>
      </c>
      <c r="X180">
        <v>27.93</v>
      </c>
    </row>
    <row r="181" spans="1:24" x14ac:dyDescent="0.25">
      <c r="A181" t="s">
        <v>935</v>
      </c>
      <c r="B181">
        <v>12141030841</v>
      </c>
      <c r="C181" t="s">
        <v>31</v>
      </c>
      <c r="D181" t="s">
        <v>936</v>
      </c>
      <c r="E181" t="s">
        <v>65</v>
      </c>
      <c r="F181" s="3" t="s">
        <v>65</v>
      </c>
      <c r="G181" t="s">
        <v>66</v>
      </c>
      <c r="H181">
        <v>1</v>
      </c>
      <c r="I181" t="s">
        <v>35</v>
      </c>
      <c r="J181" t="s">
        <v>36</v>
      </c>
      <c r="K181" t="s">
        <v>937</v>
      </c>
      <c r="L181" t="s">
        <v>408</v>
      </c>
      <c r="M181" t="s">
        <v>938</v>
      </c>
      <c r="N181">
        <v>42.49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-6.37</v>
      </c>
      <c r="U181">
        <v>-6.02</v>
      </c>
      <c r="V181">
        <v>0</v>
      </c>
      <c r="W181">
        <v>0</v>
      </c>
      <c r="X181">
        <v>30.1</v>
      </c>
    </row>
    <row r="182" spans="1:24" x14ac:dyDescent="0.25">
      <c r="A182" t="s">
        <v>939</v>
      </c>
      <c r="B182">
        <v>12141030841</v>
      </c>
      <c r="C182" t="s">
        <v>31</v>
      </c>
      <c r="D182" t="s">
        <v>940</v>
      </c>
      <c r="E182" t="s">
        <v>941</v>
      </c>
      <c r="F182" s="3" t="s">
        <v>941</v>
      </c>
      <c r="G182" t="s">
        <v>942</v>
      </c>
      <c r="H182">
        <v>1</v>
      </c>
      <c r="I182" t="s">
        <v>35</v>
      </c>
      <c r="J182" t="s">
        <v>36</v>
      </c>
      <c r="K182" t="s">
        <v>943</v>
      </c>
      <c r="L182" t="s">
        <v>221</v>
      </c>
      <c r="M182" t="s">
        <v>944</v>
      </c>
      <c r="N182">
        <v>34.19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-5.13</v>
      </c>
      <c r="U182">
        <v>-7.16</v>
      </c>
      <c r="V182">
        <v>0</v>
      </c>
      <c r="W182">
        <v>0</v>
      </c>
      <c r="X182">
        <v>21.9</v>
      </c>
    </row>
    <row r="183" spans="1:24" x14ac:dyDescent="0.25">
      <c r="A183" t="s">
        <v>945</v>
      </c>
      <c r="B183">
        <v>12141030841</v>
      </c>
      <c r="C183" t="s">
        <v>31</v>
      </c>
      <c r="D183" t="s">
        <v>946</v>
      </c>
      <c r="E183" t="s">
        <v>947</v>
      </c>
      <c r="F183" s="3" t="s">
        <v>947</v>
      </c>
      <c r="G183" t="s">
        <v>948</v>
      </c>
      <c r="H183">
        <v>1</v>
      </c>
      <c r="I183" t="s">
        <v>35</v>
      </c>
      <c r="J183" t="s">
        <v>36</v>
      </c>
      <c r="K183" t="s">
        <v>949</v>
      </c>
      <c r="L183" t="s">
        <v>38</v>
      </c>
      <c r="M183" t="s">
        <v>950</v>
      </c>
      <c r="N183">
        <v>18.989999999999998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-2.85</v>
      </c>
      <c r="U183">
        <v>-4.76</v>
      </c>
      <c r="V183">
        <v>0</v>
      </c>
      <c r="W183">
        <v>0</v>
      </c>
      <c r="X183">
        <v>11.38</v>
      </c>
    </row>
    <row r="184" spans="1:24" x14ac:dyDescent="0.25">
      <c r="A184" t="s">
        <v>951</v>
      </c>
      <c r="B184">
        <v>12141030841</v>
      </c>
      <c r="C184" t="s">
        <v>31</v>
      </c>
      <c r="D184" t="s">
        <v>952</v>
      </c>
      <c r="E184" t="s">
        <v>629</v>
      </c>
      <c r="F184" s="3" t="s">
        <v>629</v>
      </c>
      <c r="G184" t="s">
        <v>630</v>
      </c>
      <c r="H184">
        <v>1</v>
      </c>
      <c r="I184" t="s">
        <v>35</v>
      </c>
      <c r="J184" t="s">
        <v>36</v>
      </c>
      <c r="K184" t="s">
        <v>953</v>
      </c>
      <c r="L184" t="s">
        <v>292</v>
      </c>
      <c r="M184" t="s">
        <v>954</v>
      </c>
      <c r="N184">
        <v>46.99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-7.05</v>
      </c>
      <c r="U184">
        <v>-7.16</v>
      </c>
      <c r="V184">
        <v>0</v>
      </c>
      <c r="W184">
        <v>0</v>
      </c>
      <c r="X184">
        <v>32.78</v>
      </c>
    </row>
    <row r="185" spans="1:24" x14ac:dyDescent="0.25">
      <c r="A185" t="s">
        <v>955</v>
      </c>
      <c r="B185">
        <v>12141030841</v>
      </c>
      <c r="C185" t="s">
        <v>31</v>
      </c>
      <c r="D185" t="s">
        <v>956</v>
      </c>
      <c r="E185" t="s">
        <v>125</v>
      </c>
      <c r="F185" s="3" t="s">
        <v>125</v>
      </c>
      <c r="G185" t="s">
        <v>126</v>
      </c>
      <c r="H185">
        <v>1</v>
      </c>
      <c r="I185" t="s">
        <v>35</v>
      </c>
      <c r="J185" t="s">
        <v>36</v>
      </c>
      <c r="K185" t="s">
        <v>957</v>
      </c>
      <c r="L185" t="s">
        <v>56</v>
      </c>
      <c r="M185" t="s">
        <v>958</v>
      </c>
      <c r="N185">
        <v>26.34</v>
      </c>
      <c r="O185">
        <v>0</v>
      </c>
      <c r="P185">
        <v>0</v>
      </c>
      <c r="Q185">
        <v>0</v>
      </c>
      <c r="R185">
        <v>2.34</v>
      </c>
      <c r="S185">
        <v>-2.34</v>
      </c>
      <c r="T185">
        <v>-3.95</v>
      </c>
      <c r="U185">
        <v>-6.78</v>
      </c>
      <c r="V185">
        <v>0</v>
      </c>
      <c r="W185">
        <v>0</v>
      </c>
      <c r="X185">
        <v>15.61</v>
      </c>
    </row>
    <row r="186" spans="1:24" x14ac:dyDescent="0.25">
      <c r="A186" t="s">
        <v>959</v>
      </c>
      <c r="B186">
        <v>12141030841</v>
      </c>
      <c r="C186" t="s">
        <v>31</v>
      </c>
      <c r="D186" t="s">
        <v>960</v>
      </c>
      <c r="E186" t="s">
        <v>33</v>
      </c>
      <c r="F186" s="3" t="s">
        <v>33</v>
      </c>
      <c r="G186" t="s">
        <v>34</v>
      </c>
      <c r="H186">
        <v>1</v>
      </c>
      <c r="I186" t="s">
        <v>35</v>
      </c>
      <c r="J186" t="s">
        <v>36</v>
      </c>
      <c r="K186" t="s">
        <v>961</v>
      </c>
      <c r="L186" t="s">
        <v>962</v>
      </c>
      <c r="M186">
        <v>18041</v>
      </c>
      <c r="N186">
        <v>30.99</v>
      </c>
      <c r="O186">
        <v>0</v>
      </c>
      <c r="P186">
        <v>0</v>
      </c>
      <c r="Q186">
        <v>0</v>
      </c>
      <c r="R186">
        <v>1.86</v>
      </c>
      <c r="S186">
        <v>-1.86</v>
      </c>
      <c r="T186">
        <v>-4.6500000000000004</v>
      </c>
      <c r="U186">
        <v>-6.4</v>
      </c>
      <c r="V186">
        <v>0</v>
      </c>
      <c r="W186">
        <v>0</v>
      </c>
      <c r="X186">
        <v>19.940000000000001</v>
      </c>
    </row>
    <row r="187" spans="1:24" x14ac:dyDescent="0.25">
      <c r="A187" t="s">
        <v>963</v>
      </c>
      <c r="B187">
        <v>12141030841</v>
      </c>
      <c r="C187" t="s">
        <v>31</v>
      </c>
      <c r="D187" t="s">
        <v>964</v>
      </c>
      <c r="E187" t="s">
        <v>328</v>
      </c>
      <c r="F187" s="3" t="s">
        <v>328</v>
      </c>
      <c r="G187" t="s">
        <v>329</v>
      </c>
      <c r="H187">
        <v>1</v>
      </c>
      <c r="I187" t="s">
        <v>35</v>
      </c>
      <c r="J187" t="s">
        <v>36</v>
      </c>
      <c r="K187" t="s">
        <v>965</v>
      </c>
      <c r="L187" t="s">
        <v>363</v>
      </c>
      <c r="M187" t="s">
        <v>966</v>
      </c>
      <c r="N187">
        <v>46.99</v>
      </c>
      <c r="O187">
        <v>2.99</v>
      </c>
      <c r="P187">
        <v>0</v>
      </c>
      <c r="Q187">
        <v>-2.99</v>
      </c>
      <c r="R187">
        <v>0</v>
      </c>
      <c r="S187">
        <v>0</v>
      </c>
      <c r="T187">
        <v>-7.05</v>
      </c>
      <c r="U187">
        <v>-6.78</v>
      </c>
      <c r="V187">
        <v>0</v>
      </c>
      <c r="W187">
        <v>0</v>
      </c>
      <c r="X187">
        <v>33.159999999999997</v>
      </c>
    </row>
    <row r="188" spans="1:24" x14ac:dyDescent="0.25">
      <c r="A188" t="s">
        <v>967</v>
      </c>
      <c r="B188">
        <v>12141030841</v>
      </c>
      <c r="C188" t="s">
        <v>31</v>
      </c>
      <c r="D188" t="s">
        <v>968</v>
      </c>
      <c r="E188" t="s">
        <v>285</v>
      </c>
      <c r="F188" s="3" t="s">
        <v>285</v>
      </c>
      <c r="G188" t="s">
        <v>286</v>
      </c>
      <c r="H188">
        <v>1</v>
      </c>
      <c r="I188" t="s">
        <v>35</v>
      </c>
      <c r="J188" t="s">
        <v>36</v>
      </c>
      <c r="K188" t="s">
        <v>969</v>
      </c>
      <c r="L188" t="s">
        <v>970</v>
      </c>
      <c r="M188" t="s">
        <v>971</v>
      </c>
      <c r="N188">
        <v>46.99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-7.05</v>
      </c>
      <c r="U188">
        <v>-6.78</v>
      </c>
      <c r="V188">
        <v>0</v>
      </c>
      <c r="W188">
        <v>0</v>
      </c>
      <c r="X188">
        <v>33.159999999999997</v>
      </c>
    </row>
    <row r="189" spans="1:24" x14ac:dyDescent="0.25">
      <c r="A189" t="s">
        <v>972</v>
      </c>
      <c r="B189">
        <v>12141030841</v>
      </c>
      <c r="C189" t="s">
        <v>31</v>
      </c>
      <c r="D189" t="s">
        <v>973</v>
      </c>
      <c r="E189" t="s">
        <v>371</v>
      </c>
      <c r="F189" s="3" t="s">
        <v>371</v>
      </c>
      <c r="G189" t="s">
        <v>372</v>
      </c>
      <c r="H189">
        <v>1</v>
      </c>
      <c r="I189" t="s">
        <v>35</v>
      </c>
      <c r="J189" t="s">
        <v>36</v>
      </c>
      <c r="K189" t="s">
        <v>974</v>
      </c>
      <c r="L189" t="s">
        <v>38</v>
      </c>
      <c r="M189" t="s">
        <v>975</v>
      </c>
      <c r="N189">
        <v>39.94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-5.99</v>
      </c>
      <c r="U189">
        <v>-6.02</v>
      </c>
      <c r="V189">
        <v>0</v>
      </c>
      <c r="W189">
        <v>0</v>
      </c>
      <c r="X189">
        <v>27.93</v>
      </c>
    </row>
    <row r="190" spans="1:24" x14ac:dyDescent="0.25">
      <c r="A190" t="s">
        <v>976</v>
      </c>
      <c r="B190">
        <v>12141030841</v>
      </c>
      <c r="C190" t="s">
        <v>31</v>
      </c>
      <c r="D190" t="s">
        <v>977</v>
      </c>
      <c r="E190" t="s">
        <v>667</v>
      </c>
      <c r="F190" s="3" t="s">
        <v>667</v>
      </c>
      <c r="G190" t="s">
        <v>668</v>
      </c>
      <c r="H190">
        <v>1</v>
      </c>
      <c r="I190" t="s">
        <v>35</v>
      </c>
      <c r="J190" t="s">
        <v>36</v>
      </c>
      <c r="K190" t="s">
        <v>978</v>
      </c>
      <c r="L190" t="s">
        <v>233</v>
      </c>
      <c r="M190" t="s">
        <v>979</v>
      </c>
      <c r="N190">
        <v>39.94</v>
      </c>
      <c r="O190">
        <v>0</v>
      </c>
      <c r="P190">
        <v>0</v>
      </c>
      <c r="Q190">
        <v>0</v>
      </c>
      <c r="R190">
        <v>3.69</v>
      </c>
      <c r="S190">
        <v>0</v>
      </c>
      <c r="T190">
        <v>-5.99</v>
      </c>
      <c r="U190">
        <v>-5.64</v>
      </c>
      <c r="V190">
        <v>-0.11</v>
      </c>
      <c r="W190">
        <v>0</v>
      </c>
      <c r="X190">
        <v>31.89</v>
      </c>
    </row>
    <row r="191" spans="1:24" x14ac:dyDescent="0.25">
      <c r="A191" t="s">
        <v>980</v>
      </c>
      <c r="B191">
        <v>12141030841</v>
      </c>
      <c r="C191" t="s">
        <v>31</v>
      </c>
      <c r="D191" t="s">
        <v>981</v>
      </c>
      <c r="E191" t="s">
        <v>201</v>
      </c>
      <c r="F191" s="3" t="s">
        <v>201</v>
      </c>
      <c r="G191" t="s">
        <v>202</v>
      </c>
      <c r="H191">
        <v>1</v>
      </c>
      <c r="I191" t="s">
        <v>35</v>
      </c>
      <c r="J191" t="s">
        <v>36</v>
      </c>
      <c r="K191" t="s">
        <v>982</v>
      </c>
      <c r="L191" t="s">
        <v>520</v>
      </c>
      <c r="M191" t="s">
        <v>983</v>
      </c>
      <c r="N191">
        <v>53.99</v>
      </c>
      <c r="O191">
        <v>0</v>
      </c>
      <c r="P191">
        <v>0</v>
      </c>
      <c r="Q191">
        <v>0</v>
      </c>
      <c r="R191">
        <v>3.98</v>
      </c>
      <c r="S191">
        <v>-3.98</v>
      </c>
      <c r="T191">
        <v>-8.1</v>
      </c>
      <c r="U191">
        <v>-15.86</v>
      </c>
      <c r="V191">
        <v>0</v>
      </c>
      <c r="W191">
        <v>0</v>
      </c>
      <c r="X191">
        <v>30.03</v>
      </c>
    </row>
    <row r="192" spans="1:24" x14ac:dyDescent="0.25">
      <c r="A192" t="s">
        <v>984</v>
      </c>
      <c r="B192">
        <v>12141030841</v>
      </c>
      <c r="C192" t="s">
        <v>31</v>
      </c>
      <c r="D192" t="s">
        <v>985</v>
      </c>
      <c r="E192" t="s">
        <v>132</v>
      </c>
      <c r="F192" s="3" t="s">
        <v>132</v>
      </c>
      <c r="G192" t="s">
        <v>133</v>
      </c>
      <c r="H192">
        <v>1</v>
      </c>
      <c r="I192" t="s">
        <v>35</v>
      </c>
      <c r="J192" t="s">
        <v>36</v>
      </c>
      <c r="K192" t="s">
        <v>986</v>
      </c>
      <c r="L192" t="s">
        <v>198</v>
      </c>
      <c r="M192" t="s">
        <v>987</v>
      </c>
      <c r="N192">
        <v>18.690000000000001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-2.8</v>
      </c>
      <c r="U192">
        <v>-5.64</v>
      </c>
      <c r="V192">
        <v>0</v>
      </c>
      <c r="W192">
        <v>0</v>
      </c>
      <c r="X192">
        <v>10.25</v>
      </c>
    </row>
    <row r="193" spans="1:24" x14ac:dyDescent="0.25">
      <c r="A193" t="s">
        <v>989</v>
      </c>
      <c r="B193">
        <v>12141030841</v>
      </c>
      <c r="C193" t="s">
        <v>31</v>
      </c>
      <c r="D193" t="s">
        <v>990</v>
      </c>
      <c r="E193" t="s">
        <v>923</v>
      </c>
      <c r="F193" s="3" t="s">
        <v>923</v>
      </c>
      <c r="G193" t="s">
        <v>924</v>
      </c>
      <c r="H193">
        <v>1</v>
      </c>
      <c r="I193" t="s">
        <v>35</v>
      </c>
      <c r="J193" t="s">
        <v>36</v>
      </c>
      <c r="K193" t="s">
        <v>991</v>
      </c>
      <c r="L193" t="s">
        <v>992</v>
      </c>
      <c r="M193" t="s">
        <v>993</v>
      </c>
      <c r="N193">
        <v>46.99</v>
      </c>
      <c r="O193">
        <v>0</v>
      </c>
      <c r="P193">
        <v>0</v>
      </c>
      <c r="Q193">
        <v>0</v>
      </c>
      <c r="R193">
        <v>3.64</v>
      </c>
      <c r="S193">
        <v>-3.64</v>
      </c>
      <c r="T193">
        <v>-7.05</v>
      </c>
      <c r="U193">
        <v>-7.16</v>
      </c>
      <c r="V193">
        <v>0</v>
      </c>
      <c r="W193">
        <v>0</v>
      </c>
      <c r="X193">
        <v>32.78</v>
      </c>
    </row>
    <row r="194" spans="1:24" x14ac:dyDescent="0.25">
      <c r="A194" t="s">
        <v>994</v>
      </c>
      <c r="B194">
        <v>12141030841</v>
      </c>
      <c r="C194" t="s">
        <v>31</v>
      </c>
      <c r="D194" t="s">
        <v>995</v>
      </c>
      <c r="E194" t="s">
        <v>208</v>
      </c>
      <c r="F194" s="3" t="s">
        <v>208</v>
      </c>
      <c r="G194" t="s">
        <v>209</v>
      </c>
      <c r="H194">
        <v>1</v>
      </c>
      <c r="I194" t="s">
        <v>35</v>
      </c>
      <c r="J194" t="s">
        <v>36</v>
      </c>
      <c r="K194" t="s">
        <v>996</v>
      </c>
      <c r="L194" t="s">
        <v>56</v>
      </c>
      <c r="M194" t="s">
        <v>997</v>
      </c>
      <c r="N194">
        <v>35.99</v>
      </c>
      <c r="O194">
        <v>0</v>
      </c>
      <c r="P194">
        <v>0</v>
      </c>
      <c r="Q194">
        <v>0</v>
      </c>
      <c r="R194">
        <v>3.19</v>
      </c>
      <c r="S194">
        <v>-3.19</v>
      </c>
      <c r="T194">
        <v>-5.4</v>
      </c>
      <c r="U194">
        <v>-7.92</v>
      </c>
      <c r="V194">
        <v>0</v>
      </c>
      <c r="W194">
        <v>0</v>
      </c>
      <c r="X194">
        <v>22.67</v>
      </c>
    </row>
    <row r="195" spans="1:24" x14ac:dyDescent="0.25">
      <c r="A195" t="s">
        <v>998</v>
      </c>
      <c r="B195">
        <v>12141030841</v>
      </c>
      <c r="C195" t="s">
        <v>31</v>
      </c>
      <c r="D195" t="s">
        <v>999</v>
      </c>
      <c r="E195" t="s">
        <v>208</v>
      </c>
      <c r="F195" s="3" t="s">
        <v>208</v>
      </c>
      <c r="G195" t="s">
        <v>209</v>
      </c>
      <c r="H195">
        <v>1</v>
      </c>
      <c r="I195" t="s">
        <v>35</v>
      </c>
      <c r="J195" t="s">
        <v>36</v>
      </c>
      <c r="K195" t="s">
        <v>1000</v>
      </c>
      <c r="L195" t="s">
        <v>97</v>
      </c>
      <c r="M195">
        <v>7043</v>
      </c>
      <c r="N195">
        <v>35.99</v>
      </c>
      <c r="O195">
        <v>0</v>
      </c>
      <c r="P195">
        <v>0</v>
      </c>
      <c r="Q195">
        <v>0</v>
      </c>
      <c r="R195">
        <v>2.38</v>
      </c>
      <c r="S195">
        <v>-2.38</v>
      </c>
      <c r="T195">
        <v>-5.4</v>
      </c>
      <c r="U195">
        <v>-7.92</v>
      </c>
      <c r="V195">
        <v>0</v>
      </c>
      <c r="W195">
        <v>0</v>
      </c>
      <c r="X195">
        <v>22.67</v>
      </c>
    </row>
    <row r="196" spans="1:24" x14ac:dyDescent="0.25">
      <c r="A196" t="s">
        <v>1001</v>
      </c>
      <c r="B196">
        <v>12141030841</v>
      </c>
      <c r="C196" t="s">
        <v>31</v>
      </c>
      <c r="D196" t="s">
        <v>1002</v>
      </c>
      <c r="E196" t="s">
        <v>864</v>
      </c>
      <c r="F196" s="3" t="s">
        <v>864</v>
      </c>
      <c r="G196" t="s">
        <v>865</v>
      </c>
      <c r="H196">
        <v>1</v>
      </c>
      <c r="I196" t="s">
        <v>35</v>
      </c>
      <c r="J196" t="s">
        <v>36</v>
      </c>
      <c r="K196" t="s">
        <v>1003</v>
      </c>
      <c r="L196" t="s">
        <v>88</v>
      </c>
      <c r="M196" t="s">
        <v>1004</v>
      </c>
      <c r="N196">
        <v>37.99</v>
      </c>
      <c r="O196">
        <v>0</v>
      </c>
      <c r="P196">
        <v>0</v>
      </c>
      <c r="Q196">
        <v>0</v>
      </c>
      <c r="R196">
        <v>3.04</v>
      </c>
      <c r="S196">
        <v>-3.04</v>
      </c>
      <c r="T196">
        <v>-5.7</v>
      </c>
      <c r="U196">
        <v>-7.16</v>
      </c>
      <c r="V196">
        <v>0</v>
      </c>
      <c r="W196">
        <v>0</v>
      </c>
      <c r="X196">
        <v>25.13</v>
      </c>
    </row>
    <row r="197" spans="1:24" x14ac:dyDescent="0.25">
      <c r="A197" t="s">
        <v>1005</v>
      </c>
      <c r="B197">
        <v>12141030841</v>
      </c>
      <c r="C197" t="s">
        <v>31</v>
      </c>
      <c r="D197" t="s">
        <v>1006</v>
      </c>
      <c r="E197" t="s">
        <v>285</v>
      </c>
      <c r="F197" s="3" t="s">
        <v>285</v>
      </c>
      <c r="G197" t="s">
        <v>286</v>
      </c>
      <c r="H197">
        <v>1</v>
      </c>
      <c r="I197" t="s">
        <v>35</v>
      </c>
      <c r="J197" t="s">
        <v>36</v>
      </c>
      <c r="K197" t="s">
        <v>1007</v>
      </c>
      <c r="L197" t="s">
        <v>38</v>
      </c>
      <c r="M197" t="s">
        <v>1008</v>
      </c>
      <c r="N197">
        <v>46.99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-7.05</v>
      </c>
      <c r="U197">
        <v>-6.78</v>
      </c>
      <c r="V197">
        <v>0</v>
      </c>
      <c r="W197">
        <v>0</v>
      </c>
      <c r="X197">
        <v>33.159999999999997</v>
      </c>
    </row>
    <row r="198" spans="1:24" x14ac:dyDescent="0.25">
      <c r="A198" t="s">
        <v>1009</v>
      </c>
      <c r="B198">
        <v>12141030841</v>
      </c>
      <c r="C198" t="s">
        <v>31</v>
      </c>
      <c r="D198" t="s">
        <v>1010</v>
      </c>
      <c r="E198" t="s">
        <v>864</v>
      </c>
      <c r="F198" s="3" t="s">
        <v>864</v>
      </c>
      <c r="G198" t="s">
        <v>865</v>
      </c>
      <c r="H198">
        <v>1</v>
      </c>
      <c r="I198" t="s">
        <v>35</v>
      </c>
      <c r="J198" t="s">
        <v>36</v>
      </c>
      <c r="K198" t="s">
        <v>1011</v>
      </c>
      <c r="L198" t="s">
        <v>81</v>
      </c>
      <c r="M198" t="s">
        <v>1012</v>
      </c>
      <c r="N198">
        <v>37.99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-5.7</v>
      </c>
      <c r="U198">
        <v>-7.16</v>
      </c>
      <c r="V198">
        <v>0</v>
      </c>
      <c r="W198">
        <v>0</v>
      </c>
      <c r="X198">
        <v>25.13</v>
      </c>
    </row>
    <row r="199" spans="1:24" x14ac:dyDescent="0.25">
      <c r="A199" t="s">
        <v>1013</v>
      </c>
      <c r="B199">
        <v>12141030841</v>
      </c>
      <c r="C199" t="s">
        <v>31</v>
      </c>
      <c r="D199" t="s">
        <v>1014</v>
      </c>
      <c r="E199" t="s">
        <v>208</v>
      </c>
      <c r="F199" s="3" t="s">
        <v>208</v>
      </c>
      <c r="G199" t="s">
        <v>209</v>
      </c>
      <c r="H199">
        <v>1</v>
      </c>
      <c r="I199" t="s">
        <v>35</v>
      </c>
      <c r="J199" t="s">
        <v>36</v>
      </c>
      <c r="K199" t="s">
        <v>1015</v>
      </c>
      <c r="L199" t="s">
        <v>61</v>
      </c>
      <c r="M199" t="s">
        <v>1016</v>
      </c>
      <c r="N199">
        <v>35.99</v>
      </c>
      <c r="O199">
        <v>0</v>
      </c>
      <c r="P199">
        <v>0</v>
      </c>
      <c r="Q199">
        <v>0</v>
      </c>
      <c r="R199">
        <v>2.16</v>
      </c>
      <c r="S199">
        <v>-2.16</v>
      </c>
      <c r="T199">
        <v>-5.4</v>
      </c>
      <c r="U199">
        <v>-7.92</v>
      </c>
      <c r="V199">
        <v>0</v>
      </c>
      <c r="W199">
        <v>0</v>
      </c>
      <c r="X199">
        <v>22.67</v>
      </c>
    </row>
    <row r="200" spans="1:24" x14ac:dyDescent="0.25">
      <c r="A200" t="s">
        <v>1017</v>
      </c>
      <c r="B200">
        <v>12141030841</v>
      </c>
      <c r="C200" t="s">
        <v>31</v>
      </c>
      <c r="D200" t="s">
        <v>1018</v>
      </c>
      <c r="E200" t="s">
        <v>864</v>
      </c>
      <c r="F200" s="3" t="s">
        <v>864</v>
      </c>
      <c r="G200" t="s">
        <v>865</v>
      </c>
      <c r="H200">
        <v>1</v>
      </c>
      <c r="I200" t="s">
        <v>35</v>
      </c>
      <c r="J200" t="s">
        <v>36</v>
      </c>
      <c r="K200" t="s">
        <v>1019</v>
      </c>
      <c r="L200" t="s">
        <v>38</v>
      </c>
      <c r="M200" t="s">
        <v>1020</v>
      </c>
      <c r="N200">
        <v>37.99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-5.7</v>
      </c>
      <c r="U200">
        <v>-7.16</v>
      </c>
      <c r="V200">
        <v>0</v>
      </c>
      <c r="W200">
        <v>0</v>
      </c>
      <c r="X200">
        <v>25.13</v>
      </c>
    </row>
    <row r="201" spans="1:24" x14ac:dyDescent="0.25">
      <c r="A201" t="s">
        <v>1021</v>
      </c>
      <c r="B201">
        <v>12141030841</v>
      </c>
      <c r="C201" t="s">
        <v>31</v>
      </c>
      <c r="D201" t="s">
        <v>1022</v>
      </c>
      <c r="E201" t="s">
        <v>78</v>
      </c>
      <c r="F201" s="3" t="s">
        <v>78</v>
      </c>
      <c r="G201" t="s">
        <v>79</v>
      </c>
      <c r="H201">
        <v>1</v>
      </c>
      <c r="I201" t="s">
        <v>35</v>
      </c>
      <c r="J201" t="s">
        <v>36</v>
      </c>
      <c r="K201" t="s">
        <v>1023</v>
      </c>
      <c r="L201" t="s">
        <v>141</v>
      </c>
      <c r="M201" t="s">
        <v>1024</v>
      </c>
      <c r="N201">
        <v>42.99</v>
      </c>
      <c r="O201">
        <v>0</v>
      </c>
      <c r="P201">
        <v>0</v>
      </c>
      <c r="Q201">
        <v>0</v>
      </c>
      <c r="R201">
        <v>3.01</v>
      </c>
      <c r="S201">
        <v>-3.01</v>
      </c>
      <c r="T201">
        <v>-6.45</v>
      </c>
      <c r="U201">
        <v>-7.54</v>
      </c>
      <c r="V201">
        <v>0</v>
      </c>
      <c r="W201">
        <v>0</v>
      </c>
      <c r="X201">
        <v>29</v>
      </c>
    </row>
    <row r="202" spans="1:24" x14ac:dyDescent="0.25">
      <c r="A202" t="s">
        <v>1025</v>
      </c>
      <c r="B202">
        <v>12141030841</v>
      </c>
      <c r="C202" t="s">
        <v>31</v>
      </c>
      <c r="D202" t="s">
        <v>1026</v>
      </c>
      <c r="E202" t="s">
        <v>804</v>
      </c>
      <c r="F202" s="3" t="s">
        <v>804</v>
      </c>
      <c r="G202" t="s">
        <v>805</v>
      </c>
      <c r="H202">
        <v>1</v>
      </c>
      <c r="I202" t="s">
        <v>35</v>
      </c>
      <c r="J202" t="s">
        <v>36</v>
      </c>
      <c r="K202" t="s">
        <v>180</v>
      </c>
      <c r="L202" t="s">
        <v>153</v>
      </c>
      <c r="M202" t="s">
        <v>1027</v>
      </c>
      <c r="N202">
        <v>25.99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-3.9</v>
      </c>
      <c r="U202">
        <v>-7.16</v>
      </c>
      <c r="V202">
        <v>0</v>
      </c>
      <c r="W202">
        <v>0</v>
      </c>
      <c r="X202">
        <v>14.93</v>
      </c>
    </row>
    <row r="203" spans="1:24" x14ac:dyDescent="0.25">
      <c r="A203" t="s">
        <v>1028</v>
      </c>
      <c r="B203">
        <v>12141030841</v>
      </c>
      <c r="C203" t="s">
        <v>31</v>
      </c>
      <c r="D203" t="s">
        <v>1029</v>
      </c>
      <c r="E203" t="s">
        <v>65</v>
      </c>
      <c r="F203" s="3" t="s">
        <v>65</v>
      </c>
      <c r="G203" t="s">
        <v>66</v>
      </c>
      <c r="H203">
        <v>1</v>
      </c>
      <c r="I203" t="s">
        <v>35</v>
      </c>
      <c r="J203" t="s">
        <v>36</v>
      </c>
      <c r="K203" t="s">
        <v>1030</v>
      </c>
      <c r="L203" t="s">
        <v>176</v>
      </c>
      <c r="M203" t="s">
        <v>1031</v>
      </c>
      <c r="N203">
        <v>49.99</v>
      </c>
      <c r="O203">
        <v>0</v>
      </c>
      <c r="P203">
        <v>0</v>
      </c>
      <c r="Q203">
        <v>0</v>
      </c>
      <c r="R203">
        <v>3</v>
      </c>
      <c r="S203">
        <v>-3</v>
      </c>
      <c r="T203">
        <v>-7.5</v>
      </c>
      <c r="U203">
        <v>-6.02</v>
      </c>
      <c r="V203">
        <v>0</v>
      </c>
      <c r="W203">
        <v>0</v>
      </c>
      <c r="X203">
        <v>36.47</v>
      </c>
    </row>
    <row r="204" spans="1:24" x14ac:dyDescent="0.25">
      <c r="A204" t="s">
        <v>1032</v>
      </c>
      <c r="B204">
        <v>12141030841</v>
      </c>
      <c r="C204" t="s">
        <v>31</v>
      </c>
      <c r="D204" t="s">
        <v>1033</v>
      </c>
      <c r="E204" t="s">
        <v>462</v>
      </c>
      <c r="F204" s="3" t="s">
        <v>462</v>
      </c>
      <c r="G204" t="s">
        <v>463</v>
      </c>
      <c r="H204">
        <v>1</v>
      </c>
      <c r="I204" t="s">
        <v>35</v>
      </c>
      <c r="J204" t="s">
        <v>36</v>
      </c>
      <c r="K204" t="s">
        <v>1034</v>
      </c>
      <c r="L204" t="s">
        <v>1035</v>
      </c>
      <c r="M204" t="s">
        <v>1036</v>
      </c>
      <c r="N204">
        <v>39.94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-5.99</v>
      </c>
      <c r="U204">
        <v>-5.64</v>
      </c>
      <c r="V204">
        <v>0</v>
      </c>
      <c r="W204">
        <v>0</v>
      </c>
      <c r="X204">
        <v>28.31</v>
      </c>
    </row>
    <row r="205" spans="1:24" x14ac:dyDescent="0.25">
      <c r="A205" t="s">
        <v>1042</v>
      </c>
      <c r="B205">
        <v>12141030841</v>
      </c>
      <c r="C205" t="s">
        <v>31</v>
      </c>
      <c r="D205" t="s">
        <v>1043</v>
      </c>
      <c r="E205" t="s">
        <v>125</v>
      </c>
      <c r="F205" s="3" t="s">
        <v>125</v>
      </c>
      <c r="G205" t="s">
        <v>126</v>
      </c>
      <c r="H205">
        <v>1</v>
      </c>
      <c r="I205" t="s">
        <v>35</v>
      </c>
      <c r="J205" t="s">
        <v>36</v>
      </c>
      <c r="K205" t="s">
        <v>1044</v>
      </c>
      <c r="L205" t="s">
        <v>61</v>
      </c>
      <c r="M205" t="s">
        <v>1045</v>
      </c>
      <c r="N205">
        <v>26.34</v>
      </c>
      <c r="O205">
        <v>0</v>
      </c>
      <c r="P205">
        <v>0</v>
      </c>
      <c r="Q205">
        <v>0</v>
      </c>
      <c r="R205">
        <v>1.58</v>
      </c>
      <c r="S205">
        <v>-1.58</v>
      </c>
      <c r="T205">
        <v>-3.95</v>
      </c>
      <c r="U205">
        <v>-6.78</v>
      </c>
      <c r="V205">
        <v>0</v>
      </c>
      <c r="W205">
        <v>0</v>
      </c>
      <c r="X205">
        <v>15.61</v>
      </c>
    </row>
    <row r="206" spans="1:24" x14ac:dyDescent="0.25">
      <c r="A206" t="s">
        <v>1046</v>
      </c>
      <c r="B206">
        <v>12141030841</v>
      </c>
      <c r="C206" t="s">
        <v>31</v>
      </c>
      <c r="D206" t="s">
        <v>1047</v>
      </c>
      <c r="E206" t="s">
        <v>371</v>
      </c>
      <c r="F206" s="3" t="s">
        <v>371</v>
      </c>
      <c r="G206" t="s">
        <v>372</v>
      </c>
      <c r="H206">
        <v>1</v>
      </c>
      <c r="I206" t="s">
        <v>35</v>
      </c>
      <c r="J206" t="s">
        <v>36</v>
      </c>
      <c r="K206" t="s">
        <v>1048</v>
      </c>
      <c r="L206" t="s">
        <v>81</v>
      </c>
      <c r="M206" t="s">
        <v>1049</v>
      </c>
      <c r="N206">
        <v>39.94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-5.99</v>
      </c>
      <c r="U206">
        <v>-6.02</v>
      </c>
      <c r="V206">
        <v>0</v>
      </c>
      <c r="W206">
        <v>0</v>
      </c>
      <c r="X206">
        <v>27.93</v>
      </c>
    </row>
    <row r="207" spans="1:24" x14ac:dyDescent="0.25">
      <c r="A207" t="s">
        <v>1050</v>
      </c>
      <c r="B207">
        <v>12141030841</v>
      </c>
      <c r="C207" t="s">
        <v>31</v>
      </c>
      <c r="D207" t="s">
        <v>1051</v>
      </c>
      <c r="E207" t="s">
        <v>864</v>
      </c>
      <c r="F207" s="3" t="s">
        <v>864</v>
      </c>
      <c r="G207" t="s">
        <v>865</v>
      </c>
      <c r="H207">
        <v>1</v>
      </c>
      <c r="I207" t="s">
        <v>35</v>
      </c>
      <c r="J207" t="s">
        <v>36</v>
      </c>
      <c r="K207" t="s">
        <v>1052</v>
      </c>
      <c r="L207" t="s">
        <v>56</v>
      </c>
      <c r="M207" t="s">
        <v>1053</v>
      </c>
      <c r="N207">
        <v>37.99</v>
      </c>
      <c r="O207">
        <v>0</v>
      </c>
      <c r="P207">
        <v>0</v>
      </c>
      <c r="Q207">
        <v>0</v>
      </c>
      <c r="R207">
        <v>3.04</v>
      </c>
      <c r="S207">
        <v>-3.04</v>
      </c>
      <c r="T207">
        <v>-5.7</v>
      </c>
      <c r="U207">
        <v>-7.16</v>
      </c>
      <c r="V207">
        <v>0</v>
      </c>
      <c r="W207">
        <v>0</v>
      </c>
      <c r="X207">
        <v>25.13</v>
      </c>
    </row>
    <row r="208" spans="1:24" x14ac:dyDescent="0.25">
      <c r="A208" t="s">
        <v>1054</v>
      </c>
      <c r="B208">
        <v>12141030841</v>
      </c>
      <c r="C208" t="s">
        <v>31</v>
      </c>
      <c r="D208" t="s">
        <v>1055</v>
      </c>
      <c r="E208" t="s">
        <v>1056</v>
      </c>
      <c r="F208" s="3" t="s">
        <v>1056</v>
      </c>
      <c r="G208" t="s">
        <v>1057</v>
      </c>
      <c r="H208">
        <v>1</v>
      </c>
      <c r="I208" t="s">
        <v>35</v>
      </c>
      <c r="J208" t="s">
        <v>36</v>
      </c>
      <c r="K208" t="s">
        <v>1058</v>
      </c>
      <c r="L208" t="s">
        <v>1059</v>
      </c>
      <c r="M208">
        <v>74066</v>
      </c>
      <c r="N208">
        <v>49.99</v>
      </c>
      <c r="O208">
        <v>0</v>
      </c>
      <c r="P208">
        <v>0</v>
      </c>
      <c r="Q208">
        <v>0</v>
      </c>
      <c r="R208">
        <v>2.75</v>
      </c>
      <c r="S208">
        <v>-2.75</v>
      </c>
      <c r="T208">
        <v>-7.5</v>
      </c>
      <c r="U208">
        <v>-8.68</v>
      </c>
      <c r="V208">
        <v>0</v>
      </c>
      <c r="W208">
        <v>0</v>
      </c>
      <c r="X208">
        <v>33.81</v>
      </c>
    </row>
    <row r="209" spans="1:24" x14ac:dyDescent="0.25">
      <c r="A209" t="s">
        <v>1060</v>
      </c>
      <c r="B209">
        <v>12141030841</v>
      </c>
      <c r="C209" t="s">
        <v>31</v>
      </c>
      <c r="D209" t="s">
        <v>1061</v>
      </c>
      <c r="E209" t="s">
        <v>125</v>
      </c>
      <c r="F209" s="3" t="s">
        <v>125</v>
      </c>
      <c r="G209" t="s">
        <v>126</v>
      </c>
      <c r="H209">
        <v>1</v>
      </c>
      <c r="I209" t="s">
        <v>35</v>
      </c>
      <c r="J209" t="s">
        <v>36</v>
      </c>
      <c r="K209" t="s">
        <v>1062</v>
      </c>
      <c r="L209" t="s">
        <v>38</v>
      </c>
      <c r="M209" t="s">
        <v>1063</v>
      </c>
      <c r="N209">
        <v>26.34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-3.95</v>
      </c>
      <c r="U209">
        <v>-6.78</v>
      </c>
      <c r="V209">
        <v>0</v>
      </c>
      <c r="W209">
        <v>0</v>
      </c>
      <c r="X209">
        <v>15.61</v>
      </c>
    </row>
    <row r="210" spans="1:24" x14ac:dyDescent="0.25">
      <c r="A210" t="s">
        <v>1064</v>
      </c>
      <c r="B210">
        <v>12141030841</v>
      </c>
      <c r="C210" t="s">
        <v>31</v>
      </c>
      <c r="D210" t="s">
        <v>1065</v>
      </c>
      <c r="E210" t="s">
        <v>251</v>
      </c>
      <c r="F210" s="3" t="s">
        <v>251</v>
      </c>
      <c r="G210" t="s">
        <v>252</v>
      </c>
      <c r="H210">
        <v>1</v>
      </c>
      <c r="I210" t="s">
        <v>35</v>
      </c>
      <c r="J210" t="s">
        <v>36</v>
      </c>
      <c r="K210" t="s">
        <v>1066</v>
      </c>
      <c r="L210" t="s">
        <v>233</v>
      </c>
      <c r="M210" t="s">
        <v>1067</v>
      </c>
      <c r="N210">
        <v>33.74</v>
      </c>
      <c r="O210">
        <v>0</v>
      </c>
      <c r="P210">
        <v>0</v>
      </c>
      <c r="Q210">
        <v>0</v>
      </c>
      <c r="R210">
        <v>3.12</v>
      </c>
      <c r="S210">
        <v>0</v>
      </c>
      <c r="T210">
        <v>-5.0599999999999996</v>
      </c>
      <c r="U210">
        <v>-7.16</v>
      </c>
      <c r="V210">
        <v>-0.09</v>
      </c>
      <c r="W210">
        <v>0</v>
      </c>
      <c r="X210">
        <v>24.55</v>
      </c>
    </row>
    <row r="211" spans="1:24" x14ac:dyDescent="0.25">
      <c r="A211" t="s">
        <v>1068</v>
      </c>
      <c r="B211">
        <v>12141030841</v>
      </c>
      <c r="C211" t="s">
        <v>31</v>
      </c>
      <c r="D211" t="s">
        <v>1069</v>
      </c>
      <c r="E211" t="s">
        <v>251</v>
      </c>
      <c r="F211" s="3" t="s">
        <v>251</v>
      </c>
      <c r="G211" t="s">
        <v>252</v>
      </c>
      <c r="H211">
        <v>1</v>
      </c>
      <c r="I211" t="s">
        <v>35</v>
      </c>
      <c r="J211" t="s">
        <v>36</v>
      </c>
      <c r="K211" t="s">
        <v>1070</v>
      </c>
      <c r="L211" t="s">
        <v>56</v>
      </c>
      <c r="M211">
        <v>12566</v>
      </c>
      <c r="N211">
        <v>33.74</v>
      </c>
      <c r="O211">
        <v>0</v>
      </c>
      <c r="P211">
        <v>0</v>
      </c>
      <c r="Q211">
        <v>0</v>
      </c>
      <c r="R211">
        <v>2.74</v>
      </c>
      <c r="S211">
        <v>-2.74</v>
      </c>
      <c r="T211">
        <v>-5.0599999999999996</v>
      </c>
      <c r="U211">
        <v>-7.16</v>
      </c>
      <c r="V211">
        <v>0</v>
      </c>
      <c r="W211">
        <v>0</v>
      </c>
      <c r="X211">
        <v>21.52</v>
      </c>
    </row>
    <row r="212" spans="1:24" x14ac:dyDescent="0.25">
      <c r="A212" t="s">
        <v>1071</v>
      </c>
      <c r="B212">
        <v>12141030841</v>
      </c>
      <c r="C212" t="s">
        <v>31</v>
      </c>
      <c r="D212" t="s">
        <v>1072</v>
      </c>
      <c r="E212" t="s">
        <v>588</v>
      </c>
      <c r="F212" s="3" t="s">
        <v>588</v>
      </c>
      <c r="G212" t="s">
        <v>589</v>
      </c>
      <c r="H212">
        <v>1</v>
      </c>
      <c r="I212" t="s">
        <v>35</v>
      </c>
      <c r="J212" t="s">
        <v>36</v>
      </c>
      <c r="K212" t="s">
        <v>1073</v>
      </c>
      <c r="L212" t="s">
        <v>815</v>
      </c>
      <c r="M212" t="s">
        <v>1074</v>
      </c>
      <c r="N212">
        <v>39.94</v>
      </c>
      <c r="O212">
        <v>0</v>
      </c>
      <c r="P212">
        <v>0</v>
      </c>
      <c r="Q212">
        <v>0</v>
      </c>
      <c r="R212">
        <v>2.4</v>
      </c>
      <c r="S212">
        <v>-2.4</v>
      </c>
      <c r="T212">
        <v>-5.99</v>
      </c>
      <c r="U212">
        <v>-6.02</v>
      </c>
      <c r="V212">
        <v>0</v>
      </c>
      <c r="W212">
        <v>0</v>
      </c>
      <c r="X212">
        <v>27.93</v>
      </c>
    </row>
    <row r="213" spans="1:24" x14ac:dyDescent="0.25">
      <c r="A213" t="s">
        <v>1075</v>
      </c>
      <c r="B213">
        <v>12141030841</v>
      </c>
      <c r="C213" t="s">
        <v>31</v>
      </c>
      <c r="D213" t="s">
        <v>1076</v>
      </c>
      <c r="E213" t="s">
        <v>547</v>
      </c>
      <c r="F213" s="3" t="s">
        <v>547</v>
      </c>
      <c r="G213" t="s">
        <v>548</v>
      </c>
      <c r="H213">
        <v>1</v>
      </c>
      <c r="I213" t="s">
        <v>35</v>
      </c>
      <c r="J213" t="s">
        <v>36</v>
      </c>
      <c r="K213" t="s">
        <v>1077</v>
      </c>
      <c r="L213" t="s">
        <v>815</v>
      </c>
      <c r="M213" t="s">
        <v>1078</v>
      </c>
      <c r="N213">
        <v>40.99</v>
      </c>
      <c r="O213">
        <v>0</v>
      </c>
      <c r="P213">
        <v>0</v>
      </c>
      <c r="Q213">
        <v>0</v>
      </c>
      <c r="R213">
        <v>2.46</v>
      </c>
      <c r="S213">
        <v>-2.46</v>
      </c>
      <c r="T213">
        <v>-6.15</v>
      </c>
      <c r="U213">
        <v>-6.78</v>
      </c>
      <c r="V213">
        <v>0</v>
      </c>
      <c r="W213">
        <v>0</v>
      </c>
      <c r="X213">
        <v>28.06</v>
      </c>
    </row>
    <row r="214" spans="1:24" x14ac:dyDescent="0.25">
      <c r="A214" t="s">
        <v>1079</v>
      </c>
      <c r="B214">
        <v>12141030841</v>
      </c>
      <c r="C214" t="s">
        <v>31</v>
      </c>
      <c r="D214" t="s">
        <v>1080</v>
      </c>
      <c r="E214" t="s">
        <v>78</v>
      </c>
      <c r="F214" s="3" t="s">
        <v>78</v>
      </c>
      <c r="G214" t="s">
        <v>79</v>
      </c>
      <c r="H214">
        <v>1</v>
      </c>
      <c r="I214" t="s">
        <v>35</v>
      </c>
      <c r="J214" t="s">
        <v>36</v>
      </c>
      <c r="K214" t="s">
        <v>1081</v>
      </c>
      <c r="L214" t="s">
        <v>153</v>
      </c>
      <c r="M214">
        <v>61270</v>
      </c>
      <c r="N214">
        <v>42.99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-6.45</v>
      </c>
      <c r="U214">
        <v>-7.54</v>
      </c>
      <c r="V214">
        <v>0</v>
      </c>
      <c r="W214">
        <v>0</v>
      </c>
      <c r="X214">
        <v>29</v>
      </c>
    </row>
    <row r="215" spans="1:24" x14ac:dyDescent="0.25">
      <c r="A215" t="s">
        <v>1082</v>
      </c>
      <c r="B215">
        <v>12141030841</v>
      </c>
      <c r="C215" t="s">
        <v>31</v>
      </c>
      <c r="D215" t="s">
        <v>1083</v>
      </c>
      <c r="E215" t="s">
        <v>371</v>
      </c>
      <c r="F215" s="3" t="s">
        <v>371</v>
      </c>
      <c r="G215" t="s">
        <v>372</v>
      </c>
      <c r="H215">
        <v>1</v>
      </c>
      <c r="I215" t="s">
        <v>35</v>
      </c>
      <c r="J215" t="s">
        <v>36</v>
      </c>
      <c r="K215" t="s">
        <v>1084</v>
      </c>
      <c r="L215" t="s">
        <v>121</v>
      </c>
      <c r="M215" t="s">
        <v>1085</v>
      </c>
      <c r="N215">
        <v>46.99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-7.05</v>
      </c>
      <c r="U215">
        <v>-6.02</v>
      </c>
      <c r="V215">
        <v>0</v>
      </c>
      <c r="W215">
        <v>0</v>
      </c>
      <c r="X215">
        <v>33.92</v>
      </c>
    </row>
    <row r="216" spans="1:24" x14ac:dyDescent="0.25">
      <c r="A216" t="s">
        <v>1086</v>
      </c>
      <c r="B216">
        <v>12141030841</v>
      </c>
      <c r="C216" t="s">
        <v>31</v>
      </c>
      <c r="D216" t="s">
        <v>1087</v>
      </c>
      <c r="E216" t="s">
        <v>208</v>
      </c>
      <c r="F216" s="3" t="s">
        <v>208</v>
      </c>
      <c r="G216" t="s">
        <v>209</v>
      </c>
      <c r="H216">
        <v>1</v>
      </c>
      <c r="I216" t="s">
        <v>35</v>
      </c>
      <c r="J216" t="s">
        <v>36</v>
      </c>
      <c r="K216" t="s">
        <v>1088</v>
      </c>
      <c r="L216" t="s">
        <v>353</v>
      </c>
      <c r="M216" t="s">
        <v>1089</v>
      </c>
      <c r="N216">
        <v>35.99</v>
      </c>
      <c r="O216">
        <v>0</v>
      </c>
      <c r="P216">
        <v>0</v>
      </c>
      <c r="Q216">
        <v>0</v>
      </c>
      <c r="R216">
        <v>2.4300000000000002</v>
      </c>
      <c r="S216">
        <v>-2.4300000000000002</v>
      </c>
      <c r="T216">
        <v>-5.4</v>
      </c>
      <c r="U216">
        <v>-7.92</v>
      </c>
      <c r="V216">
        <v>0</v>
      </c>
      <c r="W216">
        <v>0</v>
      </c>
      <c r="X216">
        <v>22.67</v>
      </c>
    </row>
    <row r="217" spans="1:24" x14ac:dyDescent="0.25">
      <c r="A217" t="s">
        <v>1090</v>
      </c>
      <c r="B217">
        <v>12141030841</v>
      </c>
      <c r="C217" t="s">
        <v>31</v>
      </c>
      <c r="D217" t="s">
        <v>1091</v>
      </c>
      <c r="E217" t="s">
        <v>208</v>
      </c>
      <c r="F217" s="3" t="s">
        <v>208</v>
      </c>
      <c r="G217" t="s">
        <v>209</v>
      </c>
      <c r="H217">
        <v>1</v>
      </c>
      <c r="I217" t="s">
        <v>35</v>
      </c>
      <c r="J217" t="s">
        <v>36</v>
      </c>
      <c r="K217" t="s">
        <v>1092</v>
      </c>
      <c r="L217" t="s">
        <v>116</v>
      </c>
      <c r="M217" t="s">
        <v>1093</v>
      </c>
      <c r="N217">
        <v>35.99</v>
      </c>
      <c r="O217">
        <v>0</v>
      </c>
      <c r="P217">
        <v>0</v>
      </c>
      <c r="Q217">
        <v>0</v>
      </c>
      <c r="R217">
        <v>2.16</v>
      </c>
      <c r="S217">
        <v>-2.16</v>
      </c>
      <c r="T217">
        <v>-5.4</v>
      </c>
      <c r="U217">
        <v>-7.92</v>
      </c>
      <c r="V217">
        <v>0</v>
      </c>
      <c r="W217">
        <v>0</v>
      </c>
      <c r="X217">
        <v>22.67</v>
      </c>
    </row>
    <row r="218" spans="1:24" x14ac:dyDescent="0.25">
      <c r="A218" t="s">
        <v>1096</v>
      </c>
      <c r="B218">
        <v>12141030841</v>
      </c>
      <c r="C218" t="s">
        <v>31</v>
      </c>
      <c r="D218" t="s">
        <v>1097</v>
      </c>
      <c r="E218" t="s">
        <v>208</v>
      </c>
      <c r="F218" s="3" t="s">
        <v>208</v>
      </c>
      <c r="G218" t="s">
        <v>209</v>
      </c>
      <c r="H218">
        <v>1</v>
      </c>
      <c r="I218" t="s">
        <v>35</v>
      </c>
      <c r="J218" t="s">
        <v>36</v>
      </c>
      <c r="K218" t="s">
        <v>1098</v>
      </c>
      <c r="L218" t="s">
        <v>1099</v>
      </c>
      <c r="M218">
        <v>8835</v>
      </c>
      <c r="N218">
        <v>35.99</v>
      </c>
      <c r="O218">
        <v>0</v>
      </c>
      <c r="P218">
        <v>0</v>
      </c>
      <c r="Q218">
        <v>0</v>
      </c>
      <c r="R218">
        <v>2.38</v>
      </c>
      <c r="S218">
        <v>-2.38</v>
      </c>
      <c r="T218">
        <v>-5.4</v>
      </c>
      <c r="U218">
        <v>-7.92</v>
      </c>
      <c r="V218">
        <v>0</v>
      </c>
      <c r="W218">
        <v>0</v>
      </c>
      <c r="X218">
        <v>22.67</v>
      </c>
    </row>
    <row r="219" spans="1:24" x14ac:dyDescent="0.25">
      <c r="A219" t="s">
        <v>1100</v>
      </c>
      <c r="B219">
        <v>12141030841</v>
      </c>
      <c r="C219" t="s">
        <v>31</v>
      </c>
      <c r="D219" t="s">
        <v>1101</v>
      </c>
      <c r="E219" t="s">
        <v>588</v>
      </c>
      <c r="F219" s="3" t="s">
        <v>588</v>
      </c>
      <c r="G219" t="s">
        <v>589</v>
      </c>
      <c r="H219">
        <v>1</v>
      </c>
      <c r="I219" t="s">
        <v>35</v>
      </c>
      <c r="J219" t="s">
        <v>36</v>
      </c>
      <c r="K219" t="s">
        <v>1102</v>
      </c>
      <c r="L219" t="s">
        <v>1103</v>
      </c>
      <c r="M219" t="s">
        <v>1104</v>
      </c>
      <c r="N219">
        <v>39.94</v>
      </c>
      <c r="O219">
        <v>0</v>
      </c>
      <c r="P219">
        <v>0</v>
      </c>
      <c r="Q219">
        <v>0</v>
      </c>
      <c r="R219">
        <v>2.9</v>
      </c>
      <c r="S219">
        <v>-2.9</v>
      </c>
      <c r="T219">
        <v>-5.99</v>
      </c>
      <c r="U219">
        <v>-6.02</v>
      </c>
      <c r="V219">
        <v>0</v>
      </c>
      <c r="W219">
        <v>0</v>
      </c>
      <c r="X219">
        <v>27.93</v>
      </c>
    </row>
    <row r="220" spans="1:24" x14ac:dyDescent="0.25">
      <c r="A220" t="s">
        <v>1105</v>
      </c>
      <c r="B220">
        <v>12141030841</v>
      </c>
      <c r="C220" t="s">
        <v>31</v>
      </c>
      <c r="D220" t="s">
        <v>1106</v>
      </c>
      <c r="E220" t="s">
        <v>65</v>
      </c>
      <c r="F220" s="3" t="s">
        <v>65</v>
      </c>
      <c r="G220" t="s">
        <v>66</v>
      </c>
      <c r="H220">
        <v>1</v>
      </c>
      <c r="I220" t="s">
        <v>35</v>
      </c>
      <c r="J220" t="s">
        <v>36</v>
      </c>
      <c r="K220" t="s">
        <v>1107</v>
      </c>
      <c r="L220" t="s">
        <v>1108</v>
      </c>
      <c r="M220" t="s">
        <v>1109</v>
      </c>
      <c r="N220">
        <v>49.99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-7.5</v>
      </c>
      <c r="U220">
        <v>-6.02</v>
      </c>
      <c r="V220">
        <v>0</v>
      </c>
      <c r="W220">
        <v>0</v>
      </c>
      <c r="X220">
        <v>36.47</v>
      </c>
    </row>
    <row r="221" spans="1:24" x14ac:dyDescent="0.25">
      <c r="A221" t="s">
        <v>1110</v>
      </c>
      <c r="B221">
        <v>12141030841</v>
      </c>
      <c r="C221" t="s">
        <v>31</v>
      </c>
      <c r="D221" t="s">
        <v>1111</v>
      </c>
      <c r="E221" t="s">
        <v>65</v>
      </c>
      <c r="F221" s="3" t="s">
        <v>65</v>
      </c>
      <c r="G221" t="s">
        <v>66</v>
      </c>
      <c r="H221">
        <v>1</v>
      </c>
      <c r="I221" t="s">
        <v>35</v>
      </c>
      <c r="J221" t="s">
        <v>36</v>
      </c>
      <c r="K221" t="s">
        <v>1112</v>
      </c>
      <c r="L221" t="s">
        <v>198</v>
      </c>
      <c r="M221" t="s">
        <v>1113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</row>
    <row r="222" spans="1:24" x14ac:dyDescent="0.25">
      <c r="A222" t="s">
        <v>1114</v>
      </c>
      <c r="B222">
        <v>12141030841</v>
      </c>
      <c r="C222" t="s">
        <v>31</v>
      </c>
      <c r="D222" t="s">
        <v>977</v>
      </c>
      <c r="E222" t="s">
        <v>462</v>
      </c>
      <c r="F222" s="3" t="s">
        <v>462</v>
      </c>
      <c r="G222" t="s">
        <v>463</v>
      </c>
      <c r="H222">
        <v>1</v>
      </c>
      <c r="I222" t="s">
        <v>35</v>
      </c>
      <c r="J222" t="s">
        <v>36</v>
      </c>
      <c r="K222" t="s">
        <v>978</v>
      </c>
      <c r="L222" t="s">
        <v>233</v>
      </c>
      <c r="M222" t="s">
        <v>979</v>
      </c>
      <c r="N222">
        <v>39.94</v>
      </c>
      <c r="O222">
        <v>0</v>
      </c>
      <c r="P222">
        <v>0</v>
      </c>
      <c r="Q222">
        <v>0</v>
      </c>
      <c r="R222">
        <v>3.69</v>
      </c>
      <c r="S222">
        <v>0</v>
      </c>
      <c r="T222">
        <v>-5.99</v>
      </c>
      <c r="U222">
        <v>-5.64</v>
      </c>
      <c r="V222">
        <v>-0.11</v>
      </c>
      <c r="W222">
        <v>0</v>
      </c>
      <c r="X222">
        <v>31.89</v>
      </c>
    </row>
    <row r="223" spans="1:24" x14ac:dyDescent="0.25">
      <c r="A223" t="s">
        <v>1115</v>
      </c>
      <c r="B223">
        <v>12141030841</v>
      </c>
      <c r="C223" t="s">
        <v>31</v>
      </c>
      <c r="D223" t="s">
        <v>1116</v>
      </c>
      <c r="E223" t="s">
        <v>395</v>
      </c>
      <c r="F223" s="3" t="s">
        <v>395</v>
      </c>
      <c r="G223" t="s">
        <v>396</v>
      </c>
      <c r="H223">
        <v>1</v>
      </c>
      <c r="I223" t="s">
        <v>35</v>
      </c>
      <c r="J223" t="s">
        <v>36</v>
      </c>
      <c r="K223" t="s">
        <v>1117</v>
      </c>
      <c r="L223" t="s">
        <v>121</v>
      </c>
      <c r="M223" t="s">
        <v>1118</v>
      </c>
      <c r="N223">
        <v>27.89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-4.18</v>
      </c>
      <c r="U223">
        <v>-6.78</v>
      </c>
      <c r="V223">
        <v>0</v>
      </c>
      <c r="W223">
        <v>0</v>
      </c>
      <c r="X223">
        <v>16.93</v>
      </c>
    </row>
    <row r="224" spans="1:24" x14ac:dyDescent="0.25">
      <c r="A224" t="s">
        <v>1124</v>
      </c>
      <c r="B224">
        <v>12141030841</v>
      </c>
      <c r="C224" t="s">
        <v>31</v>
      </c>
      <c r="D224" t="s">
        <v>1125</v>
      </c>
      <c r="E224" t="s">
        <v>1126</v>
      </c>
      <c r="F224" s="3" t="s">
        <v>1126</v>
      </c>
      <c r="G224" t="s">
        <v>1127</v>
      </c>
      <c r="H224">
        <v>1</v>
      </c>
      <c r="I224" t="s">
        <v>35</v>
      </c>
      <c r="J224" t="s">
        <v>36</v>
      </c>
      <c r="K224" t="s">
        <v>1128</v>
      </c>
      <c r="L224" t="s">
        <v>408</v>
      </c>
      <c r="M224" t="s">
        <v>1129</v>
      </c>
      <c r="N224">
        <v>19.989999999999998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-3</v>
      </c>
      <c r="U224">
        <v>-5.26</v>
      </c>
      <c r="V224">
        <v>0</v>
      </c>
      <c r="W224">
        <v>0</v>
      </c>
      <c r="X224">
        <v>11.73</v>
      </c>
    </row>
    <row r="225" spans="1:24" x14ac:dyDescent="0.25">
      <c r="A225" t="s">
        <v>1130</v>
      </c>
      <c r="B225">
        <v>12141030841</v>
      </c>
      <c r="C225" t="s">
        <v>31</v>
      </c>
      <c r="D225" t="s">
        <v>1131</v>
      </c>
      <c r="E225" t="s">
        <v>1132</v>
      </c>
      <c r="F225" s="3" t="s">
        <v>1132</v>
      </c>
      <c r="G225" t="s">
        <v>1133</v>
      </c>
      <c r="H225">
        <v>1</v>
      </c>
      <c r="I225" t="s">
        <v>35</v>
      </c>
      <c r="J225" t="s">
        <v>36</v>
      </c>
      <c r="K225" t="s">
        <v>1134</v>
      </c>
      <c r="L225" t="s">
        <v>81</v>
      </c>
      <c r="M225" t="s">
        <v>1135</v>
      </c>
      <c r="N225">
        <v>24.99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-3.75</v>
      </c>
      <c r="U225">
        <v>-6.02</v>
      </c>
      <c r="V225">
        <v>0</v>
      </c>
      <c r="W225">
        <v>0</v>
      </c>
      <c r="X225">
        <v>15.22</v>
      </c>
    </row>
    <row r="226" spans="1:24" x14ac:dyDescent="0.25">
      <c r="A226" t="s">
        <v>1136</v>
      </c>
      <c r="B226">
        <v>12141030841</v>
      </c>
      <c r="C226" t="s">
        <v>31</v>
      </c>
      <c r="D226" t="s">
        <v>1137</v>
      </c>
      <c r="E226" t="s">
        <v>588</v>
      </c>
      <c r="F226" s="3" t="s">
        <v>588</v>
      </c>
      <c r="G226" t="s">
        <v>589</v>
      </c>
      <c r="H226">
        <v>1</v>
      </c>
      <c r="I226" t="s">
        <v>35</v>
      </c>
      <c r="J226" t="s">
        <v>36</v>
      </c>
      <c r="K226" t="s">
        <v>510</v>
      </c>
      <c r="L226" t="s">
        <v>176</v>
      </c>
      <c r="M226" t="s">
        <v>1138</v>
      </c>
      <c r="N226">
        <v>39.94</v>
      </c>
      <c r="O226">
        <v>0</v>
      </c>
      <c r="P226">
        <v>0</v>
      </c>
      <c r="Q226">
        <v>0</v>
      </c>
      <c r="R226">
        <v>2.4</v>
      </c>
      <c r="S226">
        <v>-2.4</v>
      </c>
      <c r="T226">
        <v>-5.99</v>
      </c>
      <c r="U226">
        <v>-6.02</v>
      </c>
      <c r="V226">
        <v>0</v>
      </c>
      <c r="W226">
        <v>0</v>
      </c>
      <c r="X226">
        <v>27.93</v>
      </c>
    </row>
    <row r="227" spans="1:24" x14ac:dyDescent="0.25">
      <c r="A227" t="s">
        <v>1139</v>
      </c>
      <c r="B227">
        <v>12141030841</v>
      </c>
      <c r="C227" t="s">
        <v>31</v>
      </c>
      <c r="D227" t="s">
        <v>1140</v>
      </c>
      <c r="E227" t="s">
        <v>208</v>
      </c>
      <c r="F227" s="3" t="s">
        <v>208</v>
      </c>
      <c r="G227" t="s">
        <v>209</v>
      </c>
      <c r="H227">
        <v>1</v>
      </c>
      <c r="I227" t="s">
        <v>35</v>
      </c>
      <c r="J227" t="s">
        <v>36</v>
      </c>
      <c r="K227" t="s">
        <v>1141</v>
      </c>
      <c r="L227" t="s">
        <v>171</v>
      </c>
      <c r="M227" t="s">
        <v>1142</v>
      </c>
      <c r="N227">
        <v>35.99</v>
      </c>
      <c r="O227">
        <v>0</v>
      </c>
      <c r="P227">
        <v>0</v>
      </c>
      <c r="Q227">
        <v>0</v>
      </c>
      <c r="R227">
        <v>3.56</v>
      </c>
      <c r="S227">
        <v>-3.56</v>
      </c>
      <c r="T227">
        <v>-5.4</v>
      </c>
      <c r="U227">
        <v>-7.92</v>
      </c>
      <c r="V227">
        <v>0</v>
      </c>
      <c r="W227">
        <v>0</v>
      </c>
      <c r="X227">
        <v>22.67</v>
      </c>
    </row>
    <row r="228" spans="1:24" x14ac:dyDescent="0.25">
      <c r="A228" t="s">
        <v>1143</v>
      </c>
      <c r="B228">
        <v>12141030841</v>
      </c>
      <c r="C228" t="s">
        <v>31</v>
      </c>
      <c r="D228" t="s">
        <v>1144</v>
      </c>
      <c r="E228" t="s">
        <v>405</v>
      </c>
      <c r="F228" s="3" t="s">
        <v>405</v>
      </c>
      <c r="G228" t="s">
        <v>406</v>
      </c>
      <c r="H228">
        <v>1</v>
      </c>
      <c r="I228" t="s">
        <v>35</v>
      </c>
      <c r="J228" t="s">
        <v>36</v>
      </c>
      <c r="K228" t="s">
        <v>1145</v>
      </c>
      <c r="L228" t="s">
        <v>575</v>
      </c>
      <c r="M228" t="s">
        <v>1146</v>
      </c>
      <c r="N228">
        <v>39.94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-5.99</v>
      </c>
      <c r="U228">
        <v>-5.64</v>
      </c>
      <c r="V228">
        <v>0</v>
      </c>
      <c r="W228">
        <v>0</v>
      </c>
      <c r="X228">
        <v>28.31</v>
      </c>
    </row>
    <row r="229" spans="1:24" x14ac:dyDescent="0.25">
      <c r="A229" t="s">
        <v>1147</v>
      </c>
      <c r="B229">
        <v>12141030841</v>
      </c>
      <c r="C229" t="s">
        <v>31</v>
      </c>
      <c r="D229" t="s">
        <v>1148</v>
      </c>
      <c r="E229" t="s">
        <v>588</v>
      </c>
      <c r="F229" s="3" t="s">
        <v>588</v>
      </c>
      <c r="G229" t="s">
        <v>589</v>
      </c>
      <c r="H229">
        <v>1</v>
      </c>
      <c r="I229" t="s">
        <v>35</v>
      </c>
      <c r="J229" t="s">
        <v>36</v>
      </c>
      <c r="K229" t="s">
        <v>1149</v>
      </c>
      <c r="L229" t="s">
        <v>1150</v>
      </c>
      <c r="M229" t="s">
        <v>1151</v>
      </c>
      <c r="N229">
        <v>39.94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-5.99</v>
      </c>
      <c r="U229">
        <v>-6.02</v>
      </c>
      <c r="V229">
        <v>0</v>
      </c>
      <c r="W229">
        <v>0</v>
      </c>
      <c r="X229">
        <v>27.93</v>
      </c>
    </row>
    <row r="230" spans="1:24" x14ac:dyDescent="0.25">
      <c r="A230" t="s">
        <v>1152</v>
      </c>
      <c r="B230">
        <v>12141030841</v>
      </c>
      <c r="C230" t="s">
        <v>31</v>
      </c>
      <c r="D230" t="s">
        <v>1153</v>
      </c>
      <c r="E230" t="s">
        <v>371</v>
      </c>
      <c r="F230" s="3" t="s">
        <v>371</v>
      </c>
      <c r="G230" t="s">
        <v>372</v>
      </c>
      <c r="H230">
        <v>1</v>
      </c>
      <c r="I230" t="s">
        <v>35</v>
      </c>
      <c r="J230" t="s">
        <v>36</v>
      </c>
      <c r="K230" t="s">
        <v>1154</v>
      </c>
      <c r="L230" t="s">
        <v>153</v>
      </c>
      <c r="M230">
        <v>60614</v>
      </c>
      <c r="N230">
        <v>39.94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-5.99</v>
      </c>
      <c r="U230">
        <v>-6.02</v>
      </c>
      <c r="V230">
        <v>0</v>
      </c>
      <c r="W230">
        <v>0</v>
      </c>
      <c r="X230">
        <v>27.93</v>
      </c>
    </row>
    <row r="231" spans="1:24" x14ac:dyDescent="0.25">
      <c r="A231" t="s">
        <v>1155</v>
      </c>
      <c r="B231">
        <v>12141030841</v>
      </c>
      <c r="C231" t="s">
        <v>31</v>
      </c>
      <c r="D231" t="s">
        <v>1156</v>
      </c>
      <c r="E231" t="s">
        <v>1157</v>
      </c>
      <c r="F231" s="3" t="s">
        <v>1157</v>
      </c>
      <c r="G231" t="s">
        <v>1158</v>
      </c>
      <c r="H231">
        <v>1</v>
      </c>
      <c r="I231" t="s">
        <v>35</v>
      </c>
      <c r="J231" t="s">
        <v>36</v>
      </c>
      <c r="K231" t="s">
        <v>1159</v>
      </c>
      <c r="L231" t="s">
        <v>292</v>
      </c>
      <c r="M231" t="s">
        <v>1160</v>
      </c>
      <c r="N231">
        <v>46.99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-7.05</v>
      </c>
      <c r="U231">
        <v>-7.16</v>
      </c>
      <c r="V231">
        <v>0</v>
      </c>
      <c r="W231">
        <v>0</v>
      </c>
      <c r="X231">
        <v>32.78</v>
      </c>
    </row>
    <row r="232" spans="1:24" x14ac:dyDescent="0.25">
      <c r="A232" t="s">
        <v>1161</v>
      </c>
      <c r="B232">
        <v>12141030841</v>
      </c>
      <c r="C232" t="s">
        <v>31</v>
      </c>
      <c r="D232" t="s">
        <v>1162</v>
      </c>
      <c r="E232" t="s">
        <v>46</v>
      </c>
      <c r="F232" s="3" t="s">
        <v>46</v>
      </c>
      <c r="G232" t="s">
        <v>47</v>
      </c>
      <c r="H232">
        <v>1</v>
      </c>
      <c r="I232" t="s">
        <v>35</v>
      </c>
      <c r="J232" t="s">
        <v>36</v>
      </c>
      <c r="K232" t="s">
        <v>1163</v>
      </c>
      <c r="L232" t="s">
        <v>56</v>
      </c>
      <c r="M232" t="s">
        <v>1164</v>
      </c>
      <c r="N232">
        <v>35.99</v>
      </c>
      <c r="O232">
        <v>5.33</v>
      </c>
      <c r="P232">
        <v>0</v>
      </c>
      <c r="Q232">
        <v>0</v>
      </c>
      <c r="R232">
        <v>3.66</v>
      </c>
      <c r="S232">
        <v>-3.66</v>
      </c>
      <c r="T232">
        <v>-5.4</v>
      </c>
      <c r="U232">
        <v>-13.25</v>
      </c>
      <c r="V232">
        <v>0</v>
      </c>
      <c r="W232">
        <v>0</v>
      </c>
      <c r="X232">
        <v>22.67</v>
      </c>
    </row>
    <row r="233" spans="1:24" x14ac:dyDescent="0.25">
      <c r="A233" t="s">
        <v>1165</v>
      </c>
      <c r="B233">
        <v>12141030841</v>
      </c>
      <c r="C233" t="s">
        <v>31</v>
      </c>
      <c r="D233" t="s">
        <v>1166</v>
      </c>
      <c r="E233" t="s">
        <v>65</v>
      </c>
      <c r="F233" s="3" t="s">
        <v>65</v>
      </c>
      <c r="G233" t="s">
        <v>66</v>
      </c>
      <c r="H233">
        <v>1</v>
      </c>
      <c r="I233" t="s">
        <v>35</v>
      </c>
      <c r="J233" t="s">
        <v>36</v>
      </c>
      <c r="K233" t="s">
        <v>1167</v>
      </c>
      <c r="L233" t="s">
        <v>61</v>
      </c>
      <c r="M233" t="s">
        <v>1168</v>
      </c>
      <c r="N233">
        <v>42.49</v>
      </c>
      <c r="O233">
        <v>0</v>
      </c>
      <c r="P233">
        <v>0</v>
      </c>
      <c r="Q233">
        <v>0</v>
      </c>
      <c r="R233">
        <v>2.5499999999999998</v>
      </c>
      <c r="S233">
        <v>-2.5499999999999998</v>
      </c>
      <c r="T233">
        <v>-6.37</v>
      </c>
      <c r="U233">
        <v>-6.02</v>
      </c>
      <c r="V233">
        <v>0</v>
      </c>
      <c r="W233">
        <v>0</v>
      </c>
      <c r="X233">
        <v>30.1</v>
      </c>
    </row>
    <row r="234" spans="1:24" x14ac:dyDescent="0.25">
      <c r="A234" t="s">
        <v>1169</v>
      </c>
      <c r="B234">
        <v>12141030841</v>
      </c>
      <c r="C234" t="s">
        <v>31</v>
      </c>
      <c r="D234" t="s">
        <v>1170</v>
      </c>
      <c r="E234" t="s">
        <v>864</v>
      </c>
      <c r="F234" s="3" t="s">
        <v>864</v>
      </c>
      <c r="G234" t="s">
        <v>865</v>
      </c>
      <c r="H234">
        <v>1</v>
      </c>
      <c r="I234" t="s">
        <v>35</v>
      </c>
      <c r="J234" t="s">
        <v>36</v>
      </c>
      <c r="K234" t="s">
        <v>1171</v>
      </c>
      <c r="L234" t="s">
        <v>61</v>
      </c>
      <c r="M234" t="s">
        <v>1172</v>
      </c>
      <c r="N234">
        <v>37.99</v>
      </c>
      <c r="O234">
        <v>0</v>
      </c>
      <c r="P234">
        <v>0</v>
      </c>
      <c r="Q234">
        <v>0</v>
      </c>
      <c r="R234">
        <v>2.2799999999999998</v>
      </c>
      <c r="S234">
        <v>-2.2799999999999998</v>
      </c>
      <c r="T234">
        <v>-5.7</v>
      </c>
      <c r="U234">
        <v>-7.16</v>
      </c>
      <c r="V234">
        <v>0</v>
      </c>
      <c r="W234">
        <v>0</v>
      </c>
      <c r="X234">
        <v>25.13</v>
      </c>
    </row>
    <row r="235" spans="1:24" x14ac:dyDescent="0.25">
      <c r="A235" t="s">
        <v>1173</v>
      </c>
      <c r="B235">
        <v>12141030841</v>
      </c>
      <c r="C235" t="s">
        <v>31</v>
      </c>
      <c r="D235" t="s">
        <v>1174</v>
      </c>
      <c r="E235" t="s">
        <v>237</v>
      </c>
      <c r="F235" s="3" t="s">
        <v>237</v>
      </c>
      <c r="G235" t="s">
        <v>238</v>
      </c>
      <c r="H235">
        <v>1</v>
      </c>
      <c r="I235" t="s">
        <v>35</v>
      </c>
      <c r="J235" t="s">
        <v>36</v>
      </c>
      <c r="K235" t="s">
        <v>1175</v>
      </c>
      <c r="L235" t="s">
        <v>254</v>
      </c>
      <c r="M235">
        <v>1741</v>
      </c>
      <c r="N235">
        <v>24.99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-3.75</v>
      </c>
      <c r="U235">
        <v>-6.78</v>
      </c>
      <c r="V235">
        <v>0</v>
      </c>
      <c r="W235">
        <v>0</v>
      </c>
      <c r="X235">
        <v>14.46</v>
      </c>
    </row>
    <row r="236" spans="1:24" x14ac:dyDescent="0.25">
      <c r="A236" t="s">
        <v>1176</v>
      </c>
      <c r="B236">
        <v>12141030841</v>
      </c>
      <c r="C236" t="s">
        <v>31</v>
      </c>
      <c r="D236" t="s">
        <v>1177</v>
      </c>
      <c r="E236" t="s">
        <v>1178</v>
      </c>
      <c r="F236" s="3" t="s">
        <v>1178</v>
      </c>
      <c r="G236" t="s">
        <v>1179</v>
      </c>
      <c r="H236">
        <v>1</v>
      </c>
      <c r="I236" t="s">
        <v>35</v>
      </c>
      <c r="J236" t="s">
        <v>36</v>
      </c>
      <c r="K236" t="s">
        <v>468</v>
      </c>
      <c r="L236" t="s">
        <v>38</v>
      </c>
      <c r="M236" t="s">
        <v>1180</v>
      </c>
      <c r="N236">
        <v>24.99</v>
      </c>
      <c r="O236">
        <v>0</v>
      </c>
      <c r="P236">
        <v>0</v>
      </c>
      <c r="Q236">
        <v>-2.5</v>
      </c>
      <c r="R236">
        <v>0</v>
      </c>
      <c r="S236">
        <v>0</v>
      </c>
      <c r="T236">
        <v>-3.37</v>
      </c>
      <c r="U236">
        <v>-6.78</v>
      </c>
      <c r="V236">
        <v>0</v>
      </c>
      <c r="W236">
        <v>0</v>
      </c>
      <c r="X236">
        <v>12.34</v>
      </c>
    </row>
    <row r="237" spans="1:24" x14ac:dyDescent="0.25">
      <c r="A237" t="s">
        <v>1187</v>
      </c>
      <c r="B237">
        <v>12141030841</v>
      </c>
      <c r="C237" t="s">
        <v>31</v>
      </c>
      <c r="D237" t="s">
        <v>1188</v>
      </c>
      <c r="E237" t="s">
        <v>910</v>
      </c>
      <c r="F237" s="3" t="s">
        <v>910</v>
      </c>
      <c r="G237" t="s">
        <v>911</v>
      </c>
      <c r="H237">
        <v>1</v>
      </c>
      <c r="I237" t="s">
        <v>35</v>
      </c>
      <c r="J237" t="s">
        <v>36</v>
      </c>
      <c r="K237" t="s">
        <v>1189</v>
      </c>
      <c r="L237" t="s">
        <v>815</v>
      </c>
      <c r="M237">
        <v>20164</v>
      </c>
      <c r="N237">
        <v>22.49</v>
      </c>
      <c r="O237">
        <v>2</v>
      </c>
      <c r="P237">
        <v>0</v>
      </c>
      <c r="Q237">
        <v>-2</v>
      </c>
      <c r="R237">
        <v>1.35</v>
      </c>
      <c r="S237">
        <v>-1.35</v>
      </c>
      <c r="T237">
        <v>-3.37</v>
      </c>
      <c r="U237">
        <v>-6.78</v>
      </c>
      <c r="V237">
        <v>0</v>
      </c>
      <c r="W237">
        <v>0</v>
      </c>
      <c r="X237">
        <v>12.34</v>
      </c>
    </row>
    <row r="238" spans="1:24" x14ac:dyDescent="0.25">
      <c r="A238" t="s">
        <v>1190</v>
      </c>
      <c r="B238">
        <v>12141030841</v>
      </c>
      <c r="C238" t="s">
        <v>31</v>
      </c>
      <c r="D238" t="s">
        <v>1191</v>
      </c>
      <c r="E238" t="s">
        <v>285</v>
      </c>
      <c r="F238" s="3" t="s">
        <v>285</v>
      </c>
      <c r="G238" t="s">
        <v>286</v>
      </c>
      <c r="H238">
        <v>1</v>
      </c>
      <c r="I238" t="s">
        <v>35</v>
      </c>
      <c r="J238" t="s">
        <v>36</v>
      </c>
      <c r="K238" t="s">
        <v>1192</v>
      </c>
      <c r="L238" t="s">
        <v>254</v>
      </c>
      <c r="M238" t="s">
        <v>1193</v>
      </c>
      <c r="N238">
        <v>46.99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-7.05</v>
      </c>
      <c r="U238">
        <v>-6.78</v>
      </c>
      <c r="V238">
        <v>0</v>
      </c>
      <c r="W238">
        <v>0</v>
      </c>
      <c r="X238">
        <v>33.159999999999997</v>
      </c>
    </row>
    <row r="239" spans="1:24" x14ac:dyDescent="0.25">
      <c r="A239" t="s">
        <v>1194</v>
      </c>
      <c r="B239">
        <v>12141030841</v>
      </c>
      <c r="C239" t="s">
        <v>31</v>
      </c>
      <c r="D239" t="s">
        <v>1195</v>
      </c>
      <c r="E239" t="s">
        <v>667</v>
      </c>
      <c r="F239" s="3" t="s">
        <v>667</v>
      </c>
      <c r="G239" t="s">
        <v>668</v>
      </c>
      <c r="H239">
        <v>1</v>
      </c>
      <c r="I239" t="s">
        <v>35</v>
      </c>
      <c r="J239" t="s">
        <v>36</v>
      </c>
      <c r="K239" t="s">
        <v>1196</v>
      </c>
      <c r="L239" t="s">
        <v>254</v>
      </c>
      <c r="M239" t="s">
        <v>1197</v>
      </c>
      <c r="N239">
        <v>39.94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-5.99</v>
      </c>
      <c r="U239">
        <v>-5.64</v>
      </c>
      <c r="V239">
        <v>0</v>
      </c>
      <c r="W239">
        <v>0</v>
      </c>
      <c r="X239">
        <v>28.31</v>
      </c>
    </row>
    <row r="240" spans="1:24" x14ac:dyDescent="0.25">
      <c r="A240" t="s">
        <v>1198</v>
      </c>
      <c r="B240">
        <v>12141030841</v>
      </c>
      <c r="C240" t="s">
        <v>31</v>
      </c>
      <c r="D240" t="s">
        <v>1199</v>
      </c>
      <c r="E240" t="s">
        <v>208</v>
      </c>
      <c r="F240" s="3" t="s">
        <v>208</v>
      </c>
      <c r="G240" t="s">
        <v>209</v>
      </c>
      <c r="H240">
        <v>1</v>
      </c>
      <c r="I240" t="s">
        <v>35</v>
      </c>
      <c r="J240" t="s">
        <v>36</v>
      </c>
      <c r="K240" t="s">
        <v>1200</v>
      </c>
      <c r="L240" t="s">
        <v>97</v>
      </c>
      <c r="M240" t="s">
        <v>1201</v>
      </c>
      <c r="N240">
        <v>35.99</v>
      </c>
      <c r="O240">
        <v>0</v>
      </c>
      <c r="P240">
        <v>0</v>
      </c>
      <c r="Q240">
        <v>0</v>
      </c>
      <c r="R240">
        <v>2.38</v>
      </c>
      <c r="S240">
        <v>-2.38</v>
      </c>
      <c r="T240">
        <v>-5.4</v>
      </c>
      <c r="U240">
        <v>-7.92</v>
      </c>
      <c r="V240">
        <v>0</v>
      </c>
      <c r="W240">
        <v>0</v>
      </c>
      <c r="X240">
        <v>22.67</v>
      </c>
    </row>
    <row r="241" spans="1:24" x14ac:dyDescent="0.25">
      <c r="A241" t="s">
        <v>1202</v>
      </c>
      <c r="B241">
        <v>12141030841</v>
      </c>
      <c r="C241" t="s">
        <v>31</v>
      </c>
      <c r="D241" t="s">
        <v>1203</v>
      </c>
      <c r="E241" t="s">
        <v>1056</v>
      </c>
      <c r="F241" s="3" t="s">
        <v>1056</v>
      </c>
      <c r="G241" t="s">
        <v>1057</v>
      </c>
      <c r="H241">
        <v>1</v>
      </c>
      <c r="I241" t="s">
        <v>35</v>
      </c>
      <c r="J241" t="s">
        <v>36</v>
      </c>
      <c r="K241" t="s">
        <v>1204</v>
      </c>
      <c r="L241" t="s">
        <v>374</v>
      </c>
      <c r="M241">
        <v>83716</v>
      </c>
      <c r="N241">
        <v>49.99</v>
      </c>
      <c r="O241">
        <v>0</v>
      </c>
      <c r="P241">
        <v>0</v>
      </c>
      <c r="Q241">
        <v>0</v>
      </c>
      <c r="R241">
        <v>3</v>
      </c>
      <c r="S241">
        <v>-3</v>
      </c>
      <c r="T241">
        <v>-7.5</v>
      </c>
      <c r="U241">
        <v>-8.68</v>
      </c>
      <c r="V241">
        <v>0</v>
      </c>
      <c r="W241">
        <v>0</v>
      </c>
      <c r="X241">
        <v>33.81</v>
      </c>
    </row>
    <row r="242" spans="1:24" x14ac:dyDescent="0.25">
      <c r="A242" t="s">
        <v>1205</v>
      </c>
      <c r="B242">
        <v>12141030841</v>
      </c>
      <c r="C242" t="s">
        <v>31</v>
      </c>
      <c r="D242" t="s">
        <v>1206</v>
      </c>
      <c r="E242" t="s">
        <v>46</v>
      </c>
      <c r="F242" s="3" t="s">
        <v>46</v>
      </c>
      <c r="G242" t="s">
        <v>47</v>
      </c>
      <c r="H242">
        <v>1</v>
      </c>
      <c r="I242" t="s">
        <v>35</v>
      </c>
      <c r="J242" t="s">
        <v>36</v>
      </c>
      <c r="K242" t="s">
        <v>1207</v>
      </c>
      <c r="L242" t="s">
        <v>56</v>
      </c>
      <c r="M242" t="s">
        <v>1208</v>
      </c>
      <c r="N242">
        <v>35.99</v>
      </c>
      <c r="O242">
        <v>4.53</v>
      </c>
      <c r="P242">
        <v>0</v>
      </c>
      <c r="Q242">
        <v>-4.53</v>
      </c>
      <c r="R242">
        <v>3.19</v>
      </c>
      <c r="S242">
        <v>-3.19</v>
      </c>
      <c r="T242">
        <v>-5.4</v>
      </c>
      <c r="U242">
        <v>-7.92</v>
      </c>
      <c r="V242">
        <v>0</v>
      </c>
      <c r="W242">
        <v>0</v>
      </c>
      <c r="X242">
        <v>22.67</v>
      </c>
    </row>
    <row r="243" spans="1:24" x14ac:dyDescent="0.25">
      <c r="A243" t="s">
        <v>1210</v>
      </c>
      <c r="B243">
        <v>12141030841</v>
      </c>
      <c r="C243" t="s">
        <v>31</v>
      </c>
      <c r="D243" t="s">
        <v>1211</v>
      </c>
      <c r="E243" t="s">
        <v>125</v>
      </c>
      <c r="F243" s="3" t="s">
        <v>125</v>
      </c>
      <c r="G243" t="s">
        <v>126</v>
      </c>
      <c r="H243">
        <v>1</v>
      </c>
      <c r="I243" t="s">
        <v>35</v>
      </c>
      <c r="J243" t="s">
        <v>36</v>
      </c>
      <c r="K243" t="s">
        <v>1212</v>
      </c>
      <c r="L243" t="s">
        <v>680</v>
      </c>
      <c r="M243" t="s">
        <v>1213</v>
      </c>
      <c r="N243">
        <v>26.34</v>
      </c>
      <c r="O243">
        <v>0</v>
      </c>
      <c r="P243">
        <v>0</v>
      </c>
      <c r="Q243">
        <v>0</v>
      </c>
      <c r="R243">
        <v>2.34</v>
      </c>
      <c r="S243">
        <v>-2.34</v>
      </c>
      <c r="T243">
        <v>-3.95</v>
      </c>
      <c r="U243">
        <v>-6.78</v>
      </c>
      <c r="V243">
        <v>0</v>
      </c>
      <c r="W243">
        <v>0</v>
      </c>
      <c r="X243">
        <v>15.61</v>
      </c>
    </row>
    <row r="244" spans="1:24" x14ac:dyDescent="0.25">
      <c r="A244" t="s">
        <v>1214</v>
      </c>
      <c r="B244">
        <v>12141030841</v>
      </c>
      <c r="C244" t="s">
        <v>31</v>
      </c>
      <c r="D244" t="s">
        <v>1215</v>
      </c>
      <c r="E244" t="s">
        <v>71</v>
      </c>
      <c r="F244" s="3" t="s">
        <v>71</v>
      </c>
      <c r="G244" t="s">
        <v>72</v>
      </c>
      <c r="H244">
        <v>1</v>
      </c>
      <c r="I244" t="s">
        <v>35</v>
      </c>
      <c r="J244" t="s">
        <v>36</v>
      </c>
      <c r="K244" t="s">
        <v>1216</v>
      </c>
      <c r="L244" t="s">
        <v>1217</v>
      </c>
      <c r="M244" t="s">
        <v>1218</v>
      </c>
      <c r="N244">
        <v>46.99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-7.05</v>
      </c>
      <c r="U244">
        <v>-6.4</v>
      </c>
      <c r="V244">
        <v>0</v>
      </c>
      <c r="W244">
        <v>0</v>
      </c>
      <c r="X244">
        <v>33.54</v>
      </c>
    </row>
    <row r="245" spans="1:24" x14ac:dyDescent="0.25">
      <c r="A245" t="s">
        <v>1219</v>
      </c>
      <c r="B245">
        <v>12141030841</v>
      </c>
      <c r="C245" t="s">
        <v>31</v>
      </c>
      <c r="D245" t="s">
        <v>1220</v>
      </c>
      <c r="E245" t="s">
        <v>125</v>
      </c>
      <c r="F245" s="3" t="s">
        <v>125</v>
      </c>
      <c r="G245" t="s">
        <v>126</v>
      </c>
      <c r="H245">
        <v>1</v>
      </c>
      <c r="I245" t="s">
        <v>35</v>
      </c>
      <c r="J245" t="s">
        <v>36</v>
      </c>
      <c r="K245" t="s">
        <v>1221</v>
      </c>
      <c r="L245" t="s">
        <v>520</v>
      </c>
      <c r="M245" t="s">
        <v>1222</v>
      </c>
      <c r="N245">
        <v>26.34</v>
      </c>
      <c r="O245">
        <v>0</v>
      </c>
      <c r="P245">
        <v>0</v>
      </c>
      <c r="Q245">
        <v>0</v>
      </c>
      <c r="R245">
        <v>1.88</v>
      </c>
      <c r="S245">
        <v>-1.88</v>
      </c>
      <c r="T245">
        <v>-3.95</v>
      </c>
      <c r="U245">
        <v>-6.78</v>
      </c>
      <c r="V245">
        <v>0</v>
      </c>
      <c r="W245">
        <v>0</v>
      </c>
      <c r="X245">
        <v>15.61</v>
      </c>
    </row>
    <row r="246" spans="1:24" x14ac:dyDescent="0.25">
      <c r="A246" t="s">
        <v>1223</v>
      </c>
      <c r="B246">
        <v>12141030841</v>
      </c>
      <c r="C246" t="s">
        <v>31</v>
      </c>
      <c r="D246" t="s">
        <v>1224</v>
      </c>
      <c r="E246" t="s">
        <v>237</v>
      </c>
      <c r="F246" s="3" t="s">
        <v>237</v>
      </c>
      <c r="G246" t="s">
        <v>238</v>
      </c>
      <c r="H246">
        <v>1</v>
      </c>
      <c r="I246" t="s">
        <v>35</v>
      </c>
      <c r="J246" t="s">
        <v>36</v>
      </c>
      <c r="K246" t="s">
        <v>1225</v>
      </c>
      <c r="L246" t="s">
        <v>1226</v>
      </c>
      <c r="M246">
        <v>43528</v>
      </c>
      <c r="N246">
        <v>24.99</v>
      </c>
      <c r="O246">
        <v>0</v>
      </c>
      <c r="P246">
        <v>0</v>
      </c>
      <c r="Q246">
        <v>0</v>
      </c>
      <c r="R246">
        <v>1.81</v>
      </c>
      <c r="S246">
        <v>-1.81</v>
      </c>
      <c r="T246">
        <v>-3.75</v>
      </c>
      <c r="U246">
        <v>-6.78</v>
      </c>
      <c r="V246">
        <v>0</v>
      </c>
      <c r="W246">
        <v>0</v>
      </c>
      <c r="X246">
        <v>14.46</v>
      </c>
    </row>
    <row r="247" spans="1:24" x14ac:dyDescent="0.25">
      <c r="A247" t="s">
        <v>1223</v>
      </c>
      <c r="B247">
        <v>12141030841</v>
      </c>
      <c r="C247" t="s">
        <v>31</v>
      </c>
      <c r="D247" t="s">
        <v>1227</v>
      </c>
      <c r="E247" t="s">
        <v>1228</v>
      </c>
      <c r="F247" s="3" t="s">
        <v>1228</v>
      </c>
      <c r="G247" t="s">
        <v>1229</v>
      </c>
      <c r="H247">
        <v>1</v>
      </c>
      <c r="I247" t="s">
        <v>35</v>
      </c>
      <c r="J247" t="s">
        <v>36</v>
      </c>
      <c r="K247" t="s">
        <v>1230</v>
      </c>
      <c r="L247" t="s">
        <v>528</v>
      </c>
      <c r="M247" t="s">
        <v>1231</v>
      </c>
      <c r="N247">
        <v>29.99</v>
      </c>
      <c r="O247">
        <v>0</v>
      </c>
      <c r="P247">
        <v>0</v>
      </c>
      <c r="Q247">
        <v>0</v>
      </c>
      <c r="R247">
        <v>2.1</v>
      </c>
      <c r="S247">
        <v>-2.1</v>
      </c>
      <c r="T247">
        <v>-4.5</v>
      </c>
      <c r="U247">
        <v>-6.02</v>
      </c>
      <c r="V247">
        <v>0</v>
      </c>
      <c r="W247">
        <v>0</v>
      </c>
      <c r="X247">
        <v>19.47</v>
      </c>
    </row>
    <row r="248" spans="1:24" x14ac:dyDescent="0.25">
      <c r="A248" t="s">
        <v>1232</v>
      </c>
      <c r="B248">
        <v>12141030841</v>
      </c>
      <c r="C248" t="s">
        <v>31</v>
      </c>
      <c r="D248" t="s">
        <v>1233</v>
      </c>
      <c r="E248" t="s">
        <v>105</v>
      </c>
      <c r="F248" s="3" t="s">
        <v>105</v>
      </c>
      <c r="G248" t="s">
        <v>106</v>
      </c>
      <c r="H248">
        <v>1</v>
      </c>
      <c r="I248" t="s">
        <v>35</v>
      </c>
      <c r="J248" t="s">
        <v>36</v>
      </c>
      <c r="K248" t="s">
        <v>1234</v>
      </c>
      <c r="L248" t="s">
        <v>408</v>
      </c>
      <c r="M248" t="s">
        <v>1235</v>
      </c>
      <c r="N248">
        <v>51.99</v>
      </c>
      <c r="O248">
        <v>8.4700000000000006</v>
      </c>
      <c r="P248">
        <v>0</v>
      </c>
      <c r="Q248">
        <v>0</v>
      </c>
      <c r="R248">
        <v>0</v>
      </c>
      <c r="S248">
        <v>0</v>
      </c>
      <c r="T248">
        <v>-7.8</v>
      </c>
      <c r="U248">
        <v>-14.87</v>
      </c>
      <c r="V248">
        <v>0</v>
      </c>
      <c r="W248">
        <v>0</v>
      </c>
      <c r="X248">
        <v>37.79</v>
      </c>
    </row>
    <row r="249" spans="1:24" x14ac:dyDescent="0.25">
      <c r="A249" t="s">
        <v>1236</v>
      </c>
      <c r="B249">
        <v>12141030841</v>
      </c>
      <c r="C249" t="s">
        <v>31</v>
      </c>
      <c r="D249" t="s">
        <v>1237</v>
      </c>
      <c r="E249" t="s">
        <v>1238</v>
      </c>
      <c r="F249" s="3" t="s">
        <v>1238</v>
      </c>
      <c r="G249" t="s">
        <v>1239</v>
      </c>
      <c r="H249">
        <v>1</v>
      </c>
      <c r="I249" t="s">
        <v>35</v>
      </c>
      <c r="J249" t="s">
        <v>36</v>
      </c>
      <c r="K249" t="s">
        <v>1240</v>
      </c>
      <c r="L249" t="s">
        <v>408</v>
      </c>
      <c r="M249">
        <v>30540</v>
      </c>
      <c r="N249">
        <v>79.989999999999995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-12</v>
      </c>
      <c r="U249">
        <v>-8.3000000000000007</v>
      </c>
      <c r="V249">
        <v>0</v>
      </c>
      <c r="W249">
        <v>0</v>
      </c>
      <c r="X249">
        <v>59.69</v>
      </c>
    </row>
    <row r="250" spans="1:24" x14ac:dyDescent="0.25">
      <c r="A250" t="s">
        <v>1241</v>
      </c>
      <c r="B250">
        <v>12141030841</v>
      </c>
      <c r="C250" t="s">
        <v>31</v>
      </c>
      <c r="D250" t="s">
        <v>1242</v>
      </c>
      <c r="E250" t="s">
        <v>335</v>
      </c>
      <c r="F250" s="3" t="s">
        <v>335</v>
      </c>
      <c r="G250" t="s">
        <v>336</v>
      </c>
      <c r="H250">
        <v>1</v>
      </c>
      <c r="I250" t="s">
        <v>35</v>
      </c>
      <c r="J250" t="s">
        <v>36</v>
      </c>
      <c r="K250" t="s">
        <v>1167</v>
      </c>
      <c r="L250" t="s">
        <v>61</v>
      </c>
      <c r="M250" t="s">
        <v>1243</v>
      </c>
      <c r="N250">
        <v>59.99</v>
      </c>
      <c r="O250">
        <v>0</v>
      </c>
      <c r="P250">
        <v>0</v>
      </c>
      <c r="Q250">
        <v>0</v>
      </c>
      <c r="R250">
        <v>3.6</v>
      </c>
      <c r="S250">
        <v>-3.6</v>
      </c>
      <c r="T250">
        <v>-9</v>
      </c>
      <c r="U250">
        <v>-13.2</v>
      </c>
      <c r="V250">
        <v>0</v>
      </c>
      <c r="W250">
        <v>0</v>
      </c>
      <c r="X250">
        <v>37.79</v>
      </c>
    </row>
    <row r="251" spans="1:24" x14ac:dyDescent="0.25">
      <c r="A251" t="s">
        <v>1244</v>
      </c>
      <c r="B251">
        <v>12141030841</v>
      </c>
      <c r="C251" t="s">
        <v>31</v>
      </c>
      <c r="D251" t="s">
        <v>1245</v>
      </c>
      <c r="E251" t="s">
        <v>125</v>
      </c>
      <c r="F251" s="3" t="s">
        <v>125</v>
      </c>
      <c r="G251" t="s">
        <v>126</v>
      </c>
      <c r="H251">
        <v>1</v>
      </c>
      <c r="I251" t="s">
        <v>35</v>
      </c>
      <c r="J251" t="s">
        <v>36</v>
      </c>
      <c r="K251" t="s">
        <v>434</v>
      </c>
      <c r="L251" t="s">
        <v>1246</v>
      </c>
      <c r="M251" t="s">
        <v>1247</v>
      </c>
      <c r="N251">
        <v>26.34</v>
      </c>
      <c r="O251">
        <v>0</v>
      </c>
      <c r="P251">
        <v>0</v>
      </c>
      <c r="Q251">
        <v>0</v>
      </c>
      <c r="R251">
        <v>1.67</v>
      </c>
      <c r="S251">
        <v>-1.67</v>
      </c>
      <c r="T251">
        <v>-3.95</v>
      </c>
      <c r="U251">
        <v>-6.78</v>
      </c>
      <c r="V251">
        <v>0</v>
      </c>
      <c r="W251">
        <v>0</v>
      </c>
      <c r="X251">
        <v>15.61</v>
      </c>
    </row>
    <row r="252" spans="1:24" x14ac:dyDescent="0.25">
      <c r="A252" t="s">
        <v>1248</v>
      </c>
      <c r="B252">
        <v>12141030841</v>
      </c>
      <c r="C252" t="s">
        <v>31</v>
      </c>
      <c r="D252" t="s">
        <v>1249</v>
      </c>
      <c r="E252" t="s">
        <v>1250</v>
      </c>
      <c r="F252" s="3" t="s">
        <v>1250</v>
      </c>
      <c r="G252" t="s">
        <v>1251</v>
      </c>
      <c r="H252">
        <v>1</v>
      </c>
      <c r="I252" t="s">
        <v>35</v>
      </c>
      <c r="J252" t="s">
        <v>36</v>
      </c>
      <c r="K252" t="s">
        <v>1252</v>
      </c>
      <c r="L252" t="s">
        <v>38</v>
      </c>
      <c r="M252" t="s">
        <v>1253</v>
      </c>
      <c r="N252">
        <v>18.989999999999998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-2.85</v>
      </c>
      <c r="U252">
        <v>-5.26</v>
      </c>
      <c r="V252">
        <v>0</v>
      </c>
      <c r="W252">
        <v>0</v>
      </c>
      <c r="X252">
        <v>10.88</v>
      </c>
    </row>
    <row r="253" spans="1:24" x14ac:dyDescent="0.25">
      <c r="A253" t="s">
        <v>1254</v>
      </c>
      <c r="B253">
        <v>12141030841</v>
      </c>
      <c r="C253" t="s">
        <v>31</v>
      </c>
      <c r="D253" t="s">
        <v>1255</v>
      </c>
      <c r="E253" t="s">
        <v>864</v>
      </c>
      <c r="F253" s="3" t="s">
        <v>864</v>
      </c>
      <c r="G253" t="s">
        <v>865</v>
      </c>
      <c r="H253">
        <v>1</v>
      </c>
      <c r="I253" t="s">
        <v>35</v>
      </c>
      <c r="J253" t="s">
        <v>36</v>
      </c>
      <c r="K253" t="s">
        <v>1256</v>
      </c>
      <c r="L253" t="s">
        <v>233</v>
      </c>
      <c r="M253">
        <v>93705</v>
      </c>
      <c r="N253">
        <v>37.99</v>
      </c>
      <c r="O253">
        <v>0</v>
      </c>
      <c r="P253">
        <v>0</v>
      </c>
      <c r="Q253">
        <v>0</v>
      </c>
      <c r="R253">
        <v>3.51</v>
      </c>
      <c r="S253">
        <v>0</v>
      </c>
      <c r="T253">
        <v>-5.7</v>
      </c>
      <c r="U253">
        <v>-7.16</v>
      </c>
      <c r="V253">
        <v>-0.1</v>
      </c>
      <c r="W253">
        <v>0</v>
      </c>
      <c r="X253">
        <v>28.54</v>
      </c>
    </row>
    <row r="254" spans="1:24" x14ac:dyDescent="0.25">
      <c r="A254" t="s">
        <v>1257</v>
      </c>
      <c r="B254">
        <v>12141030841</v>
      </c>
      <c r="C254" t="s">
        <v>31</v>
      </c>
      <c r="D254" t="s">
        <v>1258</v>
      </c>
      <c r="E254" t="s">
        <v>267</v>
      </c>
      <c r="F254" s="3" t="s">
        <v>267</v>
      </c>
      <c r="G254" t="s">
        <v>268</v>
      </c>
      <c r="H254">
        <v>1</v>
      </c>
      <c r="I254" t="s">
        <v>35</v>
      </c>
      <c r="J254" t="s">
        <v>36</v>
      </c>
      <c r="K254" t="s">
        <v>1259</v>
      </c>
      <c r="L254" t="s">
        <v>520</v>
      </c>
      <c r="M254">
        <v>55389</v>
      </c>
      <c r="N254">
        <v>34.99</v>
      </c>
      <c r="O254">
        <v>0</v>
      </c>
      <c r="P254">
        <v>0</v>
      </c>
      <c r="Q254">
        <v>0</v>
      </c>
      <c r="R254">
        <v>2.41</v>
      </c>
      <c r="S254">
        <v>-2.41</v>
      </c>
      <c r="T254">
        <v>-5.25</v>
      </c>
      <c r="U254">
        <v>-7.54</v>
      </c>
      <c r="V254">
        <v>0</v>
      </c>
      <c r="W254">
        <v>0</v>
      </c>
      <c r="X254">
        <v>22.2</v>
      </c>
    </row>
    <row r="255" spans="1:24" x14ac:dyDescent="0.25">
      <c r="A255" t="s">
        <v>1260</v>
      </c>
      <c r="B255">
        <v>12141030841</v>
      </c>
      <c r="C255" t="s">
        <v>31</v>
      </c>
      <c r="D255" t="s">
        <v>1261</v>
      </c>
      <c r="E255" t="s">
        <v>125</v>
      </c>
      <c r="F255" s="3" t="s">
        <v>125</v>
      </c>
      <c r="G255" t="s">
        <v>126</v>
      </c>
      <c r="H255">
        <v>1</v>
      </c>
      <c r="I255" t="s">
        <v>35</v>
      </c>
      <c r="J255" t="s">
        <v>36</v>
      </c>
      <c r="K255" t="s">
        <v>1262</v>
      </c>
      <c r="L255" t="s">
        <v>38</v>
      </c>
      <c r="M255" t="s">
        <v>1263</v>
      </c>
      <c r="N255">
        <v>26.34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-3.95</v>
      </c>
      <c r="U255">
        <v>-6.78</v>
      </c>
      <c r="V255">
        <v>0</v>
      </c>
      <c r="W255">
        <v>0</v>
      </c>
      <c r="X255">
        <v>15.61</v>
      </c>
    </row>
    <row r="256" spans="1:24" x14ac:dyDescent="0.25">
      <c r="A256" t="s">
        <v>1268</v>
      </c>
      <c r="B256">
        <v>12141030841</v>
      </c>
      <c r="C256" t="s">
        <v>31</v>
      </c>
      <c r="D256" t="s">
        <v>1269</v>
      </c>
      <c r="E256" t="s">
        <v>1056</v>
      </c>
      <c r="F256" s="3" t="s">
        <v>1056</v>
      </c>
      <c r="G256" t="s">
        <v>1057</v>
      </c>
      <c r="H256">
        <v>1</v>
      </c>
      <c r="I256" t="s">
        <v>35</v>
      </c>
      <c r="J256" t="s">
        <v>36</v>
      </c>
      <c r="K256" t="s">
        <v>1270</v>
      </c>
      <c r="L256" t="s">
        <v>1217</v>
      </c>
      <c r="M256">
        <v>58201</v>
      </c>
      <c r="N256">
        <v>49.99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-7.5</v>
      </c>
      <c r="U256">
        <v>-8.68</v>
      </c>
      <c r="V256">
        <v>0</v>
      </c>
      <c r="W256">
        <v>0</v>
      </c>
      <c r="X256">
        <v>33.81</v>
      </c>
    </row>
    <row r="257" spans="1:24" x14ac:dyDescent="0.25">
      <c r="A257" t="s">
        <v>1271</v>
      </c>
      <c r="B257">
        <v>12141030841</v>
      </c>
      <c r="C257" t="s">
        <v>31</v>
      </c>
      <c r="D257" t="s">
        <v>1272</v>
      </c>
      <c r="E257" t="s">
        <v>923</v>
      </c>
      <c r="F257" s="3" t="s">
        <v>923</v>
      </c>
      <c r="G257" t="s">
        <v>924</v>
      </c>
      <c r="H257">
        <v>1</v>
      </c>
      <c r="I257" t="s">
        <v>35</v>
      </c>
      <c r="J257" t="s">
        <v>36</v>
      </c>
      <c r="K257" t="s">
        <v>1273</v>
      </c>
      <c r="L257" t="s">
        <v>815</v>
      </c>
      <c r="M257" t="s">
        <v>1274</v>
      </c>
      <c r="N257">
        <v>46.99</v>
      </c>
      <c r="O257">
        <v>0</v>
      </c>
      <c r="P257">
        <v>0</v>
      </c>
      <c r="Q257">
        <v>0</v>
      </c>
      <c r="R257">
        <v>2.82</v>
      </c>
      <c r="S257">
        <v>-2.82</v>
      </c>
      <c r="T257">
        <v>-7.05</v>
      </c>
      <c r="U257">
        <v>-7.16</v>
      </c>
      <c r="V257">
        <v>0</v>
      </c>
      <c r="W257">
        <v>0</v>
      </c>
      <c r="X257">
        <v>32.78</v>
      </c>
    </row>
    <row r="258" spans="1:24" x14ac:dyDescent="0.25">
      <c r="A258" t="s">
        <v>1275</v>
      </c>
      <c r="B258">
        <v>12141030841</v>
      </c>
      <c r="C258" t="s">
        <v>31</v>
      </c>
      <c r="D258" t="s">
        <v>1276</v>
      </c>
      <c r="E258" t="s">
        <v>65</v>
      </c>
      <c r="F258" s="3" t="s">
        <v>65</v>
      </c>
      <c r="G258" t="s">
        <v>66</v>
      </c>
      <c r="H258">
        <v>1</v>
      </c>
      <c r="I258" t="s">
        <v>35</v>
      </c>
      <c r="J258" t="s">
        <v>36</v>
      </c>
      <c r="K258" t="s">
        <v>1277</v>
      </c>
      <c r="L258" t="s">
        <v>492</v>
      </c>
      <c r="M258" t="s">
        <v>1278</v>
      </c>
      <c r="N258">
        <v>42.49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-6.37</v>
      </c>
      <c r="U258">
        <v>-6.02</v>
      </c>
      <c r="V258">
        <v>0</v>
      </c>
      <c r="W258">
        <v>0</v>
      </c>
      <c r="X258">
        <v>30.1</v>
      </c>
    </row>
    <row r="259" spans="1:24" x14ac:dyDescent="0.25">
      <c r="A259" t="s">
        <v>1279</v>
      </c>
      <c r="B259">
        <v>12141030841</v>
      </c>
      <c r="C259" t="s">
        <v>31</v>
      </c>
      <c r="D259" t="s">
        <v>1280</v>
      </c>
      <c r="E259" t="s">
        <v>371</v>
      </c>
      <c r="F259" s="3" t="s">
        <v>371</v>
      </c>
      <c r="G259" t="s">
        <v>372</v>
      </c>
      <c r="H259">
        <v>1</v>
      </c>
      <c r="I259" t="s">
        <v>35</v>
      </c>
      <c r="J259" t="s">
        <v>36</v>
      </c>
      <c r="K259" t="s">
        <v>1281</v>
      </c>
      <c r="L259" t="s">
        <v>1282</v>
      </c>
      <c r="M259">
        <v>98418</v>
      </c>
      <c r="N259">
        <v>39.94</v>
      </c>
      <c r="O259">
        <v>0</v>
      </c>
      <c r="P259">
        <v>0</v>
      </c>
      <c r="Q259">
        <v>0</v>
      </c>
      <c r="R259">
        <v>4.07</v>
      </c>
      <c r="S259">
        <v>-4.07</v>
      </c>
      <c r="T259">
        <v>-5.99</v>
      </c>
      <c r="U259">
        <v>-6.02</v>
      </c>
      <c r="V259">
        <v>0</v>
      </c>
      <c r="W259">
        <v>0</v>
      </c>
      <c r="X259">
        <v>27.93</v>
      </c>
    </row>
    <row r="260" spans="1:24" x14ac:dyDescent="0.25">
      <c r="A260" t="s">
        <v>1283</v>
      </c>
      <c r="B260">
        <v>12141030841</v>
      </c>
      <c r="C260" t="s">
        <v>31</v>
      </c>
      <c r="D260" t="s">
        <v>1284</v>
      </c>
      <c r="E260" t="s">
        <v>251</v>
      </c>
      <c r="F260" s="3" t="s">
        <v>251</v>
      </c>
      <c r="G260" t="s">
        <v>252</v>
      </c>
      <c r="H260">
        <v>1</v>
      </c>
      <c r="I260" t="s">
        <v>35</v>
      </c>
      <c r="J260" t="s">
        <v>36</v>
      </c>
      <c r="K260" t="s">
        <v>1285</v>
      </c>
      <c r="L260" t="s">
        <v>492</v>
      </c>
      <c r="M260" t="s">
        <v>1286</v>
      </c>
      <c r="N260">
        <v>33.74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-5.0599999999999996</v>
      </c>
      <c r="U260">
        <v>-7.16</v>
      </c>
      <c r="V260">
        <v>0</v>
      </c>
      <c r="W260">
        <v>0</v>
      </c>
      <c r="X260">
        <v>21.52</v>
      </c>
    </row>
    <row r="261" spans="1:24" x14ac:dyDescent="0.25">
      <c r="A261" t="s">
        <v>1293</v>
      </c>
      <c r="B261">
        <v>12141030841</v>
      </c>
      <c r="C261" t="s">
        <v>31</v>
      </c>
      <c r="D261" t="s">
        <v>1294</v>
      </c>
      <c r="E261" t="s">
        <v>208</v>
      </c>
      <c r="F261" s="3" t="s">
        <v>208</v>
      </c>
      <c r="G261" t="s">
        <v>209</v>
      </c>
      <c r="H261">
        <v>1</v>
      </c>
      <c r="I261" t="s">
        <v>35</v>
      </c>
      <c r="J261" t="s">
        <v>36</v>
      </c>
      <c r="K261" t="s">
        <v>1295</v>
      </c>
      <c r="L261" t="s">
        <v>153</v>
      </c>
      <c r="M261" t="s">
        <v>1296</v>
      </c>
      <c r="N261">
        <v>35.99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-5.4</v>
      </c>
      <c r="U261">
        <v>-7.92</v>
      </c>
      <c r="V261">
        <v>0</v>
      </c>
      <c r="W261">
        <v>0</v>
      </c>
      <c r="X261">
        <v>22.67</v>
      </c>
    </row>
    <row r="262" spans="1:24" x14ac:dyDescent="0.25">
      <c r="A262" t="s">
        <v>1297</v>
      </c>
      <c r="B262">
        <v>12141030841</v>
      </c>
      <c r="C262" t="s">
        <v>31</v>
      </c>
      <c r="D262" t="s">
        <v>1298</v>
      </c>
      <c r="E262" t="s">
        <v>208</v>
      </c>
      <c r="F262" s="3" t="s">
        <v>208</v>
      </c>
      <c r="G262" t="s">
        <v>209</v>
      </c>
      <c r="H262">
        <v>1</v>
      </c>
      <c r="I262" t="s">
        <v>35</v>
      </c>
      <c r="J262" t="s">
        <v>36</v>
      </c>
      <c r="K262" t="s">
        <v>1299</v>
      </c>
      <c r="L262" t="s">
        <v>153</v>
      </c>
      <c r="M262">
        <v>60487</v>
      </c>
      <c r="N262">
        <v>35.99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-5.4</v>
      </c>
      <c r="U262">
        <v>-7.92</v>
      </c>
      <c r="V262">
        <v>0</v>
      </c>
      <c r="W262">
        <v>0</v>
      </c>
      <c r="X262">
        <v>22.67</v>
      </c>
    </row>
    <row r="263" spans="1:24" x14ac:dyDescent="0.25">
      <c r="A263" t="s">
        <v>1300</v>
      </c>
      <c r="B263">
        <v>12141030841</v>
      </c>
      <c r="C263" t="s">
        <v>31</v>
      </c>
      <c r="D263" t="s">
        <v>1301</v>
      </c>
      <c r="E263" t="s">
        <v>208</v>
      </c>
      <c r="F263" s="3" t="s">
        <v>208</v>
      </c>
      <c r="G263" t="s">
        <v>209</v>
      </c>
      <c r="H263">
        <v>1</v>
      </c>
      <c r="I263" t="s">
        <v>35</v>
      </c>
      <c r="J263" t="s">
        <v>36</v>
      </c>
      <c r="K263" t="s">
        <v>1302</v>
      </c>
      <c r="L263" t="s">
        <v>153</v>
      </c>
      <c r="M263" t="s">
        <v>1303</v>
      </c>
      <c r="N263">
        <v>35.99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-5.4</v>
      </c>
      <c r="U263">
        <v>-7.92</v>
      </c>
      <c r="V263">
        <v>0</v>
      </c>
      <c r="W263">
        <v>0</v>
      </c>
      <c r="X263">
        <v>22.67</v>
      </c>
    </row>
    <row r="264" spans="1:24" x14ac:dyDescent="0.25">
      <c r="A264" t="s">
        <v>1304</v>
      </c>
      <c r="B264">
        <v>12141030841</v>
      </c>
      <c r="C264" t="s">
        <v>31</v>
      </c>
      <c r="D264" t="s">
        <v>1305</v>
      </c>
      <c r="E264" t="s">
        <v>395</v>
      </c>
      <c r="F264" s="3" t="s">
        <v>395</v>
      </c>
      <c r="G264" t="s">
        <v>396</v>
      </c>
      <c r="H264">
        <v>1</v>
      </c>
      <c r="I264" t="s">
        <v>35</v>
      </c>
      <c r="J264" t="s">
        <v>36</v>
      </c>
      <c r="K264" t="s">
        <v>1306</v>
      </c>
      <c r="L264" t="s">
        <v>88</v>
      </c>
      <c r="M264" t="s">
        <v>1307</v>
      </c>
      <c r="N264">
        <v>27.89</v>
      </c>
      <c r="O264">
        <v>0</v>
      </c>
      <c r="P264">
        <v>0</v>
      </c>
      <c r="Q264">
        <v>0</v>
      </c>
      <c r="R264">
        <v>1.95</v>
      </c>
      <c r="S264">
        <v>-1.95</v>
      </c>
      <c r="T264">
        <v>-4.18</v>
      </c>
      <c r="U264">
        <v>-6.78</v>
      </c>
      <c r="V264">
        <v>0</v>
      </c>
      <c r="W264">
        <v>0</v>
      </c>
      <c r="X264">
        <v>16.93</v>
      </c>
    </row>
    <row r="265" spans="1:24" x14ac:dyDescent="0.25">
      <c r="A265" t="s">
        <v>1308</v>
      </c>
      <c r="B265">
        <v>12141030841</v>
      </c>
      <c r="C265" t="s">
        <v>31</v>
      </c>
      <c r="D265" t="s">
        <v>1309</v>
      </c>
      <c r="E265" t="s">
        <v>623</v>
      </c>
      <c r="F265" s="3" t="s">
        <v>623</v>
      </c>
      <c r="G265" t="s">
        <v>624</v>
      </c>
      <c r="H265">
        <v>1</v>
      </c>
      <c r="I265" t="s">
        <v>35</v>
      </c>
      <c r="J265" t="s">
        <v>36</v>
      </c>
      <c r="K265" t="s">
        <v>1310</v>
      </c>
      <c r="L265" t="s">
        <v>49</v>
      </c>
      <c r="M265" t="s">
        <v>1311</v>
      </c>
      <c r="N265">
        <v>34.19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-5.13</v>
      </c>
      <c r="U265">
        <v>-7.16</v>
      </c>
      <c r="V265">
        <v>0</v>
      </c>
      <c r="W265">
        <v>0</v>
      </c>
      <c r="X265">
        <v>21.9</v>
      </c>
    </row>
    <row r="266" spans="1:24" x14ac:dyDescent="0.25">
      <c r="A266" t="s">
        <v>1312</v>
      </c>
      <c r="B266">
        <v>12141030841</v>
      </c>
      <c r="C266" t="s">
        <v>31</v>
      </c>
      <c r="D266" t="s">
        <v>1313</v>
      </c>
      <c r="E266" t="s">
        <v>623</v>
      </c>
      <c r="F266" s="3" t="s">
        <v>623</v>
      </c>
      <c r="G266" t="s">
        <v>624</v>
      </c>
      <c r="H266">
        <v>1</v>
      </c>
      <c r="I266" t="s">
        <v>35</v>
      </c>
      <c r="J266" t="s">
        <v>36</v>
      </c>
      <c r="K266" t="s">
        <v>1314</v>
      </c>
      <c r="L266" t="s">
        <v>233</v>
      </c>
      <c r="M266" t="s">
        <v>1315</v>
      </c>
      <c r="N266">
        <v>34.19</v>
      </c>
      <c r="O266">
        <v>0</v>
      </c>
      <c r="P266">
        <v>0</v>
      </c>
      <c r="Q266">
        <v>0</v>
      </c>
      <c r="R266">
        <v>3.16</v>
      </c>
      <c r="S266">
        <v>0</v>
      </c>
      <c r="T266">
        <v>-5.13</v>
      </c>
      <c r="U266">
        <v>-7.16</v>
      </c>
      <c r="V266">
        <v>-0.09</v>
      </c>
      <c r="W266">
        <v>0</v>
      </c>
      <c r="X266">
        <v>24.97</v>
      </c>
    </row>
    <row r="267" spans="1:24" x14ac:dyDescent="0.25">
      <c r="A267" t="s">
        <v>1316</v>
      </c>
      <c r="B267">
        <v>12141030841</v>
      </c>
      <c r="C267" t="s">
        <v>31</v>
      </c>
      <c r="D267" t="s">
        <v>1317</v>
      </c>
      <c r="E267" t="s">
        <v>941</v>
      </c>
      <c r="F267" s="3" t="s">
        <v>941</v>
      </c>
      <c r="G267" t="s">
        <v>942</v>
      </c>
      <c r="H267">
        <v>1</v>
      </c>
      <c r="I267" t="s">
        <v>35</v>
      </c>
      <c r="J267" t="s">
        <v>36</v>
      </c>
      <c r="K267" t="s">
        <v>1318</v>
      </c>
      <c r="L267" t="s">
        <v>74</v>
      </c>
      <c r="M267" t="s">
        <v>1319</v>
      </c>
      <c r="N267">
        <v>34.19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-5.13</v>
      </c>
      <c r="U267">
        <v>-7.16</v>
      </c>
      <c r="V267">
        <v>0</v>
      </c>
      <c r="W267">
        <v>0</v>
      </c>
      <c r="X267">
        <v>21.9</v>
      </c>
    </row>
    <row r="268" spans="1:24" x14ac:dyDescent="0.25">
      <c r="A268" t="s">
        <v>1320</v>
      </c>
      <c r="B268">
        <v>12141030841</v>
      </c>
      <c r="C268" t="s">
        <v>31</v>
      </c>
      <c r="D268" t="s">
        <v>1321</v>
      </c>
      <c r="E268" t="s">
        <v>623</v>
      </c>
      <c r="F268" s="3" t="s">
        <v>623</v>
      </c>
      <c r="G268" t="s">
        <v>624</v>
      </c>
      <c r="H268">
        <v>1</v>
      </c>
      <c r="I268" t="s">
        <v>35</v>
      </c>
      <c r="J268" t="s">
        <v>36</v>
      </c>
      <c r="K268" t="s">
        <v>1322</v>
      </c>
      <c r="L268" t="s">
        <v>74</v>
      </c>
      <c r="M268" t="s">
        <v>1323</v>
      </c>
      <c r="N268">
        <v>34.19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-5.13</v>
      </c>
      <c r="U268">
        <v>-7.16</v>
      </c>
      <c r="V268">
        <v>0</v>
      </c>
      <c r="W268">
        <v>0</v>
      </c>
      <c r="X268">
        <v>21.9</v>
      </c>
    </row>
    <row r="269" spans="1:24" x14ac:dyDescent="0.25">
      <c r="A269" t="s">
        <v>1324</v>
      </c>
      <c r="B269">
        <v>12141030841</v>
      </c>
      <c r="C269" t="s">
        <v>31</v>
      </c>
      <c r="D269" t="s">
        <v>1325</v>
      </c>
      <c r="E269" t="s">
        <v>360</v>
      </c>
      <c r="F269" s="3" t="s">
        <v>360</v>
      </c>
      <c r="G269" t="s">
        <v>361</v>
      </c>
      <c r="H269">
        <v>2</v>
      </c>
      <c r="I269" t="s">
        <v>35</v>
      </c>
      <c r="J269" t="s">
        <v>36</v>
      </c>
      <c r="K269" t="s">
        <v>1326</v>
      </c>
      <c r="L269" t="s">
        <v>97</v>
      </c>
      <c r="M269" t="s">
        <v>1327</v>
      </c>
      <c r="N269">
        <v>39.979999999999997</v>
      </c>
      <c r="O269">
        <v>0</v>
      </c>
      <c r="P269">
        <v>0</v>
      </c>
      <c r="Q269">
        <v>0</v>
      </c>
      <c r="R269">
        <v>2.64</v>
      </c>
      <c r="S269">
        <v>-2.64</v>
      </c>
      <c r="T269">
        <v>-6</v>
      </c>
      <c r="U269">
        <v>-11.28</v>
      </c>
      <c r="V269">
        <v>0</v>
      </c>
      <c r="W269">
        <v>0</v>
      </c>
      <c r="X269">
        <v>22.7</v>
      </c>
    </row>
    <row r="270" spans="1:24" x14ac:dyDescent="0.25">
      <c r="A270" t="s">
        <v>1328</v>
      </c>
      <c r="B270">
        <v>12141030841</v>
      </c>
      <c r="C270" t="s">
        <v>31</v>
      </c>
      <c r="D270" t="s">
        <v>1329</v>
      </c>
      <c r="E270" t="s">
        <v>864</v>
      </c>
      <c r="F270" s="3" t="s">
        <v>864</v>
      </c>
      <c r="G270" t="s">
        <v>865</v>
      </c>
      <c r="H270">
        <v>1</v>
      </c>
      <c r="I270" t="s">
        <v>35</v>
      </c>
      <c r="J270" t="s">
        <v>36</v>
      </c>
      <c r="K270" t="s">
        <v>1330</v>
      </c>
      <c r="L270" t="s">
        <v>575</v>
      </c>
      <c r="M270" t="s">
        <v>1331</v>
      </c>
      <c r="N270">
        <v>37.99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-5.7</v>
      </c>
      <c r="U270">
        <v>-7.16</v>
      </c>
      <c r="V270">
        <v>0</v>
      </c>
      <c r="W270">
        <v>0</v>
      </c>
      <c r="X270">
        <v>25.13</v>
      </c>
    </row>
    <row r="271" spans="1:24" x14ac:dyDescent="0.25">
      <c r="A271" t="s">
        <v>1332</v>
      </c>
      <c r="B271">
        <v>12141030841</v>
      </c>
      <c r="C271" t="s">
        <v>31</v>
      </c>
      <c r="D271" t="s">
        <v>1333</v>
      </c>
      <c r="E271" t="s">
        <v>350</v>
      </c>
      <c r="F271" s="3" t="s">
        <v>350</v>
      </c>
      <c r="G271" t="s">
        <v>351</v>
      </c>
      <c r="H271">
        <v>1</v>
      </c>
      <c r="I271" t="s">
        <v>35</v>
      </c>
      <c r="J271" t="s">
        <v>36</v>
      </c>
      <c r="K271" t="s">
        <v>1334</v>
      </c>
      <c r="L271" t="s">
        <v>61</v>
      </c>
      <c r="M271" t="s">
        <v>1335</v>
      </c>
      <c r="N271">
        <v>27.89</v>
      </c>
      <c r="O271">
        <v>0</v>
      </c>
      <c r="P271">
        <v>0</v>
      </c>
      <c r="Q271">
        <v>0</v>
      </c>
      <c r="R271">
        <v>1.67</v>
      </c>
      <c r="S271">
        <v>-1.67</v>
      </c>
      <c r="T271">
        <v>-4.18</v>
      </c>
      <c r="U271">
        <v>-6.4</v>
      </c>
      <c r="V271">
        <v>0</v>
      </c>
      <c r="W271">
        <v>0</v>
      </c>
      <c r="X271">
        <v>17.309999999999999</v>
      </c>
    </row>
    <row r="272" spans="1:24" x14ac:dyDescent="0.25">
      <c r="A272" t="s">
        <v>1340</v>
      </c>
      <c r="B272">
        <v>12141030841</v>
      </c>
      <c r="C272" t="s">
        <v>31</v>
      </c>
      <c r="D272" t="s">
        <v>1341</v>
      </c>
      <c r="E272" t="s">
        <v>144</v>
      </c>
      <c r="F272" s="3" t="s">
        <v>144</v>
      </c>
      <c r="G272" t="s">
        <v>145</v>
      </c>
      <c r="H272">
        <v>1</v>
      </c>
      <c r="I272" t="s">
        <v>35</v>
      </c>
      <c r="J272" t="s">
        <v>36</v>
      </c>
      <c r="K272" t="s">
        <v>296</v>
      </c>
      <c r="L272" t="s">
        <v>297</v>
      </c>
      <c r="M272" t="s">
        <v>1342</v>
      </c>
      <c r="N272">
        <v>28.99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-4.3499999999999996</v>
      </c>
      <c r="U272">
        <v>-6.78</v>
      </c>
      <c r="V272">
        <v>0</v>
      </c>
      <c r="W272">
        <v>0</v>
      </c>
      <c r="X272">
        <v>17.86</v>
      </c>
    </row>
    <row r="273" spans="1:24" x14ac:dyDescent="0.25">
      <c r="A273" t="s">
        <v>1343</v>
      </c>
      <c r="B273">
        <v>12141030841</v>
      </c>
      <c r="C273" t="s">
        <v>31</v>
      </c>
      <c r="D273" t="s">
        <v>1344</v>
      </c>
      <c r="E273" t="s">
        <v>46</v>
      </c>
      <c r="F273" s="3" t="s">
        <v>46</v>
      </c>
      <c r="G273" t="s">
        <v>47</v>
      </c>
      <c r="H273">
        <v>1</v>
      </c>
      <c r="I273" t="s">
        <v>35</v>
      </c>
      <c r="J273" t="s">
        <v>36</v>
      </c>
      <c r="K273" t="s">
        <v>1345</v>
      </c>
      <c r="L273" t="s">
        <v>363</v>
      </c>
      <c r="M273" t="s">
        <v>1346</v>
      </c>
      <c r="N273">
        <v>35.99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-5.4</v>
      </c>
      <c r="U273">
        <v>-7.92</v>
      </c>
      <c r="V273">
        <v>0</v>
      </c>
      <c r="W273">
        <v>0</v>
      </c>
      <c r="X273">
        <v>22.67</v>
      </c>
    </row>
    <row r="274" spans="1:24" x14ac:dyDescent="0.25">
      <c r="A274" t="s">
        <v>1347</v>
      </c>
      <c r="B274">
        <v>12141030841</v>
      </c>
      <c r="C274" t="s">
        <v>31</v>
      </c>
      <c r="D274" t="s">
        <v>1348</v>
      </c>
      <c r="E274" t="s">
        <v>267</v>
      </c>
      <c r="F274" s="3" t="s">
        <v>267</v>
      </c>
      <c r="G274" t="s">
        <v>268</v>
      </c>
      <c r="H274">
        <v>1</v>
      </c>
      <c r="I274" t="s">
        <v>35</v>
      </c>
      <c r="J274" t="s">
        <v>36</v>
      </c>
      <c r="K274" t="s">
        <v>1349</v>
      </c>
      <c r="L274" t="s">
        <v>1350</v>
      </c>
      <c r="M274">
        <v>48159</v>
      </c>
      <c r="N274">
        <v>34.99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-5.25</v>
      </c>
      <c r="U274">
        <v>-7.54</v>
      </c>
      <c r="V274">
        <v>0</v>
      </c>
      <c r="W274">
        <v>0</v>
      </c>
      <c r="X274">
        <v>22.2</v>
      </c>
    </row>
    <row r="275" spans="1:24" x14ac:dyDescent="0.25">
      <c r="A275" t="s">
        <v>1351</v>
      </c>
      <c r="B275">
        <v>12141030841</v>
      </c>
      <c r="C275" t="s">
        <v>31</v>
      </c>
      <c r="D275" t="s">
        <v>1352</v>
      </c>
      <c r="E275" t="s">
        <v>405</v>
      </c>
      <c r="F275" s="3" t="s">
        <v>405</v>
      </c>
      <c r="G275" t="s">
        <v>406</v>
      </c>
      <c r="H275">
        <v>1</v>
      </c>
      <c r="I275" t="s">
        <v>35</v>
      </c>
      <c r="J275" t="s">
        <v>36</v>
      </c>
      <c r="K275" t="s">
        <v>1353</v>
      </c>
      <c r="L275" t="s">
        <v>153</v>
      </c>
      <c r="M275" t="s">
        <v>1354</v>
      </c>
      <c r="N275">
        <v>39.94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-5.99</v>
      </c>
      <c r="U275">
        <v>-5.64</v>
      </c>
      <c r="V275">
        <v>0</v>
      </c>
      <c r="W275">
        <v>0</v>
      </c>
      <c r="X275">
        <v>28.31</v>
      </c>
    </row>
    <row r="276" spans="1:24" x14ac:dyDescent="0.25">
      <c r="A276" t="s">
        <v>1358</v>
      </c>
      <c r="B276">
        <v>12141030841</v>
      </c>
      <c r="C276" t="s">
        <v>31</v>
      </c>
      <c r="D276" t="s">
        <v>1359</v>
      </c>
      <c r="E276" t="s">
        <v>237</v>
      </c>
      <c r="F276" s="3" t="s">
        <v>237</v>
      </c>
      <c r="G276" t="s">
        <v>238</v>
      </c>
      <c r="H276">
        <v>1</v>
      </c>
      <c r="I276" t="s">
        <v>35</v>
      </c>
      <c r="J276" t="s">
        <v>36</v>
      </c>
      <c r="K276" t="s">
        <v>1360</v>
      </c>
      <c r="L276" t="s">
        <v>141</v>
      </c>
      <c r="M276" t="s">
        <v>1361</v>
      </c>
      <c r="N276">
        <v>24.99</v>
      </c>
      <c r="O276">
        <v>0</v>
      </c>
      <c r="P276">
        <v>0</v>
      </c>
      <c r="Q276">
        <v>0</v>
      </c>
      <c r="R276">
        <v>1.75</v>
      </c>
      <c r="S276">
        <v>-1.75</v>
      </c>
      <c r="T276">
        <v>-3.75</v>
      </c>
      <c r="U276">
        <v>-6.78</v>
      </c>
      <c r="V276">
        <v>0</v>
      </c>
      <c r="W276">
        <v>0</v>
      </c>
      <c r="X276">
        <v>14.46</v>
      </c>
    </row>
    <row r="277" spans="1:24" x14ac:dyDescent="0.25">
      <c r="A277" t="s">
        <v>1362</v>
      </c>
      <c r="B277">
        <v>12141030841</v>
      </c>
      <c r="C277" t="s">
        <v>31</v>
      </c>
      <c r="D277" t="s">
        <v>1363</v>
      </c>
      <c r="E277" t="s">
        <v>267</v>
      </c>
      <c r="F277" s="3" t="s">
        <v>267</v>
      </c>
      <c r="G277" t="s">
        <v>268</v>
      </c>
      <c r="H277">
        <v>1</v>
      </c>
      <c r="I277" t="s">
        <v>35</v>
      </c>
      <c r="J277" t="s">
        <v>36</v>
      </c>
      <c r="K277" t="s">
        <v>1364</v>
      </c>
      <c r="L277" t="s">
        <v>1365</v>
      </c>
      <c r="M277" t="s">
        <v>1366</v>
      </c>
      <c r="N277">
        <v>34.99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-5.25</v>
      </c>
      <c r="U277">
        <v>-7.54</v>
      </c>
      <c r="V277">
        <v>0</v>
      </c>
      <c r="W277">
        <v>0</v>
      </c>
      <c r="X277">
        <v>22.2</v>
      </c>
    </row>
    <row r="278" spans="1:24" x14ac:dyDescent="0.25">
      <c r="A278" t="s">
        <v>1367</v>
      </c>
      <c r="B278">
        <v>12141030841</v>
      </c>
      <c r="C278" t="s">
        <v>31</v>
      </c>
      <c r="D278" t="s">
        <v>1368</v>
      </c>
      <c r="E278" t="s">
        <v>184</v>
      </c>
      <c r="F278" s="3" t="s">
        <v>184</v>
      </c>
      <c r="G278" t="s">
        <v>185</v>
      </c>
      <c r="H278">
        <v>1</v>
      </c>
      <c r="I278" t="s">
        <v>35</v>
      </c>
      <c r="J278" t="s">
        <v>36</v>
      </c>
      <c r="K278" t="s">
        <v>1369</v>
      </c>
      <c r="L278" t="s">
        <v>363</v>
      </c>
      <c r="M278" t="s">
        <v>1370</v>
      </c>
      <c r="N278">
        <v>40.99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-6.15</v>
      </c>
      <c r="U278">
        <v>-7.16</v>
      </c>
      <c r="V278">
        <v>0</v>
      </c>
      <c r="W278">
        <v>0</v>
      </c>
      <c r="X278">
        <v>27.68</v>
      </c>
    </row>
    <row r="279" spans="1:24" x14ac:dyDescent="0.25">
      <c r="A279" t="s">
        <v>1372</v>
      </c>
      <c r="B279">
        <v>12141030841</v>
      </c>
      <c r="C279" t="s">
        <v>31</v>
      </c>
      <c r="D279" t="s">
        <v>1373</v>
      </c>
      <c r="E279" t="s">
        <v>405</v>
      </c>
      <c r="F279" s="3" t="s">
        <v>405</v>
      </c>
      <c r="G279" t="s">
        <v>406</v>
      </c>
      <c r="H279">
        <v>1</v>
      </c>
      <c r="I279" t="s">
        <v>35</v>
      </c>
      <c r="J279" t="s">
        <v>36</v>
      </c>
      <c r="K279" t="s">
        <v>1374</v>
      </c>
      <c r="L279" t="s">
        <v>108</v>
      </c>
      <c r="M279" t="s">
        <v>1375</v>
      </c>
      <c r="N279">
        <v>39.94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-5.99</v>
      </c>
      <c r="U279">
        <v>-5.64</v>
      </c>
      <c r="V279">
        <v>0</v>
      </c>
      <c r="W279">
        <v>0</v>
      </c>
      <c r="X279">
        <v>28.31</v>
      </c>
    </row>
    <row r="280" spans="1:24" x14ac:dyDescent="0.25">
      <c r="A280" t="s">
        <v>1376</v>
      </c>
      <c r="B280">
        <v>12141030841</v>
      </c>
      <c r="C280" t="s">
        <v>31</v>
      </c>
      <c r="D280" t="s">
        <v>1377</v>
      </c>
      <c r="E280" t="s">
        <v>1378</v>
      </c>
      <c r="F280" s="3" t="s">
        <v>1378</v>
      </c>
      <c r="G280" t="s">
        <v>1379</v>
      </c>
      <c r="H280">
        <v>1</v>
      </c>
      <c r="I280" t="s">
        <v>35</v>
      </c>
      <c r="J280" t="s">
        <v>36</v>
      </c>
      <c r="K280" t="s">
        <v>1380</v>
      </c>
      <c r="L280" t="s">
        <v>74</v>
      </c>
      <c r="M280" t="s">
        <v>1381</v>
      </c>
      <c r="N280">
        <v>17.989999999999998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-2.7</v>
      </c>
      <c r="U280">
        <v>-5.64</v>
      </c>
      <c r="V280">
        <v>0</v>
      </c>
      <c r="W280">
        <v>0</v>
      </c>
      <c r="X280">
        <v>9.65</v>
      </c>
    </row>
    <row r="281" spans="1:24" x14ac:dyDescent="0.25">
      <c r="A281" t="s">
        <v>1382</v>
      </c>
      <c r="B281">
        <v>12141030841</v>
      </c>
      <c r="C281" t="s">
        <v>31</v>
      </c>
      <c r="D281" t="s">
        <v>1383</v>
      </c>
      <c r="E281" t="s">
        <v>195</v>
      </c>
      <c r="F281" s="3" t="s">
        <v>195</v>
      </c>
      <c r="G281" t="s">
        <v>196</v>
      </c>
      <c r="H281">
        <v>1</v>
      </c>
      <c r="I281" t="s">
        <v>35</v>
      </c>
      <c r="J281" t="s">
        <v>36</v>
      </c>
      <c r="K281" t="s">
        <v>1384</v>
      </c>
      <c r="L281" t="s">
        <v>1385</v>
      </c>
      <c r="M281" t="s">
        <v>1386</v>
      </c>
      <c r="N281">
        <v>26.99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-4.05</v>
      </c>
      <c r="U281">
        <v>-8.68</v>
      </c>
      <c r="V281">
        <v>0</v>
      </c>
      <c r="W281">
        <v>0</v>
      </c>
      <c r="X281">
        <v>14.26</v>
      </c>
    </row>
    <row r="282" spans="1:24" x14ac:dyDescent="0.25">
      <c r="A282" t="s">
        <v>1387</v>
      </c>
      <c r="B282">
        <v>12141030841</v>
      </c>
      <c r="C282" t="s">
        <v>31</v>
      </c>
      <c r="D282" t="s">
        <v>1388</v>
      </c>
      <c r="E282" t="s">
        <v>428</v>
      </c>
      <c r="F282" s="3" t="s">
        <v>428</v>
      </c>
      <c r="G282" t="s">
        <v>429</v>
      </c>
      <c r="H282">
        <v>1</v>
      </c>
      <c r="I282" t="s">
        <v>35</v>
      </c>
      <c r="J282" t="s">
        <v>36</v>
      </c>
      <c r="K282" t="s">
        <v>1389</v>
      </c>
      <c r="L282" t="s">
        <v>198</v>
      </c>
      <c r="M282" t="s">
        <v>1390</v>
      </c>
      <c r="N282">
        <v>26.34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-3.95</v>
      </c>
      <c r="U282">
        <v>-6.78</v>
      </c>
      <c r="V282">
        <v>0</v>
      </c>
      <c r="W282">
        <v>0</v>
      </c>
      <c r="X282">
        <v>15.61</v>
      </c>
    </row>
    <row r="283" spans="1:24" x14ac:dyDescent="0.25">
      <c r="A283" t="s">
        <v>1391</v>
      </c>
      <c r="B283">
        <v>12141030841</v>
      </c>
      <c r="C283" t="s">
        <v>31</v>
      </c>
      <c r="D283" t="s">
        <v>1392</v>
      </c>
      <c r="E283" t="s">
        <v>208</v>
      </c>
      <c r="F283" s="3" t="s">
        <v>208</v>
      </c>
      <c r="G283" t="s">
        <v>209</v>
      </c>
      <c r="H283">
        <v>1</v>
      </c>
      <c r="I283" t="s">
        <v>35</v>
      </c>
      <c r="J283" t="s">
        <v>36</v>
      </c>
      <c r="K283" t="s">
        <v>1393</v>
      </c>
      <c r="L283" t="s">
        <v>198</v>
      </c>
      <c r="M283">
        <v>33029</v>
      </c>
      <c r="N283">
        <v>35.99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-5.4</v>
      </c>
      <c r="U283">
        <v>-7.92</v>
      </c>
      <c r="V283">
        <v>0</v>
      </c>
      <c r="W283">
        <v>0</v>
      </c>
      <c r="X283">
        <v>22.67</v>
      </c>
    </row>
    <row r="284" spans="1:24" x14ac:dyDescent="0.25">
      <c r="A284" t="s">
        <v>1394</v>
      </c>
      <c r="B284">
        <v>12141030841</v>
      </c>
      <c r="C284" t="s">
        <v>31</v>
      </c>
      <c r="D284" t="s">
        <v>1383</v>
      </c>
      <c r="E284" t="s">
        <v>195</v>
      </c>
      <c r="F284" s="3" t="s">
        <v>195</v>
      </c>
      <c r="G284" t="s">
        <v>196</v>
      </c>
      <c r="H284">
        <v>1</v>
      </c>
      <c r="I284" t="s">
        <v>35</v>
      </c>
      <c r="J284" t="s">
        <v>36</v>
      </c>
      <c r="K284" t="s">
        <v>1384</v>
      </c>
      <c r="L284" t="s">
        <v>1385</v>
      </c>
      <c r="M284" t="s">
        <v>1386</v>
      </c>
      <c r="N284">
        <v>26.99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-4.05</v>
      </c>
      <c r="U284">
        <v>-8.68</v>
      </c>
      <c r="V284">
        <v>0</v>
      </c>
      <c r="W284">
        <v>0</v>
      </c>
      <c r="X284">
        <v>14.26</v>
      </c>
    </row>
    <row r="285" spans="1:24" x14ac:dyDescent="0.25">
      <c r="A285" t="s">
        <v>1395</v>
      </c>
      <c r="B285">
        <v>12141030841</v>
      </c>
      <c r="C285" t="s">
        <v>31</v>
      </c>
      <c r="D285" t="s">
        <v>1396</v>
      </c>
      <c r="E285" t="s">
        <v>371</v>
      </c>
      <c r="F285" s="3" t="s">
        <v>371</v>
      </c>
      <c r="G285" t="s">
        <v>372</v>
      </c>
      <c r="H285">
        <v>1</v>
      </c>
      <c r="I285" t="s">
        <v>35</v>
      </c>
      <c r="J285" t="s">
        <v>36</v>
      </c>
      <c r="K285" t="s">
        <v>1397</v>
      </c>
      <c r="L285" t="s">
        <v>528</v>
      </c>
      <c r="M285" t="s">
        <v>1398</v>
      </c>
      <c r="N285">
        <v>39.94</v>
      </c>
      <c r="O285">
        <v>0</v>
      </c>
      <c r="P285">
        <v>0</v>
      </c>
      <c r="Q285">
        <v>0</v>
      </c>
      <c r="R285">
        <v>2.4</v>
      </c>
      <c r="S285">
        <v>-2.4</v>
      </c>
      <c r="T285">
        <v>-5.99</v>
      </c>
      <c r="U285">
        <v>-6.02</v>
      </c>
      <c r="V285">
        <v>0</v>
      </c>
      <c r="W285">
        <v>0</v>
      </c>
      <c r="X285">
        <v>27.93</v>
      </c>
    </row>
    <row r="286" spans="1:24" x14ac:dyDescent="0.25">
      <c r="A286" t="s">
        <v>1399</v>
      </c>
      <c r="B286">
        <v>12141030841</v>
      </c>
      <c r="C286" t="s">
        <v>31</v>
      </c>
      <c r="D286" t="s">
        <v>1400</v>
      </c>
      <c r="E286" t="s">
        <v>226</v>
      </c>
      <c r="F286" s="3" t="s">
        <v>226</v>
      </c>
      <c r="G286" t="s">
        <v>227</v>
      </c>
      <c r="H286">
        <v>1</v>
      </c>
      <c r="I286" t="s">
        <v>35</v>
      </c>
      <c r="J286" t="s">
        <v>36</v>
      </c>
      <c r="K286" t="s">
        <v>1401</v>
      </c>
      <c r="L286" t="s">
        <v>88</v>
      </c>
      <c r="M286" t="s">
        <v>1402</v>
      </c>
      <c r="N286">
        <v>41.99</v>
      </c>
      <c r="O286">
        <v>0</v>
      </c>
      <c r="P286">
        <v>0</v>
      </c>
      <c r="Q286">
        <v>0</v>
      </c>
      <c r="R286">
        <v>3.36</v>
      </c>
      <c r="S286">
        <v>-3.36</v>
      </c>
      <c r="T286">
        <v>-6.3</v>
      </c>
      <c r="U286">
        <v>-6.4</v>
      </c>
      <c r="V286">
        <v>0</v>
      </c>
      <c r="W286">
        <v>0</v>
      </c>
      <c r="X286">
        <v>29.29</v>
      </c>
    </row>
    <row r="287" spans="1:24" x14ac:dyDescent="0.25">
      <c r="A287" t="s">
        <v>1399</v>
      </c>
      <c r="B287">
        <v>12141030841</v>
      </c>
      <c r="C287" t="s">
        <v>31</v>
      </c>
      <c r="D287" t="s">
        <v>1400</v>
      </c>
      <c r="E287" t="s">
        <v>1403</v>
      </c>
      <c r="F287" s="3" t="s">
        <v>1403</v>
      </c>
      <c r="G287" t="s">
        <v>1404</v>
      </c>
      <c r="H287">
        <v>1</v>
      </c>
      <c r="I287" t="s">
        <v>35</v>
      </c>
      <c r="J287" t="s">
        <v>36</v>
      </c>
      <c r="K287" t="s">
        <v>1401</v>
      </c>
      <c r="L287" t="s">
        <v>88</v>
      </c>
      <c r="M287" t="s">
        <v>1402</v>
      </c>
      <c r="N287">
        <v>41.99</v>
      </c>
      <c r="O287">
        <v>0</v>
      </c>
      <c r="P287">
        <v>0</v>
      </c>
      <c r="Q287">
        <v>0</v>
      </c>
      <c r="R287">
        <v>3.36</v>
      </c>
      <c r="S287">
        <v>-3.36</v>
      </c>
      <c r="T287">
        <v>-6.3</v>
      </c>
      <c r="U287">
        <v>-6.4</v>
      </c>
      <c r="V287">
        <v>0</v>
      </c>
      <c r="W287">
        <v>0</v>
      </c>
      <c r="X287">
        <v>29.29</v>
      </c>
    </row>
    <row r="288" spans="1:24" x14ac:dyDescent="0.25">
      <c r="A288" t="s">
        <v>1405</v>
      </c>
      <c r="B288">
        <v>12141030841</v>
      </c>
      <c r="C288" t="s">
        <v>31</v>
      </c>
      <c r="D288" t="s">
        <v>1406</v>
      </c>
      <c r="E288" t="s">
        <v>1407</v>
      </c>
      <c r="F288" s="3" t="s">
        <v>1407</v>
      </c>
      <c r="G288" t="s">
        <v>1408</v>
      </c>
      <c r="H288">
        <v>1</v>
      </c>
      <c r="I288" t="s">
        <v>35</v>
      </c>
      <c r="J288" t="s">
        <v>36</v>
      </c>
      <c r="K288" t="s">
        <v>1409</v>
      </c>
      <c r="L288" t="s">
        <v>153</v>
      </c>
      <c r="M288" t="s">
        <v>1410</v>
      </c>
      <c r="N288">
        <v>49.99</v>
      </c>
      <c r="O288">
        <v>9.4</v>
      </c>
      <c r="P288">
        <v>0</v>
      </c>
      <c r="Q288">
        <v>-9.4</v>
      </c>
      <c r="R288">
        <v>0</v>
      </c>
      <c r="S288">
        <v>0</v>
      </c>
      <c r="T288">
        <v>-7.5</v>
      </c>
      <c r="U288">
        <v>-7.16</v>
      </c>
      <c r="V288">
        <v>0</v>
      </c>
      <c r="W288">
        <v>0</v>
      </c>
      <c r="X288">
        <v>35.33</v>
      </c>
    </row>
    <row r="289" spans="1:24" x14ac:dyDescent="0.25">
      <c r="A289" t="s">
        <v>1411</v>
      </c>
      <c r="B289">
        <v>12141030841</v>
      </c>
      <c r="C289" t="s">
        <v>31</v>
      </c>
      <c r="D289" t="s">
        <v>1412</v>
      </c>
      <c r="E289" t="s">
        <v>1413</v>
      </c>
      <c r="F289" s="3" t="s">
        <v>1413</v>
      </c>
      <c r="G289" t="s">
        <v>1414</v>
      </c>
      <c r="H289">
        <v>1</v>
      </c>
      <c r="I289" t="s">
        <v>35</v>
      </c>
      <c r="J289" t="s">
        <v>36</v>
      </c>
      <c r="K289" t="s">
        <v>1415</v>
      </c>
      <c r="L289" t="s">
        <v>528</v>
      </c>
      <c r="M289" t="s">
        <v>1416</v>
      </c>
      <c r="N289">
        <v>10.99</v>
      </c>
      <c r="O289">
        <v>0</v>
      </c>
      <c r="P289">
        <v>0</v>
      </c>
      <c r="Q289">
        <v>0</v>
      </c>
      <c r="R289">
        <v>0.77</v>
      </c>
      <c r="S289">
        <v>-0.77</v>
      </c>
      <c r="T289">
        <v>-1.65</v>
      </c>
      <c r="U289">
        <v>-3.19</v>
      </c>
      <c r="V289">
        <v>0</v>
      </c>
      <c r="W289">
        <v>0</v>
      </c>
      <c r="X289">
        <v>6.15</v>
      </c>
    </row>
    <row r="290" spans="1:24" x14ac:dyDescent="0.25">
      <c r="A290" t="s">
        <v>1417</v>
      </c>
      <c r="B290">
        <v>12141030841</v>
      </c>
      <c r="C290" t="s">
        <v>31</v>
      </c>
      <c r="D290" t="s">
        <v>1418</v>
      </c>
      <c r="E290" t="s">
        <v>184</v>
      </c>
      <c r="F290" s="3" t="s">
        <v>184</v>
      </c>
      <c r="G290" t="s">
        <v>185</v>
      </c>
      <c r="H290">
        <v>1</v>
      </c>
      <c r="I290" t="s">
        <v>35</v>
      </c>
      <c r="J290" t="s">
        <v>36</v>
      </c>
      <c r="K290" t="s">
        <v>1419</v>
      </c>
      <c r="L290" t="s">
        <v>391</v>
      </c>
      <c r="M290" t="s">
        <v>1420</v>
      </c>
      <c r="N290">
        <v>40.99</v>
      </c>
      <c r="O290">
        <v>0</v>
      </c>
      <c r="P290">
        <v>0</v>
      </c>
      <c r="Q290">
        <v>0</v>
      </c>
      <c r="R290">
        <v>2.87</v>
      </c>
      <c r="S290">
        <v>-2.87</v>
      </c>
      <c r="T290">
        <v>-6.15</v>
      </c>
      <c r="U290">
        <v>-7.16</v>
      </c>
      <c r="V290">
        <v>0</v>
      </c>
      <c r="W290">
        <v>0</v>
      </c>
      <c r="X290">
        <v>27.68</v>
      </c>
    </row>
    <row r="291" spans="1:24" x14ac:dyDescent="0.25">
      <c r="A291" t="s">
        <v>1421</v>
      </c>
      <c r="B291">
        <v>12141030841</v>
      </c>
      <c r="C291" t="s">
        <v>31</v>
      </c>
      <c r="D291" t="s">
        <v>1422</v>
      </c>
      <c r="E291" t="s">
        <v>588</v>
      </c>
      <c r="F291" s="3" t="s">
        <v>588</v>
      </c>
      <c r="G291" t="s">
        <v>589</v>
      </c>
      <c r="H291">
        <v>1</v>
      </c>
      <c r="I291" t="s">
        <v>35</v>
      </c>
      <c r="J291" t="s">
        <v>36</v>
      </c>
      <c r="K291" t="s">
        <v>1423</v>
      </c>
      <c r="L291" t="s">
        <v>56</v>
      </c>
      <c r="M291">
        <v>12206</v>
      </c>
      <c r="N291">
        <v>39.94</v>
      </c>
      <c r="O291">
        <v>0</v>
      </c>
      <c r="P291">
        <v>0</v>
      </c>
      <c r="Q291">
        <v>0</v>
      </c>
      <c r="R291">
        <v>3.2</v>
      </c>
      <c r="S291">
        <v>-3.2</v>
      </c>
      <c r="T291">
        <v>-5.99</v>
      </c>
      <c r="U291">
        <v>-6.02</v>
      </c>
      <c r="V291">
        <v>0</v>
      </c>
      <c r="W291">
        <v>0</v>
      </c>
      <c r="X291">
        <v>27.93</v>
      </c>
    </row>
    <row r="292" spans="1:24" x14ac:dyDescent="0.25">
      <c r="A292" t="s">
        <v>1424</v>
      </c>
      <c r="B292">
        <v>12141030841</v>
      </c>
      <c r="C292" t="s">
        <v>31</v>
      </c>
      <c r="D292" t="s">
        <v>1425</v>
      </c>
      <c r="E292" t="s">
        <v>667</v>
      </c>
      <c r="F292" s="3" t="s">
        <v>667</v>
      </c>
      <c r="G292" t="s">
        <v>668</v>
      </c>
      <c r="H292">
        <v>1</v>
      </c>
      <c r="I292" t="s">
        <v>35</v>
      </c>
      <c r="J292" t="s">
        <v>36</v>
      </c>
      <c r="K292" t="s">
        <v>1426</v>
      </c>
      <c r="L292" t="s">
        <v>1427</v>
      </c>
      <c r="M292">
        <v>12866</v>
      </c>
      <c r="N292">
        <v>39.94</v>
      </c>
      <c r="O292">
        <v>0</v>
      </c>
      <c r="P292">
        <v>0</v>
      </c>
      <c r="Q292">
        <v>0</v>
      </c>
      <c r="R292">
        <v>2.8</v>
      </c>
      <c r="S292">
        <v>-2.8</v>
      </c>
      <c r="T292">
        <v>-5.99</v>
      </c>
      <c r="U292">
        <v>-5.64</v>
      </c>
      <c r="V292">
        <v>0</v>
      </c>
      <c r="W292">
        <v>0</v>
      </c>
      <c r="X292">
        <v>28.31</v>
      </c>
    </row>
    <row r="293" spans="1:24" x14ac:dyDescent="0.25">
      <c r="A293" t="s">
        <v>1430</v>
      </c>
      <c r="B293">
        <v>12141030841</v>
      </c>
      <c r="C293" t="s">
        <v>31</v>
      </c>
      <c r="D293" t="s">
        <v>1431</v>
      </c>
      <c r="E293" t="s">
        <v>864</v>
      </c>
      <c r="F293" s="3" t="s">
        <v>864</v>
      </c>
      <c r="G293" t="s">
        <v>865</v>
      </c>
      <c r="H293">
        <v>1</v>
      </c>
      <c r="I293" t="s">
        <v>35</v>
      </c>
      <c r="J293" t="s">
        <v>36</v>
      </c>
      <c r="K293" t="s">
        <v>1432</v>
      </c>
      <c r="L293" t="s">
        <v>1433</v>
      </c>
      <c r="M293">
        <v>86401</v>
      </c>
      <c r="N293">
        <v>37.99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-5.7</v>
      </c>
      <c r="U293">
        <v>-7.16</v>
      </c>
      <c r="V293">
        <v>0</v>
      </c>
      <c r="W293">
        <v>0</v>
      </c>
      <c r="X293">
        <v>25.13</v>
      </c>
    </row>
    <row r="294" spans="1:24" x14ac:dyDescent="0.25">
      <c r="A294" t="s">
        <v>1434</v>
      </c>
      <c r="B294">
        <v>12141030841</v>
      </c>
      <c r="C294" t="s">
        <v>31</v>
      </c>
      <c r="D294" t="s">
        <v>1435</v>
      </c>
      <c r="E294" t="s">
        <v>588</v>
      </c>
      <c r="F294" s="3" t="s">
        <v>588</v>
      </c>
      <c r="G294" t="s">
        <v>589</v>
      </c>
      <c r="H294">
        <v>1</v>
      </c>
      <c r="I294" t="s">
        <v>35</v>
      </c>
      <c r="J294" t="s">
        <v>36</v>
      </c>
      <c r="K294" t="s">
        <v>1436</v>
      </c>
      <c r="L294" t="s">
        <v>492</v>
      </c>
      <c r="M294">
        <v>84081</v>
      </c>
      <c r="N294">
        <v>39.94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-5.99</v>
      </c>
      <c r="U294">
        <v>-6.02</v>
      </c>
      <c r="V294">
        <v>0</v>
      </c>
      <c r="W294">
        <v>0</v>
      </c>
      <c r="X294">
        <v>27.93</v>
      </c>
    </row>
    <row r="295" spans="1:24" x14ac:dyDescent="0.25">
      <c r="A295" t="s">
        <v>1437</v>
      </c>
      <c r="B295">
        <v>12141030841</v>
      </c>
      <c r="C295" t="s">
        <v>31</v>
      </c>
      <c r="D295" t="s">
        <v>1438</v>
      </c>
      <c r="E295" t="s">
        <v>1056</v>
      </c>
      <c r="F295" s="3" t="s">
        <v>1056</v>
      </c>
      <c r="G295" t="s">
        <v>1057</v>
      </c>
      <c r="H295">
        <v>1</v>
      </c>
      <c r="I295" t="s">
        <v>35</v>
      </c>
      <c r="J295" t="s">
        <v>36</v>
      </c>
      <c r="K295" t="s">
        <v>1439</v>
      </c>
      <c r="L295" t="s">
        <v>153</v>
      </c>
      <c r="M295" t="s">
        <v>1440</v>
      </c>
      <c r="N295">
        <v>49.99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-7.5</v>
      </c>
      <c r="U295">
        <v>-8.68</v>
      </c>
      <c r="V295">
        <v>0</v>
      </c>
      <c r="W295">
        <v>0</v>
      </c>
      <c r="X295">
        <v>33.81</v>
      </c>
    </row>
    <row r="296" spans="1:24" x14ac:dyDescent="0.25">
      <c r="A296" t="s">
        <v>1441</v>
      </c>
      <c r="B296">
        <v>12141030841</v>
      </c>
      <c r="C296" t="s">
        <v>31</v>
      </c>
      <c r="D296" t="s">
        <v>1442</v>
      </c>
      <c r="E296" t="s">
        <v>588</v>
      </c>
      <c r="F296" s="3" t="s">
        <v>588</v>
      </c>
      <c r="G296" t="s">
        <v>589</v>
      </c>
      <c r="H296">
        <v>2</v>
      </c>
      <c r="I296" t="s">
        <v>35</v>
      </c>
      <c r="J296" t="s">
        <v>36</v>
      </c>
      <c r="K296" t="s">
        <v>1443</v>
      </c>
      <c r="L296" t="s">
        <v>1103</v>
      </c>
      <c r="M296">
        <v>44440</v>
      </c>
      <c r="N296">
        <v>79.88</v>
      </c>
      <c r="O296">
        <v>0</v>
      </c>
      <c r="P296">
        <v>0</v>
      </c>
      <c r="Q296">
        <v>0</v>
      </c>
      <c r="R296">
        <v>5.4</v>
      </c>
      <c r="S296">
        <v>-5.4</v>
      </c>
      <c r="T296">
        <v>-11.98</v>
      </c>
      <c r="U296">
        <v>-12.04</v>
      </c>
      <c r="V296">
        <v>0</v>
      </c>
      <c r="W296">
        <v>0</v>
      </c>
      <c r="X296">
        <v>55.86</v>
      </c>
    </row>
    <row r="297" spans="1:24" x14ac:dyDescent="0.25">
      <c r="A297" t="s">
        <v>1444</v>
      </c>
      <c r="B297">
        <v>12141030841</v>
      </c>
      <c r="C297" t="s">
        <v>31</v>
      </c>
      <c r="D297" t="s">
        <v>1445</v>
      </c>
      <c r="E297" t="s">
        <v>623</v>
      </c>
      <c r="F297" s="3" t="s">
        <v>623</v>
      </c>
      <c r="G297" t="s">
        <v>624</v>
      </c>
      <c r="H297">
        <v>1</v>
      </c>
      <c r="I297" t="s">
        <v>35</v>
      </c>
      <c r="J297" t="s">
        <v>36</v>
      </c>
      <c r="K297" t="s">
        <v>1446</v>
      </c>
      <c r="L297" t="s">
        <v>254</v>
      </c>
      <c r="M297" t="s">
        <v>1447</v>
      </c>
      <c r="N297">
        <v>34.19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-5.13</v>
      </c>
      <c r="U297">
        <v>-7.16</v>
      </c>
      <c r="V297">
        <v>0</v>
      </c>
      <c r="W297">
        <v>0</v>
      </c>
      <c r="X297">
        <v>21.9</v>
      </c>
    </row>
    <row r="298" spans="1:24" x14ac:dyDescent="0.25">
      <c r="A298" t="s">
        <v>1448</v>
      </c>
      <c r="B298">
        <v>12141030841</v>
      </c>
      <c r="C298" t="s">
        <v>31</v>
      </c>
      <c r="D298" t="s">
        <v>1449</v>
      </c>
      <c r="E298" t="s">
        <v>350</v>
      </c>
      <c r="F298" s="3" t="s">
        <v>350</v>
      </c>
      <c r="G298" t="s">
        <v>351</v>
      </c>
      <c r="H298">
        <v>1</v>
      </c>
      <c r="I298" t="s">
        <v>35</v>
      </c>
      <c r="J298" t="s">
        <v>36</v>
      </c>
      <c r="K298" t="s">
        <v>1450</v>
      </c>
      <c r="L298" t="s">
        <v>56</v>
      </c>
      <c r="M298" t="s">
        <v>1451</v>
      </c>
      <c r="N298">
        <v>27.89</v>
      </c>
      <c r="O298">
        <v>0</v>
      </c>
      <c r="P298">
        <v>0</v>
      </c>
      <c r="Q298">
        <v>0</v>
      </c>
      <c r="R298">
        <v>2.44</v>
      </c>
      <c r="S298">
        <v>-2.44</v>
      </c>
      <c r="T298">
        <v>-4.18</v>
      </c>
      <c r="U298">
        <v>-6.4</v>
      </c>
      <c r="V298">
        <v>0</v>
      </c>
      <c r="W298">
        <v>0</v>
      </c>
      <c r="X298">
        <v>17.309999999999999</v>
      </c>
    </row>
    <row r="299" spans="1:24" x14ac:dyDescent="0.25">
      <c r="A299" t="s">
        <v>1452</v>
      </c>
      <c r="B299">
        <v>12141030841</v>
      </c>
      <c r="C299" t="s">
        <v>31</v>
      </c>
      <c r="D299" t="s">
        <v>1453</v>
      </c>
      <c r="E299" t="s">
        <v>1454</v>
      </c>
      <c r="F299" s="3" t="s">
        <v>1454</v>
      </c>
      <c r="G299" t="s">
        <v>1455</v>
      </c>
      <c r="H299">
        <v>1</v>
      </c>
      <c r="I299" t="s">
        <v>35</v>
      </c>
      <c r="J299" t="s">
        <v>36</v>
      </c>
      <c r="K299" t="s">
        <v>1456</v>
      </c>
      <c r="L299" t="s">
        <v>49</v>
      </c>
      <c r="M299" t="s">
        <v>1457</v>
      </c>
      <c r="N299">
        <v>37.99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-5.7</v>
      </c>
      <c r="U299">
        <v>-6.78</v>
      </c>
      <c r="V299">
        <v>0</v>
      </c>
      <c r="W299">
        <v>0</v>
      </c>
      <c r="X299">
        <v>25.51</v>
      </c>
    </row>
    <row r="300" spans="1:24" x14ac:dyDescent="0.25">
      <c r="A300" t="s">
        <v>1458</v>
      </c>
      <c r="B300">
        <v>12141030841</v>
      </c>
      <c r="C300" t="s">
        <v>31</v>
      </c>
      <c r="D300" t="s">
        <v>1459</v>
      </c>
      <c r="E300" t="s">
        <v>132</v>
      </c>
      <c r="F300" s="3" t="s">
        <v>132</v>
      </c>
      <c r="G300" t="s">
        <v>133</v>
      </c>
      <c r="H300">
        <v>1</v>
      </c>
      <c r="I300" t="s">
        <v>35</v>
      </c>
      <c r="J300" t="s">
        <v>36</v>
      </c>
      <c r="K300" t="s">
        <v>1326</v>
      </c>
      <c r="L300" t="s">
        <v>97</v>
      </c>
      <c r="M300" t="s">
        <v>1460</v>
      </c>
      <c r="N300">
        <v>18.690000000000001</v>
      </c>
      <c r="O300">
        <v>0</v>
      </c>
      <c r="P300">
        <v>0</v>
      </c>
      <c r="Q300">
        <v>0</v>
      </c>
      <c r="R300">
        <v>1.24</v>
      </c>
      <c r="S300">
        <v>-1.24</v>
      </c>
      <c r="T300">
        <v>-2.8</v>
      </c>
      <c r="U300">
        <v>-5.64</v>
      </c>
      <c r="V300">
        <v>0</v>
      </c>
      <c r="W300">
        <v>0</v>
      </c>
      <c r="X300">
        <v>10.25</v>
      </c>
    </row>
    <row r="301" spans="1:24" x14ac:dyDescent="0.25">
      <c r="A301" t="s">
        <v>1461</v>
      </c>
      <c r="B301">
        <v>12141030841</v>
      </c>
      <c r="C301" t="s">
        <v>31</v>
      </c>
      <c r="D301" t="s">
        <v>1462</v>
      </c>
      <c r="E301" t="s">
        <v>537</v>
      </c>
      <c r="F301" s="3" t="s">
        <v>537</v>
      </c>
      <c r="G301" t="s">
        <v>538</v>
      </c>
      <c r="H301">
        <v>1</v>
      </c>
      <c r="I301" t="s">
        <v>35</v>
      </c>
      <c r="J301" t="s">
        <v>36</v>
      </c>
      <c r="K301" t="s">
        <v>1463</v>
      </c>
      <c r="L301" t="s">
        <v>171</v>
      </c>
      <c r="M301" t="s">
        <v>1464</v>
      </c>
      <c r="N301">
        <v>46.99</v>
      </c>
      <c r="O301">
        <v>0</v>
      </c>
      <c r="P301">
        <v>0</v>
      </c>
      <c r="Q301">
        <v>0</v>
      </c>
      <c r="R301">
        <v>3.71</v>
      </c>
      <c r="S301">
        <v>-3.71</v>
      </c>
      <c r="T301">
        <v>-7.05</v>
      </c>
      <c r="U301">
        <v>-6.78</v>
      </c>
      <c r="V301">
        <v>0</v>
      </c>
      <c r="W301">
        <v>0</v>
      </c>
      <c r="X301">
        <v>33.159999999999997</v>
      </c>
    </row>
    <row r="302" spans="1:24" x14ac:dyDescent="0.25">
      <c r="A302" t="s">
        <v>1465</v>
      </c>
      <c r="B302">
        <v>12141030841</v>
      </c>
      <c r="C302" t="s">
        <v>31</v>
      </c>
      <c r="D302" t="s">
        <v>1466</v>
      </c>
      <c r="E302" t="s">
        <v>208</v>
      </c>
      <c r="F302" s="3" t="s">
        <v>208</v>
      </c>
      <c r="G302" t="s">
        <v>209</v>
      </c>
      <c r="H302">
        <v>1</v>
      </c>
      <c r="I302" t="s">
        <v>35</v>
      </c>
      <c r="J302" t="s">
        <v>36</v>
      </c>
      <c r="K302" t="s">
        <v>1467</v>
      </c>
      <c r="L302" t="s">
        <v>233</v>
      </c>
      <c r="M302" t="s">
        <v>1468</v>
      </c>
      <c r="N302">
        <v>35.99</v>
      </c>
      <c r="O302">
        <v>0</v>
      </c>
      <c r="P302">
        <v>0</v>
      </c>
      <c r="Q302">
        <v>0</v>
      </c>
      <c r="R302">
        <v>3.33</v>
      </c>
      <c r="S302">
        <v>0</v>
      </c>
      <c r="T302">
        <v>-5.4</v>
      </c>
      <c r="U302">
        <v>-7.92</v>
      </c>
      <c r="V302">
        <v>-0.1</v>
      </c>
      <c r="W302">
        <v>0</v>
      </c>
      <c r="X302">
        <v>25.9</v>
      </c>
    </row>
    <row r="303" spans="1:24" x14ac:dyDescent="0.25">
      <c r="A303" t="s">
        <v>1469</v>
      </c>
      <c r="B303">
        <v>12141030841</v>
      </c>
      <c r="C303" t="s">
        <v>31</v>
      </c>
      <c r="D303" t="s">
        <v>1470</v>
      </c>
      <c r="E303" t="s">
        <v>910</v>
      </c>
      <c r="F303" s="3" t="s">
        <v>910</v>
      </c>
      <c r="G303" t="s">
        <v>911</v>
      </c>
      <c r="H303">
        <v>1</v>
      </c>
      <c r="I303" t="s">
        <v>35</v>
      </c>
      <c r="J303" t="s">
        <v>36</v>
      </c>
      <c r="K303" t="s">
        <v>1471</v>
      </c>
      <c r="L303" t="s">
        <v>49</v>
      </c>
      <c r="M303" t="s">
        <v>1472</v>
      </c>
      <c r="N303">
        <v>22.49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-3.37</v>
      </c>
      <c r="U303">
        <v>-6.78</v>
      </c>
      <c r="V303">
        <v>0</v>
      </c>
      <c r="W303">
        <v>0</v>
      </c>
      <c r="X303">
        <v>12.34</v>
      </c>
    </row>
    <row r="304" spans="1:24" x14ac:dyDescent="0.25">
      <c r="A304" t="s">
        <v>1476</v>
      </c>
      <c r="B304">
        <v>12141030841</v>
      </c>
      <c r="C304" t="s">
        <v>31</v>
      </c>
      <c r="D304" t="s">
        <v>1477</v>
      </c>
      <c r="E304" t="s">
        <v>65</v>
      </c>
      <c r="F304" s="3" t="s">
        <v>65</v>
      </c>
      <c r="G304" t="s">
        <v>66</v>
      </c>
      <c r="H304">
        <v>1</v>
      </c>
      <c r="I304" t="s">
        <v>35</v>
      </c>
      <c r="J304" t="s">
        <v>36</v>
      </c>
      <c r="K304" t="s">
        <v>1478</v>
      </c>
      <c r="L304" t="s">
        <v>575</v>
      </c>
      <c r="M304" t="s">
        <v>1479</v>
      </c>
      <c r="N304">
        <v>42.49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-6.37</v>
      </c>
      <c r="U304">
        <v>-6.02</v>
      </c>
      <c r="V304">
        <v>0</v>
      </c>
      <c r="W304">
        <v>0</v>
      </c>
      <c r="X304">
        <v>30.1</v>
      </c>
    </row>
    <row r="305" spans="1:24" x14ac:dyDescent="0.25">
      <c r="A305" t="s">
        <v>1480</v>
      </c>
      <c r="B305">
        <v>12141030841</v>
      </c>
      <c r="C305" t="s">
        <v>31</v>
      </c>
      <c r="D305" t="s">
        <v>1481</v>
      </c>
      <c r="E305" t="s">
        <v>462</v>
      </c>
      <c r="F305" s="3" t="s">
        <v>462</v>
      </c>
      <c r="G305" t="s">
        <v>463</v>
      </c>
      <c r="H305">
        <v>1</v>
      </c>
      <c r="I305" t="s">
        <v>35</v>
      </c>
      <c r="J305" t="s">
        <v>36</v>
      </c>
      <c r="K305" t="s">
        <v>1482</v>
      </c>
      <c r="L305" t="s">
        <v>38</v>
      </c>
      <c r="M305" t="s">
        <v>1483</v>
      </c>
      <c r="N305">
        <v>39.94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-5.99</v>
      </c>
      <c r="U305">
        <v>-5.64</v>
      </c>
      <c r="V305">
        <v>0</v>
      </c>
      <c r="W305">
        <v>0</v>
      </c>
      <c r="X305">
        <v>28.31</v>
      </c>
    </row>
    <row r="306" spans="1:24" x14ac:dyDescent="0.25">
      <c r="A306" t="s">
        <v>1480</v>
      </c>
      <c r="B306">
        <v>12141030841</v>
      </c>
      <c r="C306" t="s">
        <v>31</v>
      </c>
      <c r="D306" t="s">
        <v>1481</v>
      </c>
      <c r="E306" t="s">
        <v>588</v>
      </c>
      <c r="F306" s="3" t="s">
        <v>588</v>
      </c>
      <c r="G306" t="s">
        <v>589</v>
      </c>
      <c r="H306">
        <v>1</v>
      </c>
      <c r="I306" t="s">
        <v>35</v>
      </c>
      <c r="J306" t="s">
        <v>36</v>
      </c>
      <c r="K306" t="s">
        <v>1482</v>
      </c>
      <c r="L306" t="s">
        <v>38</v>
      </c>
      <c r="M306" t="s">
        <v>1483</v>
      </c>
      <c r="N306">
        <v>39.94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-5.99</v>
      </c>
      <c r="U306">
        <v>-6.02</v>
      </c>
      <c r="V306">
        <v>0</v>
      </c>
      <c r="W306">
        <v>0</v>
      </c>
      <c r="X306">
        <v>27.93</v>
      </c>
    </row>
    <row r="307" spans="1:24" x14ac:dyDescent="0.25">
      <c r="A307" t="s">
        <v>1484</v>
      </c>
      <c r="B307">
        <v>12141030841</v>
      </c>
      <c r="C307" t="s">
        <v>31</v>
      </c>
      <c r="D307" t="s">
        <v>1485</v>
      </c>
      <c r="E307" t="s">
        <v>125</v>
      </c>
      <c r="F307" s="3" t="s">
        <v>125</v>
      </c>
      <c r="G307" t="s">
        <v>126</v>
      </c>
      <c r="H307">
        <v>1</v>
      </c>
      <c r="I307" t="s">
        <v>35</v>
      </c>
      <c r="J307" t="s">
        <v>36</v>
      </c>
      <c r="K307" t="s">
        <v>680</v>
      </c>
      <c r="L307" t="s">
        <v>56</v>
      </c>
      <c r="M307" t="s">
        <v>1486</v>
      </c>
      <c r="N307">
        <v>26.34</v>
      </c>
      <c r="O307">
        <v>0</v>
      </c>
      <c r="P307">
        <v>0</v>
      </c>
      <c r="Q307">
        <v>0</v>
      </c>
      <c r="R307">
        <v>2.34</v>
      </c>
      <c r="S307">
        <v>-2.34</v>
      </c>
      <c r="T307">
        <v>-3.95</v>
      </c>
      <c r="U307">
        <v>-6.78</v>
      </c>
      <c r="V307">
        <v>0</v>
      </c>
      <c r="W307">
        <v>0</v>
      </c>
      <c r="X307">
        <v>15.61</v>
      </c>
    </row>
    <row r="308" spans="1:24" x14ac:dyDescent="0.25">
      <c r="A308" t="s">
        <v>1487</v>
      </c>
      <c r="B308">
        <v>12141030841</v>
      </c>
      <c r="C308" t="s">
        <v>31</v>
      </c>
      <c r="D308" t="s">
        <v>1488</v>
      </c>
      <c r="E308" t="s">
        <v>105</v>
      </c>
      <c r="F308" s="3" t="s">
        <v>105</v>
      </c>
      <c r="G308" t="s">
        <v>106</v>
      </c>
      <c r="H308">
        <v>3</v>
      </c>
      <c r="I308" t="s">
        <v>35</v>
      </c>
      <c r="J308" t="s">
        <v>36</v>
      </c>
      <c r="K308" t="s">
        <v>1489</v>
      </c>
      <c r="L308" t="s">
        <v>1490</v>
      </c>
      <c r="M308">
        <v>33031</v>
      </c>
      <c r="N308">
        <v>155.97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-23.4</v>
      </c>
      <c r="U308">
        <v>-19.2</v>
      </c>
      <c r="V308">
        <v>0</v>
      </c>
      <c r="W308">
        <v>0</v>
      </c>
      <c r="X308">
        <v>113.37</v>
      </c>
    </row>
    <row r="309" spans="1:24" x14ac:dyDescent="0.25">
      <c r="A309" t="s">
        <v>1491</v>
      </c>
      <c r="B309">
        <v>12141030841</v>
      </c>
      <c r="C309" t="s">
        <v>31</v>
      </c>
      <c r="D309" t="s">
        <v>1492</v>
      </c>
      <c r="E309" t="s">
        <v>405</v>
      </c>
      <c r="F309" s="3" t="s">
        <v>405</v>
      </c>
      <c r="G309" t="s">
        <v>406</v>
      </c>
      <c r="H309">
        <v>1</v>
      </c>
      <c r="I309" t="s">
        <v>35</v>
      </c>
      <c r="J309" t="s">
        <v>36</v>
      </c>
      <c r="K309" t="s">
        <v>1493</v>
      </c>
      <c r="L309" t="s">
        <v>815</v>
      </c>
      <c r="M309" t="s">
        <v>1494</v>
      </c>
      <c r="N309">
        <v>39.94</v>
      </c>
      <c r="O309">
        <v>0</v>
      </c>
      <c r="P309">
        <v>0</v>
      </c>
      <c r="Q309">
        <v>0</v>
      </c>
      <c r="R309">
        <v>2.12</v>
      </c>
      <c r="S309">
        <v>-2.12</v>
      </c>
      <c r="T309">
        <v>-5.99</v>
      </c>
      <c r="U309">
        <v>-5.64</v>
      </c>
      <c r="V309">
        <v>0</v>
      </c>
      <c r="W309">
        <v>0</v>
      </c>
      <c r="X309">
        <v>28.31</v>
      </c>
    </row>
    <row r="310" spans="1:24" x14ac:dyDescent="0.25">
      <c r="A310" t="s">
        <v>1495</v>
      </c>
      <c r="B310">
        <v>12141030841</v>
      </c>
      <c r="C310" t="s">
        <v>31</v>
      </c>
      <c r="D310" t="s">
        <v>1496</v>
      </c>
      <c r="E310" t="s">
        <v>65</v>
      </c>
      <c r="F310" s="3" t="s">
        <v>65</v>
      </c>
      <c r="G310" t="s">
        <v>66</v>
      </c>
      <c r="H310">
        <v>1</v>
      </c>
      <c r="I310" t="s">
        <v>35</v>
      </c>
      <c r="J310" t="s">
        <v>36</v>
      </c>
      <c r="K310" t="s">
        <v>1497</v>
      </c>
      <c r="L310" t="s">
        <v>408</v>
      </c>
      <c r="M310" t="s">
        <v>1498</v>
      </c>
      <c r="N310">
        <v>42.49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-6.37</v>
      </c>
      <c r="U310">
        <v>-6.02</v>
      </c>
      <c r="V310">
        <v>0</v>
      </c>
      <c r="W310">
        <v>0</v>
      </c>
      <c r="X310">
        <v>30.1</v>
      </c>
    </row>
    <row r="311" spans="1:24" x14ac:dyDescent="0.25">
      <c r="A311" t="s">
        <v>1499</v>
      </c>
      <c r="B311">
        <v>12141030841</v>
      </c>
      <c r="C311" t="s">
        <v>31</v>
      </c>
      <c r="D311" t="s">
        <v>1500</v>
      </c>
      <c r="E311" t="s">
        <v>588</v>
      </c>
      <c r="F311" s="3" t="s">
        <v>588</v>
      </c>
      <c r="G311" t="s">
        <v>589</v>
      </c>
      <c r="H311">
        <v>1</v>
      </c>
      <c r="I311" t="s">
        <v>35</v>
      </c>
      <c r="J311" t="s">
        <v>36</v>
      </c>
      <c r="K311" t="s">
        <v>1501</v>
      </c>
      <c r="L311" t="s">
        <v>204</v>
      </c>
      <c r="M311" t="s">
        <v>1502</v>
      </c>
      <c r="N311">
        <v>39.94</v>
      </c>
      <c r="O311">
        <v>0</v>
      </c>
      <c r="P311">
        <v>0</v>
      </c>
      <c r="Q311">
        <v>0</v>
      </c>
      <c r="R311">
        <v>3.79</v>
      </c>
      <c r="S311">
        <v>-3.79</v>
      </c>
      <c r="T311">
        <v>-5.99</v>
      </c>
      <c r="U311">
        <v>-6.02</v>
      </c>
      <c r="V311">
        <v>0</v>
      </c>
      <c r="W311">
        <v>0</v>
      </c>
      <c r="X311">
        <v>27.93</v>
      </c>
    </row>
    <row r="312" spans="1:24" x14ac:dyDescent="0.25">
      <c r="A312" t="s">
        <v>1503</v>
      </c>
      <c r="B312">
        <v>12141030841</v>
      </c>
      <c r="C312" t="s">
        <v>31</v>
      </c>
      <c r="D312" t="s">
        <v>1504</v>
      </c>
      <c r="E312" t="s">
        <v>1505</v>
      </c>
      <c r="F312" s="3" t="s">
        <v>1505</v>
      </c>
      <c r="G312" t="s">
        <v>1506</v>
      </c>
      <c r="H312">
        <v>1</v>
      </c>
      <c r="I312" t="s">
        <v>35</v>
      </c>
      <c r="J312" t="s">
        <v>36</v>
      </c>
      <c r="K312" t="s">
        <v>1401</v>
      </c>
      <c r="L312" t="s">
        <v>88</v>
      </c>
      <c r="M312" t="s">
        <v>1402</v>
      </c>
      <c r="N312">
        <v>41.99</v>
      </c>
      <c r="O312">
        <v>0</v>
      </c>
      <c r="P312">
        <v>0</v>
      </c>
      <c r="Q312">
        <v>0</v>
      </c>
      <c r="R312">
        <v>3.36</v>
      </c>
      <c r="S312">
        <v>-3.36</v>
      </c>
      <c r="T312">
        <v>-6.3</v>
      </c>
      <c r="U312">
        <v>-6.4</v>
      </c>
      <c r="V312">
        <v>0</v>
      </c>
      <c r="W312">
        <v>0</v>
      </c>
      <c r="X312">
        <v>29.29</v>
      </c>
    </row>
    <row r="313" spans="1:24" x14ac:dyDescent="0.25">
      <c r="A313" t="s">
        <v>1507</v>
      </c>
      <c r="B313">
        <v>12141030841</v>
      </c>
      <c r="C313" t="s">
        <v>31</v>
      </c>
      <c r="D313" t="s">
        <v>1508</v>
      </c>
      <c r="E313" t="s">
        <v>71</v>
      </c>
      <c r="F313" s="3" t="s">
        <v>71</v>
      </c>
      <c r="G313" t="s">
        <v>72</v>
      </c>
      <c r="H313">
        <v>1</v>
      </c>
      <c r="I313" t="s">
        <v>35</v>
      </c>
      <c r="J313" t="s">
        <v>36</v>
      </c>
      <c r="K313" t="s">
        <v>1509</v>
      </c>
      <c r="L313" t="s">
        <v>254</v>
      </c>
      <c r="M313" t="s">
        <v>1510</v>
      </c>
      <c r="N313">
        <v>46.99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-7.05</v>
      </c>
      <c r="U313">
        <v>-6.4</v>
      </c>
      <c r="V313">
        <v>0</v>
      </c>
      <c r="W313">
        <v>0</v>
      </c>
      <c r="X313">
        <v>33.54</v>
      </c>
    </row>
    <row r="314" spans="1:24" x14ac:dyDescent="0.25">
      <c r="A314" t="s">
        <v>1511</v>
      </c>
      <c r="B314">
        <v>12141030841</v>
      </c>
      <c r="C314" t="s">
        <v>31</v>
      </c>
      <c r="D314" t="s">
        <v>1512</v>
      </c>
      <c r="E314" t="s">
        <v>667</v>
      </c>
      <c r="F314" s="3" t="s">
        <v>667</v>
      </c>
      <c r="G314" t="s">
        <v>668</v>
      </c>
      <c r="H314">
        <v>1</v>
      </c>
      <c r="I314" t="s">
        <v>35</v>
      </c>
      <c r="J314" t="s">
        <v>36</v>
      </c>
      <c r="K314" t="s">
        <v>1513</v>
      </c>
      <c r="L314" t="s">
        <v>297</v>
      </c>
      <c r="M314" t="s">
        <v>1514</v>
      </c>
      <c r="N314">
        <v>39.94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-5.99</v>
      </c>
      <c r="U314">
        <v>-5.64</v>
      </c>
      <c r="V314">
        <v>0</v>
      </c>
      <c r="W314">
        <v>0</v>
      </c>
      <c r="X314">
        <v>28.31</v>
      </c>
    </row>
    <row r="315" spans="1:24" x14ac:dyDescent="0.25">
      <c r="A315" t="s">
        <v>1515</v>
      </c>
      <c r="B315">
        <v>12141030841</v>
      </c>
      <c r="C315" t="s">
        <v>31</v>
      </c>
      <c r="D315" t="s">
        <v>1516</v>
      </c>
      <c r="E315" t="s">
        <v>65</v>
      </c>
      <c r="F315" s="3" t="s">
        <v>65</v>
      </c>
      <c r="G315" t="s">
        <v>66</v>
      </c>
      <c r="H315">
        <v>1</v>
      </c>
      <c r="I315" t="s">
        <v>35</v>
      </c>
      <c r="J315" t="s">
        <v>36</v>
      </c>
      <c r="K315" t="s">
        <v>1517</v>
      </c>
      <c r="L315" t="s">
        <v>198</v>
      </c>
      <c r="M315">
        <v>33131</v>
      </c>
      <c r="N315">
        <v>49.99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-7.5</v>
      </c>
      <c r="U315">
        <v>-6.02</v>
      </c>
      <c r="V315">
        <v>0</v>
      </c>
      <c r="W315">
        <v>0</v>
      </c>
      <c r="X315">
        <v>36.47</v>
      </c>
    </row>
    <row r="316" spans="1:24" x14ac:dyDescent="0.25">
      <c r="A316" t="s">
        <v>1518</v>
      </c>
      <c r="B316">
        <v>12141030841</v>
      </c>
      <c r="C316" t="s">
        <v>31</v>
      </c>
      <c r="D316" t="s">
        <v>1519</v>
      </c>
      <c r="E316" t="s">
        <v>1178</v>
      </c>
      <c r="F316" s="3" t="s">
        <v>1178</v>
      </c>
      <c r="G316" t="s">
        <v>1179</v>
      </c>
      <c r="H316">
        <v>1</v>
      </c>
      <c r="I316" t="s">
        <v>35</v>
      </c>
      <c r="J316" t="s">
        <v>36</v>
      </c>
      <c r="K316" t="s">
        <v>1520</v>
      </c>
      <c r="L316" t="s">
        <v>61</v>
      </c>
      <c r="M316" t="s">
        <v>1521</v>
      </c>
      <c r="N316">
        <v>24.99</v>
      </c>
      <c r="O316">
        <v>0</v>
      </c>
      <c r="P316">
        <v>0</v>
      </c>
      <c r="Q316">
        <v>0</v>
      </c>
      <c r="R316">
        <v>1.5</v>
      </c>
      <c r="S316">
        <v>-1.5</v>
      </c>
      <c r="T316">
        <v>-3.75</v>
      </c>
      <c r="U316">
        <v>-6.78</v>
      </c>
      <c r="V316">
        <v>0</v>
      </c>
      <c r="W316">
        <v>0</v>
      </c>
      <c r="X316">
        <v>14.46</v>
      </c>
    </row>
    <row r="317" spans="1:24" x14ac:dyDescent="0.25">
      <c r="A317" t="s">
        <v>1522</v>
      </c>
      <c r="B317">
        <v>12141030841</v>
      </c>
      <c r="C317" t="s">
        <v>31</v>
      </c>
      <c r="D317" t="s">
        <v>1523</v>
      </c>
      <c r="E317" t="s">
        <v>371</v>
      </c>
      <c r="F317" s="3" t="s">
        <v>371</v>
      </c>
      <c r="G317" t="s">
        <v>372</v>
      </c>
      <c r="H317">
        <v>1</v>
      </c>
      <c r="I317" t="s">
        <v>35</v>
      </c>
      <c r="J317" t="s">
        <v>36</v>
      </c>
      <c r="K317" t="s">
        <v>1524</v>
      </c>
      <c r="L317" t="s">
        <v>575</v>
      </c>
      <c r="M317" t="s">
        <v>1525</v>
      </c>
      <c r="N317">
        <v>39.94</v>
      </c>
      <c r="O317">
        <v>5.05</v>
      </c>
      <c r="P317">
        <v>0</v>
      </c>
      <c r="Q317">
        <v>-5.05</v>
      </c>
      <c r="R317">
        <v>0</v>
      </c>
      <c r="S317">
        <v>0</v>
      </c>
      <c r="T317">
        <v>-5.99</v>
      </c>
      <c r="U317">
        <v>-6.02</v>
      </c>
      <c r="V317">
        <v>0</v>
      </c>
      <c r="W317">
        <v>0</v>
      </c>
      <c r="X317">
        <v>27.93</v>
      </c>
    </row>
    <row r="318" spans="1:24" x14ac:dyDescent="0.25">
      <c r="A318" t="s">
        <v>1526</v>
      </c>
      <c r="B318">
        <v>12141030841</v>
      </c>
      <c r="C318" t="s">
        <v>31</v>
      </c>
      <c r="D318" t="s">
        <v>1527</v>
      </c>
      <c r="E318" t="s">
        <v>105</v>
      </c>
      <c r="F318" s="3" t="s">
        <v>105</v>
      </c>
      <c r="G318" t="s">
        <v>106</v>
      </c>
      <c r="H318">
        <v>1</v>
      </c>
      <c r="I318" t="s">
        <v>35</v>
      </c>
      <c r="J318" t="s">
        <v>36</v>
      </c>
      <c r="K318" t="s">
        <v>1528</v>
      </c>
      <c r="L318" t="s">
        <v>1529</v>
      </c>
      <c r="M318">
        <v>60152</v>
      </c>
      <c r="N318">
        <v>51.99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-7.8</v>
      </c>
      <c r="U318">
        <v>-6.4</v>
      </c>
      <c r="V318">
        <v>0</v>
      </c>
      <c r="W318">
        <v>0</v>
      </c>
      <c r="X318">
        <v>37.79</v>
      </c>
    </row>
    <row r="319" spans="1:24" x14ac:dyDescent="0.25">
      <c r="A319" t="s">
        <v>1526</v>
      </c>
      <c r="B319">
        <v>12141030841</v>
      </c>
      <c r="C319" t="s">
        <v>31</v>
      </c>
      <c r="D319" t="s">
        <v>1530</v>
      </c>
      <c r="E319" t="s">
        <v>65</v>
      </c>
      <c r="F319" s="3" t="s">
        <v>65</v>
      </c>
      <c r="G319" t="s">
        <v>66</v>
      </c>
      <c r="H319">
        <v>1</v>
      </c>
      <c r="I319" t="s">
        <v>35</v>
      </c>
      <c r="J319" t="s">
        <v>36</v>
      </c>
      <c r="K319" t="s">
        <v>1531</v>
      </c>
      <c r="L319" t="s">
        <v>56</v>
      </c>
      <c r="M319" t="s">
        <v>1532</v>
      </c>
      <c r="N319">
        <v>42.49</v>
      </c>
      <c r="O319">
        <v>0</v>
      </c>
      <c r="P319">
        <v>0</v>
      </c>
      <c r="Q319">
        <v>0</v>
      </c>
      <c r="R319">
        <v>3.45</v>
      </c>
      <c r="S319">
        <v>-3.45</v>
      </c>
      <c r="T319">
        <v>-6.37</v>
      </c>
      <c r="U319">
        <v>-6.02</v>
      </c>
      <c r="V319">
        <v>0</v>
      </c>
      <c r="W319">
        <v>0</v>
      </c>
      <c r="X319">
        <v>30.1</v>
      </c>
    </row>
    <row r="320" spans="1:24" x14ac:dyDescent="0.25">
      <c r="A320" t="s">
        <v>1533</v>
      </c>
      <c r="B320">
        <v>12141030841</v>
      </c>
      <c r="C320" t="s">
        <v>31</v>
      </c>
      <c r="D320" t="s">
        <v>1534</v>
      </c>
      <c r="E320" t="s">
        <v>667</v>
      </c>
      <c r="F320" s="3" t="s">
        <v>667</v>
      </c>
      <c r="G320" t="s">
        <v>668</v>
      </c>
      <c r="H320">
        <v>1</v>
      </c>
      <c r="I320" t="s">
        <v>35</v>
      </c>
      <c r="J320" t="s">
        <v>36</v>
      </c>
      <c r="K320" t="s">
        <v>1535</v>
      </c>
      <c r="L320" t="s">
        <v>1536</v>
      </c>
      <c r="M320">
        <v>74531</v>
      </c>
      <c r="N320">
        <v>46.99</v>
      </c>
      <c r="O320">
        <v>0</v>
      </c>
      <c r="P320">
        <v>0</v>
      </c>
      <c r="Q320">
        <v>0</v>
      </c>
      <c r="R320">
        <v>4.46</v>
      </c>
      <c r="S320">
        <v>-4.46</v>
      </c>
      <c r="T320">
        <v>-7.05</v>
      </c>
      <c r="U320">
        <v>-5.64</v>
      </c>
      <c r="V320">
        <v>0</v>
      </c>
      <c r="W320">
        <v>0</v>
      </c>
      <c r="X320">
        <v>34.299999999999997</v>
      </c>
    </row>
    <row r="321" spans="1:24" x14ac:dyDescent="0.25">
      <c r="A321" t="s">
        <v>1537</v>
      </c>
      <c r="B321">
        <v>12141030841</v>
      </c>
      <c r="C321" t="s">
        <v>31</v>
      </c>
      <c r="D321" t="s">
        <v>1538</v>
      </c>
      <c r="E321" t="s">
        <v>1539</v>
      </c>
      <c r="F321" s="3" t="s">
        <v>1539</v>
      </c>
      <c r="G321" t="s">
        <v>1540</v>
      </c>
      <c r="H321">
        <v>1</v>
      </c>
      <c r="I321" t="s">
        <v>35</v>
      </c>
      <c r="J321" t="s">
        <v>36</v>
      </c>
      <c r="K321" t="s">
        <v>146</v>
      </c>
      <c r="L321" t="s">
        <v>81</v>
      </c>
      <c r="M321" t="s">
        <v>1541</v>
      </c>
      <c r="N321">
        <v>21.99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-3.3</v>
      </c>
      <c r="U321">
        <v>-5.26</v>
      </c>
      <c r="V321">
        <v>0</v>
      </c>
      <c r="W321">
        <v>0</v>
      </c>
      <c r="X321">
        <v>13.43</v>
      </c>
    </row>
    <row r="322" spans="1:24" x14ac:dyDescent="0.25">
      <c r="A322" t="s">
        <v>1542</v>
      </c>
      <c r="B322">
        <v>12141030841</v>
      </c>
      <c r="C322" t="s">
        <v>31</v>
      </c>
      <c r="D322" t="s">
        <v>1543</v>
      </c>
      <c r="E322" t="s">
        <v>623</v>
      </c>
      <c r="F322" s="3" t="s">
        <v>623</v>
      </c>
      <c r="G322" t="s">
        <v>624</v>
      </c>
      <c r="H322">
        <v>1</v>
      </c>
      <c r="I322" t="s">
        <v>35</v>
      </c>
      <c r="J322" t="s">
        <v>36</v>
      </c>
      <c r="K322" t="s">
        <v>1544</v>
      </c>
      <c r="L322" t="s">
        <v>198</v>
      </c>
      <c r="M322" t="s">
        <v>1545</v>
      </c>
      <c r="N322">
        <v>34.19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-5.13</v>
      </c>
      <c r="U322">
        <v>-7.16</v>
      </c>
      <c r="V322">
        <v>0</v>
      </c>
      <c r="W322">
        <v>0</v>
      </c>
      <c r="X322">
        <v>21.9</v>
      </c>
    </row>
    <row r="323" spans="1:24" x14ac:dyDescent="0.25">
      <c r="A323" t="s">
        <v>1546</v>
      </c>
      <c r="B323">
        <v>12141030841</v>
      </c>
      <c r="C323" t="s">
        <v>31</v>
      </c>
      <c r="D323" t="s">
        <v>1547</v>
      </c>
      <c r="E323" t="s">
        <v>125</v>
      </c>
      <c r="F323" s="3" t="s">
        <v>125</v>
      </c>
      <c r="G323" t="s">
        <v>126</v>
      </c>
      <c r="H323">
        <v>1</v>
      </c>
      <c r="I323" t="s">
        <v>35</v>
      </c>
      <c r="J323" t="s">
        <v>36</v>
      </c>
      <c r="K323" t="s">
        <v>1548</v>
      </c>
      <c r="L323" t="s">
        <v>81</v>
      </c>
      <c r="M323">
        <v>75462</v>
      </c>
      <c r="N323">
        <v>26.34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-3.95</v>
      </c>
      <c r="U323">
        <v>-6.78</v>
      </c>
      <c r="V323">
        <v>0</v>
      </c>
      <c r="W323">
        <v>0</v>
      </c>
      <c r="X323">
        <v>15.61</v>
      </c>
    </row>
    <row r="324" spans="1:24" x14ac:dyDescent="0.25">
      <c r="A324" t="s">
        <v>1549</v>
      </c>
      <c r="B324">
        <v>12141030841</v>
      </c>
      <c r="C324" t="s">
        <v>31</v>
      </c>
      <c r="D324" t="s">
        <v>1550</v>
      </c>
      <c r="E324" t="s">
        <v>71</v>
      </c>
      <c r="F324" s="3" t="s">
        <v>71</v>
      </c>
      <c r="G324" t="s">
        <v>72</v>
      </c>
      <c r="H324">
        <v>1</v>
      </c>
      <c r="I324" t="s">
        <v>35</v>
      </c>
      <c r="J324" t="s">
        <v>36</v>
      </c>
      <c r="K324" t="s">
        <v>1551</v>
      </c>
      <c r="L324" t="s">
        <v>1552</v>
      </c>
      <c r="M324">
        <v>40214</v>
      </c>
      <c r="N324">
        <v>46.99</v>
      </c>
      <c r="O324">
        <v>0</v>
      </c>
      <c r="P324">
        <v>0</v>
      </c>
      <c r="Q324">
        <v>0</v>
      </c>
      <c r="R324">
        <v>2.82</v>
      </c>
      <c r="S324">
        <v>-2.82</v>
      </c>
      <c r="T324">
        <v>-7.05</v>
      </c>
      <c r="U324">
        <v>-6.4</v>
      </c>
      <c r="V324">
        <v>0</v>
      </c>
      <c r="W324">
        <v>0</v>
      </c>
      <c r="X324">
        <v>33.54</v>
      </c>
    </row>
    <row r="325" spans="1:24" x14ac:dyDescent="0.25">
      <c r="A325" t="s">
        <v>1553</v>
      </c>
      <c r="B325">
        <v>12141030841</v>
      </c>
      <c r="C325" t="s">
        <v>31</v>
      </c>
      <c r="D325" t="s">
        <v>1554</v>
      </c>
      <c r="E325" t="s">
        <v>588</v>
      </c>
      <c r="F325" s="3" t="s">
        <v>588</v>
      </c>
      <c r="G325" t="s">
        <v>589</v>
      </c>
      <c r="H325">
        <v>1</v>
      </c>
      <c r="I325" t="s">
        <v>35</v>
      </c>
      <c r="J325" t="s">
        <v>36</v>
      </c>
      <c r="K325" t="s">
        <v>1555</v>
      </c>
      <c r="L325" t="s">
        <v>153</v>
      </c>
      <c r="M325" t="s">
        <v>1556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</row>
    <row r="326" spans="1:24" x14ac:dyDescent="0.25">
      <c r="A326" t="s">
        <v>1557</v>
      </c>
      <c r="B326">
        <v>12141030841</v>
      </c>
      <c r="C326" t="s">
        <v>31</v>
      </c>
      <c r="D326" t="s">
        <v>1558</v>
      </c>
      <c r="E326" t="s">
        <v>728</v>
      </c>
      <c r="F326" s="3" t="s">
        <v>728</v>
      </c>
      <c r="G326" t="s">
        <v>729</v>
      </c>
      <c r="H326">
        <v>1</v>
      </c>
      <c r="I326" t="s">
        <v>35</v>
      </c>
      <c r="J326" t="s">
        <v>36</v>
      </c>
      <c r="K326" t="s">
        <v>1559</v>
      </c>
      <c r="L326" t="s">
        <v>1560</v>
      </c>
      <c r="M326" t="s">
        <v>1561</v>
      </c>
      <c r="N326">
        <v>26.99</v>
      </c>
      <c r="O326">
        <v>0</v>
      </c>
      <c r="P326">
        <v>0</v>
      </c>
      <c r="Q326">
        <v>0</v>
      </c>
      <c r="R326">
        <v>1.89</v>
      </c>
      <c r="S326">
        <v>-1.89</v>
      </c>
      <c r="T326">
        <v>-4.05</v>
      </c>
      <c r="U326">
        <v>-10.54</v>
      </c>
      <c r="V326">
        <v>0</v>
      </c>
      <c r="W326">
        <v>0</v>
      </c>
      <c r="X326">
        <v>12.4</v>
      </c>
    </row>
    <row r="327" spans="1:24" x14ac:dyDescent="0.25">
      <c r="A327" t="s">
        <v>1562</v>
      </c>
      <c r="B327">
        <v>12141030841</v>
      </c>
      <c r="C327" t="s">
        <v>31</v>
      </c>
      <c r="D327" t="s">
        <v>1563</v>
      </c>
      <c r="E327" t="s">
        <v>371</v>
      </c>
      <c r="F327" s="3" t="s">
        <v>371</v>
      </c>
      <c r="G327" t="s">
        <v>372</v>
      </c>
      <c r="H327">
        <v>1</v>
      </c>
      <c r="I327" t="s">
        <v>35</v>
      </c>
      <c r="J327" t="s">
        <v>36</v>
      </c>
      <c r="K327" t="s">
        <v>1564</v>
      </c>
      <c r="L327" t="s">
        <v>520</v>
      </c>
      <c r="M327" t="s">
        <v>1565</v>
      </c>
      <c r="N327">
        <v>39.94</v>
      </c>
      <c r="O327">
        <v>0</v>
      </c>
      <c r="P327">
        <v>0</v>
      </c>
      <c r="Q327">
        <v>0</v>
      </c>
      <c r="R327">
        <v>2.75</v>
      </c>
      <c r="S327">
        <v>-2.75</v>
      </c>
      <c r="T327">
        <v>-5.99</v>
      </c>
      <c r="U327">
        <v>-6.02</v>
      </c>
      <c r="V327">
        <v>0</v>
      </c>
      <c r="W327">
        <v>0</v>
      </c>
      <c r="X327">
        <v>27.93</v>
      </c>
    </row>
    <row r="328" spans="1:24" x14ac:dyDescent="0.25">
      <c r="A328" t="s">
        <v>1566</v>
      </c>
      <c r="B328">
        <v>12141030841</v>
      </c>
      <c r="C328" t="s">
        <v>31</v>
      </c>
      <c r="D328" t="s">
        <v>1567</v>
      </c>
      <c r="E328" t="s">
        <v>335</v>
      </c>
      <c r="F328" s="3" t="s">
        <v>335</v>
      </c>
      <c r="G328" t="s">
        <v>336</v>
      </c>
      <c r="H328">
        <v>1</v>
      </c>
      <c r="I328" t="s">
        <v>35</v>
      </c>
      <c r="J328" t="s">
        <v>36</v>
      </c>
      <c r="K328" t="s">
        <v>1568</v>
      </c>
      <c r="L328" t="s">
        <v>815</v>
      </c>
      <c r="M328" t="s">
        <v>1569</v>
      </c>
      <c r="N328">
        <v>59.99</v>
      </c>
      <c r="O328">
        <v>0</v>
      </c>
      <c r="P328">
        <v>0</v>
      </c>
      <c r="Q328">
        <v>0</v>
      </c>
      <c r="R328">
        <v>3.6</v>
      </c>
      <c r="S328">
        <v>-3.6</v>
      </c>
      <c r="T328">
        <v>-9</v>
      </c>
      <c r="U328">
        <v>-13.2</v>
      </c>
      <c r="V328">
        <v>0</v>
      </c>
      <c r="W328">
        <v>0</v>
      </c>
      <c r="X328">
        <v>37.79</v>
      </c>
    </row>
    <row r="329" spans="1:24" x14ac:dyDescent="0.25">
      <c r="A329" t="s">
        <v>1570</v>
      </c>
      <c r="B329">
        <v>12141030841</v>
      </c>
      <c r="C329" t="s">
        <v>31</v>
      </c>
      <c r="D329" t="s">
        <v>1571</v>
      </c>
      <c r="E329" t="s">
        <v>350</v>
      </c>
      <c r="F329" s="3" t="s">
        <v>350</v>
      </c>
      <c r="G329" t="s">
        <v>351</v>
      </c>
      <c r="H329">
        <v>1</v>
      </c>
      <c r="I329" t="s">
        <v>35</v>
      </c>
      <c r="J329" t="s">
        <v>36</v>
      </c>
      <c r="K329" t="s">
        <v>1572</v>
      </c>
      <c r="L329" t="s">
        <v>56</v>
      </c>
      <c r="M329">
        <v>11362</v>
      </c>
      <c r="N329">
        <v>27.89</v>
      </c>
      <c r="O329">
        <v>0</v>
      </c>
      <c r="P329">
        <v>0</v>
      </c>
      <c r="Q329">
        <v>0</v>
      </c>
      <c r="R329">
        <v>2.48</v>
      </c>
      <c r="S329">
        <v>-2.48</v>
      </c>
      <c r="T329">
        <v>-4.18</v>
      </c>
      <c r="U329">
        <v>-6.4</v>
      </c>
      <c r="V329">
        <v>0</v>
      </c>
      <c r="W329">
        <v>0</v>
      </c>
      <c r="X329">
        <v>17.309999999999999</v>
      </c>
    </row>
    <row r="330" spans="1:24" x14ac:dyDescent="0.25">
      <c r="A330" t="s">
        <v>1573</v>
      </c>
      <c r="B330">
        <v>12141030841</v>
      </c>
      <c r="C330" t="s">
        <v>31</v>
      </c>
      <c r="D330" t="s">
        <v>1574</v>
      </c>
      <c r="E330" t="s">
        <v>208</v>
      </c>
      <c r="F330" s="3" t="s">
        <v>208</v>
      </c>
      <c r="G330" t="s">
        <v>209</v>
      </c>
      <c r="H330">
        <v>1</v>
      </c>
      <c r="I330" t="s">
        <v>35</v>
      </c>
      <c r="J330" t="s">
        <v>36</v>
      </c>
      <c r="K330" t="s">
        <v>1575</v>
      </c>
      <c r="L330" t="s">
        <v>61</v>
      </c>
      <c r="M330">
        <v>17522</v>
      </c>
      <c r="N330">
        <v>35.99</v>
      </c>
      <c r="O330">
        <v>0</v>
      </c>
      <c r="P330">
        <v>0</v>
      </c>
      <c r="Q330">
        <v>0</v>
      </c>
      <c r="R330">
        <v>2.16</v>
      </c>
      <c r="S330">
        <v>-2.16</v>
      </c>
      <c r="T330">
        <v>-5.4</v>
      </c>
      <c r="U330">
        <v>-7.92</v>
      </c>
      <c r="V330">
        <v>0</v>
      </c>
      <c r="W330">
        <v>0</v>
      </c>
      <c r="X330">
        <v>22.67</v>
      </c>
    </row>
    <row r="331" spans="1:24" x14ac:dyDescent="0.25">
      <c r="A331" t="s">
        <v>1576</v>
      </c>
      <c r="B331">
        <v>12141030841</v>
      </c>
      <c r="C331" t="s">
        <v>31</v>
      </c>
      <c r="D331" t="s">
        <v>1577</v>
      </c>
      <c r="E331" t="s">
        <v>237</v>
      </c>
      <c r="F331" s="3" t="s">
        <v>237</v>
      </c>
      <c r="G331" t="s">
        <v>238</v>
      </c>
      <c r="H331">
        <v>1</v>
      </c>
      <c r="I331" t="s">
        <v>35</v>
      </c>
      <c r="J331" t="s">
        <v>36</v>
      </c>
      <c r="K331" t="s">
        <v>214</v>
      </c>
      <c r="L331" t="s">
        <v>56</v>
      </c>
      <c r="M331" t="s">
        <v>1578</v>
      </c>
      <c r="N331">
        <v>24.99</v>
      </c>
      <c r="O331">
        <v>3.92</v>
      </c>
      <c r="P331">
        <v>0</v>
      </c>
      <c r="Q331">
        <v>-3.92</v>
      </c>
      <c r="R331">
        <v>2.2200000000000002</v>
      </c>
      <c r="S331">
        <v>-2.2200000000000002</v>
      </c>
      <c r="T331">
        <v>-3.75</v>
      </c>
      <c r="U331">
        <v>-6.78</v>
      </c>
      <c r="V331">
        <v>0</v>
      </c>
      <c r="W331">
        <v>0</v>
      </c>
      <c r="X331">
        <v>14.46</v>
      </c>
    </row>
    <row r="332" spans="1:24" x14ac:dyDescent="0.25">
      <c r="A332" t="s">
        <v>1579</v>
      </c>
      <c r="B332">
        <v>12141030841</v>
      </c>
      <c r="C332" t="s">
        <v>31</v>
      </c>
      <c r="D332" t="s">
        <v>1580</v>
      </c>
      <c r="E332" t="s">
        <v>833</v>
      </c>
      <c r="F332" s="3" t="s">
        <v>833</v>
      </c>
      <c r="G332" t="s">
        <v>834</v>
      </c>
      <c r="H332">
        <v>1</v>
      </c>
      <c r="I332" t="s">
        <v>35</v>
      </c>
      <c r="J332" t="s">
        <v>36</v>
      </c>
      <c r="K332" t="s">
        <v>1517</v>
      </c>
      <c r="L332" t="s">
        <v>198</v>
      </c>
      <c r="M332" t="s">
        <v>1581</v>
      </c>
      <c r="N332">
        <v>49.99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-7.5</v>
      </c>
      <c r="U332">
        <v>-12.44</v>
      </c>
      <c r="V332">
        <v>0</v>
      </c>
      <c r="W332">
        <v>0</v>
      </c>
      <c r="X332">
        <v>30.05</v>
      </c>
    </row>
    <row r="333" spans="1:24" x14ac:dyDescent="0.25">
      <c r="A333" t="s">
        <v>1582</v>
      </c>
      <c r="B333">
        <v>12141030841</v>
      </c>
      <c r="C333" t="s">
        <v>31</v>
      </c>
      <c r="D333" t="s">
        <v>1583</v>
      </c>
      <c r="E333" t="s">
        <v>168</v>
      </c>
      <c r="F333" s="3" t="s">
        <v>168</v>
      </c>
      <c r="G333" t="s">
        <v>169</v>
      </c>
      <c r="H333">
        <v>1</v>
      </c>
      <c r="I333" t="s">
        <v>35</v>
      </c>
      <c r="J333" t="s">
        <v>36</v>
      </c>
      <c r="K333" t="s">
        <v>1584</v>
      </c>
      <c r="L333" t="s">
        <v>353</v>
      </c>
      <c r="M333" t="s">
        <v>1585</v>
      </c>
      <c r="N333">
        <v>29.99</v>
      </c>
      <c r="O333">
        <v>0</v>
      </c>
      <c r="P333">
        <v>0</v>
      </c>
      <c r="Q333">
        <v>0</v>
      </c>
      <c r="R333">
        <v>2.1</v>
      </c>
      <c r="S333">
        <v>-2.1</v>
      </c>
      <c r="T333">
        <v>-4.5</v>
      </c>
      <c r="U333">
        <v>-7.16</v>
      </c>
      <c r="V333">
        <v>0</v>
      </c>
      <c r="W333">
        <v>0</v>
      </c>
      <c r="X333">
        <v>18.329999999999998</v>
      </c>
    </row>
    <row r="334" spans="1:24" x14ac:dyDescent="0.25">
      <c r="A334" t="s">
        <v>1586</v>
      </c>
      <c r="B334">
        <v>12141030841</v>
      </c>
      <c r="C334" t="s">
        <v>31</v>
      </c>
      <c r="D334" t="s">
        <v>1587</v>
      </c>
      <c r="E334" t="s">
        <v>371</v>
      </c>
      <c r="F334" s="3" t="s">
        <v>371</v>
      </c>
      <c r="G334" t="s">
        <v>372</v>
      </c>
      <c r="H334">
        <v>1</v>
      </c>
      <c r="I334" t="s">
        <v>35</v>
      </c>
      <c r="J334" t="s">
        <v>36</v>
      </c>
      <c r="K334" t="s">
        <v>1588</v>
      </c>
      <c r="L334" t="s">
        <v>56</v>
      </c>
      <c r="M334" t="s">
        <v>1589</v>
      </c>
      <c r="N334">
        <v>39.94</v>
      </c>
      <c r="O334">
        <v>0</v>
      </c>
      <c r="P334">
        <v>0</v>
      </c>
      <c r="Q334">
        <v>0</v>
      </c>
      <c r="R334">
        <v>3.44</v>
      </c>
      <c r="S334">
        <v>-3.44</v>
      </c>
      <c r="T334">
        <v>-5.99</v>
      </c>
      <c r="U334">
        <v>-6.02</v>
      </c>
      <c r="V334">
        <v>0</v>
      </c>
      <c r="W334">
        <v>0</v>
      </c>
      <c r="X334">
        <v>27.93</v>
      </c>
    </row>
    <row r="335" spans="1:24" x14ac:dyDescent="0.25">
      <c r="A335" t="s">
        <v>1590</v>
      </c>
      <c r="B335">
        <v>12141030841</v>
      </c>
      <c r="C335" t="s">
        <v>31</v>
      </c>
      <c r="D335" t="s">
        <v>1591</v>
      </c>
      <c r="E335" t="s">
        <v>405</v>
      </c>
      <c r="F335" s="3" t="s">
        <v>405</v>
      </c>
      <c r="G335" t="s">
        <v>406</v>
      </c>
      <c r="H335">
        <v>1</v>
      </c>
      <c r="I335" t="s">
        <v>35</v>
      </c>
      <c r="J335" t="s">
        <v>36</v>
      </c>
      <c r="K335" t="s">
        <v>180</v>
      </c>
      <c r="L335" t="s">
        <v>153</v>
      </c>
      <c r="M335" t="s">
        <v>1592</v>
      </c>
      <c r="N335">
        <v>39.94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-5.99</v>
      </c>
      <c r="U335">
        <v>-5.64</v>
      </c>
      <c r="V335">
        <v>0</v>
      </c>
      <c r="W335">
        <v>0</v>
      </c>
      <c r="X335">
        <v>28.31</v>
      </c>
    </row>
    <row r="336" spans="1:24" x14ac:dyDescent="0.25">
      <c r="A336" t="s">
        <v>1593</v>
      </c>
      <c r="B336">
        <v>12141030841</v>
      </c>
      <c r="C336" t="s">
        <v>31</v>
      </c>
      <c r="D336" t="s">
        <v>1594</v>
      </c>
      <c r="E336" t="s">
        <v>428</v>
      </c>
      <c r="F336" s="3" t="s">
        <v>428</v>
      </c>
      <c r="G336" t="s">
        <v>429</v>
      </c>
      <c r="H336">
        <v>1</v>
      </c>
      <c r="I336" t="s">
        <v>35</v>
      </c>
      <c r="J336" t="s">
        <v>36</v>
      </c>
      <c r="K336" t="s">
        <v>1595</v>
      </c>
      <c r="L336" t="s">
        <v>353</v>
      </c>
      <c r="M336" t="s">
        <v>1596</v>
      </c>
      <c r="N336">
        <v>26.34</v>
      </c>
      <c r="O336">
        <v>3.28</v>
      </c>
      <c r="P336">
        <v>0</v>
      </c>
      <c r="Q336">
        <v>-3.28</v>
      </c>
      <c r="R336">
        <v>1.91</v>
      </c>
      <c r="S336">
        <v>-1.91</v>
      </c>
      <c r="T336">
        <v>-3.95</v>
      </c>
      <c r="U336">
        <v>-6.78</v>
      </c>
      <c r="V336">
        <v>0</v>
      </c>
      <c r="W336">
        <v>0</v>
      </c>
      <c r="X336">
        <v>15.61</v>
      </c>
    </row>
    <row r="337" spans="1:24" x14ac:dyDescent="0.25">
      <c r="A337" t="s">
        <v>1597</v>
      </c>
      <c r="B337">
        <v>12141030841</v>
      </c>
      <c r="C337" t="s">
        <v>31</v>
      </c>
      <c r="D337" t="s">
        <v>1598</v>
      </c>
      <c r="E337" t="s">
        <v>285</v>
      </c>
      <c r="F337" s="3" t="s">
        <v>285</v>
      </c>
      <c r="G337" t="s">
        <v>286</v>
      </c>
      <c r="H337">
        <v>1</v>
      </c>
      <c r="I337" t="s">
        <v>35</v>
      </c>
      <c r="J337" t="s">
        <v>36</v>
      </c>
      <c r="K337" t="s">
        <v>1599</v>
      </c>
      <c r="L337" t="s">
        <v>135</v>
      </c>
      <c r="M337" t="s">
        <v>1600</v>
      </c>
      <c r="N337">
        <v>46.99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-7.05</v>
      </c>
      <c r="U337">
        <v>-6.78</v>
      </c>
      <c r="V337">
        <v>0</v>
      </c>
      <c r="W337">
        <v>0</v>
      </c>
      <c r="X337">
        <v>33.159999999999997</v>
      </c>
    </row>
    <row r="338" spans="1:24" x14ac:dyDescent="0.25">
      <c r="A338" t="s">
        <v>1601</v>
      </c>
      <c r="B338">
        <v>12141030841</v>
      </c>
      <c r="C338" t="s">
        <v>31</v>
      </c>
      <c r="D338" t="s">
        <v>1602</v>
      </c>
      <c r="E338" t="s">
        <v>462</v>
      </c>
      <c r="F338" s="3" t="s">
        <v>462</v>
      </c>
      <c r="G338" t="s">
        <v>463</v>
      </c>
      <c r="H338">
        <v>1</v>
      </c>
      <c r="I338" t="s">
        <v>35</v>
      </c>
      <c r="J338" t="s">
        <v>36</v>
      </c>
      <c r="K338" t="s">
        <v>1603</v>
      </c>
      <c r="L338" t="s">
        <v>353</v>
      </c>
      <c r="M338" t="s">
        <v>1604</v>
      </c>
      <c r="N338">
        <v>39.94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-5.99</v>
      </c>
      <c r="U338">
        <v>-5.64</v>
      </c>
      <c r="V338">
        <v>0</v>
      </c>
      <c r="W338">
        <v>0</v>
      </c>
      <c r="X338">
        <v>28.31</v>
      </c>
    </row>
    <row r="339" spans="1:24" x14ac:dyDescent="0.25">
      <c r="A339" t="s">
        <v>1612</v>
      </c>
      <c r="B339">
        <v>12141030841</v>
      </c>
      <c r="C339" t="s">
        <v>31</v>
      </c>
      <c r="D339" t="s">
        <v>1613</v>
      </c>
      <c r="E339" t="s">
        <v>728</v>
      </c>
      <c r="F339" s="3" t="s">
        <v>728</v>
      </c>
      <c r="G339" t="s">
        <v>729</v>
      </c>
      <c r="H339">
        <v>1</v>
      </c>
      <c r="I339" t="s">
        <v>35</v>
      </c>
      <c r="J339" t="s">
        <v>36</v>
      </c>
      <c r="K339" t="s">
        <v>1614</v>
      </c>
      <c r="L339" t="s">
        <v>233</v>
      </c>
      <c r="M339" t="s">
        <v>1615</v>
      </c>
      <c r="N339">
        <v>26.99</v>
      </c>
      <c r="O339">
        <v>0</v>
      </c>
      <c r="P339">
        <v>0</v>
      </c>
      <c r="Q339">
        <v>0</v>
      </c>
      <c r="R339">
        <v>2.5</v>
      </c>
      <c r="S339">
        <v>0</v>
      </c>
      <c r="T339">
        <v>-4.05</v>
      </c>
      <c r="U339">
        <v>-10.54</v>
      </c>
      <c r="V339">
        <v>-7.0000000000000007E-2</v>
      </c>
      <c r="W339">
        <v>0</v>
      </c>
      <c r="X339">
        <v>14.83</v>
      </c>
    </row>
    <row r="340" spans="1:24" x14ac:dyDescent="0.25">
      <c r="A340" t="s">
        <v>1616</v>
      </c>
      <c r="B340">
        <v>12141030841</v>
      </c>
      <c r="C340" t="s">
        <v>31</v>
      </c>
      <c r="D340" t="s">
        <v>1617</v>
      </c>
      <c r="E340" t="s">
        <v>237</v>
      </c>
      <c r="F340" s="3" t="s">
        <v>237</v>
      </c>
      <c r="G340" t="s">
        <v>238</v>
      </c>
      <c r="H340">
        <v>1</v>
      </c>
      <c r="I340" t="s">
        <v>35</v>
      </c>
      <c r="J340" t="s">
        <v>36</v>
      </c>
      <c r="K340" t="s">
        <v>1618</v>
      </c>
      <c r="L340" t="s">
        <v>408</v>
      </c>
      <c r="M340" t="s">
        <v>1619</v>
      </c>
      <c r="N340">
        <v>24.99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-3.75</v>
      </c>
      <c r="U340">
        <v>-6.78</v>
      </c>
      <c r="V340">
        <v>0</v>
      </c>
      <c r="W340">
        <v>0</v>
      </c>
      <c r="X340">
        <v>14.46</v>
      </c>
    </row>
    <row r="341" spans="1:24" x14ac:dyDescent="0.25">
      <c r="A341" t="s">
        <v>1620</v>
      </c>
      <c r="B341">
        <v>12141030841</v>
      </c>
      <c r="C341" t="s">
        <v>31</v>
      </c>
      <c r="D341" t="s">
        <v>1621</v>
      </c>
      <c r="E341" t="s">
        <v>547</v>
      </c>
      <c r="F341" s="3" t="s">
        <v>547</v>
      </c>
      <c r="G341" t="s">
        <v>548</v>
      </c>
      <c r="H341">
        <v>1</v>
      </c>
      <c r="I341" t="s">
        <v>35</v>
      </c>
      <c r="J341" t="s">
        <v>36</v>
      </c>
      <c r="K341" t="s">
        <v>1622</v>
      </c>
      <c r="L341" t="s">
        <v>153</v>
      </c>
      <c r="M341">
        <v>60005</v>
      </c>
      <c r="N341">
        <v>40.99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-6.15</v>
      </c>
      <c r="U341">
        <v>-6.78</v>
      </c>
      <c r="V341">
        <v>0</v>
      </c>
      <c r="W341">
        <v>0</v>
      </c>
      <c r="X341">
        <v>28.06</v>
      </c>
    </row>
    <row r="342" spans="1:24" x14ac:dyDescent="0.25">
      <c r="A342" t="s">
        <v>1623</v>
      </c>
      <c r="B342">
        <v>12141030841</v>
      </c>
      <c r="C342" t="s">
        <v>31</v>
      </c>
      <c r="D342" t="s">
        <v>1624</v>
      </c>
      <c r="E342" t="s">
        <v>237</v>
      </c>
      <c r="F342" s="3" t="s">
        <v>237</v>
      </c>
      <c r="G342" t="s">
        <v>238</v>
      </c>
      <c r="H342">
        <v>1</v>
      </c>
      <c r="I342" t="s">
        <v>35</v>
      </c>
      <c r="J342" t="s">
        <v>36</v>
      </c>
      <c r="K342" t="s">
        <v>1625</v>
      </c>
      <c r="L342" t="s">
        <v>1626</v>
      </c>
      <c r="M342">
        <v>4843</v>
      </c>
      <c r="N342">
        <v>24.99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-3.75</v>
      </c>
      <c r="U342">
        <v>-6.78</v>
      </c>
      <c r="V342">
        <v>0</v>
      </c>
      <c r="W342">
        <v>0</v>
      </c>
      <c r="X342">
        <v>14.46</v>
      </c>
    </row>
    <row r="343" spans="1:24" x14ac:dyDescent="0.25">
      <c r="A343" t="s">
        <v>1633</v>
      </c>
      <c r="B343">
        <v>12141030841</v>
      </c>
      <c r="C343" t="s">
        <v>31</v>
      </c>
      <c r="D343" t="s">
        <v>1634</v>
      </c>
      <c r="E343" t="s">
        <v>65</v>
      </c>
      <c r="F343" s="3" t="s">
        <v>65</v>
      </c>
      <c r="G343" t="s">
        <v>66</v>
      </c>
      <c r="H343">
        <v>1</v>
      </c>
      <c r="I343" t="s">
        <v>35</v>
      </c>
      <c r="J343" t="s">
        <v>36</v>
      </c>
      <c r="K343" t="s">
        <v>746</v>
      </c>
      <c r="L343" t="s">
        <v>353</v>
      </c>
      <c r="M343" t="s">
        <v>1635</v>
      </c>
      <c r="N343">
        <v>42.49</v>
      </c>
      <c r="O343">
        <v>0</v>
      </c>
      <c r="P343">
        <v>0</v>
      </c>
      <c r="Q343">
        <v>0</v>
      </c>
      <c r="R343">
        <v>2.76</v>
      </c>
      <c r="S343">
        <v>-2.76</v>
      </c>
      <c r="T343">
        <v>-6.37</v>
      </c>
      <c r="U343">
        <v>-6.02</v>
      </c>
      <c r="V343">
        <v>0</v>
      </c>
      <c r="W343">
        <v>0</v>
      </c>
      <c r="X343">
        <v>30.1</v>
      </c>
    </row>
    <row r="344" spans="1:24" x14ac:dyDescent="0.25">
      <c r="A344" t="s">
        <v>1636</v>
      </c>
      <c r="B344">
        <v>12141030841</v>
      </c>
      <c r="C344" t="s">
        <v>31</v>
      </c>
      <c r="D344" t="s">
        <v>1637</v>
      </c>
      <c r="E344" t="s">
        <v>328</v>
      </c>
      <c r="F344" s="3" t="s">
        <v>328</v>
      </c>
      <c r="G344" t="s">
        <v>329</v>
      </c>
      <c r="H344">
        <v>2</v>
      </c>
      <c r="I344" t="s">
        <v>35</v>
      </c>
      <c r="J344" t="s">
        <v>36</v>
      </c>
      <c r="K344" t="s">
        <v>1638</v>
      </c>
      <c r="L344" t="s">
        <v>297</v>
      </c>
      <c r="M344" t="s">
        <v>1639</v>
      </c>
      <c r="N344">
        <v>93.98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-14.1</v>
      </c>
      <c r="U344">
        <v>-13.56</v>
      </c>
      <c r="V344">
        <v>0</v>
      </c>
      <c r="W344">
        <v>0</v>
      </c>
      <c r="X344">
        <v>66.319999999999993</v>
      </c>
    </row>
    <row r="345" spans="1:24" x14ac:dyDescent="0.25">
      <c r="A345" t="s">
        <v>1644</v>
      </c>
      <c r="B345">
        <v>12141030841</v>
      </c>
      <c r="C345" t="s">
        <v>31</v>
      </c>
      <c r="D345" t="s">
        <v>1645</v>
      </c>
      <c r="E345" t="s">
        <v>226</v>
      </c>
      <c r="F345" s="3" t="s">
        <v>226</v>
      </c>
      <c r="G345" t="s">
        <v>227</v>
      </c>
      <c r="H345">
        <v>1</v>
      </c>
      <c r="I345" t="s">
        <v>35</v>
      </c>
      <c r="J345" t="s">
        <v>36</v>
      </c>
      <c r="K345" t="s">
        <v>1646</v>
      </c>
      <c r="L345" t="s">
        <v>815</v>
      </c>
      <c r="M345">
        <v>20171</v>
      </c>
      <c r="N345">
        <v>41.99</v>
      </c>
      <c r="O345">
        <v>0</v>
      </c>
      <c r="P345">
        <v>0</v>
      </c>
      <c r="Q345">
        <v>0</v>
      </c>
      <c r="R345">
        <v>2.52</v>
      </c>
      <c r="S345">
        <v>-2.52</v>
      </c>
      <c r="T345">
        <v>-6.3</v>
      </c>
      <c r="U345">
        <v>-6.4</v>
      </c>
      <c r="V345">
        <v>0</v>
      </c>
      <c r="W345">
        <v>0</v>
      </c>
      <c r="X345">
        <v>29.29</v>
      </c>
    </row>
    <row r="346" spans="1:24" x14ac:dyDescent="0.25">
      <c r="A346" t="s">
        <v>1647</v>
      </c>
      <c r="B346">
        <v>12141030841</v>
      </c>
      <c r="C346" t="s">
        <v>31</v>
      </c>
      <c r="D346" t="s">
        <v>1648</v>
      </c>
      <c r="E346" t="s">
        <v>1649</v>
      </c>
      <c r="F346" s="3" t="s">
        <v>1649</v>
      </c>
      <c r="G346" t="s">
        <v>1650</v>
      </c>
      <c r="H346">
        <v>1</v>
      </c>
      <c r="I346" t="s">
        <v>35</v>
      </c>
      <c r="J346" t="s">
        <v>36</v>
      </c>
      <c r="K346" t="s">
        <v>1651</v>
      </c>
      <c r="L346" t="s">
        <v>56</v>
      </c>
      <c r="M346" t="s">
        <v>1652</v>
      </c>
      <c r="N346">
        <v>119.99</v>
      </c>
      <c r="O346">
        <v>0</v>
      </c>
      <c r="P346">
        <v>0</v>
      </c>
      <c r="Q346">
        <v>0</v>
      </c>
      <c r="R346">
        <v>10.35</v>
      </c>
      <c r="S346">
        <v>-10.35</v>
      </c>
      <c r="T346">
        <v>-18</v>
      </c>
      <c r="U346">
        <v>-14.72</v>
      </c>
      <c r="V346">
        <v>0</v>
      </c>
      <c r="W346">
        <v>0</v>
      </c>
      <c r="X346">
        <v>87.27</v>
      </c>
    </row>
    <row r="347" spans="1:24" x14ac:dyDescent="0.25">
      <c r="A347" t="s">
        <v>1653</v>
      </c>
      <c r="B347">
        <v>12141030841</v>
      </c>
      <c r="C347" t="s">
        <v>31</v>
      </c>
      <c r="D347" t="s">
        <v>1654</v>
      </c>
      <c r="E347" t="s">
        <v>611</v>
      </c>
      <c r="F347" s="3" t="s">
        <v>611</v>
      </c>
      <c r="G347" t="s">
        <v>612</v>
      </c>
      <c r="H347">
        <v>1</v>
      </c>
      <c r="I347" t="s">
        <v>35</v>
      </c>
      <c r="J347" t="s">
        <v>36</v>
      </c>
      <c r="K347" t="s">
        <v>1655</v>
      </c>
      <c r="L347" t="s">
        <v>38</v>
      </c>
      <c r="M347">
        <v>49442</v>
      </c>
      <c r="N347">
        <v>53.99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-8.1</v>
      </c>
      <c r="U347">
        <v>-14.34</v>
      </c>
      <c r="V347">
        <v>0</v>
      </c>
      <c r="W347">
        <v>0</v>
      </c>
      <c r="X347">
        <v>31.55</v>
      </c>
    </row>
    <row r="348" spans="1:24" x14ac:dyDescent="0.25">
      <c r="A348" t="s">
        <v>1664</v>
      </c>
      <c r="B348">
        <v>12141030841</v>
      </c>
      <c r="C348" t="s">
        <v>31</v>
      </c>
      <c r="D348" t="s">
        <v>1665</v>
      </c>
      <c r="E348" t="s">
        <v>125</v>
      </c>
      <c r="F348" s="3" t="s">
        <v>125</v>
      </c>
      <c r="G348" t="s">
        <v>126</v>
      </c>
      <c r="H348">
        <v>1</v>
      </c>
      <c r="I348" t="s">
        <v>35</v>
      </c>
      <c r="J348" t="s">
        <v>36</v>
      </c>
      <c r="K348" t="s">
        <v>1666</v>
      </c>
      <c r="L348" t="s">
        <v>61</v>
      </c>
      <c r="M348" t="s">
        <v>1667</v>
      </c>
      <c r="N348">
        <v>26.34</v>
      </c>
      <c r="O348">
        <v>0</v>
      </c>
      <c r="P348">
        <v>0</v>
      </c>
      <c r="Q348">
        <v>0</v>
      </c>
      <c r="R348">
        <v>1.58</v>
      </c>
      <c r="S348">
        <v>-1.58</v>
      </c>
      <c r="T348">
        <v>-3.95</v>
      </c>
      <c r="U348">
        <v>-6.78</v>
      </c>
      <c r="V348">
        <v>0</v>
      </c>
      <c r="W348">
        <v>0</v>
      </c>
      <c r="X348">
        <v>15.61</v>
      </c>
    </row>
    <row r="349" spans="1:24" x14ac:dyDescent="0.25">
      <c r="A349" t="s">
        <v>1668</v>
      </c>
      <c r="B349">
        <v>12141030841</v>
      </c>
      <c r="C349" t="s">
        <v>31</v>
      </c>
      <c r="D349" t="s">
        <v>1669</v>
      </c>
      <c r="E349" t="s">
        <v>395</v>
      </c>
      <c r="F349" s="3" t="s">
        <v>395</v>
      </c>
      <c r="G349" t="s">
        <v>396</v>
      </c>
      <c r="H349">
        <v>1</v>
      </c>
      <c r="I349" t="s">
        <v>35</v>
      </c>
      <c r="J349" t="s">
        <v>36</v>
      </c>
      <c r="K349" t="s">
        <v>1670</v>
      </c>
      <c r="L349" t="s">
        <v>815</v>
      </c>
      <c r="M349" t="s">
        <v>1671</v>
      </c>
      <c r="N349">
        <v>27.89</v>
      </c>
      <c r="O349">
        <v>0</v>
      </c>
      <c r="P349">
        <v>0</v>
      </c>
      <c r="Q349">
        <v>0</v>
      </c>
      <c r="R349">
        <v>1.48</v>
      </c>
      <c r="S349">
        <v>-1.48</v>
      </c>
      <c r="T349">
        <v>-4.18</v>
      </c>
      <c r="U349">
        <v>-6.78</v>
      </c>
      <c r="V349">
        <v>0</v>
      </c>
      <c r="W349">
        <v>0</v>
      </c>
      <c r="X349">
        <v>16.93</v>
      </c>
    </row>
    <row r="350" spans="1:24" x14ac:dyDescent="0.25">
      <c r="A350" t="s">
        <v>1672</v>
      </c>
      <c r="B350">
        <v>12141030841</v>
      </c>
      <c r="C350" t="s">
        <v>31</v>
      </c>
      <c r="D350" t="s">
        <v>1673</v>
      </c>
      <c r="E350" t="s">
        <v>1674</v>
      </c>
      <c r="F350" s="3" t="s">
        <v>1674</v>
      </c>
      <c r="G350" t="s">
        <v>1675</v>
      </c>
      <c r="H350">
        <v>1</v>
      </c>
      <c r="I350" t="s">
        <v>35</v>
      </c>
      <c r="J350" t="s">
        <v>36</v>
      </c>
      <c r="K350" t="s">
        <v>1676</v>
      </c>
      <c r="L350" t="s">
        <v>363</v>
      </c>
      <c r="M350" t="s">
        <v>1677</v>
      </c>
      <c r="N350">
        <v>26.99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-4.05</v>
      </c>
      <c r="U350">
        <v>-5.64</v>
      </c>
      <c r="V350">
        <v>0</v>
      </c>
      <c r="W350">
        <v>0</v>
      </c>
      <c r="X350">
        <v>17.3</v>
      </c>
    </row>
    <row r="351" spans="1:24" x14ac:dyDescent="0.25">
      <c r="A351" t="s">
        <v>1678</v>
      </c>
      <c r="B351">
        <v>12141030841</v>
      </c>
      <c r="C351" t="s">
        <v>31</v>
      </c>
      <c r="D351" t="s">
        <v>1679</v>
      </c>
      <c r="E351" t="s">
        <v>46</v>
      </c>
      <c r="F351" s="3" t="s">
        <v>46</v>
      </c>
      <c r="G351" t="s">
        <v>47</v>
      </c>
      <c r="H351">
        <v>1</v>
      </c>
      <c r="I351" t="s">
        <v>35</v>
      </c>
      <c r="J351" t="s">
        <v>36</v>
      </c>
      <c r="K351" t="s">
        <v>1680</v>
      </c>
      <c r="L351" t="s">
        <v>61</v>
      </c>
      <c r="M351" t="s">
        <v>1681</v>
      </c>
      <c r="N351">
        <v>35.99</v>
      </c>
      <c r="O351">
        <v>2.71</v>
      </c>
      <c r="P351">
        <v>0</v>
      </c>
      <c r="Q351">
        <v>-2.71</v>
      </c>
      <c r="R351">
        <v>2.16</v>
      </c>
      <c r="S351">
        <v>-2.16</v>
      </c>
      <c r="T351">
        <v>-5.4</v>
      </c>
      <c r="U351">
        <v>-7.92</v>
      </c>
      <c r="V351">
        <v>0</v>
      </c>
      <c r="W351">
        <v>0</v>
      </c>
      <c r="X351">
        <v>22.67</v>
      </c>
    </row>
    <row r="352" spans="1:24" x14ac:dyDescent="0.25">
      <c r="A352" t="s">
        <v>1682</v>
      </c>
      <c r="B352">
        <v>12141030841</v>
      </c>
      <c r="C352" t="s">
        <v>31</v>
      </c>
      <c r="D352" t="s">
        <v>1309</v>
      </c>
      <c r="E352" t="s">
        <v>33</v>
      </c>
      <c r="F352" s="3" t="s">
        <v>33</v>
      </c>
      <c r="G352" t="s">
        <v>34</v>
      </c>
      <c r="H352">
        <v>1</v>
      </c>
      <c r="I352" t="s">
        <v>35</v>
      </c>
      <c r="J352" t="s">
        <v>36</v>
      </c>
      <c r="K352" t="s">
        <v>1310</v>
      </c>
      <c r="L352" t="s">
        <v>49</v>
      </c>
      <c r="M352" t="s">
        <v>1311</v>
      </c>
      <c r="N352">
        <v>30.99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-18.600000000000001</v>
      </c>
      <c r="U352">
        <v>-6.4</v>
      </c>
      <c r="V352">
        <v>0</v>
      </c>
      <c r="W352">
        <v>0</v>
      </c>
      <c r="X352">
        <v>5.99</v>
      </c>
    </row>
    <row r="353" spans="1:24" x14ac:dyDescent="0.25">
      <c r="A353" t="s">
        <v>1682</v>
      </c>
      <c r="B353">
        <v>12141030841</v>
      </c>
      <c r="C353" t="s">
        <v>31</v>
      </c>
      <c r="D353" t="s">
        <v>1309</v>
      </c>
      <c r="E353" t="s">
        <v>33</v>
      </c>
      <c r="F353" s="3" t="s">
        <v>33</v>
      </c>
      <c r="G353" t="s">
        <v>34</v>
      </c>
      <c r="H353">
        <v>1</v>
      </c>
      <c r="I353" t="s">
        <v>35</v>
      </c>
      <c r="J353" t="s">
        <v>36</v>
      </c>
      <c r="K353" t="s">
        <v>1310</v>
      </c>
      <c r="L353" t="s">
        <v>49</v>
      </c>
      <c r="M353" t="s">
        <v>1311</v>
      </c>
      <c r="N353">
        <v>30.99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-6.4</v>
      </c>
      <c r="V353">
        <v>0</v>
      </c>
      <c r="W353">
        <v>0</v>
      </c>
      <c r="X353">
        <v>24.59</v>
      </c>
    </row>
    <row r="354" spans="1:24" x14ac:dyDescent="0.25">
      <c r="A354" t="s">
        <v>1682</v>
      </c>
      <c r="B354">
        <v>12141030841</v>
      </c>
      <c r="C354" t="s">
        <v>31</v>
      </c>
      <c r="D354" t="s">
        <v>1309</v>
      </c>
      <c r="E354" t="s">
        <v>33</v>
      </c>
      <c r="F354" s="3" t="s">
        <v>33</v>
      </c>
      <c r="G354" t="s">
        <v>34</v>
      </c>
      <c r="H354">
        <v>2</v>
      </c>
      <c r="I354" t="s">
        <v>35</v>
      </c>
      <c r="J354" t="s">
        <v>36</v>
      </c>
      <c r="K354" t="s">
        <v>1310</v>
      </c>
      <c r="L354" t="s">
        <v>49</v>
      </c>
      <c r="M354" t="s">
        <v>1311</v>
      </c>
      <c r="N354">
        <v>61.98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-12.8</v>
      </c>
      <c r="V354">
        <v>0</v>
      </c>
      <c r="W354">
        <v>0</v>
      </c>
      <c r="X354">
        <v>49.18</v>
      </c>
    </row>
    <row r="355" spans="1:24" x14ac:dyDescent="0.25">
      <c r="A355" t="s">
        <v>1683</v>
      </c>
      <c r="B355">
        <v>12141030841</v>
      </c>
      <c r="C355" t="s">
        <v>31</v>
      </c>
      <c r="D355" t="s">
        <v>1684</v>
      </c>
      <c r="E355" t="s">
        <v>237</v>
      </c>
      <c r="F355" s="3" t="s">
        <v>237</v>
      </c>
      <c r="G355" t="s">
        <v>238</v>
      </c>
      <c r="H355">
        <v>1</v>
      </c>
      <c r="I355" t="s">
        <v>35</v>
      </c>
      <c r="J355" t="s">
        <v>36</v>
      </c>
      <c r="K355" t="s">
        <v>1685</v>
      </c>
      <c r="L355" t="s">
        <v>116</v>
      </c>
      <c r="M355" t="s">
        <v>1686</v>
      </c>
      <c r="N355">
        <v>24.99</v>
      </c>
      <c r="O355">
        <v>0</v>
      </c>
      <c r="P355">
        <v>0</v>
      </c>
      <c r="Q355">
        <v>0</v>
      </c>
      <c r="R355">
        <v>1.75</v>
      </c>
      <c r="S355">
        <v>-1.75</v>
      </c>
      <c r="T355">
        <v>-3.75</v>
      </c>
      <c r="U355">
        <v>-6.78</v>
      </c>
      <c r="V355">
        <v>0</v>
      </c>
      <c r="W355">
        <v>0</v>
      </c>
      <c r="X355">
        <v>14.46</v>
      </c>
    </row>
    <row r="356" spans="1:24" x14ac:dyDescent="0.25">
      <c r="A356" t="s">
        <v>1687</v>
      </c>
      <c r="B356">
        <v>12141030841</v>
      </c>
      <c r="C356" t="s">
        <v>31</v>
      </c>
      <c r="D356" t="s">
        <v>1688</v>
      </c>
      <c r="E356" t="s">
        <v>462</v>
      </c>
      <c r="F356" s="3" t="s">
        <v>462</v>
      </c>
      <c r="G356" t="s">
        <v>463</v>
      </c>
      <c r="H356">
        <v>1</v>
      </c>
      <c r="I356" t="s">
        <v>35</v>
      </c>
      <c r="J356" t="s">
        <v>36</v>
      </c>
      <c r="K356" t="s">
        <v>1689</v>
      </c>
      <c r="L356" t="s">
        <v>233</v>
      </c>
      <c r="M356" t="s">
        <v>1690</v>
      </c>
      <c r="N356">
        <v>39.94</v>
      </c>
      <c r="O356">
        <v>0</v>
      </c>
      <c r="P356">
        <v>0</v>
      </c>
      <c r="Q356">
        <v>0</v>
      </c>
      <c r="R356">
        <v>3.69</v>
      </c>
      <c r="S356">
        <v>0</v>
      </c>
      <c r="T356">
        <v>-5.99</v>
      </c>
      <c r="U356">
        <v>-5.64</v>
      </c>
      <c r="V356">
        <v>-0.11</v>
      </c>
      <c r="W356">
        <v>0</v>
      </c>
      <c r="X356">
        <v>31.89</v>
      </c>
    </row>
    <row r="357" spans="1:24" x14ac:dyDescent="0.25">
      <c r="A357" t="s">
        <v>1691</v>
      </c>
      <c r="B357">
        <v>12141030841</v>
      </c>
      <c r="C357" t="s">
        <v>31</v>
      </c>
      <c r="D357" t="s">
        <v>1692</v>
      </c>
      <c r="E357" t="s">
        <v>1693</v>
      </c>
      <c r="F357" s="3" t="s">
        <v>1693</v>
      </c>
      <c r="G357" t="s">
        <v>1694</v>
      </c>
      <c r="H357">
        <v>1</v>
      </c>
      <c r="I357" t="s">
        <v>35</v>
      </c>
      <c r="J357" t="s">
        <v>36</v>
      </c>
      <c r="K357" t="s">
        <v>1212</v>
      </c>
      <c r="L357" t="s">
        <v>56</v>
      </c>
      <c r="M357" t="s">
        <v>1695</v>
      </c>
      <c r="N357">
        <v>20.99</v>
      </c>
      <c r="O357">
        <v>0</v>
      </c>
      <c r="P357">
        <v>0</v>
      </c>
      <c r="Q357">
        <v>0</v>
      </c>
      <c r="R357">
        <v>1.86</v>
      </c>
      <c r="S357">
        <v>-1.86</v>
      </c>
      <c r="T357">
        <v>-3.15</v>
      </c>
      <c r="U357">
        <v>-5.26</v>
      </c>
      <c r="V357">
        <v>0</v>
      </c>
      <c r="W357">
        <v>0</v>
      </c>
      <c r="X357">
        <v>12.58</v>
      </c>
    </row>
    <row r="358" spans="1:24" x14ac:dyDescent="0.25">
      <c r="A358" t="s">
        <v>1696</v>
      </c>
      <c r="B358">
        <v>12141030841</v>
      </c>
      <c r="C358" t="s">
        <v>31</v>
      </c>
      <c r="D358" t="s">
        <v>1697</v>
      </c>
      <c r="E358" t="s">
        <v>350</v>
      </c>
      <c r="F358" s="3" t="s">
        <v>350</v>
      </c>
      <c r="G358" t="s">
        <v>351</v>
      </c>
      <c r="H358">
        <v>1</v>
      </c>
      <c r="I358" t="s">
        <v>35</v>
      </c>
      <c r="J358" t="s">
        <v>36</v>
      </c>
      <c r="K358" t="s">
        <v>1698</v>
      </c>
      <c r="L358" t="s">
        <v>198</v>
      </c>
      <c r="M358" t="s">
        <v>1699</v>
      </c>
      <c r="N358">
        <v>27.89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-4.18</v>
      </c>
      <c r="U358">
        <v>-6.4</v>
      </c>
      <c r="V358">
        <v>0</v>
      </c>
      <c r="W358">
        <v>0</v>
      </c>
      <c r="X358">
        <v>17.309999999999999</v>
      </c>
    </row>
    <row r="359" spans="1:24" x14ac:dyDescent="0.25">
      <c r="A359" t="s">
        <v>1700</v>
      </c>
      <c r="B359">
        <v>12141030841</v>
      </c>
      <c r="C359" t="s">
        <v>31</v>
      </c>
      <c r="D359" t="s">
        <v>1701</v>
      </c>
      <c r="E359" t="s">
        <v>623</v>
      </c>
      <c r="F359" s="3" t="s">
        <v>623</v>
      </c>
      <c r="G359" t="s">
        <v>624</v>
      </c>
      <c r="H359">
        <v>1</v>
      </c>
      <c r="I359" t="s">
        <v>35</v>
      </c>
      <c r="J359" t="s">
        <v>36</v>
      </c>
      <c r="K359" t="s">
        <v>1702</v>
      </c>
      <c r="L359" t="s">
        <v>61</v>
      </c>
      <c r="M359" t="s">
        <v>1703</v>
      </c>
      <c r="N359">
        <v>34.19</v>
      </c>
      <c r="O359">
        <v>0</v>
      </c>
      <c r="P359">
        <v>0</v>
      </c>
      <c r="Q359">
        <v>0</v>
      </c>
      <c r="R359">
        <v>2.0499999999999998</v>
      </c>
      <c r="S359">
        <v>-2.0499999999999998</v>
      </c>
      <c r="T359">
        <v>-5.13</v>
      </c>
      <c r="U359">
        <v>-7.16</v>
      </c>
      <c r="V359">
        <v>0</v>
      </c>
      <c r="W359">
        <v>0</v>
      </c>
      <c r="X359">
        <v>21.9</v>
      </c>
    </row>
    <row r="360" spans="1:24" x14ac:dyDescent="0.25">
      <c r="A360" t="s">
        <v>1704</v>
      </c>
      <c r="B360">
        <v>12141030841</v>
      </c>
      <c r="C360" t="s">
        <v>31</v>
      </c>
      <c r="D360" t="s">
        <v>1705</v>
      </c>
      <c r="E360" t="s">
        <v>1706</v>
      </c>
      <c r="F360" s="3" t="s">
        <v>1706</v>
      </c>
      <c r="G360" t="s">
        <v>1707</v>
      </c>
      <c r="H360">
        <v>1</v>
      </c>
      <c r="I360" t="s">
        <v>35</v>
      </c>
      <c r="J360" t="s">
        <v>36</v>
      </c>
      <c r="K360" t="s">
        <v>458</v>
      </c>
      <c r="L360" t="s">
        <v>353</v>
      </c>
      <c r="M360" t="s">
        <v>1708</v>
      </c>
      <c r="N360">
        <v>69.989999999999995</v>
      </c>
      <c r="O360">
        <v>0</v>
      </c>
      <c r="P360">
        <v>0</v>
      </c>
      <c r="Q360">
        <v>0</v>
      </c>
      <c r="R360">
        <v>5.07</v>
      </c>
      <c r="S360">
        <v>-5.07</v>
      </c>
      <c r="T360">
        <v>-10.5</v>
      </c>
      <c r="U360">
        <v>-17.760000000000002</v>
      </c>
      <c r="V360">
        <v>0</v>
      </c>
      <c r="W360">
        <v>0</v>
      </c>
      <c r="X360">
        <v>41.73</v>
      </c>
    </row>
    <row r="361" spans="1:24" x14ac:dyDescent="0.25">
      <c r="A361" t="s">
        <v>1709</v>
      </c>
      <c r="B361">
        <v>12141030841</v>
      </c>
      <c r="C361" t="s">
        <v>31</v>
      </c>
      <c r="D361" t="s">
        <v>1710</v>
      </c>
      <c r="E361" t="s">
        <v>350</v>
      </c>
      <c r="F361" s="3" t="s">
        <v>350</v>
      </c>
      <c r="G361" t="s">
        <v>351</v>
      </c>
      <c r="H361">
        <v>1</v>
      </c>
      <c r="I361" t="s">
        <v>35</v>
      </c>
      <c r="J361" t="s">
        <v>36</v>
      </c>
      <c r="K361" t="s">
        <v>1711</v>
      </c>
      <c r="L361" t="s">
        <v>1035</v>
      </c>
      <c r="M361" t="s">
        <v>1712</v>
      </c>
      <c r="N361">
        <v>27.89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-4.18</v>
      </c>
      <c r="U361">
        <v>-6.4</v>
      </c>
      <c r="V361">
        <v>0</v>
      </c>
      <c r="W361">
        <v>0</v>
      </c>
      <c r="X361">
        <v>17.309999999999999</v>
      </c>
    </row>
    <row r="362" spans="1:24" x14ac:dyDescent="0.25">
      <c r="A362" t="s">
        <v>1713</v>
      </c>
      <c r="B362">
        <v>12141030841</v>
      </c>
      <c r="C362" t="s">
        <v>31</v>
      </c>
      <c r="D362" t="s">
        <v>1714</v>
      </c>
      <c r="E362" t="s">
        <v>340</v>
      </c>
      <c r="F362" s="3" t="s">
        <v>340</v>
      </c>
      <c r="G362" t="s">
        <v>341</v>
      </c>
      <c r="H362">
        <v>1</v>
      </c>
      <c r="I362" t="s">
        <v>35</v>
      </c>
      <c r="J362" t="s">
        <v>36</v>
      </c>
      <c r="K362" t="s">
        <v>1715</v>
      </c>
      <c r="L362" t="s">
        <v>108</v>
      </c>
      <c r="M362" t="s">
        <v>1716</v>
      </c>
      <c r="N362">
        <v>29.99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-4.5</v>
      </c>
      <c r="U362">
        <v>-7.54</v>
      </c>
      <c r="V362">
        <v>0</v>
      </c>
      <c r="W362">
        <v>0</v>
      </c>
      <c r="X362">
        <v>17.95</v>
      </c>
    </row>
    <row r="363" spans="1:24" x14ac:dyDescent="0.25">
      <c r="A363" t="s">
        <v>1717</v>
      </c>
      <c r="B363">
        <v>12141030841</v>
      </c>
      <c r="C363" t="s">
        <v>31</v>
      </c>
      <c r="D363" t="s">
        <v>1718</v>
      </c>
      <c r="E363" t="s">
        <v>46</v>
      </c>
      <c r="F363" s="3" t="s">
        <v>46</v>
      </c>
      <c r="G363" t="s">
        <v>47</v>
      </c>
      <c r="H363">
        <v>1</v>
      </c>
      <c r="I363" t="s">
        <v>35</v>
      </c>
      <c r="J363" t="s">
        <v>36</v>
      </c>
      <c r="K363" t="s">
        <v>1719</v>
      </c>
      <c r="L363" t="s">
        <v>81</v>
      </c>
      <c r="M363" t="s">
        <v>1720</v>
      </c>
      <c r="N363">
        <v>35.99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-5.4</v>
      </c>
      <c r="U363">
        <v>-7.92</v>
      </c>
      <c r="V363">
        <v>0</v>
      </c>
      <c r="W363">
        <v>0</v>
      </c>
      <c r="X363">
        <v>22.67</v>
      </c>
    </row>
    <row r="364" spans="1:24" x14ac:dyDescent="0.25">
      <c r="A364" t="s">
        <v>1721</v>
      </c>
      <c r="B364">
        <v>12141030841</v>
      </c>
      <c r="C364" t="s">
        <v>31</v>
      </c>
      <c r="D364" t="s">
        <v>1722</v>
      </c>
      <c r="E364" t="s">
        <v>328</v>
      </c>
      <c r="F364" s="3" t="s">
        <v>328</v>
      </c>
      <c r="G364" t="s">
        <v>329</v>
      </c>
      <c r="H364">
        <v>1</v>
      </c>
      <c r="I364" t="s">
        <v>35</v>
      </c>
      <c r="J364" t="s">
        <v>36</v>
      </c>
      <c r="K364" t="s">
        <v>1723</v>
      </c>
      <c r="L364" t="s">
        <v>1724</v>
      </c>
      <c r="M364">
        <v>21660</v>
      </c>
      <c r="N364">
        <v>46.99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-7.05</v>
      </c>
      <c r="U364">
        <v>-6.78</v>
      </c>
      <c r="V364">
        <v>0</v>
      </c>
      <c r="W364">
        <v>0</v>
      </c>
      <c r="X364">
        <v>33.159999999999997</v>
      </c>
    </row>
    <row r="365" spans="1:24" x14ac:dyDescent="0.25">
      <c r="A365" t="s">
        <v>1725</v>
      </c>
      <c r="B365">
        <v>12141030841</v>
      </c>
      <c r="C365" t="s">
        <v>31</v>
      </c>
      <c r="D365" t="s">
        <v>1726</v>
      </c>
      <c r="E365" t="s">
        <v>1250</v>
      </c>
      <c r="F365" s="3" t="s">
        <v>1250</v>
      </c>
      <c r="G365" t="s">
        <v>1251</v>
      </c>
      <c r="H365">
        <v>1</v>
      </c>
      <c r="I365" t="s">
        <v>35</v>
      </c>
      <c r="J365" t="s">
        <v>36</v>
      </c>
      <c r="K365" t="s">
        <v>1727</v>
      </c>
      <c r="L365" t="s">
        <v>198</v>
      </c>
      <c r="M365">
        <v>34606</v>
      </c>
      <c r="N365">
        <v>18.989999999999998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-2.85</v>
      </c>
      <c r="U365">
        <v>-5.26</v>
      </c>
      <c r="V365">
        <v>0</v>
      </c>
      <c r="W365">
        <v>0</v>
      </c>
      <c r="X365">
        <v>10.88</v>
      </c>
    </row>
    <row r="366" spans="1:24" x14ac:dyDescent="0.25">
      <c r="A366" t="s">
        <v>1728</v>
      </c>
      <c r="B366">
        <v>12141030841</v>
      </c>
      <c r="C366" t="s">
        <v>31</v>
      </c>
      <c r="D366" t="s">
        <v>1729</v>
      </c>
      <c r="E366" t="s">
        <v>941</v>
      </c>
      <c r="F366" s="3" t="s">
        <v>941</v>
      </c>
      <c r="G366" t="s">
        <v>942</v>
      </c>
      <c r="H366">
        <v>1</v>
      </c>
      <c r="I366" t="s">
        <v>35</v>
      </c>
      <c r="J366" t="s">
        <v>36</v>
      </c>
      <c r="K366" t="s">
        <v>1730</v>
      </c>
      <c r="L366" t="s">
        <v>141</v>
      </c>
      <c r="M366" t="s">
        <v>1731</v>
      </c>
      <c r="N366">
        <v>34.19</v>
      </c>
      <c r="O366">
        <v>5.82</v>
      </c>
      <c r="P366">
        <v>0</v>
      </c>
      <c r="Q366">
        <v>-5.82</v>
      </c>
      <c r="R366">
        <v>2.39</v>
      </c>
      <c r="S366">
        <v>-2.39</v>
      </c>
      <c r="T366">
        <v>-5.13</v>
      </c>
      <c r="U366">
        <v>-7.16</v>
      </c>
      <c r="V366">
        <v>0</v>
      </c>
      <c r="W366">
        <v>0</v>
      </c>
      <c r="X366">
        <v>21.9</v>
      </c>
    </row>
    <row r="367" spans="1:24" x14ac:dyDescent="0.25">
      <c r="A367" t="s">
        <v>1732</v>
      </c>
      <c r="B367">
        <v>12141030841</v>
      </c>
      <c r="C367" t="s">
        <v>31</v>
      </c>
      <c r="D367" t="s">
        <v>1733</v>
      </c>
      <c r="E367" t="s">
        <v>251</v>
      </c>
      <c r="F367" s="3" t="s">
        <v>251</v>
      </c>
      <c r="G367" t="s">
        <v>252</v>
      </c>
      <c r="H367">
        <v>1</v>
      </c>
      <c r="I367" t="s">
        <v>35</v>
      </c>
      <c r="J367" t="s">
        <v>36</v>
      </c>
      <c r="K367" t="s">
        <v>1734</v>
      </c>
      <c r="L367" t="s">
        <v>353</v>
      </c>
      <c r="M367" t="s">
        <v>1735</v>
      </c>
      <c r="N367">
        <v>33.74</v>
      </c>
      <c r="O367">
        <v>0</v>
      </c>
      <c r="P367">
        <v>0</v>
      </c>
      <c r="Q367">
        <v>0</v>
      </c>
      <c r="R367">
        <v>2.2799999999999998</v>
      </c>
      <c r="S367">
        <v>-2.2799999999999998</v>
      </c>
      <c r="T367">
        <v>-5.0599999999999996</v>
      </c>
      <c r="U367">
        <v>-7.16</v>
      </c>
      <c r="V367">
        <v>0</v>
      </c>
      <c r="W367">
        <v>0</v>
      </c>
      <c r="X367">
        <v>21.52</v>
      </c>
    </row>
    <row r="368" spans="1:24" x14ac:dyDescent="0.25">
      <c r="A368" t="s">
        <v>1741</v>
      </c>
      <c r="B368">
        <v>12141030841</v>
      </c>
      <c r="C368" t="s">
        <v>31</v>
      </c>
      <c r="D368" t="s">
        <v>1742</v>
      </c>
      <c r="E368" t="s">
        <v>623</v>
      </c>
      <c r="F368" s="3" t="s">
        <v>623</v>
      </c>
      <c r="G368" t="s">
        <v>624</v>
      </c>
      <c r="H368">
        <v>1</v>
      </c>
      <c r="I368" t="s">
        <v>35</v>
      </c>
      <c r="J368" t="s">
        <v>36</v>
      </c>
      <c r="K368" t="s">
        <v>1743</v>
      </c>
      <c r="L368" t="s">
        <v>221</v>
      </c>
      <c r="M368" t="s">
        <v>1744</v>
      </c>
      <c r="N368">
        <v>34.19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-5.13</v>
      </c>
      <c r="U368">
        <v>-7.16</v>
      </c>
      <c r="V368">
        <v>0</v>
      </c>
      <c r="W368">
        <v>0</v>
      </c>
      <c r="X368">
        <v>21.9</v>
      </c>
    </row>
    <row r="369" spans="1:24" x14ac:dyDescent="0.25">
      <c r="A369" t="s">
        <v>1745</v>
      </c>
      <c r="B369">
        <v>12141030841</v>
      </c>
      <c r="C369" t="s">
        <v>31</v>
      </c>
      <c r="D369" t="s">
        <v>1746</v>
      </c>
      <c r="E369" t="s">
        <v>412</v>
      </c>
      <c r="F369" s="3" t="s">
        <v>412</v>
      </c>
      <c r="G369" t="s">
        <v>413</v>
      </c>
      <c r="H369">
        <v>1</v>
      </c>
      <c r="I369" t="s">
        <v>35</v>
      </c>
      <c r="J369" t="s">
        <v>36</v>
      </c>
      <c r="K369" t="s">
        <v>1747</v>
      </c>
      <c r="L369" t="s">
        <v>1748</v>
      </c>
      <c r="M369">
        <v>92808</v>
      </c>
      <c r="N369">
        <v>44.99</v>
      </c>
      <c r="O369">
        <v>0</v>
      </c>
      <c r="P369">
        <v>0</v>
      </c>
      <c r="Q369">
        <v>0</v>
      </c>
      <c r="R369">
        <v>4.16</v>
      </c>
      <c r="S369">
        <v>0</v>
      </c>
      <c r="T369">
        <v>-6.75</v>
      </c>
      <c r="U369">
        <v>-7.54</v>
      </c>
      <c r="V369">
        <v>-0.12</v>
      </c>
      <c r="W369">
        <v>0</v>
      </c>
      <c r="X369">
        <v>34.74</v>
      </c>
    </row>
    <row r="370" spans="1:24" x14ac:dyDescent="0.25">
      <c r="A370" t="s">
        <v>1749</v>
      </c>
      <c r="B370">
        <v>12141030841</v>
      </c>
      <c r="C370" t="s">
        <v>31</v>
      </c>
      <c r="D370" t="s">
        <v>1750</v>
      </c>
      <c r="E370" t="s">
        <v>226</v>
      </c>
      <c r="F370" s="3" t="s">
        <v>226</v>
      </c>
      <c r="G370" t="s">
        <v>227</v>
      </c>
      <c r="H370">
        <v>1</v>
      </c>
      <c r="I370" t="s">
        <v>35</v>
      </c>
      <c r="J370" t="s">
        <v>36</v>
      </c>
      <c r="K370" t="s">
        <v>1751</v>
      </c>
      <c r="L370" t="s">
        <v>171</v>
      </c>
      <c r="M370" t="s">
        <v>1752</v>
      </c>
      <c r="N370">
        <v>41.99</v>
      </c>
      <c r="O370">
        <v>0</v>
      </c>
      <c r="P370">
        <v>0</v>
      </c>
      <c r="Q370">
        <v>0</v>
      </c>
      <c r="R370">
        <v>3.61</v>
      </c>
      <c r="S370">
        <v>-3.61</v>
      </c>
      <c r="T370">
        <v>-6.3</v>
      </c>
      <c r="U370">
        <v>-6.4</v>
      </c>
      <c r="V370">
        <v>0</v>
      </c>
      <c r="W370">
        <v>0</v>
      </c>
      <c r="X370">
        <v>29.29</v>
      </c>
    </row>
    <row r="371" spans="1:24" x14ac:dyDescent="0.25">
      <c r="A371" t="s">
        <v>1753</v>
      </c>
      <c r="B371">
        <v>12141030841</v>
      </c>
      <c r="C371" t="s">
        <v>31</v>
      </c>
      <c r="D371" t="s">
        <v>1754</v>
      </c>
      <c r="E371" t="s">
        <v>33</v>
      </c>
      <c r="F371" s="3" t="s">
        <v>33</v>
      </c>
      <c r="G371" t="s">
        <v>34</v>
      </c>
      <c r="H371">
        <v>1</v>
      </c>
      <c r="I371" t="s">
        <v>35</v>
      </c>
      <c r="J371" t="s">
        <v>36</v>
      </c>
      <c r="K371" t="s">
        <v>1698</v>
      </c>
      <c r="L371" t="s">
        <v>198</v>
      </c>
      <c r="M371" t="s">
        <v>1755</v>
      </c>
      <c r="N371">
        <v>30.99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-4.6500000000000004</v>
      </c>
      <c r="U371">
        <v>-6.4</v>
      </c>
      <c r="V371">
        <v>0</v>
      </c>
      <c r="W371">
        <v>0</v>
      </c>
      <c r="X371">
        <v>19.940000000000001</v>
      </c>
    </row>
    <row r="372" spans="1:24" x14ac:dyDescent="0.25">
      <c r="A372" t="s">
        <v>1756</v>
      </c>
      <c r="B372">
        <v>12141030841</v>
      </c>
      <c r="C372" t="s">
        <v>31</v>
      </c>
      <c r="D372" t="s">
        <v>1757</v>
      </c>
      <c r="E372" t="s">
        <v>667</v>
      </c>
      <c r="F372" s="3" t="s">
        <v>667</v>
      </c>
      <c r="G372" t="s">
        <v>668</v>
      </c>
      <c r="H372">
        <v>1</v>
      </c>
      <c r="I372" t="s">
        <v>35</v>
      </c>
      <c r="J372" t="s">
        <v>36</v>
      </c>
      <c r="K372" t="s">
        <v>1758</v>
      </c>
      <c r="L372" t="s">
        <v>81</v>
      </c>
      <c r="M372" t="s">
        <v>1759</v>
      </c>
      <c r="N372">
        <v>39.94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-5.99</v>
      </c>
      <c r="U372">
        <v>-5.64</v>
      </c>
      <c r="V372">
        <v>0</v>
      </c>
      <c r="W372">
        <v>0</v>
      </c>
      <c r="X372">
        <v>28.31</v>
      </c>
    </row>
    <row r="373" spans="1:24" x14ac:dyDescent="0.25">
      <c r="A373" t="s">
        <v>1760</v>
      </c>
      <c r="B373">
        <v>12141030841</v>
      </c>
      <c r="C373" t="s">
        <v>31</v>
      </c>
      <c r="D373" t="s">
        <v>1761</v>
      </c>
      <c r="E373" t="s">
        <v>462</v>
      </c>
      <c r="F373" s="3" t="s">
        <v>462</v>
      </c>
      <c r="G373" t="s">
        <v>463</v>
      </c>
      <c r="H373">
        <v>1</v>
      </c>
      <c r="I373" t="s">
        <v>35</v>
      </c>
      <c r="J373" t="s">
        <v>36</v>
      </c>
      <c r="K373" t="s">
        <v>1762</v>
      </c>
      <c r="L373" t="s">
        <v>1763</v>
      </c>
      <c r="M373">
        <v>98282</v>
      </c>
      <c r="N373">
        <v>39.94</v>
      </c>
      <c r="O373">
        <v>0</v>
      </c>
      <c r="P373">
        <v>0</v>
      </c>
      <c r="Q373">
        <v>0</v>
      </c>
      <c r="R373">
        <v>3.47</v>
      </c>
      <c r="S373">
        <v>-3.47</v>
      </c>
      <c r="T373">
        <v>-5.99</v>
      </c>
      <c r="U373">
        <v>-5.64</v>
      </c>
      <c r="V373">
        <v>0</v>
      </c>
      <c r="W373">
        <v>0</v>
      </c>
      <c r="X373">
        <v>28.31</v>
      </c>
    </row>
    <row r="374" spans="1:24" x14ac:dyDescent="0.25">
      <c r="A374" t="s">
        <v>1764</v>
      </c>
      <c r="B374">
        <v>12141030841</v>
      </c>
      <c r="C374" t="s">
        <v>31</v>
      </c>
      <c r="D374" t="s">
        <v>1765</v>
      </c>
      <c r="E374" t="s">
        <v>33</v>
      </c>
      <c r="F374" s="3" t="s">
        <v>33</v>
      </c>
      <c r="G374" t="s">
        <v>34</v>
      </c>
      <c r="H374">
        <v>1</v>
      </c>
      <c r="I374" t="s">
        <v>35</v>
      </c>
      <c r="J374" t="s">
        <v>36</v>
      </c>
      <c r="K374" t="s">
        <v>1766</v>
      </c>
      <c r="L374" t="s">
        <v>97</v>
      </c>
      <c r="M374" t="s">
        <v>1767</v>
      </c>
      <c r="N374">
        <v>30.99</v>
      </c>
      <c r="O374">
        <v>4.58</v>
      </c>
      <c r="P374">
        <v>0</v>
      </c>
      <c r="Q374">
        <v>-4.58</v>
      </c>
      <c r="R374">
        <v>2.0499999999999998</v>
      </c>
      <c r="S374">
        <v>-2.0499999999999998</v>
      </c>
      <c r="T374">
        <v>-4.6500000000000004</v>
      </c>
      <c r="U374">
        <v>-6.4</v>
      </c>
      <c r="V374">
        <v>0</v>
      </c>
      <c r="W374">
        <v>0</v>
      </c>
      <c r="X374">
        <v>19.940000000000001</v>
      </c>
    </row>
    <row r="375" spans="1:24" x14ac:dyDescent="0.25">
      <c r="A375" t="s">
        <v>1768</v>
      </c>
      <c r="B375">
        <v>12141030841</v>
      </c>
      <c r="C375" t="s">
        <v>31</v>
      </c>
      <c r="D375" t="s">
        <v>1769</v>
      </c>
      <c r="E375" t="s">
        <v>78</v>
      </c>
      <c r="F375" s="3" t="s">
        <v>78</v>
      </c>
      <c r="G375" t="s">
        <v>79</v>
      </c>
      <c r="H375">
        <v>1</v>
      </c>
      <c r="I375" t="s">
        <v>35</v>
      </c>
      <c r="J375" t="s">
        <v>36</v>
      </c>
      <c r="K375" t="s">
        <v>1770</v>
      </c>
      <c r="L375" t="s">
        <v>815</v>
      </c>
      <c r="M375" t="s">
        <v>1771</v>
      </c>
      <c r="N375">
        <v>42.99</v>
      </c>
      <c r="O375">
        <v>4.71</v>
      </c>
      <c r="P375">
        <v>0</v>
      </c>
      <c r="Q375">
        <v>-4.71</v>
      </c>
      <c r="R375">
        <v>2.2799999999999998</v>
      </c>
      <c r="S375">
        <v>-2.2799999999999998</v>
      </c>
      <c r="T375">
        <v>-6.45</v>
      </c>
      <c r="U375">
        <v>-7.54</v>
      </c>
      <c r="V375">
        <v>0</v>
      </c>
      <c r="W375">
        <v>0</v>
      </c>
      <c r="X375">
        <v>29</v>
      </c>
    </row>
    <row r="376" spans="1:24" x14ac:dyDescent="0.25">
      <c r="A376" t="s">
        <v>1772</v>
      </c>
      <c r="B376">
        <v>12141030841</v>
      </c>
      <c r="C376" t="s">
        <v>31</v>
      </c>
      <c r="D376" t="s">
        <v>1773</v>
      </c>
      <c r="E376" t="s">
        <v>226</v>
      </c>
      <c r="F376" s="3" t="s">
        <v>226</v>
      </c>
      <c r="G376" t="s">
        <v>227</v>
      </c>
      <c r="H376">
        <v>1</v>
      </c>
      <c r="I376" t="s">
        <v>35</v>
      </c>
      <c r="J376" t="s">
        <v>36</v>
      </c>
      <c r="K376" t="s">
        <v>1774</v>
      </c>
      <c r="L376" t="s">
        <v>74</v>
      </c>
      <c r="M376" t="s">
        <v>1775</v>
      </c>
      <c r="N376">
        <v>41.99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-6.3</v>
      </c>
      <c r="U376">
        <v>-6.4</v>
      </c>
      <c r="V376">
        <v>0</v>
      </c>
      <c r="W376">
        <v>0</v>
      </c>
      <c r="X376">
        <v>29.29</v>
      </c>
    </row>
    <row r="377" spans="1:24" x14ac:dyDescent="0.25">
      <c r="A377" t="s">
        <v>1776</v>
      </c>
      <c r="B377">
        <v>12141030841</v>
      </c>
      <c r="C377" t="s">
        <v>31</v>
      </c>
      <c r="D377" t="s">
        <v>1777</v>
      </c>
      <c r="E377" t="s">
        <v>371</v>
      </c>
      <c r="F377" s="3" t="s">
        <v>371</v>
      </c>
      <c r="G377" t="s">
        <v>372</v>
      </c>
      <c r="H377">
        <v>1</v>
      </c>
      <c r="I377" t="s">
        <v>35</v>
      </c>
      <c r="J377" t="s">
        <v>36</v>
      </c>
      <c r="K377" t="s">
        <v>1778</v>
      </c>
      <c r="L377" t="s">
        <v>97</v>
      </c>
      <c r="M377">
        <v>8028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</row>
    <row r="378" spans="1:24" x14ac:dyDescent="0.25">
      <c r="A378" t="s">
        <v>1779</v>
      </c>
      <c r="B378">
        <v>12141030841</v>
      </c>
      <c r="C378" t="s">
        <v>31</v>
      </c>
      <c r="D378" t="s">
        <v>1780</v>
      </c>
      <c r="E378" t="s">
        <v>237</v>
      </c>
      <c r="F378" s="3" t="s">
        <v>237</v>
      </c>
      <c r="G378" t="s">
        <v>238</v>
      </c>
      <c r="H378">
        <v>1</v>
      </c>
      <c r="I378" t="s">
        <v>35</v>
      </c>
      <c r="J378" t="s">
        <v>36</v>
      </c>
      <c r="K378" t="s">
        <v>1781</v>
      </c>
      <c r="L378" t="s">
        <v>56</v>
      </c>
      <c r="M378" t="s">
        <v>1782</v>
      </c>
      <c r="N378">
        <v>24.99</v>
      </c>
      <c r="O378">
        <v>0</v>
      </c>
      <c r="P378">
        <v>0</v>
      </c>
      <c r="Q378">
        <v>0</v>
      </c>
      <c r="R378">
        <v>2.16</v>
      </c>
      <c r="S378">
        <v>-2.16</v>
      </c>
      <c r="T378">
        <v>-3.75</v>
      </c>
      <c r="U378">
        <v>-6.78</v>
      </c>
      <c r="V378">
        <v>0</v>
      </c>
      <c r="W378">
        <v>0</v>
      </c>
      <c r="X378">
        <v>14.46</v>
      </c>
    </row>
    <row r="379" spans="1:24" x14ac:dyDescent="0.25">
      <c r="A379" t="s">
        <v>1786</v>
      </c>
      <c r="B379">
        <v>12141030841</v>
      </c>
      <c r="C379" t="s">
        <v>31</v>
      </c>
      <c r="D379" t="s">
        <v>1787</v>
      </c>
      <c r="E379" t="s">
        <v>588</v>
      </c>
      <c r="F379" s="3" t="s">
        <v>588</v>
      </c>
      <c r="G379" t="s">
        <v>589</v>
      </c>
      <c r="H379">
        <v>1</v>
      </c>
      <c r="I379" t="s">
        <v>35</v>
      </c>
      <c r="J379" t="s">
        <v>36</v>
      </c>
      <c r="K379" t="s">
        <v>1788</v>
      </c>
      <c r="L379" t="s">
        <v>204</v>
      </c>
      <c r="M379" t="s">
        <v>1789</v>
      </c>
      <c r="N379">
        <v>39.94</v>
      </c>
      <c r="O379">
        <v>0</v>
      </c>
      <c r="P379">
        <v>0</v>
      </c>
      <c r="Q379">
        <v>0</v>
      </c>
      <c r="R379">
        <v>3.2</v>
      </c>
      <c r="S379">
        <v>-3.2</v>
      </c>
      <c r="T379">
        <v>-5.99</v>
      </c>
      <c r="U379">
        <v>-6.02</v>
      </c>
      <c r="V379">
        <v>0</v>
      </c>
      <c r="W379">
        <v>0</v>
      </c>
      <c r="X379">
        <v>27.93</v>
      </c>
    </row>
    <row r="380" spans="1:24" x14ac:dyDescent="0.25">
      <c r="A380" t="s">
        <v>1790</v>
      </c>
      <c r="B380">
        <v>12141030841</v>
      </c>
      <c r="C380" t="s">
        <v>31</v>
      </c>
      <c r="D380" t="s">
        <v>1791</v>
      </c>
      <c r="E380" t="s">
        <v>428</v>
      </c>
      <c r="F380" s="3" t="s">
        <v>428</v>
      </c>
      <c r="G380" t="s">
        <v>429</v>
      </c>
      <c r="H380">
        <v>1</v>
      </c>
      <c r="I380" t="s">
        <v>35</v>
      </c>
      <c r="J380" t="s">
        <v>36</v>
      </c>
      <c r="K380" t="s">
        <v>1774</v>
      </c>
      <c r="L380" t="s">
        <v>74</v>
      </c>
      <c r="M380" t="s">
        <v>1792</v>
      </c>
      <c r="N380">
        <v>26.34</v>
      </c>
      <c r="O380">
        <v>4.1900000000000004</v>
      </c>
      <c r="P380">
        <v>0</v>
      </c>
      <c r="Q380">
        <v>0</v>
      </c>
      <c r="R380">
        <v>0</v>
      </c>
      <c r="S380">
        <v>0</v>
      </c>
      <c r="T380">
        <v>-3.95</v>
      </c>
      <c r="U380">
        <v>-10.97</v>
      </c>
      <c r="V380">
        <v>0</v>
      </c>
      <c r="W380">
        <v>0</v>
      </c>
      <c r="X380">
        <v>15.61</v>
      </c>
    </row>
    <row r="381" spans="1:24" x14ac:dyDescent="0.25">
      <c r="A381" t="s">
        <v>1793</v>
      </c>
      <c r="B381">
        <v>12141030841</v>
      </c>
      <c r="C381" t="s">
        <v>31</v>
      </c>
      <c r="D381" t="s">
        <v>1794</v>
      </c>
      <c r="E381" t="s">
        <v>1795</v>
      </c>
      <c r="F381" s="3" t="s">
        <v>1795</v>
      </c>
      <c r="G381" t="s">
        <v>1796</v>
      </c>
      <c r="H381">
        <v>1</v>
      </c>
      <c r="I381" t="s">
        <v>35</v>
      </c>
      <c r="J381" t="s">
        <v>36</v>
      </c>
      <c r="K381" t="s">
        <v>1797</v>
      </c>
      <c r="L381" t="s">
        <v>391</v>
      </c>
      <c r="M381" t="s">
        <v>1798</v>
      </c>
      <c r="N381">
        <v>79.989999999999995</v>
      </c>
      <c r="O381">
        <v>0</v>
      </c>
      <c r="P381">
        <v>0</v>
      </c>
      <c r="Q381">
        <v>0</v>
      </c>
      <c r="R381">
        <v>4.8</v>
      </c>
      <c r="S381">
        <v>-4.8</v>
      </c>
      <c r="T381">
        <v>-12</v>
      </c>
      <c r="U381">
        <v>-16.239999999999998</v>
      </c>
      <c r="V381">
        <v>0</v>
      </c>
      <c r="W381">
        <v>0</v>
      </c>
      <c r="X381">
        <v>51.75</v>
      </c>
    </row>
    <row r="382" spans="1:24" x14ac:dyDescent="0.25">
      <c r="A382" t="s">
        <v>1799</v>
      </c>
      <c r="B382">
        <v>12141030841</v>
      </c>
      <c r="C382" t="s">
        <v>31</v>
      </c>
      <c r="D382" t="s">
        <v>1800</v>
      </c>
      <c r="E382" t="s">
        <v>208</v>
      </c>
      <c r="F382" s="3" t="s">
        <v>208</v>
      </c>
      <c r="G382" t="s">
        <v>209</v>
      </c>
      <c r="H382">
        <v>1</v>
      </c>
      <c r="I382" t="s">
        <v>35</v>
      </c>
      <c r="J382" t="s">
        <v>36</v>
      </c>
      <c r="K382" t="s">
        <v>1801</v>
      </c>
      <c r="L382" t="s">
        <v>815</v>
      </c>
      <c r="M382">
        <v>23220</v>
      </c>
      <c r="N382">
        <v>35.99</v>
      </c>
      <c r="O382">
        <v>0</v>
      </c>
      <c r="P382">
        <v>0</v>
      </c>
      <c r="Q382">
        <v>0</v>
      </c>
      <c r="R382">
        <v>1.91</v>
      </c>
      <c r="S382">
        <v>-1.91</v>
      </c>
      <c r="T382">
        <v>-5.4</v>
      </c>
      <c r="U382">
        <v>-7.92</v>
      </c>
      <c r="V382">
        <v>0</v>
      </c>
      <c r="W382">
        <v>0</v>
      </c>
      <c r="X382">
        <v>22.67</v>
      </c>
    </row>
    <row r="383" spans="1:24" x14ac:dyDescent="0.25">
      <c r="A383" t="s">
        <v>1802</v>
      </c>
      <c r="B383">
        <v>12141030841</v>
      </c>
      <c r="C383" t="s">
        <v>31</v>
      </c>
      <c r="D383" t="s">
        <v>1803</v>
      </c>
      <c r="E383" t="s">
        <v>667</v>
      </c>
      <c r="F383" s="3" t="s">
        <v>667</v>
      </c>
      <c r="G383" t="s">
        <v>668</v>
      </c>
      <c r="H383">
        <v>1</v>
      </c>
      <c r="I383" t="s">
        <v>35</v>
      </c>
      <c r="J383" t="s">
        <v>36</v>
      </c>
      <c r="K383" t="s">
        <v>1804</v>
      </c>
      <c r="L383" t="s">
        <v>408</v>
      </c>
      <c r="M383" t="s">
        <v>1805</v>
      </c>
      <c r="N383">
        <v>39.94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-5.99</v>
      </c>
      <c r="U383">
        <v>-5.64</v>
      </c>
      <c r="V383">
        <v>0</v>
      </c>
      <c r="W383">
        <v>0</v>
      </c>
      <c r="X383">
        <v>28.31</v>
      </c>
    </row>
    <row r="384" spans="1:24" x14ac:dyDescent="0.25">
      <c r="A384" t="s">
        <v>1809</v>
      </c>
      <c r="B384">
        <v>12141030841</v>
      </c>
      <c r="C384" t="s">
        <v>31</v>
      </c>
      <c r="D384" t="s">
        <v>1810</v>
      </c>
      <c r="E384" t="s">
        <v>46</v>
      </c>
      <c r="F384" s="3" t="s">
        <v>46</v>
      </c>
      <c r="G384" t="s">
        <v>47</v>
      </c>
      <c r="H384">
        <v>1</v>
      </c>
      <c r="I384" t="s">
        <v>35</v>
      </c>
      <c r="J384" t="s">
        <v>36</v>
      </c>
      <c r="K384" t="s">
        <v>620</v>
      </c>
      <c r="L384" t="s">
        <v>533</v>
      </c>
      <c r="M384" t="s">
        <v>1811</v>
      </c>
      <c r="N384">
        <v>35.99</v>
      </c>
      <c r="O384">
        <v>0</v>
      </c>
      <c r="P384">
        <v>0</v>
      </c>
      <c r="Q384">
        <v>0</v>
      </c>
      <c r="R384">
        <v>3.1</v>
      </c>
      <c r="S384">
        <v>-3.1</v>
      </c>
      <c r="T384">
        <v>-5.4</v>
      </c>
      <c r="U384">
        <v>-7.92</v>
      </c>
      <c r="V384">
        <v>0</v>
      </c>
      <c r="W384">
        <v>0</v>
      </c>
      <c r="X384">
        <v>22.67</v>
      </c>
    </row>
    <row r="385" spans="1:24" x14ac:dyDescent="0.25">
      <c r="A385" t="s">
        <v>1818</v>
      </c>
      <c r="B385">
        <v>12141030841</v>
      </c>
      <c r="C385" t="s">
        <v>31</v>
      </c>
      <c r="D385" t="s">
        <v>1819</v>
      </c>
      <c r="E385" t="s">
        <v>65</v>
      </c>
      <c r="F385" s="3" t="s">
        <v>65</v>
      </c>
      <c r="G385" t="s">
        <v>66</v>
      </c>
      <c r="H385">
        <v>1</v>
      </c>
      <c r="I385" t="s">
        <v>35</v>
      </c>
      <c r="J385" t="s">
        <v>36</v>
      </c>
      <c r="K385" t="s">
        <v>1820</v>
      </c>
      <c r="L385" t="s">
        <v>970</v>
      </c>
      <c r="M385" t="s">
        <v>1821</v>
      </c>
      <c r="N385">
        <v>42.49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-6.37</v>
      </c>
      <c r="U385">
        <v>-6.02</v>
      </c>
      <c r="V385">
        <v>0</v>
      </c>
      <c r="W385">
        <v>0</v>
      </c>
      <c r="X385">
        <v>30.1</v>
      </c>
    </row>
    <row r="386" spans="1:24" x14ac:dyDescent="0.25">
      <c r="A386" t="s">
        <v>1822</v>
      </c>
      <c r="B386">
        <v>12141030841</v>
      </c>
      <c r="C386" t="s">
        <v>31</v>
      </c>
      <c r="D386" t="s">
        <v>1823</v>
      </c>
      <c r="E386" t="s">
        <v>623</v>
      </c>
      <c r="F386" s="3" t="s">
        <v>623</v>
      </c>
      <c r="G386" t="s">
        <v>624</v>
      </c>
      <c r="H386">
        <v>1</v>
      </c>
      <c r="I386" t="s">
        <v>35</v>
      </c>
      <c r="J386" t="s">
        <v>36</v>
      </c>
      <c r="K386" t="s">
        <v>680</v>
      </c>
      <c r="L386" t="s">
        <v>56</v>
      </c>
      <c r="M386" t="s">
        <v>1824</v>
      </c>
      <c r="N386">
        <v>34.19</v>
      </c>
      <c r="O386">
        <v>0</v>
      </c>
      <c r="P386">
        <v>0</v>
      </c>
      <c r="Q386">
        <v>0</v>
      </c>
      <c r="R386">
        <v>3.03</v>
      </c>
      <c r="S386">
        <v>-3.03</v>
      </c>
      <c r="T386">
        <v>-5.13</v>
      </c>
      <c r="U386">
        <v>-7.16</v>
      </c>
      <c r="V386">
        <v>0</v>
      </c>
      <c r="W386">
        <v>0</v>
      </c>
      <c r="X386">
        <v>21.9</v>
      </c>
    </row>
    <row r="387" spans="1:24" x14ac:dyDescent="0.25">
      <c r="A387" t="s">
        <v>1825</v>
      </c>
      <c r="B387">
        <v>12141030841</v>
      </c>
      <c r="C387" t="s">
        <v>31</v>
      </c>
      <c r="D387" t="s">
        <v>1826</v>
      </c>
      <c r="E387" t="s">
        <v>105</v>
      </c>
      <c r="F387" s="3" t="s">
        <v>105</v>
      </c>
      <c r="G387" t="s">
        <v>106</v>
      </c>
      <c r="H387">
        <v>1</v>
      </c>
      <c r="I387" t="s">
        <v>35</v>
      </c>
      <c r="J387" t="s">
        <v>36</v>
      </c>
      <c r="K387" t="s">
        <v>1827</v>
      </c>
      <c r="L387" t="s">
        <v>204</v>
      </c>
      <c r="M387" t="s">
        <v>1828</v>
      </c>
      <c r="N387">
        <v>51.99</v>
      </c>
      <c r="O387">
        <v>0</v>
      </c>
      <c r="P387">
        <v>0</v>
      </c>
      <c r="Q387">
        <v>0</v>
      </c>
      <c r="R387">
        <v>3.64</v>
      </c>
      <c r="S387">
        <v>-3.64</v>
      </c>
      <c r="T387">
        <v>-7.8</v>
      </c>
      <c r="U387">
        <v>-6.4</v>
      </c>
      <c r="V387">
        <v>0</v>
      </c>
      <c r="W387">
        <v>0</v>
      </c>
      <c r="X387">
        <v>37.79</v>
      </c>
    </row>
    <row r="388" spans="1:24" x14ac:dyDescent="0.25">
      <c r="A388" t="s">
        <v>1829</v>
      </c>
      <c r="B388">
        <v>12141030841</v>
      </c>
      <c r="C388" t="s">
        <v>31</v>
      </c>
      <c r="D388" t="s">
        <v>1830</v>
      </c>
      <c r="E388" t="s">
        <v>312</v>
      </c>
      <c r="F388" s="3" t="s">
        <v>312</v>
      </c>
      <c r="G388" t="s">
        <v>313</v>
      </c>
      <c r="H388">
        <v>1</v>
      </c>
      <c r="I388" t="s">
        <v>35</v>
      </c>
      <c r="J388" t="s">
        <v>36</v>
      </c>
      <c r="K388" t="s">
        <v>1831</v>
      </c>
      <c r="L388" t="s">
        <v>108</v>
      </c>
      <c r="M388" t="s">
        <v>1832</v>
      </c>
      <c r="N388">
        <v>31.99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-4.8</v>
      </c>
      <c r="U388">
        <v>-8.3000000000000007</v>
      </c>
      <c r="V388">
        <v>0</v>
      </c>
      <c r="W388">
        <v>0</v>
      </c>
      <c r="X388">
        <v>18.89</v>
      </c>
    </row>
    <row r="389" spans="1:24" x14ac:dyDescent="0.25">
      <c r="A389" t="s">
        <v>1833</v>
      </c>
      <c r="B389">
        <v>12141030841</v>
      </c>
      <c r="C389" t="s">
        <v>31</v>
      </c>
      <c r="D389" t="s">
        <v>1834</v>
      </c>
      <c r="E389" t="s">
        <v>350</v>
      </c>
      <c r="F389" s="3" t="s">
        <v>350</v>
      </c>
      <c r="G389" t="s">
        <v>351</v>
      </c>
      <c r="H389">
        <v>2</v>
      </c>
      <c r="I389" t="s">
        <v>35</v>
      </c>
      <c r="J389" t="s">
        <v>36</v>
      </c>
      <c r="K389" t="s">
        <v>777</v>
      </c>
      <c r="L389" t="s">
        <v>353</v>
      </c>
      <c r="M389" t="s">
        <v>1835</v>
      </c>
      <c r="N389">
        <v>55.78</v>
      </c>
      <c r="O389">
        <v>0</v>
      </c>
      <c r="P389">
        <v>0</v>
      </c>
      <c r="Q389">
        <v>0</v>
      </c>
      <c r="R389">
        <v>4.18</v>
      </c>
      <c r="S389">
        <v>-6.27</v>
      </c>
      <c r="T389">
        <v>-12.54</v>
      </c>
      <c r="U389">
        <v>-12.8</v>
      </c>
      <c r="V389">
        <v>0</v>
      </c>
      <c r="W389">
        <v>0</v>
      </c>
      <c r="X389">
        <v>28.35</v>
      </c>
    </row>
    <row r="390" spans="1:24" x14ac:dyDescent="0.25">
      <c r="A390" t="s">
        <v>1833</v>
      </c>
      <c r="B390">
        <v>12141030841</v>
      </c>
      <c r="C390" t="s">
        <v>31</v>
      </c>
      <c r="D390" t="s">
        <v>1834</v>
      </c>
      <c r="E390" t="s">
        <v>350</v>
      </c>
      <c r="F390" s="3" t="s">
        <v>350</v>
      </c>
      <c r="G390" t="s">
        <v>351</v>
      </c>
      <c r="H390">
        <v>1</v>
      </c>
      <c r="I390" t="s">
        <v>35</v>
      </c>
      <c r="J390" t="s">
        <v>36</v>
      </c>
      <c r="K390" t="s">
        <v>777</v>
      </c>
      <c r="L390" t="s">
        <v>353</v>
      </c>
      <c r="M390" t="s">
        <v>1835</v>
      </c>
      <c r="N390">
        <v>27.89</v>
      </c>
      <c r="O390">
        <v>0</v>
      </c>
      <c r="P390">
        <v>0</v>
      </c>
      <c r="Q390">
        <v>0</v>
      </c>
      <c r="R390">
        <v>2.09</v>
      </c>
      <c r="S390">
        <v>0</v>
      </c>
      <c r="T390">
        <v>0</v>
      </c>
      <c r="U390">
        <v>-6.4</v>
      </c>
      <c r="V390">
        <v>0</v>
      </c>
      <c r="W390">
        <v>0</v>
      </c>
      <c r="X390">
        <v>23.58</v>
      </c>
    </row>
    <row r="391" spans="1:24" x14ac:dyDescent="0.25">
      <c r="A391" t="s">
        <v>1836</v>
      </c>
      <c r="B391">
        <v>12141030841</v>
      </c>
      <c r="C391" t="s">
        <v>31</v>
      </c>
      <c r="D391" t="s">
        <v>1837</v>
      </c>
      <c r="E391" t="s">
        <v>208</v>
      </c>
      <c r="F391" s="3" t="s">
        <v>208</v>
      </c>
      <c r="G391" t="s">
        <v>209</v>
      </c>
      <c r="H391">
        <v>1</v>
      </c>
      <c r="I391" t="s">
        <v>35</v>
      </c>
      <c r="J391" t="s">
        <v>36</v>
      </c>
      <c r="K391" t="s">
        <v>1838</v>
      </c>
      <c r="L391" t="s">
        <v>171</v>
      </c>
      <c r="M391" t="s">
        <v>1839</v>
      </c>
      <c r="N391">
        <v>35.99</v>
      </c>
      <c r="O391">
        <v>0</v>
      </c>
      <c r="P391">
        <v>0</v>
      </c>
      <c r="Q391">
        <v>0</v>
      </c>
      <c r="R391">
        <v>2.84</v>
      </c>
      <c r="S391">
        <v>-2.84</v>
      </c>
      <c r="T391">
        <v>-5.4</v>
      </c>
      <c r="U391">
        <v>-7.92</v>
      </c>
      <c r="V391">
        <v>0</v>
      </c>
      <c r="W391">
        <v>0</v>
      </c>
      <c r="X391">
        <v>22.67</v>
      </c>
    </row>
    <row r="392" spans="1:24" x14ac:dyDescent="0.25">
      <c r="A392" t="s">
        <v>1840</v>
      </c>
      <c r="B392">
        <v>12141030841</v>
      </c>
      <c r="C392" t="s">
        <v>31</v>
      </c>
      <c r="D392" t="s">
        <v>1841</v>
      </c>
      <c r="E392" t="s">
        <v>340</v>
      </c>
      <c r="F392" s="3" t="s">
        <v>340</v>
      </c>
      <c r="G392" t="s">
        <v>341</v>
      </c>
      <c r="H392">
        <v>1</v>
      </c>
      <c r="I392" t="s">
        <v>35</v>
      </c>
      <c r="J392" t="s">
        <v>36</v>
      </c>
      <c r="K392" t="s">
        <v>180</v>
      </c>
      <c r="L392" t="s">
        <v>153</v>
      </c>
      <c r="M392" t="s">
        <v>1842</v>
      </c>
      <c r="N392">
        <v>29.99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-4.5</v>
      </c>
      <c r="U392">
        <v>-7.54</v>
      </c>
      <c r="V392">
        <v>0</v>
      </c>
      <c r="W392">
        <v>0</v>
      </c>
      <c r="X392">
        <v>17.95</v>
      </c>
    </row>
    <row r="393" spans="1:24" x14ac:dyDescent="0.25">
      <c r="A393" t="s">
        <v>1843</v>
      </c>
      <c r="B393">
        <v>12141030841</v>
      </c>
      <c r="C393" t="s">
        <v>31</v>
      </c>
      <c r="D393" t="s">
        <v>1844</v>
      </c>
      <c r="E393" t="s">
        <v>237</v>
      </c>
      <c r="F393" s="3" t="s">
        <v>237</v>
      </c>
      <c r="G393" t="s">
        <v>238</v>
      </c>
      <c r="H393">
        <v>1</v>
      </c>
      <c r="I393" t="s">
        <v>35</v>
      </c>
      <c r="J393" t="s">
        <v>36</v>
      </c>
      <c r="K393" t="s">
        <v>1845</v>
      </c>
      <c r="L393" t="s">
        <v>74</v>
      </c>
      <c r="M393" t="s">
        <v>1846</v>
      </c>
      <c r="N393">
        <v>24.99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-3.75</v>
      </c>
      <c r="U393">
        <v>-6.78</v>
      </c>
      <c r="V393">
        <v>0</v>
      </c>
      <c r="W393">
        <v>0</v>
      </c>
      <c r="X393">
        <v>14.46</v>
      </c>
    </row>
    <row r="394" spans="1:24" x14ac:dyDescent="0.25">
      <c r="A394" t="s">
        <v>1847</v>
      </c>
      <c r="B394">
        <v>12141030841</v>
      </c>
      <c r="C394" t="s">
        <v>31</v>
      </c>
      <c r="D394" t="s">
        <v>1848</v>
      </c>
      <c r="E394" t="s">
        <v>405</v>
      </c>
      <c r="F394" s="3" t="s">
        <v>405</v>
      </c>
      <c r="G394" t="s">
        <v>406</v>
      </c>
      <c r="H394">
        <v>1</v>
      </c>
      <c r="I394" t="s">
        <v>35</v>
      </c>
      <c r="J394" t="s">
        <v>36</v>
      </c>
      <c r="K394" t="s">
        <v>1849</v>
      </c>
      <c r="L394" t="s">
        <v>492</v>
      </c>
      <c r="M394" t="s">
        <v>1850</v>
      </c>
      <c r="N394">
        <v>39.94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-5.99</v>
      </c>
      <c r="U394">
        <v>-5.64</v>
      </c>
      <c r="V394">
        <v>0</v>
      </c>
      <c r="W394">
        <v>0</v>
      </c>
      <c r="X394">
        <v>28.31</v>
      </c>
    </row>
    <row r="395" spans="1:24" x14ac:dyDescent="0.25">
      <c r="A395" t="s">
        <v>1851</v>
      </c>
      <c r="B395">
        <v>12141030841</v>
      </c>
      <c r="C395" t="s">
        <v>31</v>
      </c>
      <c r="D395" t="s">
        <v>1852</v>
      </c>
      <c r="E395" t="s">
        <v>405</v>
      </c>
      <c r="F395" s="3" t="s">
        <v>405</v>
      </c>
      <c r="G395" t="s">
        <v>406</v>
      </c>
      <c r="H395">
        <v>1</v>
      </c>
      <c r="I395" t="s">
        <v>35</v>
      </c>
      <c r="J395" t="s">
        <v>36</v>
      </c>
      <c r="K395" t="s">
        <v>810</v>
      </c>
      <c r="L395" t="s">
        <v>533</v>
      </c>
      <c r="M395" t="s">
        <v>811</v>
      </c>
      <c r="N395">
        <v>39.94</v>
      </c>
      <c r="O395">
        <v>0</v>
      </c>
      <c r="P395">
        <v>0</v>
      </c>
      <c r="Q395">
        <v>0</v>
      </c>
      <c r="R395">
        <v>4.09</v>
      </c>
      <c r="S395">
        <v>-4.09</v>
      </c>
      <c r="T395">
        <v>-5.99</v>
      </c>
      <c r="U395">
        <v>-5.64</v>
      </c>
      <c r="V395">
        <v>0</v>
      </c>
      <c r="W395">
        <v>0</v>
      </c>
      <c r="X395">
        <v>28.31</v>
      </c>
    </row>
    <row r="396" spans="1:24" x14ac:dyDescent="0.25">
      <c r="A396" t="s">
        <v>1851</v>
      </c>
      <c r="B396">
        <v>12141030841</v>
      </c>
      <c r="C396" t="s">
        <v>31</v>
      </c>
      <c r="D396" t="s">
        <v>1852</v>
      </c>
      <c r="E396" t="s">
        <v>462</v>
      </c>
      <c r="F396" s="3" t="s">
        <v>462</v>
      </c>
      <c r="G396" t="s">
        <v>463</v>
      </c>
      <c r="H396">
        <v>2</v>
      </c>
      <c r="I396" t="s">
        <v>35</v>
      </c>
      <c r="J396" t="s">
        <v>36</v>
      </c>
      <c r="K396" t="s">
        <v>810</v>
      </c>
      <c r="L396" t="s">
        <v>533</v>
      </c>
      <c r="M396" t="s">
        <v>811</v>
      </c>
      <c r="N396">
        <v>79.88</v>
      </c>
      <c r="O396">
        <v>0</v>
      </c>
      <c r="P396">
        <v>0</v>
      </c>
      <c r="Q396">
        <v>0</v>
      </c>
      <c r="R396">
        <v>8.18</v>
      </c>
      <c r="S396">
        <v>-8.18</v>
      </c>
      <c r="T396">
        <v>-11.98</v>
      </c>
      <c r="U396">
        <v>-11.28</v>
      </c>
      <c r="V396">
        <v>0</v>
      </c>
      <c r="W396">
        <v>0</v>
      </c>
      <c r="X396">
        <v>56.62</v>
      </c>
    </row>
    <row r="397" spans="1:24" x14ac:dyDescent="0.25">
      <c r="A397" t="s">
        <v>1851</v>
      </c>
      <c r="B397">
        <v>12141030841</v>
      </c>
      <c r="C397" t="s">
        <v>31</v>
      </c>
      <c r="D397" t="s">
        <v>1852</v>
      </c>
      <c r="E397" t="s">
        <v>667</v>
      </c>
      <c r="F397" s="3" t="s">
        <v>667</v>
      </c>
      <c r="G397" t="s">
        <v>668</v>
      </c>
      <c r="H397">
        <v>2</v>
      </c>
      <c r="I397" t="s">
        <v>35</v>
      </c>
      <c r="J397" t="s">
        <v>36</v>
      </c>
      <c r="K397" t="s">
        <v>810</v>
      </c>
      <c r="L397" t="s">
        <v>533</v>
      </c>
      <c r="M397" t="s">
        <v>811</v>
      </c>
      <c r="N397">
        <v>79.88</v>
      </c>
      <c r="O397">
        <v>0</v>
      </c>
      <c r="P397">
        <v>0</v>
      </c>
      <c r="Q397">
        <v>0</v>
      </c>
      <c r="R397">
        <v>8.18</v>
      </c>
      <c r="S397">
        <v>-8.18</v>
      </c>
      <c r="T397">
        <v>-11.98</v>
      </c>
      <c r="U397">
        <v>-11.28</v>
      </c>
      <c r="V397">
        <v>0</v>
      </c>
      <c r="W397">
        <v>0</v>
      </c>
      <c r="X397">
        <v>56.62</v>
      </c>
    </row>
    <row r="398" spans="1:24" x14ac:dyDescent="0.25">
      <c r="A398" t="s">
        <v>1853</v>
      </c>
      <c r="B398">
        <v>12141030841</v>
      </c>
      <c r="C398" t="s">
        <v>31</v>
      </c>
      <c r="D398" t="s">
        <v>1854</v>
      </c>
      <c r="E398" t="s">
        <v>251</v>
      </c>
      <c r="F398" s="3" t="s">
        <v>251</v>
      </c>
      <c r="G398" t="s">
        <v>252</v>
      </c>
      <c r="H398">
        <v>1</v>
      </c>
      <c r="I398" t="s">
        <v>35</v>
      </c>
      <c r="J398" t="s">
        <v>36</v>
      </c>
      <c r="K398" t="s">
        <v>1855</v>
      </c>
      <c r="L398" t="s">
        <v>1856</v>
      </c>
      <c r="M398" t="s">
        <v>1857</v>
      </c>
      <c r="N398">
        <v>33.74</v>
      </c>
      <c r="O398">
        <v>4.8099999999999996</v>
      </c>
      <c r="P398">
        <v>0</v>
      </c>
      <c r="Q398">
        <v>-4.8099999999999996</v>
      </c>
      <c r="R398">
        <v>2.5299999999999998</v>
      </c>
      <c r="S398">
        <v>-2.5299999999999998</v>
      </c>
      <c r="T398">
        <v>-5.0599999999999996</v>
      </c>
      <c r="U398">
        <v>-7.16</v>
      </c>
      <c r="V398">
        <v>0</v>
      </c>
      <c r="W398">
        <v>0</v>
      </c>
      <c r="X398">
        <v>21.52</v>
      </c>
    </row>
    <row r="399" spans="1:24" x14ac:dyDescent="0.25">
      <c r="A399" t="s">
        <v>1858</v>
      </c>
      <c r="B399">
        <v>12141030841</v>
      </c>
      <c r="C399" t="s">
        <v>31</v>
      </c>
      <c r="D399" t="s">
        <v>1859</v>
      </c>
      <c r="E399" t="s">
        <v>208</v>
      </c>
      <c r="F399" s="3" t="s">
        <v>208</v>
      </c>
      <c r="G399" t="s">
        <v>209</v>
      </c>
      <c r="H399">
        <v>1</v>
      </c>
      <c r="I399" t="s">
        <v>35</v>
      </c>
      <c r="J399" t="s">
        <v>36</v>
      </c>
      <c r="K399" t="s">
        <v>1860</v>
      </c>
      <c r="L399" t="s">
        <v>1108</v>
      </c>
      <c r="M399" t="s">
        <v>1861</v>
      </c>
      <c r="N399">
        <v>35.99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-5.4</v>
      </c>
      <c r="U399">
        <v>-7.92</v>
      </c>
      <c r="V399">
        <v>0</v>
      </c>
      <c r="W399">
        <v>0</v>
      </c>
      <c r="X399">
        <v>22.67</v>
      </c>
    </row>
    <row r="400" spans="1:24" x14ac:dyDescent="0.25">
      <c r="A400" t="s">
        <v>1862</v>
      </c>
      <c r="B400">
        <v>12141030841</v>
      </c>
      <c r="C400" t="s">
        <v>31</v>
      </c>
      <c r="D400" t="s">
        <v>1863</v>
      </c>
      <c r="E400" t="s">
        <v>125</v>
      </c>
      <c r="F400" s="3" t="s">
        <v>125</v>
      </c>
      <c r="G400" t="s">
        <v>126</v>
      </c>
      <c r="H400">
        <v>1</v>
      </c>
      <c r="I400" t="s">
        <v>35</v>
      </c>
      <c r="J400" t="s">
        <v>36</v>
      </c>
      <c r="K400" t="s">
        <v>1864</v>
      </c>
      <c r="L400" t="s">
        <v>56</v>
      </c>
      <c r="M400" t="s">
        <v>1865</v>
      </c>
      <c r="N400">
        <v>26.34</v>
      </c>
      <c r="O400">
        <v>1.74</v>
      </c>
      <c r="P400">
        <v>0</v>
      </c>
      <c r="Q400">
        <v>-1.74</v>
      </c>
      <c r="R400">
        <v>2.21</v>
      </c>
      <c r="S400">
        <v>-2.21</v>
      </c>
      <c r="T400">
        <v>-3.95</v>
      </c>
      <c r="U400">
        <v>-6.78</v>
      </c>
      <c r="V400">
        <v>0</v>
      </c>
      <c r="W400">
        <v>0</v>
      </c>
      <c r="X400">
        <v>15.61</v>
      </c>
    </row>
    <row r="401" spans="1:24" x14ac:dyDescent="0.25">
      <c r="A401" t="s">
        <v>1866</v>
      </c>
      <c r="B401">
        <v>12141030841</v>
      </c>
      <c r="C401" t="s">
        <v>31</v>
      </c>
      <c r="D401" t="s">
        <v>1867</v>
      </c>
      <c r="E401" t="s">
        <v>46</v>
      </c>
      <c r="F401" s="3" t="s">
        <v>46</v>
      </c>
      <c r="G401" t="s">
        <v>47</v>
      </c>
      <c r="H401">
        <v>1</v>
      </c>
      <c r="I401" t="s">
        <v>35</v>
      </c>
      <c r="J401" t="s">
        <v>36</v>
      </c>
      <c r="K401" t="s">
        <v>1212</v>
      </c>
      <c r="L401" t="s">
        <v>56</v>
      </c>
      <c r="M401" t="s">
        <v>1868</v>
      </c>
      <c r="N401">
        <v>35.99</v>
      </c>
      <c r="O401">
        <v>0</v>
      </c>
      <c r="P401">
        <v>0</v>
      </c>
      <c r="Q401">
        <v>0</v>
      </c>
      <c r="R401">
        <v>3.19</v>
      </c>
      <c r="S401">
        <v>-3.19</v>
      </c>
      <c r="T401">
        <v>-5.4</v>
      </c>
      <c r="U401">
        <v>-7.92</v>
      </c>
      <c r="V401">
        <v>0</v>
      </c>
      <c r="W401">
        <v>0</v>
      </c>
      <c r="X401">
        <v>22.67</v>
      </c>
    </row>
    <row r="402" spans="1:24" x14ac:dyDescent="0.25">
      <c r="A402" t="s">
        <v>1869</v>
      </c>
      <c r="B402">
        <v>12141030841</v>
      </c>
      <c r="C402" t="s">
        <v>31</v>
      </c>
      <c r="D402" t="s">
        <v>1870</v>
      </c>
      <c r="E402" t="s">
        <v>547</v>
      </c>
      <c r="F402" s="3" t="s">
        <v>547</v>
      </c>
      <c r="G402" t="s">
        <v>548</v>
      </c>
      <c r="H402">
        <v>1</v>
      </c>
      <c r="I402" t="s">
        <v>35</v>
      </c>
      <c r="J402" t="s">
        <v>36</v>
      </c>
      <c r="K402" t="s">
        <v>1871</v>
      </c>
      <c r="L402" t="s">
        <v>520</v>
      </c>
      <c r="M402" t="s">
        <v>1872</v>
      </c>
      <c r="N402">
        <v>40.99</v>
      </c>
      <c r="O402">
        <v>0</v>
      </c>
      <c r="P402">
        <v>0</v>
      </c>
      <c r="Q402">
        <v>0</v>
      </c>
      <c r="R402">
        <v>3.08</v>
      </c>
      <c r="S402">
        <v>-3.08</v>
      </c>
      <c r="T402">
        <v>-6.15</v>
      </c>
      <c r="U402">
        <v>-6.78</v>
      </c>
      <c r="V402">
        <v>0</v>
      </c>
      <c r="W402">
        <v>0</v>
      </c>
      <c r="X402">
        <v>28.06</v>
      </c>
    </row>
    <row r="403" spans="1:24" x14ac:dyDescent="0.25">
      <c r="A403" t="s">
        <v>1873</v>
      </c>
      <c r="B403">
        <v>12141030841</v>
      </c>
      <c r="C403" t="s">
        <v>31</v>
      </c>
      <c r="D403" t="s">
        <v>1874</v>
      </c>
      <c r="E403" t="s">
        <v>677</v>
      </c>
      <c r="F403" s="3" t="s">
        <v>677</v>
      </c>
      <c r="G403" t="s">
        <v>678</v>
      </c>
      <c r="H403">
        <v>1</v>
      </c>
      <c r="I403" t="s">
        <v>35</v>
      </c>
      <c r="J403" t="s">
        <v>36</v>
      </c>
      <c r="K403" t="s">
        <v>1875</v>
      </c>
      <c r="L403" t="s">
        <v>233</v>
      </c>
      <c r="M403" t="s">
        <v>1876</v>
      </c>
      <c r="N403">
        <v>39.99</v>
      </c>
      <c r="O403">
        <v>0</v>
      </c>
      <c r="P403">
        <v>0</v>
      </c>
      <c r="Q403">
        <v>0</v>
      </c>
      <c r="R403">
        <v>3.7</v>
      </c>
      <c r="S403">
        <v>0</v>
      </c>
      <c r="T403">
        <v>-6</v>
      </c>
      <c r="U403">
        <v>-8.68</v>
      </c>
      <c r="V403">
        <v>-0.11</v>
      </c>
      <c r="W403">
        <v>0</v>
      </c>
      <c r="X403">
        <v>28.9</v>
      </c>
    </row>
    <row r="404" spans="1:24" x14ac:dyDescent="0.25">
      <c r="A404" t="s">
        <v>1877</v>
      </c>
      <c r="B404">
        <v>12141030841</v>
      </c>
      <c r="C404" t="s">
        <v>31</v>
      </c>
      <c r="D404" t="s">
        <v>1878</v>
      </c>
      <c r="E404" t="s">
        <v>328</v>
      </c>
      <c r="F404" s="3" t="s">
        <v>328</v>
      </c>
      <c r="G404" t="s">
        <v>329</v>
      </c>
      <c r="H404">
        <v>1</v>
      </c>
      <c r="I404" t="s">
        <v>35</v>
      </c>
      <c r="J404" t="s">
        <v>36</v>
      </c>
      <c r="K404" t="s">
        <v>1879</v>
      </c>
      <c r="L404" t="s">
        <v>353</v>
      </c>
      <c r="M404" t="s">
        <v>1880</v>
      </c>
      <c r="N404">
        <v>46.99</v>
      </c>
      <c r="O404">
        <v>0</v>
      </c>
      <c r="P404">
        <v>0</v>
      </c>
      <c r="Q404">
        <v>0</v>
      </c>
      <c r="R404">
        <v>3.52</v>
      </c>
      <c r="S404">
        <v>-3.52</v>
      </c>
      <c r="T404">
        <v>-7.05</v>
      </c>
      <c r="U404">
        <v>-6.78</v>
      </c>
      <c r="V404">
        <v>0</v>
      </c>
      <c r="W404">
        <v>0</v>
      </c>
      <c r="X404">
        <v>33.159999999999997</v>
      </c>
    </row>
    <row r="405" spans="1:24" x14ac:dyDescent="0.25">
      <c r="A405" t="s">
        <v>1881</v>
      </c>
      <c r="B405">
        <v>12141030841</v>
      </c>
      <c r="C405" t="s">
        <v>31</v>
      </c>
      <c r="D405" t="s">
        <v>1882</v>
      </c>
      <c r="E405" t="s">
        <v>125</v>
      </c>
      <c r="F405" s="3" t="s">
        <v>125</v>
      </c>
      <c r="G405" t="s">
        <v>126</v>
      </c>
      <c r="H405">
        <v>1</v>
      </c>
      <c r="I405" t="s">
        <v>35</v>
      </c>
      <c r="J405" t="s">
        <v>36</v>
      </c>
      <c r="K405" t="s">
        <v>1883</v>
      </c>
      <c r="L405" t="s">
        <v>221</v>
      </c>
      <c r="M405" t="s">
        <v>1884</v>
      </c>
      <c r="N405">
        <v>26.34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-3.95</v>
      </c>
      <c r="U405">
        <v>-6.78</v>
      </c>
      <c r="V405">
        <v>0</v>
      </c>
      <c r="W405">
        <v>0</v>
      </c>
      <c r="X405">
        <v>15.61</v>
      </c>
    </row>
    <row r="406" spans="1:24" x14ac:dyDescent="0.25">
      <c r="A406" t="s">
        <v>1885</v>
      </c>
      <c r="B406">
        <v>12141030841</v>
      </c>
      <c r="C406" t="s">
        <v>31</v>
      </c>
      <c r="D406" t="s">
        <v>1886</v>
      </c>
      <c r="E406" t="s">
        <v>462</v>
      </c>
      <c r="F406" s="3" t="s">
        <v>462</v>
      </c>
      <c r="G406" t="s">
        <v>463</v>
      </c>
      <c r="H406">
        <v>1</v>
      </c>
      <c r="I406" t="s">
        <v>35</v>
      </c>
      <c r="J406" t="s">
        <v>36</v>
      </c>
      <c r="K406" t="s">
        <v>1555</v>
      </c>
      <c r="L406" t="s">
        <v>153</v>
      </c>
      <c r="M406" t="s">
        <v>1887</v>
      </c>
      <c r="N406">
        <v>39.94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-5.99</v>
      </c>
      <c r="U406">
        <v>-5.64</v>
      </c>
      <c r="V406">
        <v>0</v>
      </c>
      <c r="W406">
        <v>0</v>
      </c>
      <c r="X406">
        <v>28.31</v>
      </c>
    </row>
    <row r="407" spans="1:24" x14ac:dyDescent="0.25">
      <c r="A407" t="s">
        <v>1888</v>
      </c>
      <c r="B407">
        <v>12141030841</v>
      </c>
      <c r="C407" t="s">
        <v>31</v>
      </c>
      <c r="D407" t="s">
        <v>1889</v>
      </c>
      <c r="E407" t="s">
        <v>208</v>
      </c>
      <c r="F407" s="3" t="s">
        <v>208</v>
      </c>
      <c r="G407" t="s">
        <v>209</v>
      </c>
      <c r="H407">
        <v>1</v>
      </c>
      <c r="I407" t="s">
        <v>35</v>
      </c>
      <c r="J407" t="s">
        <v>36</v>
      </c>
      <c r="K407" t="s">
        <v>1890</v>
      </c>
      <c r="L407" t="s">
        <v>141</v>
      </c>
      <c r="M407" t="s">
        <v>1891</v>
      </c>
      <c r="N407">
        <v>35.99</v>
      </c>
      <c r="O407">
        <v>0</v>
      </c>
      <c r="P407">
        <v>0</v>
      </c>
      <c r="Q407">
        <v>0</v>
      </c>
      <c r="R407">
        <v>2.52</v>
      </c>
      <c r="S407">
        <v>-2.52</v>
      </c>
      <c r="T407">
        <v>-5.4</v>
      </c>
      <c r="U407">
        <v>-7.92</v>
      </c>
      <c r="V407">
        <v>0</v>
      </c>
      <c r="W407">
        <v>0</v>
      </c>
      <c r="X407">
        <v>22.67</v>
      </c>
    </row>
    <row r="408" spans="1:24" x14ac:dyDescent="0.25">
      <c r="A408" t="s">
        <v>1895</v>
      </c>
      <c r="B408">
        <v>12141030841</v>
      </c>
      <c r="C408" t="s">
        <v>31</v>
      </c>
      <c r="D408" t="s">
        <v>1896</v>
      </c>
      <c r="E408" t="s">
        <v>1897</v>
      </c>
      <c r="F408" s="3" t="s">
        <v>1897</v>
      </c>
      <c r="G408" t="s">
        <v>1898</v>
      </c>
      <c r="H408">
        <v>1</v>
      </c>
      <c r="I408" t="s">
        <v>35</v>
      </c>
      <c r="J408" t="s">
        <v>36</v>
      </c>
      <c r="K408" t="s">
        <v>1899</v>
      </c>
      <c r="L408" t="s">
        <v>1246</v>
      </c>
      <c r="M408" t="s">
        <v>1900</v>
      </c>
      <c r="N408">
        <v>15.99</v>
      </c>
      <c r="O408">
        <v>0</v>
      </c>
      <c r="P408">
        <v>0</v>
      </c>
      <c r="Q408">
        <v>0</v>
      </c>
      <c r="R408">
        <v>1.02</v>
      </c>
      <c r="S408">
        <v>-1.02</v>
      </c>
      <c r="T408">
        <v>-2.4</v>
      </c>
      <c r="U408">
        <v>-4.76</v>
      </c>
      <c r="V408">
        <v>0</v>
      </c>
      <c r="W408">
        <v>0</v>
      </c>
      <c r="X408">
        <v>8.83</v>
      </c>
    </row>
    <row r="409" spans="1:24" x14ac:dyDescent="0.25">
      <c r="A409" t="s">
        <v>1901</v>
      </c>
      <c r="B409">
        <v>12141030841</v>
      </c>
      <c r="C409" t="s">
        <v>31</v>
      </c>
      <c r="D409" t="s">
        <v>1902</v>
      </c>
      <c r="E409" t="s">
        <v>46</v>
      </c>
      <c r="F409" s="3" t="s">
        <v>46</v>
      </c>
      <c r="G409" t="s">
        <v>47</v>
      </c>
      <c r="H409">
        <v>1</v>
      </c>
      <c r="I409" t="s">
        <v>35</v>
      </c>
      <c r="J409" t="s">
        <v>36</v>
      </c>
      <c r="K409" t="s">
        <v>1614</v>
      </c>
      <c r="L409" t="s">
        <v>1903</v>
      </c>
      <c r="M409" t="s">
        <v>1904</v>
      </c>
      <c r="N409">
        <v>35.99</v>
      </c>
      <c r="O409">
        <v>0</v>
      </c>
      <c r="P409">
        <v>0</v>
      </c>
      <c r="Q409">
        <v>0</v>
      </c>
      <c r="R409">
        <v>3.33</v>
      </c>
      <c r="S409">
        <v>0</v>
      </c>
      <c r="T409">
        <v>-5.4</v>
      </c>
      <c r="U409">
        <v>-7.92</v>
      </c>
      <c r="V409">
        <v>-0.1</v>
      </c>
      <c r="W409">
        <v>0</v>
      </c>
      <c r="X409">
        <v>25.9</v>
      </c>
    </row>
    <row r="410" spans="1:24" x14ac:dyDescent="0.25">
      <c r="A410" t="s">
        <v>1905</v>
      </c>
      <c r="B410">
        <v>12141030841</v>
      </c>
      <c r="C410" t="s">
        <v>31</v>
      </c>
      <c r="D410" t="s">
        <v>1906</v>
      </c>
      <c r="E410" t="s">
        <v>33</v>
      </c>
      <c r="F410" s="3" t="s">
        <v>33</v>
      </c>
      <c r="G410" t="s">
        <v>34</v>
      </c>
      <c r="H410">
        <v>1</v>
      </c>
      <c r="I410" t="s">
        <v>35</v>
      </c>
      <c r="J410" t="s">
        <v>36</v>
      </c>
      <c r="K410" t="s">
        <v>1907</v>
      </c>
      <c r="L410" t="s">
        <v>520</v>
      </c>
      <c r="M410" t="s">
        <v>1908</v>
      </c>
      <c r="N410">
        <v>30.99</v>
      </c>
      <c r="O410">
        <v>0</v>
      </c>
      <c r="P410">
        <v>0</v>
      </c>
      <c r="Q410">
        <v>0</v>
      </c>
      <c r="R410">
        <v>2.29</v>
      </c>
      <c r="S410">
        <v>-2.29</v>
      </c>
      <c r="T410">
        <v>-4.6500000000000004</v>
      </c>
      <c r="U410">
        <v>-6.4</v>
      </c>
      <c r="V410">
        <v>0</v>
      </c>
      <c r="W410">
        <v>0</v>
      </c>
      <c r="X410">
        <v>19.940000000000001</v>
      </c>
    </row>
    <row r="411" spans="1:24" x14ac:dyDescent="0.25">
      <c r="A411" t="s">
        <v>1909</v>
      </c>
      <c r="B411">
        <v>12141030841</v>
      </c>
      <c r="C411" t="s">
        <v>31</v>
      </c>
      <c r="D411" t="s">
        <v>1910</v>
      </c>
      <c r="E411" t="s">
        <v>340</v>
      </c>
      <c r="F411" s="3" t="s">
        <v>340</v>
      </c>
      <c r="G411" t="s">
        <v>341</v>
      </c>
      <c r="H411">
        <v>1</v>
      </c>
      <c r="I411" t="s">
        <v>35</v>
      </c>
      <c r="J411" t="s">
        <v>36</v>
      </c>
      <c r="K411" t="s">
        <v>1911</v>
      </c>
      <c r="L411" t="s">
        <v>233</v>
      </c>
      <c r="M411" t="s">
        <v>1912</v>
      </c>
      <c r="N411">
        <v>29.99</v>
      </c>
      <c r="O411">
        <v>0</v>
      </c>
      <c r="P411">
        <v>0</v>
      </c>
      <c r="Q411">
        <v>0</v>
      </c>
      <c r="R411">
        <v>2.77</v>
      </c>
      <c r="S411">
        <v>0</v>
      </c>
      <c r="T411">
        <v>-4.5</v>
      </c>
      <c r="U411">
        <v>-7.54</v>
      </c>
      <c r="V411">
        <v>-0.08</v>
      </c>
      <c r="W411">
        <v>0</v>
      </c>
      <c r="X411">
        <v>20.64</v>
      </c>
    </row>
    <row r="412" spans="1:24" x14ac:dyDescent="0.25">
      <c r="A412" t="s">
        <v>1913</v>
      </c>
      <c r="B412">
        <v>12141030841</v>
      </c>
      <c r="C412" t="s">
        <v>31</v>
      </c>
      <c r="D412" t="s">
        <v>1914</v>
      </c>
      <c r="E412" t="s">
        <v>395</v>
      </c>
      <c r="F412" s="3" t="s">
        <v>395</v>
      </c>
      <c r="G412" t="s">
        <v>396</v>
      </c>
      <c r="H412">
        <v>1</v>
      </c>
      <c r="I412" t="s">
        <v>35</v>
      </c>
      <c r="J412" t="s">
        <v>36</v>
      </c>
      <c r="K412" t="s">
        <v>146</v>
      </c>
      <c r="L412" t="s">
        <v>1385</v>
      </c>
      <c r="M412" t="s">
        <v>1915</v>
      </c>
      <c r="N412">
        <v>27.89</v>
      </c>
      <c r="O412">
        <v>2.7</v>
      </c>
      <c r="P412">
        <v>0</v>
      </c>
      <c r="Q412">
        <v>0</v>
      </c>
      <c r="R412">
        <v>0</v>
      </c>
      <c r="S412">
        <v>0</v>
      </c>
      <c r="T412">
        <v>-4.18</v>
      </c>
      <c r="U412">
        <v>-9.48</v>
      </c>
      <c r="V412">
        <v>0</v>
      </c>
      <c r="W412">
        <v>0</v>
      </c>
      <c r="X412">
        <v>16.93</v>
      </c>
    </row>
    <row r="413" spans="1:24" x14ac:dyDescent="0.25">
      <c r="A413" t="s">
        <v>1916</v>
      </c>
      <c r="B413">
        <v>12141030841</v>
      </c>
      <c r="C413" t="s">
        <v>31</v>
      </c>
      <c r="D413" t="s">
        <v>1917</v>
      </c>
      <c r="E413" t="s">
        <v>208</v>
      </c>
      <c r="F413" s="3" t="s">
        <v>208</v>
      </c>
      <c r="G413" t="s">
        <v>209</v>
      </c>
      <c r="H413">
        <v>1</v>
      </c>
      <c r="I413" t="s">
        <v>35</v>
      </c>
      <c r="J413" t="s">
        <v>36</v>
      </c>
      <c r="K413" t="s">
        <v>1450</v>
      </c>
      <c r="L413" t="s">
        <v>680</v>
      </c>
      <c r="M413" t="s">
        <v>1918</v>
      </c>
      <c r="N413">
        <v>35.99</v>
      </c>
      <c r="O413">
        <v>0</v>
      </c>
      <c r="P413">
        <v>0</v>
      </c>
      <c r="Q413">
        <v>0</v>
      </c>
      <c r="R413">
        <v>3.15</v>
      </c>
      <c r="S413">
        <v>-3.15</v>
      </c>
      <c r="T413">
        <v>-5.4</v>
      </c>
      <c r="U413">
        <v>-7.92</v>
      </c>
      <c r="V413">
        <v>0</v>
      </c>
      <c r="W413">
        <v>0</v>
      </c>
      <c r="X413">
        <v>22.67</v>
      </c>
    </row>
    <row r="414" spans="1:24" x14ac:dyDescent="0.25">
      <c r="A414" t="s">
        <v>1919</v>
      </c>
      <c r="B414">
        <v>12141030841</v>
      </c>
      <c r="C414" t="s">
        <v>31</v>
      </c>
      <c r="D414" t="s">
        <v>1920</v>
      </c>
      <c r="E414" t="s">
        <v>508</v>
      </c>
      <c r="F414" s="3" t="s">
        <v>508</v>
      </c>
      <c r="G414" t="s">
        <v>509</v>
      </c>
      <c r="H414">
        <v>1</v>
      </c>
      <c r="I414" t="s">
        <v>35</v>
      </c>
      <c r="J414" t="s">
        <v>36</v>
      </c>
      <c r="K414" t="s">
        <v>1921</v>
      </c>
      <c r="L414" t="s">
        <v>297</v>
      </c>
      <c r="M414" t="s">
        <v>1922</v>
      </c>
      <c r="N414">
        <v>40.99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-6.15</v>
      </c>
      <c r="U414">
        <v>-6.78</v>
      </c>
      <c r="V414">
        <v>0</v>
      </c>
      <c r="W414">
        <v>0</v>
      </c>
      <c r="X414">
        <v>28.06</v>
      </c>
    </row>
    <row r="415" spans="1:24" x14ac:dyDescent="0.25">
      <c r="A415" t="s">
        <v>1923</v>
      </c>
      <c r="B415">
        <v>12141030841</v>
      </c>
      <c r="C415" t="s">
        <v>31</v>
      </c>
      <c r="D415" t="s">
        <v>1924</v>
      </c>
      <c r="E415" t="s">
        <v>623</v>
      </c>
      <c r="F415" s="3" t="s">
        <v>623</v>
      </c>
      <c r="G415" t="s">
        <v>624</v>
      </c>
      <c r="H415">
        <v>1</v>
      </c>
      <c r="I415" t="s">
        <v>35</v>
      </c>
      <c r="J415" t="s">
        <v>36</v>
      </c>
      <c r="K415" t="s">
        <v>1925</v>
      </c>
      <c r="L415" t="s">
        <v>353</v>
      </c>
      <c r="M415" t="s">
        <v>1926</v>
      </c>
      <c r="N415">
        <v>34.19</v>
      </c>
      <c r="O415">
        <v>0</v>
      </c>
      <c r="P415">
        <v>0</v>
      </c>
      <c r="Q415">
        <v>0</v>
      </c>
      <c r="R415">
        <v>2.31</v>
      </c>
      <c r="S415">
        <v>-2.31</v>
      </c>
      <c r="T415">
        <v>-5.13</v>
      </c>
      <c r="U415">
        <v>-7.16</v>
      </c>
      <c r="V415">
        <v>0</v>
      </c>
      <c r="W415">
        <v>0</v>
      </c>
      <c r="X415">
        <v>21.9</v>
      </c>
    </row>
    <row r="416" spans="1:24" x14ac:dyDescent="0.25">
      <c r="A416" t="s">
        <v>1927</v>
      </c>
      <c r="B416">
        <v>12141030841</v>
      </c>
      <c r="C416" t="s">
        <v>31</v>
      </c>
      <c r="D416" t="s">
        <v>1928</v>
      </c>
      <c r="E416" t="s">
        <v>1505</v>
      </c>
      <c r="F416" s="3" t="s">
        <v>1505</v>
      </c>
      <c r="G416" t="s">
        <v>1506</v>
      </c>
      <c r="H416">
        <v>1</v>
      </c>
      <c r="I416" t="s">
        <v>35</v>
      </c>
      <c r="J416" t="s">
        <v>36</v>
      </c>
      <c r="K416" t="s">
        <v>1929</v>
      </c>
      <c r="L416" t="s">
        <v>171</v>
      </c>
      <c r="M416" t="s">
        <v>1930</v>
      </c>
      <c r="N416">
        <v>41.99</v>
      </c>
      <c r="O416">
        <v>0</v>
      </c>
      <c r="P416">
        <v>0</v>
      </c>
      <c r="Q416">
        <v>0</v>
      </c>
      <c r="R416">
        <v>3.65</v>
      </c>
      <c r="S416">
        <v>-3.65</v>
      </c>
      <c r="T416">
        <v>-6.3</v>
      </c>
      <c r="U416">
        <v>-6.4</v>
      </c>
      <c r="V416">
        <v>0</v>
      </c>
      <c r="W416">
        <v>0</v>
      </c>
      <c r="X416">
        <v>29.29</v>
      </c>
    </row>
    <row r="417" spans="1:24" x14ac:dyDescent="0.25">
      <c r="A417" t="s">
        <v>1931</v>
      </c>
      <c r="B417">
        <v>12141030841</v>
      </c>
      <c r="C417" t="s">
        <v>31</v>
      </c>
      <c r="D417" t="s">
        <v>1932</v>
      </c>
      <c r="E417" t="s">
        <v>78</v>
      </c>
      <c r="F417" s="3" t="s">
        <v>78</v>
      </c>
      <c r="G417" t="s">
        <v>79</v>
      </c>
      <c r="H417">
        <v>1</v>
      </c>
      <c r="I417" t="s">
        <v>35</v>
      </c>
      <c r="J417" t="s">
        <v>36</v>
      </c>
      <c r="K417" t="s">
        <v>80</v>
      </c>
      <c r="L417" t="s">
        <v>81</v>
      </c>
      <c r="M417" t="s">
        <v>82</v>
      </c>
      <c r="N417">
        <v>42.99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-6.45</v>
      </c>
      <c r="U417">
        <v>-7.54</v>
      </c>
      <c r="V417">
        <v>0</v>
      </c>
      <c r="W417">
        <v>0</v>
      </c>
      <c r="X417">
        <v>29</v>
      </c>
    </row>
    <row r="418" spans="1:24" x14ac:dyDescent="0.25">
      <c r="A418" t="s">
        <v>1933</v>
      </c>
      <c r="B418">
        <v>12141030841</v>
      </c>
      <c r="C418" t="s">
        <v>31</v>
      </c>
      <c r="D418" t="s">
        <v>1934</v>
      </c>
      <c r="E418" t="s">
        <v>1935</v>
      </c>
      <c r="F418" s="3" t="s">
        <v>1935</v>
      </c>
      <c r="G418" t="s">
        <v>1936</v>
      </c>
      <c r="H418">
        <v>1</v>
      </c>
      <c r="I418" t="s">
        <v>35</v>
      </c>
      <c r="J418" t="s">
        <v>36</v>
      </c>
      <c r="K418" t="s">
        <v>1937</v>
      </c>
      <c r="L418" t="s">
        <v>520</v>
      </c>
      <c r="M418" t="s">
        <v>1938</v>
      </c>
      <c r="N418">
        <v>29.99</v>
      </c>
      <c r="O418">
        <v>0</v>
      </c>
      <c r="P418">
        <v>0</v>
      </c>
      <c r="Q418">
        <v>0</v>
      </c>
      <c r="R418">
        <v>2.21</v>
      </c>
      <c r="S418">
        <v>-2.21</v>
      </c>
      <c r="T418">
        <v>-4.5</v>
      </c>
      <c r="U418">
        <v>-7.54</v>
      </c>
      <c r="V418">
        <v>0</v>
      </c>
      <c r="W418">
        <v>0</v>
      </c>
      <c r="X418">
        <v>17.95</v>
      </c>
    </row>
    <row r="419" spans="1:24" x14ac:dyDescent="0.25">
      <c r="A419" t="s">
        <v>1939</v>
      </c>
      <c r="B419">
        <v>12141030841</v>
      </c>
      <c r="C419" t="s">
        <v>31</v>
      </c>
      <c r="D419" t="s">
        <v>1940</v>
      </c>
      <c r="E419" t="s">
        <v>350</v>
      </c>
      <c r="F419" s="3" t="s">
        <v>350</v>
      </c>
      <c r="G419" t="s">
        <v>351</v>
      </c>
      <c r="H419">
        <v>1</v>
      </c>
      <c r="I419" t="s">
        <v>35</v>
      </c>
      <c r="J419" t="s">
        <v>36</v>
      </c>
      <c r="K419" t="s">
        <v>1941</v>
      </c>
      <c r="L419" t="s">
        <v>81</v>
      </c>
      <c r="M419" t="s">
        <v>1942</v>
      </c>
      <c r="N419">
        <v>27.89</v>
      </c>
      <c r="O419">
        <v>1.75</v>
      </c>
      <c r="P419">
        <v>0</v>
      </c>
      <c r="Q419">
        <v>-1.75</v>
      </c>
      <c r="R419">
        <v>0</v>
      </c>
      <c r="S419">
        <v>0</v>
      </c>
      <c r="T419">
        <v>-4.18</v>
      </c>
      <c r="U419">
        <v>-6.4</v>
      </c>
      <c r="V419">
        <v>0</v>
      </c>
      <c r="W419">
        <v>0</v>
      </c>
      <c r="X419">
        <v>17.309999999999999</v>
      </c>
    </row>
    <row r="420" spans="1:24" x14ac:dyDescent="0.25">
      <c r="A420" t="s">
        <v>1943</v>
      </c>
      <c r="B420">
        <v>12141030841</v>
      </c>
      <c r="C420" t="s">
        <v>31</v>
      </c>
      <c r="D420" t="s">
        <v>1944</v>
      </c>
      <c r="E420" t="s">
        <v>350</v>
      </c>
      <c r="F420" s="3" t="s">
        <v>350</v>
      </c>
      <c r="G420" t="s">
        <v>351</v>
      </c>
      <c r="H420">
        <v>1</v>
      </c>
      <c r="I420" t="s">
        <v>35</v>
      </c>
      <c r="J420" t="s">
        <v>36</v>
      </c>
      <c r="K420" t="s">
        <v>1945</v>
      </c>
      <c r="L420" t="s">
        <v>1946</v>
      </c>
      <c r="M420">
        <v>57004</v>
      </c>
      <c r="N420">
        <v>27.89</v>
      </c>
      <c r="O420">
        <v>4.42</v>
      </c>
      <c r="P420">
        <v>0</v>
      </c>
      <c r="Q420">
        <v>-4.42</v>
      </c>
      <c r="R420">
        <v>1.81</v>
      </c>
      <c r="S420">
        <v>-1.81</v>
      </c>
      <c r="T420">
        <v>-4.18</v>
      </c>
      <c r="U420">
        <v>-6.4</v>
      </c>
      <c r="V420">
        <v>0</v>
      </c>
      <c r="W420">
        <v>0</v>
      </c>
      <c r="X420">
        <v>17.309999999999999</v>
      </c>
    </row>
    <row r="421" spans="1:24" x14ac:dyDescent="0.25">
      <c r="A421" t="s">
        <v>1947</v>
      </c>
      <c r="B421">
        <v>12141030841</v>
      </c>
      <c r="C421" t="s">
        <v>31</v>
      </c>
      <c r="D421" t="s">
        <v>1948</v>
      </c>
      <c r="E421" t="s">
        <v>65</v>
      </c>
      <c r="F421" s="3" t="s">
        <v>65</v>
      </c>
      <c r="G421" t="s">
        <v>66</v>
      </c>
      <c r="H421">
        <v>1</v>
      </c>
      <c r="I421" t="s">
        <v>35</v>
      </c>
      <c r="J421" t="s">
        <v>36</v>
      </c>
      <c r="K421" t="s">
        <v>1949</v>
      </c>
      <c r="L421" t="s">
        <v>533</v>
      </c>
      <c r="M421" t="s">
        <v>1950</v>
      </c>
      <c r="N421">
        <v>42.49</v>
      </c>
      <c r="O421">
        <v>0</v>
      </c>
      <c r="P421">
        <v>0</v>
      </c>
      <c r="Q421">
        <v>0</v>
      </c>
      <c r="R421">
        <v>4.04</v>
      </c>
      <c r="S421">
        <v>-4.04</v>
      </c>
      <c r="T421">
        <v>-6.37</v>
      </c>
      <c r="U421">
        <v>-6.02</v>
      </c>
      <c r="V421">
        <v>0</v>
      </c>
      <c r="W421">
        <v>0</v>
      </c>
      <c r="X421">
        <v>30.1</v>
      </c>
    </row>
    <row r="422" spans="1:24" x14ac:dyDescent="0.25">
      <c r="A422" t="s">
        <v>1951</v>
      </c>
      <c r="B422">
        <v>12141030841</v>
      </c>
      <c r="C422" t="s">
        <v>31</v>
      </c>
      <c r="D422" t="s">
        <v>1952</v>
      </c>
      <c r="E422" t="s">
        <v>105</v>
      </c>
      <c r="F422" s="3" t="s">
        <v>105</v>
      </c>
      <c r="G422" t="s">
        <v>106</v>
      </c>
      <c r="H422">
        <v>1</v>
      </c>
      <c r="I422" t="s">
        <v>35</v>
      </c>
      <c r="J422" t="s">
        <v>36</v>
      </c>
      <c r="K422" t="s">
        <v>1953</v>
      </c>
      <c r="L422" t="s">
        <v>374</v>
      </c>
      <c r="M422" t="s">
        <v>1954</v>
      </c>
      <c r="N422">
        <v>51.99</v>
      </c>
      <c r="O422">
        <v>0</v>
      </c>
      <c r="P422">
        <v>0</v>
      </c>
      <c r="Q422">
        <v>0</v>
      </c>
      <c r="R422">
        <v>3.12</v>
      </c>
      <c r="S422">
        <v>-3.12</v>
      </c>
      <c r="T422">
        <v>-7.8</v>
      </c>
      <c r="U422">
        <v>-6.4</v>
      </c>
      <c r="V422">
        <v>0</v>
      </c>
      <c r="W422">
        <v>0</v>
      </c>
      <c r="X422">
        <v>37.79</v>
      </c>
    </row>
    <row r="423" spans="1:24" x14ac:dyDescent="0.25">
      <c r="A423" t="s">
        <v>1955</v>
      </c>
      <c r="B423">
        <v>12141030841</v>
      </c>
      <c r="C423" t="s">
        <v>31</v>
      </c>
      <c r="D423" t="s">
        <v>1956</v>
      </c>
      <c r="E423" t="s">
        <v>1250</v>
      </c>
      <c r="F423" s="3" t="s">
        <v>1250</v>
      </c>
      <c r="G423" t="s">
        <v>1251</v>
      </c>
      <c r="H423">
        <v>1</v>
      </c>
      <c r="I423" t="s">
        <v>35</v>
      </c>
      <c r="J423" t="s">
        <v>36</v>
      </c>
      <c r="K423" t="s">
        <v>1252</v>
      </c>
      <c r="L423" t="s">
        <v>38</v>
      </c>
      <c r="M423" t="s">
        <v>1253</v>
      </c>
      <c r="N423">
        <v>18.989999999999998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-2.85</v>
      </c>
      <c r="U423">
        <v>-5.26</v>
      </c>
      <c r="V423">
        <v>0</v>
      </c>
      <c r="W423">
        <v>0</v>
      </c>
      <c r="X423">
        <v>10.88</v>
      </c>
    </row>
    <row r="424" spans="1:24" x14ac:dyDescent="0.25">
      <c r="A424" t="s">
        <v>1957</v>
      </c>
      <c r="B424">
        <v>12141030841</v>
      </c>
      <c r="C424" t="s">
        <v>31</v>
      </c>
      <c r="D424" t="s">
        <v>1958</v>
      </c>
      <c r="E424" t="s">
        <v>65</v>
      </c>
      <c r="F424" s="3" t="s">
        <v>65</v>
      </c>
      <c r="G424" t="s">
        <v>66</v>
      </c>
      <c r="H424">
        <v>1</v>
      </c>
      <c r="I424" t="s">
        <v>35</v>
      </c>
      <c r="J424" t="s">
        <v>36</v>
      </c>
      <c r="K424" t="s">
        <v>1959</v>
      </c>
      <c r="L424" t="s">
        <v>363</v>
      </c>
      <c r="M424" t="s">
        <v>1960</v>
      </c>
      <c r="N424">
        <v>42.49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-6.37</v>
      </c>
      <c r="U424">
        <v>-6.02</v>
      </c>
      <c r="V424">
        <v>0</v>
      </c>
      <c r="W424">
        <v>0</v>
      </c>
      <c r="X424">
        <v>30.1</v>
      </c>
    </row>
    <row r="425" spans="1:24" x14ac:dyDescent="0.25">
      <c r="A425" t="s">
        <v>1961</v>
      </c>
      <c r="B425">
        <v>12141030841</v>
      </c>
      <c r="C425" t="s">
        <v>31</v>
      </c>
      <c r="D425" t="s">
        <v>1962</v>
      </c>
      <c r="E425" t="s">
        <v>462</v>
      </c>
      <c r="F425" s="3" t="s">
        <v>462</v>
      </c>
      <c r="G425" t="s">
        <v>463</v>
      </c>
      <c r="H425">
        <v>1</v>
      </c>
      <c r="I425" t="s">
        <v>35</v>
      </c>
      <c r="J425" t="s">
        <v>36</v>
      </c>
      <c r="K425" t="s">
        <v>1963</v>
      </c>
      <c r="L425" t="s">
        <v>204</v>
      </c>
      <c r="M425" t="s">
        <v>1964</v>
      </c>
      <c r="N425">
        <v>39.94</v>
      </c>
      <c r="O425">
        <v>0</v>
      </c>
      <c r="P425">
        <v>0</v>
      </c>
      <c r="Q425">
        <v>0</v>
      </c>
      <c r="R425">
        <v>3.79</v>
      </c>
      <c r="S425">
        <v>-3.79</v>
      </c>
      <c r="T425">
        <v>-5.99</v>
      </c>
      <c r="U425">
        <v>-5.64</v>
      </c>
      <c r="V425">
        <v>0</v>
      </c>
      <c r="W425">
        <v>0</v>
      </c>
      <c r="X425">
        <v>28.31</v>
      </c>
    </row>
    <row r="426" spans="1:24" x14ac:dyDescent="0.25">
      <c r="A426" t="s">
        <v>1965</v>
      </c>
      <c r="B426">
        <v>12141030841</v>
      </c>
      <c r="C426" t="s">
        <v>31</v>
      </c>
      <c r="D426" t="s">
        <v>1966</v>
      </c>
      <c r="E426" t="s">
        <v>864</v>
      </c>
      <c r="F426" s="3" t="s">
        <v>864</v>
      </c>
      <c r="G426" t="s">
        <v>865</v>
      </c>
      <c r="H426">
        <v>1</v>
      </c>
      <c r="I426" t="s">
        <v>35</v>
      </c>
      <c r="J426" t="s">
        <v>36</v>
      </c>
      <c r="K426" t="s">
        <v>1967</v>
      </c>
      <c r="L426" t="s">
        <v>61</v>
      </c>
      <c r="M426" t="s">
        <v>1968</v>
      </c>
      <c r="N426">
        <v>37.99</v>
      </c>
      <c r="O426">
        <v>0</v>
      </c>
      <c r="P426">
        <v>0</v>
      </c>
      <c r="Q426">
        <v>0</v>
      </c>
      <c r="R426">
        <v>2.2799999999999998</v>
      </c>
      <c r="S426">
        <v>-2.2799999999999998</v>
      </c>
      <c r="T426">
        <v>-5.7</v>
      </c>
      <c r="U426">
        <v>-7.16</v>
      </c>
      <c r="V426">
        <v>0</v>
      </c>
      <c r="W426">
        <v>0</v>
      </c>
      <c r="X426">
        <v>25.13</v>
      </c>
    </row>
    <row r="427" spans="1:24" x14ac:dyDescent="0.25">
      <c r="A427" t="s">
        <v>1975</v>
      </c>
      <c r="B427">
        <v>12141030841</v>
      </c>
      <c r="C427" t="s">
        <v>31</v>
      </c>
      <c r="D427" t="s">
        <v>1976</v>
      </c>
      <c r="E427" t="s">
        <v>941</v>
      </c>
      <c r="F427" s="3" t="s">
        <v>941</v>
      </c>
      <c r="G427" t="s">
        <v>942</v>
      </c>
      <c r="H427">
        <v>1</v>
      </c>
      <c r="I427" t="s">
        <v>35</v>
      </c>
      <c r="J427" t="s">
        <v>36</v>
      </c>
      <c r="K427" t="s">
        <v>839</v>
      </c>
      <c r="L427" t="s">
        <v>198</v>
      </c>
      <c r="M427" t="s">
        <v>1977</v>
      </c>
      <c r="N427">
        <v>34.19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-5.13</v>
      </c>
      <c r="U427">
        <v>-7.16</v>
      </c>
      <c r="V427">
        <v>0</v>
      </c>
      <c r="W427">
        <v>0</v>
      </c>
      <c r="X427">
        <v>21.9</v>
      </c>
    </row>
    <row r="428" spans="1:24" x14ac:dyDescent="0.25">
      <c r="A428" t="s">
        <v>1978</v>
      </c>
      <c r="B428">
        <v>12141030841</v>
      </c>
      <c r="C428" t="s">
        <v>31</v>
      </c>
      <c r="D428" t="s">
        <v>1979</v>
      </c>
      <c r="E428" t="s">
        <v>65</v>
      </c>
      <c r="F428" s="3" t="s">
        <v>65</v>
      </c>
      <c r="G428" t="s">
        <v>66</v>
      </c>
      <c r="H428">
        <v>1</v>
      </c>
      <c r="I428" t="s">
        <v>35</v>
      </c>
      <c r="J428" t="s">
        <v>36</v>
      </c>
      <c r="K428" t="s">
        <v>1980</v>
      </c>
      <c r="L428" t="s">
        <v>353</v>
      </c>
      <c r="M428" t="s">
        <v>1981</v>
      </c>
      <c r="N428">
        <v>42.49</v>
      </c>
      <c r="O428">
        <v>0</v>
      </c>
      <c r="P428">
        <v>0</v>
      </c>
      <c r="Q428">
        <v>0</v>
      </c>
      <c r="R428">
        <v>3.19</v>
      </c>
      <c r="S428">
        <v>-3.19</v>
      </c>
      <c r="T428">
        <v>-6.37</v>
      </c>
      <c r="U428">
        <v>-6.02</v>
      </c>
      <c r="V428">
        <v>0</v>
      </c>
      <c r="W428">
        <v>0</v>
      </c>
      <c r="X428">
        <v>30.1</v>
      </c>
    </row>
    <row r="429" spans="1:24" x14ac:dyDescent="0.25">
      <c r="A429" t="s">
        <v>1982</v>
      </c>
      <c r="B429">
        <v>12141030841</v>
      </c>
      <c r="C429" t="s">
        <v>31</v>
      </c>
      <c r="D429" t="s">
        <v>1983</v>
      </c>
      <c r="E429" t="s">
        <v>588</v>
      </c>
      <c r="F429" s="3" t="s">
        <v>588</v>
      </c>
      <c r="G429" t="s">
        <v>589</v>
      </c>
      <c r="H429">
        <v>1</v>
      </c>
      <c r="I429" t="s">
        <v>35</v>
      </c>
      <c r="J429" t="s">
        <v>36</v>
      </c>
      <c r="K429" t="s">
        <v>468</v>
      </c>
      <c r="L429" t="s">
        <v>38</v>
      </c>
      <c r="M429" t="s">
        <v>1984</v>
      </c>
      <c r="N429">
        <v>39.94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-5.99</v>
      </c>
      <c r="U429">
        <v>-6.02</v>
      </c>
      <c r="V429">
        <v>0</v>
      </c>
      <c r="W429">
        <v>0</v>
      </c>
      <c r="X429">
        <v>27.93</v>
      </c>
    </row>
    <row r="430" spans="1:24" x14ac:dyDescent="0.25">
      <c r="A430" t="s">
        <v>1985</v>
      </c>
      <c r="B430">
        <v>12141030841</v>
      </c>
      <c r="C430" t="s">
        <v>31</v>
      </c>
      <c r="D430" t="s">
        <v>1986</v>
      </c>
      <c r="E430" t="s">
        <v>864</v>
      </c>
      <c r="F430" s="3" t="s">
        <v>864</v>
      </c>
      <c r="G430" t="s">
        <v>865</v>
      </c>
      <c r="H430">
        <v>1</v>
      </c>
      <c r="I430" t="s">
        <v>35</v>
      </c>
      <c r="J430" t="s">
        <v>36</v>
      </c>
      <c r="K430" t="s">
        <v>1987</v>
      </c>
      <c r="L430" t="s">
        <v>1988</v>
      </c>
      <c r="M430">
        <v>63127</v>
      </c>
      <c r="N430">
        <v>37.99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-5.7</v>
      </c>
      <c r="U430">
        <v>-7.16</v>
      </c>
      <c r="V430">
        <v>0</v>
      </c>
      <c r="W430">
        <v>0</v>
      </c>
      <c r="X430">
        <v>25.13</v>
      </c>
    </row>
    <row r="431" spans="1:24" x14ac:dyDescent="0.25">
      <c r="A431" t="s">
        <v>1989</v>
      </c>
      <c r="B431">
        <v>12141030841</v>
      </c>
      <c r="C431" t="s">
        <v>31</v>
      </c>
      <c r="D431" t="s">
        <v>1990</v>
      </c>
      <c r="E431" t="s">
        <v>335</v>
      </c>
      <c r="F431" s="3" t="s">
        <v>335</v>
      </c>
      <c r="G431" t="s">
        <v>336</v>
      </c>
      <c r="H431">
        <v>1</v>
      </c>
      <c r="I431" t="s">
        <v>35</v>
      </c>
      <c r="J431" t="s">
        <v>36</v>
      </c>
      <c r="K431" t="s">
        <v>1991</v>
      </c>
      <c r="L431" t="s">
        <v>302</v>
      </c>
      <c r="M431" t="s">
        <v>1992</v>
      </c>
      <c r="N431">
        <v>59.99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-9</v>
      </c>
      <c r="U431">
        <v>-13.2</v>
      </c>
      <c r="V431">
        <v>0</v>
      </c>
      <c r="W431">
        <v>0</v>
      </c>
      <c r="X431">
        <v>37.79</v>
      </c>
    </row>
    <row r="432" spans="1:24" x14ac:dyDescent="0.25">
      <c r="A432" t="s">
        <v>1993</v>
      </c>
      <c r="B432">
        <v>12141030841</v>
      </c>
      <c r="C432" t="s">
        <v>31</v>
      </c>
      <c r="D432" t="s">
        <v>1994</v>
      </c>
      <c r="E432" t="s">
        <v>667</v>
      </c>
      <c r="F432" s="3" t="s">
        <v>667</v>
      </c>
      <c r="G432" t="s">
        <v>668</v>
      </c>
      <c r="H432">
        <v>1</v>
      </c>
      <c r="I432" t="s">
        <v>35</v>
      </c>
      <c r="J432" t="s">
        <v>36</v>
      </c>
      <c r="K432" t="s">
        <v>1995</v>
      </c>
      <c r="L432" t="s">
        <v>693</v>
      </c>
      <c r="M432">
        <v>75402</v>
      </c>
      <c r="N432">
        <v>39.94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-5.99</v>
      </c>
      <c r="U432">
        <v>-5.64</v>
      </c>
      <c r="V432">
        <v>0</v>
      </c>
      <c r="W432">
        <v>0</v>
      </c>
      <c r="X432">
        <v>28.31</v>
      </c>
    </row>
    <row r="433" spans="1:24" x14ac:dyDescent="0.25">
      <c r="A433" t="s">
        <v>1996</v>
      </c>
      <c r="B433">
        <v>12141030841</v>
      </c>
      <c r="C433" t="s">
        <v>31</v>
      </c>
      <c r="D433" t="s">
        <v>1997</v>
      </c>
      <c r="E433" t="s">
        <v>33</v>
      </c>
      <c r="F433" s="3" t="s">
        <v>33</v>
      </c>
      <c r="G433" t="s">
        <v>34</v>
      </c>
      <c r="H433">
        <v>1</v>
      </c>
      <c r="I433" t="s">
        <v>35</v>
      </c>
      <c r="J433" t="s">
        <v>36</v>
      </c>
      <c r="K433" t="s">
        <v>1998</v>
      </c>
      <c r="L433" t="s">
        <v>254</v>
      </c>
      <c r="M433" t="s">
        <v>1999</v>
      </c>
      <c r="N433">
        <v>30.99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-4.6500000000000004</v>
      </c>
      <c r="U433">
        <v>-6.4</v>
      </c>
      <c r="V433">
        <v>0</v>
      </c>
      <c r="W433">
        <v>0</v>
      </c>
      <c r="X433">
        <v>19.940000000000001</v>
      </c>
    </row>
    <row r="434" spans="1:24" x14ac:dyDescent="0.25">
      <c r="A434" t="s">
        <v>2000</v>
      </c>
      <c r="B434">
        <v>12141030841</v>
      </c>
      <c r="C434" t="s">
        <v>31</v>
      </c>
      <c r="D434" t="s">
        <v>2001</v>
      </c>
      <c r="E434" t="s">
        <v>462</v>
      </c>
      <c r="F434" s="3" t="s">
        <v>462</v>
      </c>
      <c r="G434" t="s">
        <v>463</v>
      </c>
      <c r="H434">
        <v>1</v>
      </c>
      <c r="I434" t="s">
        <v>35</v>
      </c>
      <c r="J434" t="s">
        <v>36</v>
      </c>
      <c r="K434" t="s">
        <v>2002</v>
      </c>
      <c r="L434" t="s">
        <v>408</v>
      </c>
      <c r="M434" t="s">
        <v>2003</v>
      </c>
      <c r="N434">
        <v>39.94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-5.99</v>
      </c>
      <c r="U434">
        <v>-5.64</v>
      </c>
      <c r="V434">
        <v>0</v>
      </c>
      <c r="W434">
        <v>0</v>
      </c>
      <c r="X434">
        <v>28.31</v>
      </c>
    </row>
    <row r="435" spans="1:24" x14ac:dyDescent="0.25">
      <c r="A435" t="s">
        <v>2004</v>
      </c>
      <c r="B435">
        <v>12141030841</v>
      </c>
      <c r="C435" t="s">
        <v>31</v>
      </c>
      <c r="D435" t="s">
        <v>2005</v>
      </c>
      <c r="E435" t="s">
        <v>910</v>
      </c>
      <c r="F435" s="3" t="s">
        <v>910</v>
      </c>
      <c r="G435" t="s">
        <v>911</v>
      </c>
      <c r="H435">
        <v>1</v>
      </c>
      <c r="I435" t="s">
        <v>35</v>
      </c>
      <c r="J435" t="s">
        <v>36</v>
      </c>
      <c r="K435" t="s">
        <v>2006</v>
      </c>
      <c r="L435" t="s">
        <v>56</v>
      </c>
      <c r="M435">
        <v>10601</v>
      </c>
      <c r="N435">
        <v>22.49</v>
      </c>
      <c r="O435">
        <v>0</v>
      </c>
      <c r="P435">
        <v>0</v>
      </c>
      <c r="Q435">
        <v>0</v>
      </c>
      <c r="R435">
        <v>1.88</v>
      </c>
      <c r="S435">
        <v>-1.88</v>
      </c>
      <c r="T435">
        <v>-3.37</v>
      </c>
      <c r="U435">
        <v>-6.78</v>
      </c>
      <c r="V435">
        <v>0</v>
      </c>
      <c r="W435">
        <v>0</v>
      </c>
      <c r="X435">
        <v>12.34</v>
      </c>
    </row>
    <row r="436" spans="1:24" x14ac:dyDescent="0.25">
      <c r="A436" t="s">
        <v>2007</v>
      </c>
      <c r="B436">
        <v>12141030841</v>
      </c>
      <c r="C436" t="s">
        <v>31</v>
      </c>
      <c r="D436" t="s">
        <v>2008</v>
      </c>
      <c r="E436" t="s">
        <v>237</v>
      </c>
      <c r="F436" s="3" t="s">
        <v>237</v>
      </c>
      <c r="G436" t="s">
        <v>238</v>
      </c>
      <c r="H436">
        <v>1</v>
      </c>
      <c r="I436" t="s">
        <v>35</v>
      </c>
      <c r="J436" t="s">
        <v>36</v>
      </c>
      <c r="K436" t="s">
        <v>2009</v>
      </c>
      <c r="L436" t="s">
        <v>1350</v>
      </c>
      <c r="M436">
        <v>48044</v>
      </c>
      <c r="N436">
        <v>24.99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-3.75</v>
      </c>
      <c r="U436">
        <v>-6.78</v>
      </c>
      <c r="V436">
        <v>0</v>
      </c>
      <c r="W436">
        <v>0</v>
      </c>
      <c r="X436">
        <v>14.46</v>
      </c>
    </row>
    <row r="437" spans="1:24" x14ac:dyDescent="0.25">
      <c r="A437" t="s">
        <v>2010</v>
      </c>
      <c r="B437">
        <v>12141030841</v>
      </c>
      <c r="C437" t="s">
        <v>31</v>
      </c>
      <c r="D437" t="s">
        <v>2011</v>
      </c>
      <c r="E437" t="s">
        <v>428</v>
      </c>
      <c r="F437" s="3" t="s">
        <v>428</v>
      </c>
      <c r="G437" t="s">
        <v>429</v>
      </c>
      <c r="H437">
        <v>1</v>
      </c>
      <c r="I437" t="s">
        <v>35</v>
      </c>
      <c r="J437" t="s">
        <v>36</v>
      </c>
      <c r="K437" t="s">
        <v>680</v>
      </c>
      <c r="L437" t="s">
        <v>56</v>
      </c>
      <c r="M437" t="s">
        <v>2012</v>
      </c>
      <c r="N437">
        <v>26.34</v>
      </c>
      <c r="O437">
        <v>0</v>
      </c>
      <c r="P437">
        <v>0</v>
      </c>
      <c r="Q437">
        <v>0</v>
      </c>
      <c r="R437">
        <v>2.34</v>
      </c>
      <c r="S437">
        <v>-2.34</v>
      </c>
      <c r="T437">
        <v>-3.95</v>
      </c>
      <c r="U437">
        <v>-6.78</v>
      </c>
      <c r="V437">
        <v>0</v>
      </c>
      <c r="W437">
        <v>0</v>
      </c>
      <c r="X437">
        <v>15.61</v>
      </c>
    </row>
    <row r="438" spans="1:24" x14ac:dyDescent="0.25">
      <c r="A438" t="s">
        <v>2013</v>
      </c>
      <c r="B438">
        <v>12141030841</v>
      </c>
      <c r="C438" t="s">
        <v>31</v>
      </c>
      <c r="D438" t="s">
        <v>2014</v>
      </c>
      <c r="E438" t="s">
        <v>462</v>
      </c>
      <c r="F438" s="3" t="s">
        <v>462</v>
      </c>
      <c r="G438" t="s">
        <v>463</v>
      </c>
      <c r="H438">
        <v>1</v>
      </c>
      <c r="I438" t="s">
        <v>35</v>
      </c>
      <c r="J438" t="s">
        <v>36</v>
      </c>
      <c r="K438" t="s">
        <v>1730</v>
      </c>
      <c r="L438" t="s">
        <v>141</v>
      </c>
      <c r="M438" t="s">
        <v>2015</v>
      </c>
      <c r="N438">
        <v>39.94</v>
      </c>
      <c r="O438">
        <v>0</v>
      </c>
      <c r="P438">
        <v>0</v>
      </c>
      <c r="Q438">
        <v>0</v>
      </c>
      <c r="R438">
        <v>2.8</v>
      </c>
      <c r="S438">
        <v>-2.8</v>
      </c>
      <c r="T438">
        <v>-5.99</v>
      </c>
      <c r="U438">
        <v>-5.64</v>
      </c>
      <c r="V438">
        <v>0</v>
      </c>
      <c r="W438">
        <v>0</v>
      </c>
      <c r="X438">
        <v>28.31</v>
      </c>
    </row>
    <row r="439" spans="1:24" x14ac:dyDescent="0.25">
      <c r="A439" t="s">
        <v>2016</v>
      </c>
      <c r="B439">
        <v>12141030841</v>
      </c>
      <c r="C439" t="s">
        <v>31</v>
      </c>
      <c r="D439" t="s">
        <v>2017</v>
      </c>
      <c r="E439" t="s">
        <v>428</v>
      </c>
      <c r="F439" s="3" t="s">
        <v>428</v>
      </c>
      <c r="G439" t="s">
        <v>429</v>
      </c>
      <c r="H439">
        <v>1</v>
      </c>
      <c r="I439" t="s">
        <v>35</v>
      </c>
      <c r="J439" t="s">
        <v>36</v>
      </c>
      <c r="K439" t="s">
        <v>2018</v>
      </c>
      <c r="L439" t="s">
        <v>56</v>
      </c>
      <c r="M439" t="s">
        <v>2019</v>
      </c>
      <c r="N439">
        <v>26.34</v>
      </c>
      <c r="O439">
        <v>0</v>
      </c>
      <c r="P439">
        <v>0</v>
      </c>
      <c r="Q439">
        <v>0</v>
      </c>
      <c r="R439">
        <v>2.27</v>
      </c>
      <c r="S439">
        <v>-2.27</v>
      </c>
      <c r="T439">
        <v>-3.95</v>
      </c>
      <c r="U439">
        <v>-6.78</v>
      </c>
      <c r="V439">
        <v>0</v>
      </c>
      <c r="W439">
        <v>0</v>
      </c>
      <c r="X439">
        <v>15.61</v>
      </c>
    </row>
    <row r="440" spans="1:24" x14ac:dyDescent="0.25">
      <c r="A440" t="s">
        <v>2020</v>
      </c>
      <c r="B440">
        <v>12141030841</v>
      </c>
      <c r="C440" t="s">
        <v>31</v>
      </c>
      <c r="D440" t="s">
        <v>2021</v>
      </c>
      <c r="E440" t="s">
        <v>405</v>
      </c>
      <c r="F440" s="3" t="s">
        <v>405</v>
      </c>
      <c r="G440" t="s">
        <v>406</v>
      </c>
      <c r="H440">
        <v>1</v>
      </c>
      <c r="I440" t="s">
        <v>35</v>
      </c>
      <c r="J440" t="s">
        <v>36</v>
      </c>
      <c r="K440" t="s">
        <v>2022</v>
      </c>
      <c r="L440" t="s">
        <v>198</v>
      </c>
      <c r="M440" t="s">
        <v>2023</v>
      </c>
      <c r="N440">
        <v>46.99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-7.05</v>
      </c>
      <c r="U440">
        <v>-5.64</v>
      </c>
      <c r="V440">
        <v>0</v>
      </c>
      <c r="W440">
        <v>0</v>
      </c>
      <c r="X440">
        <v>34.299999999999997</v>
      </c>
    </row>
    <row r="441" spans="1:24" x14ac:dyDescent="0.25">
      <c r="A441" t="s">
        <v>2024</v>
      </c>
      <c r="B441">
        <v>12141030841</v>
      </c>
      <c r="C441" t="s">
        <v>31</v>
      </c>
      <c r="D441" t="s">
        <v>2025</v>
      </c>
      <c r="E441" t="s">
        <v>388</v>
      </c>
      <c r="F441" s="3" t="s">
        <v>388</v>
      </c>
      <c r="G441" t="s">
        <v>389</v>
      </c>
      <c r="H441">
        <v>1</v>
      </c>
      <c r="I441" t="s">
        <v>35</v>
      </c>
      <c r="J441" t="s">
        <v>36</v>
      </c>
      <c r="K441" t="s">
        <v>2026</v>
      </c>
      <c r="L441" t="s">
        <v>198</v>
      </c>
      <c r="M441" t="s">
        <v>2027</v>
      </c>
      <c r="N441">
        <v>46.99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-7.05</v>
      </c>
      <c r="U441">
        <v>-7.16</v>
      </c>
      <c r="V441">
        <v>0</v>
      </c>
      <c r="W441">
        <v>0</v>
      </c>
      <c r="X441">
        <v>32.78</v>
      </c>
    </row>
    <row r="442" spans="1:24" x14ac:dyDescent="0.25">
      <c r="A442" t="s">
        <v>2028</v>
      </c>
      <c r="B442">
        <v>12141030841</v>
      </c>
      <c r="C442" t="s">
        <v>31</v>
      </c>
      <c r="D442" t="s">
        <v>2029</v>
      </c>
      <c r="E442" t="s">
        <v>405</v>
      </c>
      <c r="F442" s="3" t="s">
        <v>405</v>
      </c>
      <c r="G442" t="s">
        <v>406</v>
      </c>
      <c r="H442">
        <v>1</v>
      </c>
      <c r="I442" t="s">
        <v>35</v>
      </c>
      <c r="J442" t="s">
        <v>36</v>
      </c>
      <c r="K442" t="s">
        <v>2030</v>
      </c>
      <c r="L442" t="s">
        <v>176</v>
      </c>
      <c r="M442" t="s">
        <v>2031</v>
      </c>
      <c r="N442">
        <v>39.94</v>
      </c>
      <c r="O442">
        <v>0</v>
      </c>
      <c r="P442">
        <v>0</v>
      </c>
      <c r="Q442">
        <v>0</v>
      </c>
      <c r="R442">
        <v>2.4</v>
      </c>
      <c r="S442">
        <v>-2.4</v>
      </c>
      <c r="T442">
        <v>-5.99</v>
      </c>
      <c r="U442">
        <v>-5.64</v>
      </c>
      <c r="V442">
        <v>0</v>
      </c>
      <c r="W442">
        <v>0</v>
      </c>
      <c r="X442">
        <v>28.31</v>
      </c>
    </row>
    <row r="443" spans="1:24" x14ac:dyDescent="0.25">
      <c r="A443" t="s">
        <v>2032</v>
      </c>
      <c r="B443">
        <v>12141030841</v>
      </c>
      <c r="C443" t="s">
        <v>31</v>
      </c>
      <c r="D443" t="s">
        <v>2033</v>
      </c>
      <c r="E443" t="s">
        <v>350</v>
      </c>
      <c r="F443" s="3" t="s">
        <v>350</v>
      </c>
      <c r="G443" t="s">
        <v>351</v>
      </c>
      <c r="H443">
        <v>1</v>
      </c>
      <c r="I443" t="s">
        <v>35</v>
      </c>
      <c r="J443" t="s">
        <v>36</v>
      </c>
      <c r="K443" t="s">
        <v>2034</v>
      </c>
      <c r="L443" t="s">
        <v>233</v>
      </c>
      <c r="M443" t="s">
        <v>2035</v>
      </c>
      <c r="N443">
        <v>27.89</v>
      </c>
      <c r="O443">
        <v>0</v>
      </c>
      <c r="P443">
        <v>0</v>
      </c>
      <c r="Q443">
        <v>0</v>
      </c>
      <c r="R443">
        <v>2.58</v>
      </c>
      <c r="S443">
        <v>0</v>
      </c>
      <c r="T443">
        <v>-4.18</v>
      </c>
      <c r="U443">
        <v>-6.4</v>
      </c>
      <c r="V443">
        <v>-7.0000000000000007E-2</v>
      </c>
      <c r="W443">
        <v>0</v>
      </c>
      <c r="X443">
        <v>19.82</v>
      </c>
    </row>
    <row r="444" spans="1:24" x14ac:dyDescent="0.25">
      <c r="A444" t="s">
        <v>2036</v>
      </c>
      <c r="B444">
        <v>12141030841</v>
      </c>
      <c r="C444" t="s">
        <v>31</v>
      </c>
      <c r="D444" t="s">
        <v>2037</v>
      </c>
      <c r="E444" t="s">
        <v>395</v>
      </c>
      <c r="F444" s="3" t="s">
        <v>395</v>
      </c>
      <c r="G444" t="s">
        <v>396</v>
      </c>
      <c r="H444">
        <v>1</v>
      </c>
      <c r="I444" t="s">
        <v>35</v>
      </c>
      <c r="J444" t="s">
        <v>36</v>
      </c>
      <c r="K444" t="s">
        <v>2026</v>
      </c>
      <c r="L444" t="s">
        <v>198</v>
      </c>
      <c r="M444" t="s">
        <v>2038</v>
      </c>
      <c r="N444">
        <v>27.89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-4.18</v>
      </c>
      <c r="U444">
        <v>-6.78</v>
      </c>
      <c r="V444">
        <v>0</v>
      </c>
      <c r="W444">
        <v>0</v>
      </c>
      <c r="X444">
        <v>16.93</v>
      </c>
    </row>
    <row r="445" spans="1:24" x14ac:dyDescent="0.25">
      <c r="A445" t="s">
        <v>2039</v>
      </c>
      <c r="B445">
        <v>12141030841</v>
      </c>
      <c r="C445" t="s">
        <v>31</v>
      </c>
      <c r="D445" t="s">
        <v>2040</v>
      </c>
      <c r="E445" t="s">
        <v>350</v>
      </c>
      <c r="F445" s="3" t="s">
        <v>350</v>
      </c>
      <c r="G445" t="s">
        <v>351</v>
      </c>
      <c r="H445">
        <v>1</v>
      </c>
      <c r="I445" t="s">
        <v>35</v>
      </c>
      <c r="J445" t="s">
        <v>36</v>
      </c>
      <c r="K445" t="s">
        <v>2041</v>
      </c>
      <c r="L445" t="s">
        <v>1490</v>
      </c>
      <c r="M445">
        <v>34212</v>
      </c>
      <c r="N445">
        <v>27.89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-4.18</v>
      </c>
      <c r="U445">
        <v>-6.4</v>
      </c>
      <c r="V445">
        <v>0</v>
      </c>
      <c r="W445">
        <v>0</v>
      </c>
      <c r="X445">
        <v>17.309999999999999</v>
      </c>
    </row>
    <row r="446" spans="1:24" x14ac:dyDescent="0.25">
      <c r="A446" t="s">
        <v>2042</v>
      </c>
      <c r="B446">
        <v>12141030841</v>
      </c>
      <c r="C446" t="s">
        <v>31</v>
      </c>
      <c r="D446" t="s">
        <v>2043</v>
      </c>
      <c r="E446" t="s">
        <v>667</v>
      </c>
      <c r="F446" s="3" t="s">
        <v>667</v>
      </c>
      <c r="G446" t="s">
        <v>668</v>
      </c>
      <c r="H446">
        <v>1</v>
      </c>
      <c r="I446" t="s">
        <v>35</v>
      </c>
      <c r="J446" t="s">
        <v>36</v>
      </c>
      <c r="K446" t="s">
        <v>296</v>
      </c>
      <c r="L446" t="s">
        <v>297</v>
      </c>
      <c r="M446" t="s">
        <v>2044</v>
      </c>
      <c r="N446">
        <v>39.94</v>
      </c>
      <c r="O446">
        <v>8.43</v>
      </c>
      <c r="P446">
        <v>0</v>
      </c>
      <c r="Q446">
        <v>-8.43</v>
      </c>
      <c r="R446">
        <v>0</v>
      </c>
      <c r="S446">
        <v>0</v>
      </c>
      <c r="T446">
        <v>-5.99</v>
      </c>
      <c r="U446">
        <v>-5.64</v>
      </c>
      <c r="V446">
        <v>0</v>
      </c>
      <c r="W446">
        <v>0</v>
      </c>
      <c r="X446">
        <v>28.31</v>
      </c>
    </row>
    <row r="447" spans="1:24" x14ac:dyDescent="0.25">
      <c r="A447" t="s">
        <v>2045</v>
      </c>
      <c r="B447">
        <v>12141030841</v>
      </c>
      <c r="C447" t="s">
        <v>31</v>
      </c>
      <c r="D447" t="s">
        <v>2046</v>
      </c>
      <c r="E447" t="s">
        <v>195</v>
      </c>
      <c r="F447" s="3" t="s">
        <v>195</v>
      </c>
      <c r="G447" t="s">
        <v>196</v>
      </c>
      <c r="H447">
        <v>1</v>
      </c>
      <c r="I447" t="s">
        <v>35</v>
      </c>
      <c r="J447" t="s">
        <v>36</v>
      </c>
      <c r="K447" t="s">
        <v>2047</v>
      </c>
      <c r="L447" t="s">
        <v>153</v>
      </c>
      <c r="M447" t="s">
        <v>2048</v>
      </c>
      <c r="N447">
        <v>26.99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-4.05</v>
      </c>
      <c r="U447">
        <v>-8.68</v>
      </c>
      <c r="V447">
        <v>0</v>
      </c>
      <c r="W447">
        <v>0</v>
      </c>
      <c r="X447">
        <v>14.26</v>
      </c>
    </row>
    <row r="448" spans="1:24" x14ac:dyDescent="0.25">
      <c r="A448" t="s">
        <v>2049</v>
      </c>
      <c r="B448">
        <v>12141030841</v>
      </c>
      <c r="C448" t="s">
        <v>31</v>
      </c>
      <c r="D448" t="s">
        <v>2050</v>
      </c>
      <c r="E448" t="s">
        <v>667</v>
      </c>
      <c r="F448" s="3" t="s">
        <v>667</v>
      </c>
      <c r="G448" t="s">
        <v>668</v>
      </c>
      <c r="H448">
        <v>1</v>
      </c>
      <c r="I448" t="s">
        <v>35</v>
      </c>
      <c r="J448" t="s">
        <v>36</v>
      </c>
      <c r="K448" t="s">
        <v>2051</v>
      </c>
      <c r="L448" t="s">
        <v>302</v>
      </c>
      <c r="M448" t="s">
        <v>2052</v>
      </c>
      <c r="N448">
        <v>39.94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-5.99</v>
      </c>
      <c r="U448">
        <v>-5.64</v>
      </c>
      <c r="V448">
        <v>0</v>
      </c>
      <c r="W448">
        <v>0</v>
      </c>
      <c r="X448">
        <v>28.31</v>
      </c>
    </row>
    <row r="449" spans="1:24" x14ac:dyDescent="0.25">
      <c r="A449" t="s">
        <v>2053</v>
      </c>
      <c r="B449">
        <v>12141030841</v>
      </c>
      <c r="C449" t="s">
        <v>31</v>
      </c>
      <c r="D449" t="s">
        <v>2054</v>
      </c>
      <c r="E449" t="s">
        <v>65</v>
      </c>
      <c r="F449" s="3" t="s">
        <v>65</v>
      </c>
      <c r="G449" t="s">
        <v>66</v>
      </c>
      <c r="H449">
        <v>1</v>
      </c>
      <c r="I449" t="s">
        <v>35</v>
      </c>
      <c r="J449" t="s">
        <v>36</v>
      </c>
      <c r="K449" t="s">
        <v>2055</v>
      </c>
      <c r="L449" t="s">
        <v>254</v>
      </c>
      <c r="M449" t="s">
        <v>2056</v>
      </c>
      <c r="N449">
        <v>42.49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-6.37</v>
      </c>
      <c r="U449">
        <v>-6.02</v>
      </c>
      <c r="V449">
        <v>0</v>
      </c>
      <c r="W449">
        <v>0</v>
      </c>
      <c r="X449">
        <v>30.1</v>
      </c>
    </row>
    <row r="450" spans="1:24" x14ac:dyDescent="0.25">
      <c r="A450" t="s">
        <v>2057</v>
      </c>
      <c r="B450">
        <v>12141030841</v>
      </c>
      <c r="C450" t="s">
        <v>31</v>
      </c>
      <c r="D450" t="s">
        <v>1377</v>
      </c>
      <c r="E450" t="s">
        <v>1378</v>
      </c>
      <c r="F450" s="3" t="s">
        <v>1378</v>
      </c>
      <c r="G450" t="s">
        <v>1379</v>
      </c>
      <c r="H450">
        <v>1</v>
      </c>
      <c r="I450" t="s">
        <v>35</v>
      </c>
      <c r="J450" t="s">
        <v>36</v>
      </c>
      <c r="K450" t="s">
        <v>1380</v>
      </c>
      <c r="L450" t="s">
        <v>74</v>
      </c>
      <c r="M450" t="s">
        <v>1381</v>
      </c>
      <c r="N450">
        <v>17.989999999999998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-8.1</v>
      </c>
      <c r="U450">
        <v>-5.64</v>
      </c>
      <c r="V450">
        <v>0</v>
      </c>
      <c r="W450">
        <v>0</v>
      </c>
      <c r="X450">
        <v>4.25</v>
      </c>
    </row>
    <row r="451" spans="1:24" x14ac:dyDescent="0.25">
      <c r="A451" t="s">
        <v>2057</v>
      </c>
      <c r="B451">
        <v>12141030841</v>
      </c>
      <c r="C451" t="s">
        <v>31</v>
      </c>
      <c r="D451" t="s">
        <v>1377</v>
      </c>
      <c r="E451" t="s">
        <v>1378</v>
      </c>
      <c r="F451" s="3" t="s">
        <v>1378</v>
      </c>
      <c r="G451" t="s">
        <v>1379</v>
      </c>
      <c r="H451">
        <v>1</v>
      </c>
      <c r="I451" t="s">
        <v>35</v>
      </c>
      <c r="J451" t="s">
        <v>36</v>
      </c>
      <c r="K451" t="s">
        <v>1380</v>
      </c>
      <c r="L451" t="s">
        <v>74</v>
      </c>
      <c r="M451" t="s">
        <v>1381</v>
      </c>
      <c r="N451">
        <v>17.989999999999998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-5.64</v>
      </c>
      <c r="V451">
        <v>0</v>
      </c>
      <c r="W451">
        <v>0</v>
      </c>
      <c r="X451">
        <v>12.35</v>
      </c>
    </row>
    <row r="452" spans="1:24" x14ac:dyDescent="0.25">
      <c r="A452" t="s">
        <v>2057</v>
      </c>
      <c r="B452">
        <v>12141030841</v>
      </c>
      <c r="C452" t="s">
        <v>31</v>
      </c>
      <c r="D452" t="s">
        <v>1377</v>
      </c>
      <c r="E452" t="s">
        <v>1378</v>
      </c>
      <c r="F452" s="3" t="s">
        <v>1378</v>
      </c>
      <c r="G452" t="s">
        <v>1379</v>
      </c>
      <c r="H452">
        <v>1</v>
      </c>
      <c r="I452" t="s">
        <v>35</v>
      </c>
      <c r="J452" t="s">
        <v>36</v>
      </c>
      <c r="K452" t="s">
        <v>1380</v>
      </c>
      <c r="L452" t="s">
        <v>74</v>
      </c>
      <c r="M452" t="s">
        <v>1381</v>
      </c>
      <c r="N452">
        <v>17.989999999999998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-5.64</v>
      </c>
      <c r="V452">
        <v>0</v>
      </c>
      <c r="W452">
        <v>0</v>
      </c>
      <c r="X452">
        <v>12.35</v>
      </c>
    </row>
    <row r="453" spans="1:24" x14ac:dyDescent="0.25">
      <c r="A453" t="s">
        <v>2058</v>
      </c>
      <c r="B453">
        <v>12141030841</v>
      </c>
      <c r="C453" t="s">
        <v>31</v>
      </c>
      <c r="D453" t="s">
        <v>2059</v>
      </c>
      <c r="E453" t="s">
        <v>65</v>
      </c>
      <c r="F453" s="3" t="s">
        <v>65</v>
      </c>
      <c r="G453" t="s">
        <v>66</v>
      </c>
      <c r="H453">
        <v>1</v>
      </c>
      <c r="I453" t="s">
        <v>35</v>
      </c>
      <c r="J453" t="s">
        <v>36</v>
      </c>
      <c r="K453" t="s">
        <v>2060</v>
      </c>
      <c r="L453" t="s">
        <v>2061</v>
      </c>
      <c r="M453">
        <v>2895</v>
      </c>
      <c r="N453">
        <v>42.49</v>
      </c>
      <c r="O453">
        <v>0</v>
      </c>
      <c r="P453">
        <v>0</v>
      </c>
      <c r="Q453">
        <v>0</v>
      </c>
      <c r="R453">
        <v>2.97</v>
      </c>
      <c r="S453">
        <v>-2.97</v>
      </c>
      <c r="T453">
        <v>-6.37</v>
      </c>
      <c r="U453">
        <v>-6.02</v>
      </c>
      <c r="V453">
        <v>0</v>
      </c>
      <c r="W453">
        <v>0</v>
      </c>
      <c r="X453">
        <v>30.1</v>
      </c>
    </row>
    <row r="454" spans="1:24" x14ac:dyDescent="0.25">
      <c r="A454" t="s">
        <v>2062</v>
      </c>
      <c r="B454">
        <v>12141030841</v>
      </c>
      <c r="C454" t="s">
        <v>31</v>
      </c>
      <c r="D454" t="s">
        <v>2063</v>
      </c>
      <c r="E454" t="s">
        <v>537</v>
      </c>
      <c r="F454" s="3" t="s">
        <v>537</v>
      </c>
      <c r="G454" t="s">
        <v>538</v>
      </c>
      <c r="H454">
        <v>1</v>
      </c>
      <c r="I454" t="s">
        <v>35</v>
      </c>
      <c r="J454" t="s">
        <v>36</v>
      </c>
      <c r="K454" t="s">
        <v>496</v>
      </c>
      <c r="L454" t="s">
        <v>81</v>
      </c>
      <c r="M454" t="s">
        <v>2064</v>
      </c>
      <c r="N454">
        <v>46.99</v>
      </c>
      <c r="O454">
        <v>5.99</v>
      </c>
      <c r="P454">
        <v>0</v>
      </c>
      <c r="Q454">
        <v>-5.99</v>
      </c>
      <c r="R454">
        <v>0</v>
      </c>
      <c r="S454">
        <v>0</v>
      </c>
      <c r="T454">
        <v>-7.05</v>
      </c>
      <c r="U454">
        <v>-6.78</v>
      </c>
      <c r="V454">
        <v>0</v>
      </c>
      <c r="W454">
        <v>0</v>
      </c>
      <c r="X454">
        <v>33.159999999999997</v>
      </c>
    </row>
    <row r="455" spans="1:24" x14ac:dyDescent="0.25">
      <c r="A455" t="s">
        <v>2065</v>
      </c>
      <c r="B455">
        <v>12141030841</v>
      </c>
      <c r="C455" t="s">
        <v>31</v>
      </c>
      <c r="D455" t="s">
        <v>2066</v>
      </c>
      <c r="E455" t="s">
        <v>572</v>
      </c>
      <c r="F455" s="3" t="s">
        <v>572</v>
      </c>
      <c r="G455" t="s">
        <v>573</v>
      </c>
      <c r="H455">
        <v>1</v>
      </c>
      <c r="I455" t="s">
        <v>35</v>
      </c>
      <c r="J455" t="s">
        <v>36</v>
      </c>
      <c r="K455" t="s">
        <v>474</v>
      </c>
      <c r="L455" t="s">
        <v>61</v>
      </c>
      <c r="M455" t="s">
        <v>2067</v>
      </c>
      <c r="N455">
        <v>53.99</v>
      </c>
      <c r="O455">
        <v>0</v>
      </c>
      <c r="P455">
        <v>0</v>
      </c>
      <c r="Q455">
        <v>0</v>
      </c>
      <c r="R455">
        <v>3.24</v>
      </c>
      <c r="S455">
        <v>-3.24</v>
      </c>
      <c r="T455">
        <v>-8.1</v>
      </c>
      <c r="U455">
        <v>-14.34</v>
      </c>
      <c r="V455">
        <v>0</v>
      </c>
      <c r="W455">
        <v>0</v>
      </c>
      <c r="X455">
        <v>31.55</v>
      </c>
    </row>
    <row r="456" spans="1:24" x14ac:dyDescent="0.25">
      <c r="A456" t="s">
        <v>2068</v>
      </c>
      <c r="B456">
        <v>12141030841</v>
      </c>
      <c r="C456" t="s">
        <v>31</v>
      </c>
      <c r="D456" t="s">
        <v>2069</v>
      </c>
      <c r="E456" t="s">
        <v>125</v>
      </c>
      <c r="F456" s="3" t="s">
        <v>125</v>
      </c>
      <c r="G456" t="s">
        <v>126</v>
      </c>
      <c r="H456">
        <v>1</v>
      </c>
      <c r="I456" t="s">
        <v>35</v>
      </c>
      <c r="J456" t="s">
        <v>36</v>
      </c>
      <c r="K456" t="s">
        <v>2070</v>
      </c>
      <c r="L456" t="s">
        <v>353</v>
      </c>
      <c r="M456" t="s">
        <v>2071</v>
      </c>
      <c r="N456">
        <v>26.34</v>
      </c>
      <c r="O456">
        <v>0</v>
      </c>
      <c r="P456">
        <v>0</v>
      </c>
      <c r="Q456">
        <v>0</v>
      </c>
      <c r="R456">
        <v>2.11</v>
      </c>
      <c r="S456">
        <v>-2.11</v>
      </c>
      <c r="T456">
        <v>-3.95</v>
      </c>
      <c r="U456">
        <v>-6.78</v>
      </c>
      <c r="V456">
        <v>0</v>
      </c>
      <c r="W456">
        <v>0</v>
      </c>
      <c r="X456">
        <v>15.61</v>
      </c>
    </row>
    <row r="457" spans="1:24" x14ac:dyDescent="0.25">
      <c r="A457" t="s">
        <v>2076</v>
      </c>
      <c r="B457">
        <v>12141030841</v>
      </c>
      <c r="C457" t="s">
        <v>31</v>
      </c>
      <c r="D457" t="s">
        <v>2077</v>
      </c>
      <c r="E457" t="s">
        <v>285</v>
      </c>
      <c r="F457" s="3" t="s">
        <v>285</v>
      </c>
      <c r="G457" t="s">
        <v>286</v>
      </c>
      <c r="H457">
        <v>1</v>
      </c>
      <c r="I457" t="s">
        <v>35</v>
      </c>
      <c r="J457" t="s">
        <v>36</v>
      </c>
      <c r="K457" t="s">
        <v>1929</v>
      </c>
      <c r="L457" t="s">
        <v>171</v>
      </c>
      <c r="M457" t="s">
        <v>2078</v>
      </c>
      <c r="N457">
        <v>46.99</v>
      </c>
      <c r="O457">
        <v>0</v>
      </c>
      <c r="P457">
        <v>0</v>
      </c>
      <c r="Q457">
        <v>0</v>
      </c>
      <c r="R457">
        <v>3.99</v>
      </c>
      <c r="S457">
        <v>-3.99</v>
      </c>
      <c r="T457">
        <v>-7.05</v>
      </c>
      <c r="U457">
        <v>-6.78</v>
      </c>
      <c r="V457">
        <v>0</v>
      </c>
      <c r="W457">
        <v>0</v>
      </c>
      <c r="X457">
        <v>33.159999999999997</v>
      </c>
    </row>
    <row r="458" spans="1:24" x14ac:dyDescent="0.25">
      <c r="A458" t="s">
        <v>2079</v>
      </c>
      <c r="B458">
        <v>12141030841</v>
      </c>
      <c r="C458" t="s">
        <v>31</v>
      </c>
      <c r="D458" t="s">
        <v>2080</v>
      </c>
      <c r="E458" t="s">
        <v>226</v>
      </c>
      <c r="F458" s="3" t="s">
        <v>226</v>
      </c>
      <c r="G458" t="s">
        <v>227</v>
      </c>
      <c r="H458">
        <v>1</v>
      </c>
      <c r="I458" t="s">
        <v>35</v>
      </c>
      <c r="J458" t="s">
        <v>36</v>
      </c>
      <c r="K458" t="s">
        <v>2081</v>
      </c>
      <c r="L458" t="s">
        <v>176</v>
      </c>
      <c r="M458" t="s">
        <v>2082</v>
      </c>
      <c r="N458">
        <v>41.99</v>
      </c>
      <c r="O458">
        <v>8.2899999999999991</v>
      </c>
      <c r="P458">
        <v>0</v>
      </c>
      <c r="Q458">
        <v>-8.2899999999999991</v>
      </c>
      <c r="R458">
        <v>2.52</v>
      </c>
      <c r="S458">
        <v>-2.52</v>
      </c>
      <c r="T458">
        <v>-6.3</v>
      </c>
      <c r="U458">
        <v>-6.4</v>
      </c>
      <c r="V458">
        <v>0</v>
      </c>
      <c r="W458">
        <v>0</v>
      </c>
      <c r="X458">
        <v>29.29</v>
      </c>
    </row>
    <row r="459" spans="1:24" x14ac:dyDescent="0.25">
      <c r="A459" t="s">
        <v>2083</v>
      </c>
      <c r="B459">
        <v>12141030841</v>
      </c>
      <c r="C459" t="s">
        <v>31</v>
      </c>
      <c r="D459" t="s">
        <v>2084</v>
      </c>
      <c r="E459" t="s">
        <v>405</v>
      </c>
      <c r="F459" s="3" t="s">
        <v>405</v>
      </c>
      <c r="G459" t="s">
        <v>406</v>
      </c>
      <c r="H459">
        <v>1</v>
      </c>
      <c r="I459" t="s">
        <v>35</v>
      </c>
      <c r="J459" t="s">
        <v>36</v>
      </c>
      <c r="K459" t="s">
        <v>2085</v>
      </c>
      <c r="L459" t="s">
        <v>61</v>
      </c>
      <c r="M459">
        <v>16415</v>
      </c>
      <c r="N459">
        <v>39.94</v>
      </c>
      <c r="O459">
        <v>0</v>
      </c>
      <c r="P459">
        <v>0</v>
      </c>
      <c r="Q459">
        <v>0</v>
      </c>
      <c r="R459">
        <v>2.4</v>
      </c>
      <c r="S459">
        <v>-2.4</v>
      </c>
      <c r="T459">
        <v>-5.99</v>
      </c>
      <c r="U459">
        <v>-5.64</v>
      </c>
      <c r="V459">
        <v>0</v>
      </c>
      <c r="W459">
        <v>0</v>
      </c>
      <c r="X459">
        <v>28.31</v>
      </c>
    </row>
    <row r="460" spans="1:24" x14ac:dyDescent="0.25">
      <c r="A460" t="s">
        <v>2086</v>
      </c>
      <c r="B460">
        <v>12141030841</v>
      </c>
      <c r="C460" t="s">
        <v>31</v>
      </c>
      <c r="D460" t="s">
        <v>2087</v>
      </c>
      <c r="E460" t="s">
        <v>864</v>
      </c>
      <c r="F460" s="3" t="s">
        <v>864</v>
      </c>
      <c r="G460" t="s">
        <v>865</v>
      </c>
      <c r="H460">
        <v>1</v>
      </c>
      <c r="I460" t="s">
        <v>35</v>
      </c>
      <c r="J460" t="s">
        <v>36</v>
      </c>
      <c r="K460" t="s">
        <v>318</v>
      </c>
      <c r="L460" t="s">
        <v>233</v>
      </c>
      <c r="M460" t="s">
        <v>2088</v>
      </c>
      <c r="N460">
        <v>37.99</v>
      </c>
      <c r="O460">
        <v>9.25</v>
      </c>
      <c r="P460">
        <v>0</v>
      </c>
      <c r="Q460">
        <v>0</v>
      </c>
      <c r="R460">
        <v>3.51</v>
      </c>
      <c r="S460">
        <v>0</v>
      </c>
      <c r="T460">
        <v>-5.7</v>
      </c>
      <c r="U460">
        <v>-16.41</v>
      </c>
      <c r="V460">
        <v>-0.1</v>
      </c>
      <c r="W460">
        <v>0</v>
      </c>
      <c r="X460">
        <v>28.54</v>
      </c>
    </row>
    <row r="461" spans="1:24" x14ac:dyDescent="0.25">
      <c r="A461" t="s">
        <v>2095</v>
      </c>
      <c r="B461">
        <v>12141030841</v>
      </c>
      <c r="C461" t="s">
        <v>31</v>
      </c>
      <c r="D461" t="s">
        <v>2046</v>
      </c>
      <c r="E461" t="s">
        <v>195</v>
      </c>
      <c r="F461" s="3" t="s">
        <v>195</v>
      </c>
      <c r="G461" t="s">
        <v>196</v>
      </c>
      <c r="H461">
        <v>1</v>
      </c>
      <c r="I461" t="s">
        <v>35</v>
      </c>
      <c r="J461" t="s">
        <v>36</v>
      </c>
      <c r="K461" t="s">
        <v>2047</v>
      </c>
      <c r="L461" t="s">
        <v>153</v>
      </c>
      <c r="M461" t="s">
        <v>2048</v>
      </c>
      <c r="N461">
        <v>26.99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-4.05</v>
      </c>
      <c r="U461">
        <v>-8.68</v>
      </c>
      <c r="V461">
        <v>0</v>
      </c>
      <c r="W461">
        <v>0</v>
      </c>
      <c r="X461">
        <v>14.26</v>
      </c>
    </row>
    <row r="462" spans="1:24" x14ac:dyDescent="0.25">
      <c r="A462" t="s">
        <v>2096</v>
      </c>
      <c r="B462">
        <v>12141030841</v>
      </c>
      <c r="C462" t="s">
        <v>31</v>
      </c>
      <c r="D462" t="s">
        <v>2097</v>
      </c>
      <c r="E462" t="s">
        <v>864</v>
      </c>
      <c r="F462" s="3" t="s">
        <v>864</v>
      </c>
      <c r="G462" t="s">
        <v>865</v>
      </c>
      <c r="H462">
        <v>1</v>
      </c>
      <c r="I462" t="s">
        <v>35</v>
      </c>
      <c r="J462" t="s">
        <v>36</v>
      </c>
      <c r="K462" t="s">
        <v>1921</v>
      </c>
      <c r="L462" t="s">
        <v>153</v>
      </c>
      <c r="M462" t="s">
        <v>2098</v>
      </c>
      <c r="N462">
        <v>37.99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-5.7</v>
      </c>
      <c r="U462">
        <v>-7.16</v>
      </c>
      <c r="V462">
        <v>0</v>
      </c>
      <c r="W462">
        <v>0</v>
      </c>
      <c r="X462">
        <v>25.13</v>
      </c>
    </row>
    <row r="463" spans="1:24" x14ac:dyDescent="0.25">
      <c r="A463" t="s">
        <v>2099</v>
      </c>
      <c r="B463">
        <v>12141030841</v>
      </c>
      <c r="C463" t="s">
        <v>31</v>
      </c>
      <c r="D463" t="s">
        <v>2100</v>
      </c>
      <c r="E463" t="s">
        <v>125</v>
      </c>
      <c r="F463" s="3" t="s">
        <v>125</v>
      </c>
      <c r="G463" t="s">
        <v>126</v>
      </c>
      <c r="H463">
        <v>1</v>
      </c>
      <c r="I463" t="s">
        <v>35</v>
      </c>
      <c r="J463" t="s">
        <v>36</v>
      </c>
      <c r="K463" t="s">
        <v>2101</v>
      </c>
      <c r="L463" t="s">
        <v>81</v>
      </c>
      <c r="M463" t="s">
        <v>2102</v>
      </c>
      <c r="N463">
        <v>26.34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-3.95</v>
      </c>
      <c r="U463">
        <v>-6.78</v>
      </c>
      <c r="V463">
        <v>0</v>
      </c>
      <c r="W463">
        <v>0</v>
      </c>
      <c r="X463">
        <v>15.61</v>
      </c>
    </row>
    <row r="464" spans="1:24" x14ac:dyDescent="0.25">
      <c r="A464" t="s">
        <v>2106</v>
      </c>
      <c r="B464">
        <v>12141030841</v>
      </c>
      <c r="C464" t="s">
        <v>31</v>
      </c>
      <c r="D464" t="s">
        <v>2107</v>
      </c>
      <c r="E464" t="s">
        <v>864</v>
      </c>
      <c r="F464" s="3" t="s">
        <v>864</v>
      </c>
      <c r="G464" t="s">
        <v>865</v>
      </c>
      <c r="H464">
        <v>1</v>
      </c>
      <c r="I464" t="s">
        <v>35</v>
      </c>
      <c r="J464" t="s">
        <v>36</v>
      </c>
      <c r="K464" t="s">
        <v>2108</v>
      </c>
      <c r="L464" t="s">
        <v>391</v>
      </c>
      <c r="M464" t="s">
        <v>2109</v>
      </c>
      <c r="N464">
        <v>37.99</v>
      </c>
      <c r="O464">
        <v>0</v>
      </c>
      <c r="P464">
        <v>0</v>
      </c>
      <c r="Q464">
        <v>0</v>
      </c>
      <c r="R464">
        <v>2.66</v>
      </c>
      <c r="S464">
        <v>-2.66</v>
      </c>
      <c r="T464">
        <v>-5.7</v>
      </c>
      <c r="U464">
        <v>-7.16</v>
      </c>
      <c r="V464">
        <v>0</v>
      </c>
      <c r="W464">
        <v>0</v>
      </c>
      <c r="X464">
        <v>25.13</v>
      </c>
    </row>
    <row r="465" spans="1:24" x14ac:dyDescent="0.25">
      <c r="A465" t="s">
        <v>2110</v>
      </c>
      <c r="B465">
        <v>12141030841</v>
      </c>
      <c r="C465" t="s">
        <v>31</v>
      </c>
      <c r="D465" t="s">
        <v>2111</v>
      </c>
      <c r="E465" t="s">
        <v>405</v>
      </c>
      <c r="F465" s="3" t="s">
        <v>405</v>
      </c>
      <c r="G465" t="s">
        <v>406</v>
      </c>
      <c r="H465">
        <v>1</v>
      </c>
      <c r="I465" t="s">
        <v>35</v>
      </c>
      <c r="J465" t="s">
        <v>36</v>
      </c>
      <c r="K465" t="s">
        <v>1330</v>
      </c>
      <c r="L465" t="s">
        <v>575</v>
      </c>
      <c r="M465" t="s">
        <v>2112</v>
      </c>
      <c r="N465">
        <v>39.94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-5.99</v>
      </c>
      <c r="U465">
        <v>-5.64</v>
      </c>
      <c r="V465">
        <v>0</v>
      </c>
      <c r="W465">
        <v>0</v>
      </c>
      <c r="X465">
        <v>28.31</v>
      </c>
    </row>
    <row r="466" spans="1:24" x14ac:dyDescent="0.25">
      <c r="A466" t="s">
        <v>2113</v>
      </c>
      <c r="B466">
        <v>12141030841</v>
      </c>
      <c r="C466" t="s">
        <v>31</v>
      </c>
      <c r="D466" t="s">
        <v>2114</v>
      </c>
      <c r="E466" t="s">
        <v>46</v>
      </c>
      <c r="F466" s="3" t="s">
        <v>46</v>
      </c>
      <c r="G466" t="s">
        <v>47</v>
      </c>
      <c r="H466">
        <v>1</v>
      </c>
      <c r="I466" t="s">
        <v>35</v>
      </c>
      <c r="J466" t="s">
        <v>36</v>
      </c>
      <c r="K466" t="s">
        <v>2115</v>
      </c>
      <c r="L466" t="s">
        <v>292</v>
      </c>
      <c r="M466" t="s">
        <v>2116</v>
      </c>
      <c r="N466">
        <v>35.99</v>
      </c>
      <c r="O466">
        <v>5.91</v>
      </c>
      <c r="P466">
        <v>0</v>
      </c>
      <c r="Q466">
        <v>-5.91</v>
      </c>
      <c r="R466">
        <v>0</v>
      </c>
      <c r="S466">
        <v>0</v>
      </c>
      <c r="T466">
        <v>-5.4</v>
      </c>
      <c r="U466">
        <v>-7.92</v>
      </c>
      <c r="V466">
        <v>0</v>
      </c>
      <c r="W466">
        <v>0</v>
      </c>
      <c r="X466">
        <v>22.67</v>
      </c>
    </row>
    <row r="467" spans="1:24" x14ac:dyDescent="0.25">
      <c r="A467" t="s">
        <v>2117</v>
      </c>
      <c r="B467">
        <v>12141030841</v>
      </c>
      <c r="C467" t="s">
        <v>31</v>
      </c>
      <c r="D467" t="s">
        <v>2118</v>
      </c>
      <c r="E467" t="s">
        <v>623</v>
      </c>
      <c r="F467" s="3" t="s">
        <v>623</v>
      </c>
      <c r="G467" t="s">
        <v>624</v>
      </c>
      <c r="H467">
        <v>1</v>
      </c>
      <c r="I467" t="s">
        <v>35</v>
      </c>
      <c r="J467" t="s">
        <v>36</v>
      </c>
      <c r="K467" t="s">
        <v>2119</v>
      </c>
      <c r="L467" t="s">
        <v>61</v>
      </c>
      <c r="M467" t="s">
        <v>2120</v>
      </c>
      <c r="N467">
        <v>34.19</v>
      </c>
      <c r="O467">
        <v>0</v>
      </c>
      <c r="P467">
        <v>0</v>
      </c>
      <c r="Q467">
        <v>0</v>
      </c>
      <c r="R467">
        <v>2.0499999999999998</v>
      </c>
      <c r="S467">
        <v>-2.0499999999999998</v>
      </c>
      <c r="T467">
        <v>-5.13</v>
      </c>
      <c r="U467">
        <v>-7.16</v>
      </c>
      <c r="V467">
        <v>0</v>
      </c>
      <c r="W467">
        <v>0</v>
      </c>
      <c r="X467">
        <v>21.9</v>
      </c>
    </row>
    <row r="468" spans="1:24" x14ac:dyDescent="0.25">
      <c r="A468" t="s">
        <v>2121</v>
      </c>
      <c r="B468">
        <v>12141030841</v>
      </c>
      <c r="C468" t="s">
        <v>31</v>
      </c>
      <c r="D468" t="s">
        <v>2122</v>
      </c>
      <c r="E468" t="s">
        <v>667</v>
      </c>
      <c r="F468" s="3" t="s">
        <v>667</v>
      </c>
      <c r="G468" t="s">
        <v>668</v>
      </c>
      <c r="H468">
        <v>1</v>
      </c>
      <c r="I468" t="s">
        <v>35</v>
      </c>
      <c r="J468" t="s">
        <v>36</v>
      </c>
      <c r="K468" t="s">
        <v>2123</v>
      </c>
      <c r="L468" t="s">
        <v>81</v>
      </c>
      <c r="M468" t="s">
        <v>2124</v>
      </c>
      <c r="N468">
        <v>39.94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-5.99</v>
      </c>
      <c r="U468">
        <v>-5.64</v>
      </c>
      <c r="V468">
        <v>0</v>
      </c>
      <c r="W468">
        <v>0</v>
      </c>
      <c r="X468">
        <v>28.31</v>
      </c>
    </row>
    <row r="469" spans="1:24" x14ac:dyDescent="0.25">
      <c r="A469" t="s">
        <v>2125</v>
      </c>
      <c r="B469">
        <v>12141030841</v>
      </c>
      <c r="C469" t="s">
        <v>31</v>
      </c>
      <c r="D469" t="s">
        <v>2126</v>
      </c>
      <c r="E469" t="s">
        <v>588</v>
      </c>
      <c r="F469" s="3" t="s">
        <v>588</v>
      </c>
      <c r="G469" t="s">
        <v>589</v>
      </c>
      <c r="H469">
        <v>1</v>
      </c>
      <c r="I469" t="s">
        <v>35</v>
      </c>
      <c r="J469" t="s">
        <v>36</v>
      </c>
      <c r="K469" t="s">
        <v>847</v>
      </c>
      <c r="L469" t="s">
        <v>88</v>
      </c>
      <c r="M469" t="s">
        <v>2127</v>
      </c>
      <c r="N469">
        <v>39.94</v>
      </c>
      <c r="O469">
        <v>0</v>
      </c>
      <c r="P469">
        <v>0</v>
      </c>
      <c r="Q469">
        <v>0</v>
      </c>
      <c r="R469">
        <v>2.8</v>
      </c>
      <c r="S469">
        <v>-2.8</v>
      </c>
      <c r="T469">
        <v>-5.99</v>
      </c>
      <c r="U469">
        <v>-6.02</v>
      </c>
      <c r="V469">
        <v>0</v>
      </c>
      <c r="W469">
        <v>0</v>
      </c>
      <c r="X469">
        <v>27.93</v>
      </c>
    </row>
    <row r="470" spans="1:24" x14ac:dyDescent="0.25">
      <c r="A470" t="s">
        <v>2128</v>
      </c>
      <c r="B470">
        <v>12141030841</v>
      </c>
      <c r="C470" t="s">
        <v>31</v>
      </c>
      <c r="D470" t="s">
        <v>2129</v>
      </c>
      <c r="E470" t="s">
        <v>322</v>
      </c>
      <c r="F470" s="3" t="s">
        <v>322</v>
      </c>
      <c r="G470" t="s">
        <v>323</v>
      </c>
      <c r="H470">
        <v>1</v>
      </c>
      <c r="I470" t="s">
        <v>35</v>
      </c>
      <c r="J470" t="s">
        <v>36</v>
      </c>
      <c r="K470" t="s">
        <v>2130</v>
      </c>
      <c r="L470" t="s">
        <v>408</v>
      </c>
      <c r="M470" t="s">
        <v>2131</v>
      </c>
      <c r="N470">
        <v>49.99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-7.5</v>
      </c>
      <c r="U470">
        <v>-8.3000000000000007</v>
      </c>
      <c r="V470">
        <v>0</v>
      </c>
      <c r="W470">
        <v>0</v>
      </c>
      <c r="X470">
        <v>34.19</v>
      </c>
    </row>
    <row r="471" spans="1:24" x14ac:dyDescent="0.25">
      <c r="A471" t="s">
        <v>2132</v>
      </c>
      <c r="B471">
        <v>12141030841</v>
      </c>
      <c r="C471" t="s">
        <v>31</v>
      </c>
      <c r="D471" t="s">
        <v>2133</v>
      </c>
      <c r="E471" t="s">
        <v>405</v>
      </c>
      <c r="F471" s="3" t="s">
        <v>405</v>
      </c>
      <c r="G471" t="s">
        <v>406</v>
      </c>
      <c r="H471">
        <v>1</v>
      </c>
      <c r="I471" t="s">
        <v>35</v>
      </c>
      <c r="J471" t="s">
        <v>36</v>
      </c>
      <c r="K471" t="s">
        <v>1088</v>
      </c>
      <c r="L471" t="s">
        <v>520</v>
      </c>
      <c r="M471">
        <v>55304</v>
      </c>
      <c r="N471">
        <v>39.94</v>
      </c>
      <c r="O471">
        <v>0</v>
      </c>
      <c r="P471">
        <v>0</v>
      </c>
      <c r="Q471">
        <v>0</v>
      </c>
      <c r="R471">
        <v>2.85</v>
      </c>
      <c r="S471">
        <v>-2.85</v>
      </c>
      <c r="T471">
        <v>-5.99</v>
      </c>
      <c r="U471">
        <v>-5.64</v>
      </c>
      <c r="V471">
        <v>0</v>
      </c>
      <c r="W471">
        <v>0</v>
      </c>
      <c r="X471">
        <v>28.31</v>
      </c>
    </row>
    <row r="472" spans="1:24" x14ac:dyDescent="0.25">
      <c r="A472" t="s">
        <v>2134</v>
      </c>
      <c r="B472">
        <v>12141030841</v>
      </c>
      <c r="C472" t="s">
        <v>31</v>
      </c>
      <c r="D472" t="s">
        <v>2135</v>
      </c>
      <c r="E472" t="s">
        <v>941</v>
      </c>
      <c r="F472" s="3" t="s">
        <v>941</v>
      </c>
      <c r="G472" t="s">
        <v>942</v>
      </c>
      <c r="H472">
        <v>1</v>
      </c>
      <c r="I472" t="s">
        <v>35</v>
      </c>
      <c r="J472" t="s">
        <v>36</v>
      </c>
      <c r="K472" t="s">
        <v>2136</v>
      </c>
      <c r="L472" t="s">
        <v>38</v>
      </c>
      <c r="M472" t="s">
        <v>2137</v>
      </c>
      <c r="N472">
        <v>34.19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-5.13</v>
      </c>
      <c r="U472">
        <v>-7.16</v>
      </c>
      <c r="V472">
        <v>0</v>
      </c>
      <c r="W472">
        <v>0</v>
      </c>
      <c r="X472">
        <v>21.9</v>
      </c>
    </row>
    <row r="473" spans="1:24" x14ac:dyDescent="0.25">
      <c r="A473" t="s">
        <v>2138</v>
      </c>
      <c r="B473">
        <v>12141030841</v>
      </c>
      <c r="C473" t="s">
        <v>31</v>
      </c>
      <c r="D473" t="s">
        <v>2139</v>
      </c>
      <c r="E473" t="s">
        <v>572</v>
      </c>
      <c r="F473" s="3" t="s">
        <v>572</v>
      </c>
      <c r="G473" t="s">
        <v>573</v>
      </c>
      <c r="H473">
        <v>1</v>
      </c>
      <c r="I473" t="s">
        <v>35</v>
      </c>
      <c r="J473" t="s">
        <v>36</v>
      </c>
      <c r="K473" t="s">
        <v>2140</v>
      </c>
      <c r="L473" t="s">
        <v>97</v>
      </c>
      <c r="M473" t="s">
        <v>2141</v>
      </c>
      <c r="N473">
        <v>53.99</v>
      </c>
      <c r="O473">
        <v>0</v>
      </c>
      <c r="P473">
        <v>0</v>
      </c>
      <c r="Q473">
        <v>0</v>
      </c>
      <c r="R473">
        <v>3.58</v>
      </c>
      <c r="S473">
        <v>-3.58</v>
      </c>
      <c r="T473">
        <v>-8.1</v>
      </c>
      <c r="U473">
        <v>-14.34</v>
      </c>
      <c r="V473">
        <v>0</v>
      </c>
      <c r="W473">
        <v>0</v>
      </c>
      <c r="X473">
        <v>31.55</v>
      </c>
    </row>
    <row r="474" spans="1:24" x14ac:dyDescent="0.25">
      <c r="A474" t="s">
        <v>2142</v>
      </c>
      <c r="B474">
        <v>12141030841</v>
      </c>
      <c r="C474" t="s">
        <v>31</v>
      </c>
      <c r="D474" t="s">
        <v>2143</v>
      </c>
      <c r="E474" t="s">
        <v>340</v>
      </c>
      <c r="F474" s="3" t="s">
        <v>340</v>
      </c>
      <c r="G474" t="s">
        <v>341</v>
      </c>
      <c r="H474">
        <v>1</v>
      </c>
      <c r="I474" t="s">
        <v>35</v>
      </c>
      <c r="J474" t="s">
        <v>36</v>
      </c>
      <c r="K474" t="s">
        <v>496</v>
      </c>
      <c r="L474" t="s">
        <v>81</v>
      </c>
      <c r="M474" t="s">
        <v>2144</v>
      </c>
      <c r="N474">
        <v>29.99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-4.5</v>
      </c>
      <c r="U474">
        <v>-7.54</v>
      </c>
      <c r="V474">
        <v>0</v>
      </c>
      <c r="W474">
        <v>0</v>
      </c>
      <c r="X474">
        <v>17.95</v>
      </c>
    </row>
    <row r="475" spans="1:24" x14ac:dyDescent="0.25">
      <c r="A475" t="s">
        <v>2145</v>
      </c>
      <c r="B475">
        <v>12141030841</v>
      </c>
      <c r="C475" t="s">
        <v>31</v>
      </c>
      <c r="D475" t="s">
        <v>2146</v>
      </c>
      <c r="E475" t="s">
        <v>864</v>
      </c>
      <c r="F475" s="3" t="s">
        <v>864</v>
      </c>
      <c r="G475" t="s">
        <v>865</v>
      </c>
      <c r="H475">
        <v>1</v>
      </c>
      <c r="I475" t="s">
        <v>35</v>
      </c>
      <c r="J475" t="s">
        <v>36</v>
      </c>
      <c r="K475" t="s">
        <v>2147</v>
      </c>
      <c r="L475" t="s">
        <v>2148</v>
      </c>
      <c r="M475">
        <v>54922</v>
      </c>
      <c r="N475">
        <v>37.99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-5.7</v>
      </c>
      <c r="U475">
        <v>-7.16</v>
      </c>
      <c r="V475">
        <v>0</v>
      </c>
      <c r="W475">
        <v>0</v>
      </c>
      <c r="X475">
        <v>25.13</v>
      </c>
    </row>
    <row r="476" spans="1:24" x14ac:dyDescent="0.25">
      <c r="A476" t="s">
        <v>2149</v>
      </c>
      <c r="B476">
        <v>12141030841</v>
      </c>
      <c r="C476" t="s">
        <v>31</v>
      </c>
      <c r="D476" t="s">
        <v>2150</v>
      </c>
      <c r="E476" t="s">
        <v>864</v>
      </c>
      <c r="F476" s="3" t="s">
        <v>864</v>
      </c>
      <c r="G476" t="s">
        <v>865</v>
      </c>
      <c r="H476">
        <v>1</v>
      </c>
      <c r="I476" t="s">
        <v>35</v>
      </c>
      <c r="J476" t="s">
        <v>36</v>
      </c>
      <c r="K476" t="s">
        <v>2034</v>
      </c>
      <c r="L476" t="s">
        <v>233</v>
      </c>
      <c r="M476" t="s">
        <v>2151</v>
      </c>
      <c r="N476">
        <v>37.99</v>
      </c>
      <c r="O476">
        <v>0</v>
      </c>
      <c r="P476">
        <v>0</v>
      </c>
      <c r="Q476">
        <v>0</v>
      </c>
      <c r="R476">
        <v>3.51</v>
      </c>
      <c r="S476">
        <v>0</v>
      </c>
      <c r="T476">
        <v>-5.7</v>
      </c>
      <c r="U476">
        <v>-7.16</v>
      </c>
      <c r="V476">
        <v>-0.1</v>
      </c>
      <c r="W476">
        <v>0</v>
      </c>
      <c r="X476">
        <v>28.54</v>
      </c>
    </row>
    <row r="477" spans="1:24" x14ac:dyDescent="0.25">
      <c r="A477" t="s">
        <v>2158</v>
      </c>
      <c r="B477">
        <v>12141030841</v>
      </c>
      <c r="C477" t="s">
        <v>31</v>
      </c>
      <c r="D477" t="s">
        <v>2159</v>
      </c>
      <c r="E477" t="s">
        <v>237</v>
      </c>
      <c r="F477" s="3" t="s">
        <v>237</v>
      </c>
      <c r="G477" t="s">
        <v>238</v>
      </c>
      <c r="H477">
        <v>1</v>
      </c>
      <c r="I477" t="s">
        <v>35</v>
      </c>
      <c r="J477" t="s">
        <v>36</v>
      </c>
      <c r="K477" t="s">
        <v>2160</v>
      </c>
      <c r="L477" t="s">
        <v>81</v>
      </c>
      <c r="M477">
        <v>76259</v>
      </c>
      <c r="N477">
        <v>24.99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-3.75</v>
      </c>
      <c r="U477">
        <v>-6.78</v>
      </c>
      <c r="V477">
        <v>0</v>
      </c>
      <c r="W477">
        <v>0</v>
      </c>
      <c r="X477">
        <v>14.46</v>
      </c>
    </row>
    <row r="478" spans="1:24" x14ac:dyDescent="0.25">
      <c r="A478" t="s">
        <v>2161</v>
      </c>
      <c r="B478">
        <v>12141030841</v>
      </c>
      <c r="C478" t="s">
        <v>31</v>
      </c>
      <c r="D478" t="s">
        <v>2162</v>
      </c>
      <c r="E478" t="s">
        <v>2163</v>
      </c>
      <c r="F478" s="3" t="s">
        <v>2163</v>
      </c>
      <c r="G478" t="s">
        <v>2164</v>
      </c>
      <c r="H478">
        <v>1</v>
      </c>
      <c r="I478" t="s">
        <v>35</v>
      </c>
      <c r="J478" t="s">
        <v>36</v>
      </c>
      <c r="K478" t="s">
        <v>2165</v>
      </c>
      <c r="L478" t="s">
        <v>1035</v>
      </c>
      <c r="M478" t="s">
        <v>2166</v>
      </c>
      <c r="N478">
        <v>59.99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-9</v>
      </c>
      <c r="U478">
        <v>-14.34</v>
      </c>
      <c r="V478">
        <v>0</v>
      </c>
      <c r="W478">
        <v>0</v>
      </c>
      <c r="X478">
        <v>36.65</v>
      </c>
    </row>
    <row r="479" spans="1:24" x14ac:dyDescent="0.25">
      <c r="A479" t="s">
        <v>2167</v>
      </c>
      <c r="B479">
        <v>12141030841</v>
      </c>
      <c r="C479" t="s">
        <v>31</v>
      </c>
      <c r="D479" t="s">
        <v>2168</v>
      </c>
      <c r="E479" t="s">
        <v>864</v>
      </c>
      <c r="F479" s="3" t="s">
        <v>864</v>
      </c>
      <c r="G479" t="s">
        <v>865</v>
      </c>
      <c r="H479">
        <v>1</v>
      </c>
      <c r="I479" t="s">
        <v>35</v>
      </c>
      <c r="J479" t="s">
        <v>36</v>
      </c>
      <c r="K479" t="s">
        <v>2169</v>
      </c>
      <c r="L479" t="s">
        <v>81</v>
      </c>
      <c r="M479" t="s">
        <v>2170</v>
      </c>
      <c r="N479">
        <v>37.99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-5.7</v>
      </c>
      <c r="U479">
        <v>-7.16</v>
      </c>
      <c r="V479">
        <v>0</v>
      </c>
      <c r="W479">
        <v>0</v>
      </c>
      <c r="X479">
        <v>25.13</v>
      </c>
    </row>
    <row r="480" spans="1:24" x14ac:dyDescent="0.25">
      <c r="A480" t="s">
        <v>2171</v>
      </c>
      <c r="B480">
        <v>12141030841</v>
      </c>
      <c r="C480" t="s">
        <v>31</v>
      </c>
      <c r="D480" t="s">
        <v>2172</v>
      </c>
      <c r="E480" t="s">
        <v>412</v>
      </c>
      <c r="F480" s="3" t="s">
        <v>412</v>
      </c>
      <c r="G480" t="s">
        <v>413</v>
      </c>
      <c r="H480">
        <v>1</v>
      </c>
      <c r="I480" t="s">
        <v>35</v>
      </c>
      <c r="J480" t="s">
        <v>36</v>
      </c>
      <c r="K480" t="s">
        <v>2173</v>
      </c>
      <c r="L480" t="s">
        <v>2174</v>
      </c>
      <c r="M480" t="s">
        <v>2175</v>
      </c>
      <c r="N480">
        <v>44.99</v>
      </c>
      <c r="O480">
        <v>17.55</v>
      </c>
      <c r="P480">
        <v>0</v>
      </c>
      <c r="Q480">
        <v>0</v>
      </c>
      <c r="R480">
        <v>4.1399999999999997</v>
      </c>
      <c r="S480">
        <v>-4.1399999999999997</v>
      </c>
      <c r="T480">
        <v>-6.75</v>
      </c>
      <c r="U480">
        <v>-25.09</v>
      </c>
      <c r="V480">
        <v>0</v>
      </c>
      <c r="W480">
        <v>0</v>
      </c>
      <c r="X480">
        <v>30.7</v>
      </c>
    </row>
    <row r="481" spans="1:24" x14ac:dyDescent="0.25">
      <c r="A481" t="s">
        <v>2176</v>
      </c>
      <c r="B481">
        <v>12141030841</v>
      </c>
      <c r="C481" t="s">
        <v>31</v>
      </c>
      <c r="D481" t="s">
        <v>2177</v>
      </c>
      <c r="E481" t="s">
        <v>864</v>
      </c>
      <c r="F481" s="3" t="s">
        <v>864</v>
      </c>
      <c r="G481" t="s">
        <v>865</v>
      </c>
      <c r="H481">
        <v>1</v>
      </c>
      <c r="I481" t="s">
        <v>35</v>
      </c>
      <c r="J481" t="s">
        <v>36</v>
      </c>
      <c r="K481" t="s">
        <v>2051</v>
      </c>
      <c r="L481" t="s">
        <v>74</v>
      </c>
      <c r="M481" t="s">
        <v>2178</v>
      </c>
      <c r="N481">
        <v>37.99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-5.7</v>
      </c>
      <c r="U481">
        <v>-7.16</v>
      </c>
      <c r="V481">
        <v>0</v>
      </c>
      <c r="W481">
        <v>0</v>
      </c>
      <c r="X481">
        <v>25.13</v>
      </c>
    </row>
    <row r="482" spans="1:24" x14ac:dyDescent="0.25">
      <c r="A482" t="s">
        <v>2179</v>
      </c>
      <c r="B482">
        <v>12141030841</v>
      </c>
      <c r="C482" t="s">
        <v>31</v>
      </c>
      <c r="D482" t="s">
        <v>2180</v>
      </c>
      <c r="E482" t="s">
        <v>267</v>
      </c>
      <c r="F482" s="3" t="s">
        <v>267</v>
      </c>
      <c r="G482" t="s">
        <v>268</v>
      </c>
      <c r="H482">
        <v>1</v>
      </c>
      <c r="I482" t="s">
        <v>35</v>
      </c>
      <c r="J482" t="s">
        <v>36</v>
      </c>
      <c r="K482" t="s">
        <v>2181</v>
      </c>
      <c r="L482" t="s">
        <v>56</v>
      </c>
      <c r="M482" t="s">
        <v>2182</v>
      </c>
      <c r="N482">
        <v>34.99</v>
      </c>
      <c r="O482">
        <v>0</v>
      </c>
      <c r="P482">
        <v>0</v>
      </c>
      <c r="Q482">
        <v>0</v>
      </c>
      <c r="R482">
        <v>3.02</v>
      </c>
      <c r="S482">
        <v>-3.02</v>
      </c>
      <c r="T482">
        <v>-5.25</v>
      </c>
      <c r="U482">
        <v>-7.54</v>
      </c>
      <c r="V482">
        <v>0</v>
      </c>
      <c r="W482">
        <v>0</v>
      </c>
      <c r="X482">
        <v>22.2</v>
      </c>
    </row>
    <row r="483" spans="1:24" x14ac:dyDescent="0.25">
      <c r="A483" t="s">
        <v>2183</v>
      </c>
      <c r="B483">
        <v>12141030841</v>
      </c>
      <c r="C483" t="s">
        <v>31</v>
      </c>
      <c r="D483" t="s">
        <v>2184</v>
      </c>
      <c r="E483" t="s">
        <v>65</v>
      </c>
      <c r="F483" s="3" t="s">
        <v>65</v>
      </c>
      <c r="G483" t="s">
        <v>66</v>
      </c>
      <c r="H483">
        <v>1</v>
      </c>
      <c r="I483" t="s">
        <v>35</v>
      </c>
      <c r="J483" t="s">
        <v>36</v>
      </c>
      <c r="K483" t="s">
        <v>2185</v>
      </c>
      <c r="L483" t="s">
        <v>1560</v>
      </c>
      <c r="M483" t="s">
        <v>2186</v>
      </c>
      <c r="N483">
        <v>42.49</v>
      </c>
      <c r="O483">
        <v>0</v>
      </c>
      <c r="P483">
        <v>0</v>
      </c>
      <c r="Q483">
        <v>0</v>
      </c>
      <c r="R483">
        <v>3.19</v>
      </c>
      <c r="S483">
        <v>-3.19</v>
      </c>
      <c r="T483">
        <v>-6.37</v>
      </c>
      <c r="U483">
        <v>-6.02</v>
      </c>
      <c r="V483">
        <v>0</v>
      </c>
      <c r="W483">
        <v>0</v>
      </c>
      <c r="X483">
        <v>30.1</v>
      </c>
    </row>
    <row r="484" spans="1:24" x14ac:dyDescent="0.25">
      <c r="A484" t="s">
        <v>2187</v>
      </c>
      <c r="B484">
        <v>12141030841</v>
      </c>
      <c r="C484" t="s">
        <v>31</v>
      </c>
      <c r="D484" t="s">
        <v>2188</v>
      </c>
      <c r="E484" t="s">
        <v>629</v>
      </c>
      <c r="F484" s="3" t="s">
        <v>629</v>
      </c>
      <c r="G484" t="s">
        <v>630</v>
      </c>
      <c r="H484">
        <v>1</v>
      </c>
      <c r="I484" t="s">
        <v>35</v>
      </c>
      <c r="J484" t="s">
        <v>36</v>
      </c>
      <c r="K484" t="s">
        <v>2189</v>
      </c>
      <c r="L484" t="s">
        <v>233</v>
      </c>
      <c r="M484">
        <v>91941</v>
      </c>
      <c r="N484">
        <v>46.99</v>
      </c>
      <c r="O484">
        <v>0</v>
      </c>
      <c r="P484">
        <v>0</v>
      </c>
      <c r="Q484">
        <v>0</v>
      </c>
      <c r="R484">
        <v>4.3499999999999996</v>
      </c>
      <c r="S484">
        <v>0</v>
      </c>
      <c r="T484">
        <v>-7.05</v>
      </c>
      <c r="U484">
        <v>-7.16</v>
      </c>
      <c r="V484">
        <v>-0.13</v>
      </c>
      <c r="W484">
        <v>0</v>
      </c>
      <c r="X484">
        <v>37</v>
      </c>
    </row>
    <row r="485" spans="1:24" x14ac:dyDescent="0.25">
      <c r="A485" t="s">
        <v>2190</v>
      </c>
      <c r="B485">
        <v>12141030841</v>
      </c>
      <c r="C485" t="s">
        <v>31</v>
      </c>
      <c r="D485" t="s">
        <v>2191</v>
      </c>
      <c r="E485" t="s">
        <v>65</v>
      </c>
      <c r="F485" s="3" t="s">
        <v>65</v>
      </c>
      <c r="G485" t="s">
        <v>66</v>
      </c>
      <c r="H485">
        <v>1</v>
      </c>
      <c r="I485" t="s">
        <v>35</v>
      </c>
      <c r="J485" t="s">
        <v>36</v>
      </c>
      <c r="K485" t="s">
        <v>2192</v>
      </c>
      <c r="L485" t="s">
        <v>815</v>
      </c>
      <c r="M485">
        <v>23451</v>
      </c>
      <c r="N485">
        <v>42.49</v>
      </c>
      <c r="O485">
        <v>0</v>
      </c>
      <c r="P485">
        <v>0</v>
      </c>
      <c r="Q485">
        <v>0</v>
      </c>
      <c r="R485">
        <v>2.5499999999999998</v>
      </c>
      <c r="S485">
        <v>-2.5499999999999998</v>
      </c>
      <c r="T485">
        <v>-6.37</v>
      </c>
      <c r="U485">
        <v>-6.02</v>
      </c>
      <c r="V485">
        <v>0</v>
      </c>
      <c r="W485">
        <v>0</v>
      </c>
      <c r="X485">
        <v>30.1</v>
      </c>
    </row>
    <row r="486" spans="1:24" x14ac:dyDescent="0.25">
      <c r="A486" t="s">
        <v>2193</v>
      </c>
      <c r="B486">
        <v>12141030841</v>
      </c>
      <c r="C486" t="s">
        <v>31</v>
      </c>
      <c r="D486" t="s">
        <v>2194</v>
      </c>
      <c r="E486" t="s">
        <v>285</v>
      </c>
      <c r="F486" s="3" t="s">
        <v>285</v>
      </c>
      <c r="G486" t="s">
        <v>286</v>
      </c>
      <c r="H486">
        <v>1</v>
      </c>
      <c r="I486" t="s">
        <v>35</v>
      </c>
      <c r="J486" t="s">
        <v>36</v>
      </c>
      <c r="K486" t="s">
        <v>2195</v>
      </c>
      <c r="L486" t="s">
        <v>520</v>
      </c>
      <c r="M486" t="s">
        <v>2196</v>
      </c>
      <c r="N486">
        <v>46.99</v>
      </c>
      <c r="O486">
        <v>3.53</v>
      </c>
      <c r="P486">
        <v>0</v>
      </c>
      <c r="Q486">
        <v>0</v>
      </c>
      <c r="R486">
        <v>4.24</v>
      </c>
      <c r="S486">
        <v>-4.24</v>
      </c>
      <c r="T486">
        <v>-7.05</v>
      </c>
      <c r="U486">
        <v>-10.31</v>
      </c>
      <c r="V486">
        <v>0</v>
      </c>
      <c r="W486">
        <v>0</v>
      </c>
      <c r="X486">
        <v>33.159999999999997</v>
      </c>
    </row>
    <row r="487" spans="1:24" x14ac:dyDescent="0.25">
      <c r="A487" t="s">
        <v>2197</v>
      </c>
      <c r="B487">
        <v>12141030841</v>
      </c>
      <c r="C487" t="s">
        <v>31</v>
      </c>
      <c r="D487" t="s">
        <v>2198</v>
      </c>
      <c r="E487" t="s">
        <v>85</v>
      </c>
      <c r="F487" s="3" t="s">
        <v>85</v>
      </c>
      <c r="G487" t="s">
        <v>86</v>
      </c>
      <c r="H487">
        <v>1</v>
      </c>
      <c r="I487" t="s">
        <v>35</v>
      </c>
      <c r="J487" t="s">
        <v>36</v>
      </c>
      <c r="K487" t="s">
        <v>2199</v>
      </c>
      <c r="L487" t="s">
        <v>292</v>
      </c>
      <c r="M487" t="s">
        <v>2200</v>
      </c>
      <c r="N487">
        <v>24.99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-3.75</v>
      </c>
      <c r="U487">
        <v>-6.02</v>
      </c>
      <c r="V487">
        <v>0</v>
      </c>
      <c r="W487">
        <v>0</v>
      </c>
      <c r="X487">
        <v>15.22</v>
      </c>
    </row>
    <row r="488" spans="1:24" x14ac:dyDescent="0.25">
      <c r="A488" t="s">
        <v>2201</v>
      </c>
      <c r="B488">
        <v>12141030841</v>
      </c>
      <c r="C488" t="s">
        <v>31</v>
      </c>
      <c r="D488" t="s">
        <v>2202</v>
      </c>
      <c r="E488" t="s">
        <v>195</v>
      </c>
      <c r="F488" s="3" t="s">
        <v>195</v>
      </c>
      <c r="G488" t="s">
        <v>196</v>
      </c>
      <c r="H488">
        <v>1</v>
      </c>
      <c r="I488" t="s">
        <v>35</v>
      </c>
      <c r="J488" t="s">
        <v>36</v>
      </c>
      <c r="K488" t="s">
        <v>2203</v>
      </c>
      <c r="L488" t="s">
        <v>2204</v>
      </c>
      <c r="M488">
        <v>80602</v>
      </c>
      <c r="N488">
        <v>26.99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-4.05</v>
      </c>
      <c r="U488">
        <v>-8.68</v>
      </c>
      <c r="V488">
        <v>0</v>
      </c>
      <c r="W488">
        <v>0</v>
      </c>
      <c r="X488">
        <v>14.26</v>
      </c>
    </row>
    <row r="489" spans="1:24" x14ac:dyDescent="0.25">
      <c r="A489" t="s">
        <v>2205</v>
      </c>
      <c r="B489">
        <v>12141030841</v>
      </c>
      <c r="C489" t="s">
        <v>31</v>
      </c>
      <c r="D489" t="s">
        <v>2206</v>
      </c>
      <c r="E489" t="s">
        <v>371</v>
      </c>
      <c r="F489" s="3" t="s">
        <v>371</v>
      </c>
      <c r="G489" t="s">
        <v>372</v>
      </c>
      <c r="H489">
        <v>1</v>
      </c>
      <c r="I489" t="s">
        <v>35</v>
      </c>
      <c r="J489" t="s">
        <v>36</v>
      </c>
      <c r="K489" t="s">
        <v>2207</v>
      </c>
      <c r="L489" t="s">
        <v>116</v>
      </c>
      <c r="M489" t="s">
        <v>2208</v>
      </c>
      <c r="N489">
        <v>39.94</v>
      </c>
      <c r="O489">
        <v>0</v>
      </c>
      <c r="P489">
        <v>0</v>
      </c>
      <c r="Q489">
        <v>0</v>
      </c>
      <c r="R489">
        <v>2.4</v>
      </c>
      <c r="S489">
        <v>-2.4</v>
      </c>
      <c r="T489">
        <v>-5.99</v>
      </c>
      <c r="U489">
        <v>-6.02</v>
      </c>
      <c r="V489">
        <v>0</v>
      </c>
      <c r="W489">
        <v>0</v>
      </c>
      <c r="X489">
        <v>27.93</v>
      </c>
    </row>
    <row r="490" spans="1:24" x14ac:dyDescent="0.25">
      <c r="A490" t="s">
        <v>2209</v>
      </c>
      <c r="B490">
        <v>12141030841</v>
      </c>
      <c r="C490" t="s">
        <v>31</v>
      </c>
      <c r="D490" t="s">
        <v>2210</v>
      </c>
      <c r="E490" t="s">
        <v>923</v>
      </c>
      <c r="F490" s="3" t="s">
        <v>923</v>
      </c>
      <c r="G490" t="s">
        <v>924</v>
      </c>
      <c r="H490">
        <v>1</v>
      </c>
      <c r="I490" t="s">
        <v>35</v>
      </c>
      <c r="J490" t="s">
        <v>36</v>
      </c>
      <c r="K490" t="s">
        <v>1273</v>
      </c>
      <c r="L490" t="s">
        <v>815</v>
      </c>
      <c r="M490" t="s">
        <v>1274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</row>
    <row r="491" spans="1:24" x14ac:dyDescent="0.25">
      <c r="A491" t="s">
        <v>2211</v>
      </c>
      <c r="B491">
        <v>12141030841</v>
      </c>
      <c r="C491" t="s">
        <v>31</v>
      </c>
      <c r="D491" t="s">
        <v>2212</v>
      </c>
      <c r="E491" t="s">
        <v>1403</v>
      </c>
      <c r="F491" s="3" t="s">
        <v>1403</v>
      </c>
      <c r="G491" t="s">
        <v>1404</v>
      </c>
      <c r="H491">
        <v>1</v>
      </c>
      <c r="I491" t="s">
        <v>35</v>
      </c>
      <c r="J491" t="s">
        <v>36</v>
      </c>
      <c r="K491" t="s">
        <v>2213</v>
      </c>
      <c r="L491" t="s">
        <v>171</v>
      </c>
      <c r="M491" t="s">
        <v>2214</v>
      </c>
      <c r="N491">
        <v>41.99</v>
      </c>
      <c r="O491">
        <v>0</v>
      </c>
      <c r="P491">
        <v>0</v>
      </c>
      <c r="Q491">
        <v>0</v>
      </c>
      <c r="R491">
        <v>4.2</v>
      </c>
      <c r="S491">
        <v>-4.2</v>
      </c>
      <c r="T491">
        <v>-6.3</v>
      </c>
      <c r="U491">
        <v>-6.4</v>
      </c>
      <c r="V491">
        <v>0</v>
      </c>
      <c r="W491">
        <v>0</v>
      </c>
      <c r="X491">
        <v>29.29</v>
      </c>
    </row>
    <row r="492" spans="1:24" x14ac:dyDescent="0.25">
      <c r="A492" t="s">
        <v>2221</v>
      </c>
      <c r="B492">
        <v>12141030841</v>
      </c>
      <c r="C492" t="s">
        <v>31</v>
      </c>
      <c r="D492" t="s">
        <v>2222</v>
      </c>
      <c r="E492" t="s">
        <v>864</v>
      </c>
      <c r="F492" s="3" t="s">
        <v>864</v>
      </c>
      <c r="G492" t="s">
        <v>865</v>
      </c>
      <c r="H492">
        <v>1</v>
      </c>
      <c r="I492" t="s">
        <v>35</v>
      </c>
      <c r="J492" t="s">
        <v>36</v>
      </c>
      <c r="K492" t="s">
        <v>2223</v>
      </c>
      <c r="L492" t="s">
        <v>297</v>
      </c>
      <c r="M492" t="s">
        <v>2224</v>
      </c>
      <c r="N492">
        <v>37.99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-5.7</v>
      </c>
      <c r="U492">
        <v>-7.16</v>
      </c>
      <c r="V492">
        <v>0</v>
      </c>
      <c r="W492">
        <v>0</v>
      </c>
      <c r="X492">
        <v>25.13</v>
      </c>
    </row>
    <row r="493" spans="1:24" x14ac:dyDescent="0.25">
      <c r="A493" t="s">
        <v>2225</v>
      </c>
      <c r="B493">
        <v>12141030841</v>
      </c>
      <c r="C493" t="s">
        <v>31</v>
      </c>
      <c r="D493" t="s">
        <v>2226</v>
      </c>
      <c r="E493" t="s">
        <v>184</v>
      </c>
      <c r="F493" s="3" t="s">
        <v>184</v>
      </c>
      <c r="G493" t="s">
        <v>185</v>
      </c>
      <c r="H493">
        <v>1</v>
      </c>
      <c r="I493" t="s">
        <v>35</v>
      </c>
      <c r="J493" t="s">
        <v>36</v>
      </c>
      <c r="K493" t="s">
        <v>1369</v>
      </c>
      <c r="L493" t="s">
        <v>363</v>
      </c>
      <c r="M493" t="s">
        <v>2227</v>
      </c>
      <c r="N493">
        <v>40.99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-6.15</v>
      </c>
      <c r="U493">
        <v>-7.16</v>
      </c>
      <c r="V493">
        <v>0</v>
      </c>
      <c r="W493">
        <v>0</v>
      </c>
      <c r="X493">
        <v>27.68</v>
      </c>
    </row>
    <row r="494" spans="1:24" x14ac:dyDescent="0.25">
      <c r="A494" t="s">
        <v>2228</v>
      </c>
      <c r="B494">
        <v>12141030841</v>
      </c>
      <c r="C494" t="s">
        <v>31</v>
      </c>
      <c r="D494" t="s">
        <v>2229</v>
      </c>
      <c r="E494" t="s">
        <v>941</v>
      </c>
      <c r="F494" s="3" t="s">
        <v>941</v>
      </c>
      <c r="G494" t="s">
        <v>942</v>
      </c>
      <c r="H494">
        <v>1</v>
      </c>
      <c r="I494" t="s">
        <v>35</v>
      </c>
      <c r="J494" t="s">
        <v>36</v>
      </c>
      <c r="K494" t="s">
        <v>2230</v>
      </c>
      <c r="L494" t="s">
        <v>363</v>
      </c>
      <c r="M494" t="s">
        <v>2231</v>
      </c>
      <c r="N494">
        <v>34.19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-5.13</v>
      </c>
      <c r="U494">
        <v>-7.16</v>
      </c>
      <c r="V494">
        <v>0</v>
      </c>
      <c r="W494">
        <v>0</v>
      </c>
      <c r="X494">
        <v>21.9</v>
      </c>
    </row>
    <row r="495" spans="1:24" x14ac:dyDescent="0.25">
      <c r="A495" t="s">
        <v>2232</v>
      </c>
      <c r="B495">
        <v>12141030841</v>
      </c>
      <c r="C495" t="s">
        <v>31</v>
      </c>
      <c r="D495" t="s">
        <v>2233</v>
      </c>
      <c r="E495" t="s">
        <v>462</v>
      </c>
      <c r="F495" s="3" t="s">
        <v>462</v>
      </c>
      <c r="G495" t="s">
        <v>463</v>
      </c>
      <c r="H495">
        <v>1</v>
      </c>
      <c r="I495" t="s">
        <v>35</v>
      </c>
      <c r="J495" t="s">
        <v>36</v>
      </c>
      <c r="K495" t="s">
        <v>2234</v>
      </c>
      <c r="L495" t="s">
        <v>74</v>
      </c>
      <c r="M495" t="s">
        <v>2235</v>
      </c>
      <c r="N495">
        <v>39.94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-5.99</v>
      </c>
      <c r="U495">
        <v>-5.64</v>
      </c>
      <c r="V495">
        <v>0</v>
      </c>
      <c r="W495">
        <v>0</v>
      </c>
      <c r="X495">
        <v>28.31</v>
      </c>
    </row>
    <row r="496" spans="1:24" x14ac:dyDescent="0.25">
      <c r="A496" t="s">
        <v>2236</v>
      </c>
      <c r="B496">
        <v>12141030841</v>
      </c>
      <c r="C496" t="s">
        <v>31</v>
      </c>
      <c r="D496" t="s">
        <v>2237</v>
      </c>
      <c r="E496" t="s">
        <v>371</v>
      </c>
      <c r="F496" s="3" t="s">
        <v>371</v>
      </c>
      <c r="G496" t="s">
        <v>372</v>
      </c>
      <c r="H496">
        <v>1</v>
      </c>
      <c r="I496" t="s">
        <v>35</v>
      </c>
      <c r="J496" t="s">
        <v>36</v>
      </c>
      <c r="K496" t="s">
        <v>2238</v>
      </c>
      <c r="L496" t="s">
        <v>2239</v>
      </c>
      <c r="M496" t="s">
        <v>2240</v>
      </c>
      <c r="N496">
        <v>46.99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-7.05</v>
      </c>
      <c r="U496">
        <v>-6.02</v>
      </c>
      <c r="V496">
        <v>0</v>
      </c>
      <c r="W496">
        <v>0</v>
      </c>
      <c r="X496">
        <v>33.92</v>
      </c>
    </row>
    <row r="497" spans="1:24" x14ac:dyDescent="0.25">
      <c r="A497" t="s">
        <v>2241</v>
      </c>
      <c r="B497">
        <v>12141030841</v>
      </c>
      <c r="C497" t="s">
        <v>31</v>
      </c>
      <c r="D497" t="s">
        <v>2242</v>
      </c>
      <c r="E497" t="s">
        <v>629</v>
      </c>
      <c r="F497" s="3" t="s">
        <v>629</v>
      </c>
      <c r="G497" t="s">
        <v>630</v>
      </c>
      <c r="H497">
        <v>1</v>
      </c>
      <c r="I497" t="s">
        <v>35</v>
      </c>
      <c r="J497" t="s">
        <v>36</v>
      </c>
      <c r="K497" t="s">
        <v>2243</v>
      </c>
      <c r="L497" t="s">
        <v>135</v>
      </c>
      <c r="M497" t="s">
        <v>2244</v>
      </c>
      <c r="N497">
        <v>46.99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-7.05</v>
      </c>
      <c r="U497">
        <v>-7.16</v>
      </c>
      <c r="V497">
        <v>0</v>
      </c>
      <c r="W497">
        <v>0</v>
      </c>
      <c r="X497">
        <v>32.78</v>
      </c>
    </row>
    <row r="498" spans="1:24" x14ac:dyDescent="0.25">
      <c r="A498" t="s">
        <v>2245</v>
      </c>
      <c r="B498">
        <v>12141030841</v>
      </c>
      <c r="C498" t="s">
        <v>31</v>
      </c>
      <c r="D498" t="s">
        <v>2246</v>
      </c>
      <c r="E498" t="s">
        <v>462</v>
      </c>
      <c r="F498" s="3" t="s">
        <v>462</v>
      </c>
      <c r="G498" t="s">
        <v>463</v>
      </c>
      <c r="H498">
        <v>1</v>
      </c>
      <c r="I498" t="s">
        <v>35</v>
      </c>
      <c r="J498" t="s">
        <v>36</v>
      </c>
      <c r="K498" t="s">
        <v>346</v>
      </c>
      <c r="L498" t="s">
        <v>331</v>
      </c>
      <c r="M498" t="s">
        <v>2247</v>
      </c>
      <c r="N498">
        <v>39.94</v>
      </c>
      <c r="O498">
        <v>0</v>
      </c>
      <c r="P498">
        <v>0</v>
      </c>
      <c r="Q498">
        <v>0</v>
      </c>
      <c r="R498">
        <v>3.2</v>
      </c>
      <c r="S498">
        <v>-3.2</v>
      </c>
      <c r="T498">
        <v>-5.99</v>
      </c>
      <c r="U498">
        <v>-5.64</v>
      </c>
      <c r="V498">
        <v>0</v>
      </c>
      <c r="W498">
        <v>0</v>
      </c>
      <c r="X498">
        <v>28.31</v>
      </c>
    </row>
    <row r="499" spans="1:24" x14ac:dyDescent="0.25">
      <c r="A499" t="s">
        <v>2248</v>
      </c>
      <c r="B499">
        <v>12141030841</v>
      </c>
      <c r="C499" t="s">
        <v>31</v>
      </c>
      <c r="D499" t="s">
        <v>2249</v>
      </c>
      <c r="E499" t="s">
        <v>335</v>
      </c>
      <c r="F499" s="3" t="s">
        <v>335</v>
      </c>
      <c r="G499" t="s">
        <v>336</v>
      </c>
      <c r="H499">
        <v>1</v>
      </c>
      <c r="I499" t="s">
        <v>35</v>
      </c>
      <c r="J499" t="s">
        <v>36</v>
      </c>
      <c r="K499" t="s">
        <v>2250</v>
      </c>
      <c r="L499" t="s">
        <v>297</v>
      </c>
      <c r="M499" t="s">
        <v>2251</v>
      </c>
      <c r="N499">
        <v>59.99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-9</v>
      </c>
      <c r="U499">
        <v>-13.2</v>
      </c>
      <c r="V499">
        <v>0</v>
      </c>
      <c r="W499">
        <v>0</v>
      </c>
      <c r="X499">
        <v>37.79</v>
      </c>
    </row>
    <row r="500" spans="1:24" x14ac:dyDescent="0.25">
      <c r="A500" t="s">
        <v>2252</v>
      </c>
      <c r="B500">
        <v>12141030841</v>
      </c>
      <c r="C500" t="s">
        <v>31</v>
      </c>
      <c r="D500" t="s">
        <v>2253</v>
      </c>
      <c r="E500" t="s">
        <v>2254</v>
      </c>
      <c r="F500" s="3" t="s">
        <v>2254</v>
      </c>
      <c r="G500" t="s">
        <v>2255</v>
      </c>
      <c r="H500">
        <v>1</v>
      </c>
      <c r="I500" t="s">
        <v>35</v>
      </c>
      <c r="J500" t="s">
        <v>36</v>
      </c>
      <c r="K500" t="s">
        <v>835</v>
      </c>
      <c r="L500" t="s">
        <v>97</v>
      </c>
      <c r="M500" t="s">
        <v>2256</v>
      </c>
      <c r="N500">
        <v>18.989999999999998</v>
      </c>
      <c r="O500">
        <v>0</v>
      </c>
      <c r="P500">
        <v>0</v>
      </c>
      <c r="Q500">
        <v>0</v>
      </c>
      <c r="R500">
        <v>1.26</v>
      </c>
      <c r="S500">
        <v>-1.26</v>
      </c>
      <c r="T500">
        <v>-2.85</v>
      </c>
      <c r="U500">
        <v>-6.02</v>
      </c>
      <c r="V500">
        <v>0</v>
      </c>
      <c r="W500">
        <v>0</v>
      </c>
      <c r="X500">
        <v>10.119999999999999</v>
      </c>
    </row>
    <row r="501" spans="1:24" x14ac:dyDescent="0.25">
      <c r="A501" t="s">
        <v>2257</v>
      </c>
      <c r="B501">
        <v>12141030841</v>
      </c>
      <c r="C501" t="s">
        <v>31</v>
      </c>
      <c r="D501" t="s">
        <v>2258</v>
      </c>
      <c r="E501" t="s">
        <v>947</v>
      </c>
      <c r="F501" s="3" t="s">
        <v>947</v>
      </c>
      <c r="G501" t="s">
        <v>948</v>
      </c>
      <c r="H501">
        <v>1</v>
      </c>
      <c r="I501" t="s">
        <v>35</v>
      </c>
      <c r="J501" t="s">
        <v>36</v>
      </c>
      <c r="K501" t="s">
        <v>2259</v>
      </c>
      <c r="L501" t="s">
        <v>97</v>
      </c>
      <c r="M501" t="s">
        <v>2260</v>
      </c>
      <c r="N501">
        <v>18.989999999999998</v>
      </c>
      <c r="O501">
        <v>0</v>
      </c>
      <c r="P501">
        <v>0</v>
      </c>
      <c r="Q501">
        <v>0</v>
      </c>
      <c r="R501">
        <v>1.26</v>
      </c>
      <c r="S501">
        <v>-1.26</v>
      </c>
      <c r="T501">
        <v>-2.85</v>
      </c>
      <c r="U501">
        <v>-4.76</v>
      </c>
      <c r="V501">
        <v>0</v>
      </c>
      <c r="W501">
        <v>0</v>
      </c>
      <c r="X501">
        <v>11.38</v>
      </c>
    </row>
    <row r="502" spans="1:24" x14ac:dyDescent="0.25">
      <c r="A502" t="s">
        <v>2261</v>
      </c>
      <c r="B502">
        <v>12141030841</v>
      </c>
      <c r="C502" t="s">
        <v>31</v>
      </c>
      <c r="D502" t="s">
        <v>2262</v>
      </c>
      <c r="E502" t="s">
        <v>1706</v>
      </c>
      <c r="F502" s="3" t="s">
        <v>1706</v>
      </c>
      <c r="G502" t="s">
        <v>1707</v>
      </c>
      <c r="H502">
        <v>1</v>
      </c>
      <c r="I502" t="s">
        <v>35</v>
      </c>
      <c r="J502" t="s">
        <v>36</v>
      </c>
      <c r="K502" t="s">
        <v>2263</v>
      </c>
      <c r="L502" t="s">
        <v>655</v>
      </c>
      <c r="M502" t="s">
        <v>2264</v>
      </c>
      <c r="N502">
        <v>69.989999999999995</v>
      </c>
      <c r="O502">
        <v>0</v>
      </c>
      <c r="P502">
        <v>0</v>
      </c>
      <c r="Q502">
        <v>0</v>
      </c>
      <c r="R502">
        <v>4.9000000000000004</v>
      </c>
      <c r="S502">
        <v>-4.9000000000000004</v>
      </c>
      <c r="T502">
        <v>-10.5</v>
      </c>
      <c r="U502">
        <v>-17.760000000000002</v>
      </c>
      <c r="V502">
        <v>0</v>
      </c>
      <c r="W502">
        <v>0</v>
      </c>
      <c r="X502">
        <v>41.73</v>
      </c>
    </row>
    <row r="503" spans="1:24" x14ac:dyDescent="0.25">
      <c r="A503" t="s">
        <v>2265</v>
      </c>
      <c r="B503">
        <v>12141030841</v>
      </c>
      <c r="C503" t="s">
        <v>31</v>
      </c>
      <c r="D503" t="s">
        <v>2266</v>
      </c>
      <c r="E503" t="s">
        <v>226</v>
      </c>
      <c r="F503" s="3" t="s">
        <v>226</v>
      </c>
      <c r="G503" t="s">
        <v>227</v>
      </c>
      <c r="H503">
        <v>1</v>
      </c>
      <c r="I503" t="s">
        <v>35</v>
      </c>
      <c r="J503" t="s">
        <v>36</v>
      </c>
      <c r="K503" t="s">
        <v>2267</v>
      </c>
      <c r="L503" t="s">
        <v>302</v>
      </c>
      <c r="M503" t="s">
        <v>2268</v>
      </c>
      <c r="N503">
        <v>41.99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-6.3</v>
      </c>
      <c r="U503">
        <v>-6.4</v>
      </c>
      <c r="V503">
        <v>0</v>
      </c>
      <c r="W503">
        <v>0</v>
      </c>
      <c r="X503">
        <v>29.29</v>
      </c>
    </row>
    <row r="504" spans="1:24" x14ac:dyDescent="0.25">
      <c r="A504" t="s">
        <v>2269</v>
      </c>
      <c r="B504">
        <v>12141030841</v>
      </c>
      <c r="C504" t="s">
        <v>31</v>
      </c>
      <c r="D504" t="s">
        <v>2270</v>
      </c>
      <c r="E504" t="s">
        <v>462</v>
      </c>
      <c r="F504" s="3" t="s">
        <v>462</v>
      </c>
      <c r="G504" t="s">
        <v>463</v>
      </c>
      <c r="H504">
        <v>1</v>
      </c>
      <c r="I504" t="s">
        <v>35</v>
      </c>
      <c r="J504" t="s">
        <v>36</v>
      </c>
      <c r="K504" t="s">
        <v>2271</v>
      </c>
      <c r="L504" t="s">
        <v>68</v>
      </c>
      <c r="M504">
        <v>11691</v>
      </c>
      <c r="N504">
        <v>39.94</v>
      </c>
      <c r="O504">
        <v>0</v>
      </c>
      <c r="P504">
        <v>0</v>
      </c>
      <c r="Q504">
        <v>0</v>
      </c>
      <c r="R504">
        <v>3.54</v>
      </c>
      <c r="S504">
        <v>-3.54</v>
      </c>
      <c r="T504">
        <v>-5.99</v>
      </c>
      <c r="U504">
        <v>-5.64</v>
      </c>
      <c r="V504">
        <v>0</v>
      </c>
      <c r="W504">
        <v>0</v>
      </c>
      <c r="X504">
        <v>28.31</v>
      </c>
    </row>
    <row r="505" spans="1:24" x14ac:dyDescent="0.25">
      <c r="A505" t="s">
        <v>2272</v>
      </c>
      <c r="B505">
        <v>12141030841</v>
      </c>
      <c r="C505" t="s">
        <v>31</v>
      </c>
      <c r="D505" t="s">
        <v>2273</v>
      </c>
      <c r="E505" t="s">
        <v>508</v>
      </c>
      <c r="F505" s="3" t="s">
        <v>508</v>
      </c>
      <c r="G505" t="s">
        <v>509</v>
      </c>
      <c r="H505">
        <v>1</v>
      </c>
      <c r="I505" t="s">
        <v>35</v>
      </c>
      <c r="J505" t="s">
        <v>36</v>
      </c>
      <c r="K505" t="s">
        <v>2274</v>
      </c>
      <c r="L505" t="s">
        <v>49</v>
      </c>
      <c r="M505" t="s">
        <v>2275</v>
      </c>
      <c r="N505">
        <v>40.99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-6.15</v>
      </c>
      <c r="U505">
        <v>-6.78</v>
      </c>
      <c r="V505">
        <v>0</v>
      </c>
      <c r="W505">
        <v>0</v>
      </c>
      <c r="X505">
        <v>28.06</v>
      </c>
    </row>
    <row r="506" spans="1:24" x14ac:dyDescent="0.25">
      <c r="A506" t="s">
        <v>2276</v>
      </c>
      <c r="B506">
        <v>12141030841</v>
      </c>
      <c r="C506" t="s">
        <v>31</v>
      </c>
      <c r="D506" t="s">
        <v>2277</v>
      </c>
      <c r="E506" t="s">
        <v>823</v>
      </c>
      <c r="F506" s="3" t="s">
        <v>823</v>
      </c>
      <c r="G506" t="s">
        <v>824</v>
      </c>
      <c r="H506">
        <v>1</v>
      </c>
      <c r="I506" t="s">
        <v>35</v>
      </c>
      <c r="J506" t="s">
        <v>36</v>
      </c>
      <c r="K506" t="s">
        <v>825</v>
      </c>
      <c r="L506" t="s">
        <v>61</v>
      </c>
      <c r="M506">
        <v>19106</v>
      </c>
      <c r="N506">
        <v>29.99</v>
      </c>
      <c r="O506">
        <v>1.5</v>
      </c>
      <c r="P506">
        <v>0</v>
      </c>
      <c r="Q506">
        <v>-1.5</v>
      </c>
      <c r="R506">
        <v>1.8</v>
      </c>
      <c r="S506">
        <v>-1.8</v>
      </c>
      <c r="T506">
        <v>-4.5</v>
      </c>
      <c r="U506">
        <v>-5.26</v>
      </c>
      <c r="V506">
        <v>0</v>
      </c>
      <c r="W506">
        <v>0</v>
      </c>
      <c r="X506">
        <v>20.23</v>
      </c>
    </row>
    <row r="507" spans="1:24" x14ac:dyDescent="0.25">
      <c r="A507" t="s">
        <v>2278</v>
      </c>
      <c r="B507">
        <v>12141030841</v>
      </c>
      <c r="C507" t="s">
        <v>31</v>
      </c>
      <c r="D507" t="s">
        <v>2279</v>
      </c>
      <c r="E507" t="s">
        <v>588</v>
      </c>
      <c r="F507" s="3" t="s">
        <v>588</v>
      </c>
      <c r="G507" t="s">
        <v>589</v>
      </c>
      <c r="H507">
        <v>1</v>
      </c>
      <c r="I507" t="s">
        <v>35</v>
      </c>
      <c r="J507" t="s">
        <v>36</v>
      </c>
      <c r="K507" t="s">
        <v>2280</v>
      </c>
      <c r="L507" t="s">
        <v>408</v>
      </c>
      <c r="M507">
        <v>30736</v>
      </c>
      <c r="N507">
        <v>39.94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-5.99</v>
      </c>
      <c r="U507">
        <v>-6.02</v>
      </c>
      <c r="V507">
        <v>0</v>
      </c>
      <c r="W507">
        <v>0</v>
      </c>
      <c r="X507">
        <v>27.93</v>
      </c>
    </row>
    <row r="508" spans="1:24" x14ac:dyDescent="0.25">
      <c r="A508" t="s">
        <v>2281</v>
      </c>
      <c r="B508">
        <v>12141030841</v>
      </c>
      <c r="C508" t="s">
        <v>31</v>
      </c>
      <c r="D508" t="s">
        <v>2282</v>
      </c>
      <c r="E508" t="s">
        <v>405</v>
      </c>
      <c r="F508" s="3" t="s">
        <v>405</v>
      </c>
      <c r="G508" t="s">
        <v>406</v>
      </c>
      <c r="H508">
        <v>1</v>
      </c>
      <c r="I508" t="s">
        <v>35</v>
      </c>
      <c r="J508" t="s">
        <v>36</v>
      </c>
      <c r="K508" t="s">
        <v>2283</v>
      </c>
      <c r="L508" t="s">
        <v>61</v>
      </c>
      <c r="M508" t="s">
        <v>2284</v>
      </c>
      <c r="N508">
        <v>39.94</v>
      </c>
      <c r="O508">
        <v>0</v>
      </c>
      <c r="P508">
        <v>0</v>
      </c>
      <c r="Q508">
        <v>0</v>
      </c>
      <c r="R508">
        <v>2.4</v>
      </c>
      <c r="S508">
        <v>-2.4</v>
      </c>
      <c r="T508">
        <v>-5.99</v>
      </c>
      <c r="U508">
        <v>-5.64</v>
      </c>
      <c r="V508">
        <v>0</v>
      </c>
      <c r="W508">
        <v>0</v>
      </c>
      <c r="X508">
        <v>28.31</v>
      </c>
    </row>
    <row r="509" spans="1:24" x14ac:dyDescent="0.25">
      <c r="A509" t="s">
        <v>2290</v>
      </c>
      <c r="B509">
        <v>12141030841</v>
      </c>
      <c r="C509" t="s">
        <v>31</v>
      </c>
      <c r="D509" t="s">
        <v>2291</v>
      </c>
      <c r="E509" t="s">
        <v>105</v>
      </c>
      <c r="F509" s="3" t="s">
        <v>105</v>
      </c>
      <c r="G509" t="s">
        <v>106</v>
      </c>
      <c r="H509">
        <v>1</v>
      </c>
      <c r="I509" t="s">
        <v>35</v>
      </c>
      <c r="J509" t="s">
        <v>36</v>
      </c>
      <c r="K509" t="s">
        <v>2292</v>
      </c>
      <c r="L509" t="s">
        <v>374</v>
      </c>
      <c r="M509" t="s">
        <v>2293</v>
      </c>
      <c r="N509">
        <v>51.99</v>
      </c>
      <c r="O509">
        <v>0</v>
      </c>
      <c r="P509">
        <v>0</v>
      </c>
      <c r="Q509">
        <v>0</v>
      </c>
      <c r="R509">
        <v>3.12</v>
      </c>
      <c r="S509">
        <v>-3.12</v>
      </c>
      <c r="T509">
        <v>-7.8</v>
      </c>
      <c r="U509">
        <v>-6.4</v>
      </c>
      <c r="V509">
        <v>0</v>
      </c>
      <c r="W509">
        <v>0</v>
      </c>
      <c r="X509">
        <v>37.79</v>
      </c>
    </row>
    <row r="510" spans="1:24" x14ac:dyDescent="0.25">
      <c r="A510" t="s">
        <v>2294</v>
      </c>
      <c r="B510">
        <v>12141030841</v>
      </c>
      <c r="C510" t="s">
        <v>31</v>
      </c>
      <c r="D510" t="s">
        <v>2295</v>
      </c>
      <c r="E510" t="s">
        <v>1126</v>
      </c>
      <c r="F510" s="3" t="s">
        <v>1126</v>
      </c>
      <c r="G510" t="s">
        <v>1127</v>
      </c>
      <c r="H510">
        <v>1</v>
      </c>
      <c r="I510" t="s">
        <v>35</v>
      </c>
      <c r="J510" t="s">
        <v>36</v>
      </c>
      <c r="K510" t="s">
        <v>2296</v>
      </c>
      <c r="L510" t="s">
        <v>74</v>
      </c>
      <c r="M510" t="s">
        <v>2297</v>
      </c>
      <c r="N510">
        <v>19.989999999999998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-3</v>
      </c>
      <c r="U510">
        <v>-5.26</v>
      </c>
      <c r="V510">
        <v>0</v>
      </c>
      <c r="W510">
        <v>0</v>
      </c>
      <c r="X510">
        <v>11.73</v>
      </c>
    </row>
    <row r="511" spans="1:24" x14ac:dyDescent="0.25">
      <c r="A511" t="s">
        <v>2298</v>
      </c>
      <c r="B511">
        <v>12141030841</v>
      </c>
      <c r="C511" t="s">
        <v>31</v>
      </c>
      <c r="D511" t="s">
        <v>2299</v>
      </c>
      <c r="E511" t="s">
        <v>285</v>
      </c>
      <c r="F511" s="3" t="s">
        <v>285</v>
      </c>
      <c r="G511" t="s">
        <v>286</v>
      </c>
      <c r="H511">
        <v>1</v>
      </c>
      <c r="I511" t="s">
        <v>35</v>
      </c>
      <c r="J511" t="s">
        <v>36</v>
      </c>
      <c r="K511" t="s">
        <v>2300</v>
      </c>
      <c r="L511" t="s">
        <v>74</v>
      </c>
      <c r="M511" t="s">
        <v>2301</v>
      </c>
      <c r="N511">
        <v>46.99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-7.05</v>
      </c>
      <c r="U511">
        <v>-6.78</v>
      </c>
      <c r="V511">
        <v>0</v>
      </c>
      <c r="W511">
        <v>0</v>
      </c>
      <c r="X511">
        <v>33.159999999999997</v>
      </c>
    </row>
    <row r="512" spans="1:24" x14ac:dyDescent="0.25">
      <c r="A512" t="s">
        <v>2302</v>
      </c>
      <c r="B512">
        <v>12141030841</v>
      </c>
      <c r="C512" t="s">
        <v>31</v>
      </c>
      <c r="D512" t="s">
        <v>2303</v>
      </c>
      <c r="E512" t="s">
        <v>125</v>
      </c>
      <c r="F512" s="3" t="s">
        <v>125</v>
      </c>
      <c r="G512" t="s">
        <v>126</v>
      </c>
      <c r="H512">
        <v>1</v>
      </c>
      <c r="I512" t="s">
        <v>35</v>
      </c>
      <c r="J512" t="s">
        <v>36</v>
      </c>
      <c r="K512" t="s">
        <v>2304</v>
      </c>
      <c r="L512" t="s">
        <v>533</v>
      </c>
      <c r="M512" t="s">
        <v>2305</v>
      </c>
      <c r="N512">
        <v>26.34</v>
      </c>
      <c r="O512">
        <v>0</v>
      </c>
      <c r="P512">
        <v>0</v>
      </c>
      <c r="Q512">
        <v>0</v>
      </c>
      <c r="R512">
        <v>2.5</v>
      </c>
      <c r="S512">
        <v>-2.5</v>
      </c>
      <c r="T512">
        <v>-3.95</v>
      </c>
      <c r="U512">
        <v>-6.78</v>
      </c>
      <c r="V512">
        <v>0</v>
      </c>
      <c r="W512">
        <v>0</v>
      </c>
      <c r="X512">
        <v>15.61</v>
      </c>
    </row>
    <row r="513" spans="1:24" x14ac:dyDescent="0.25">
      <c r="A513" t="s">
        <v>2306</v>
      </c>
      <c r="B513">
        <v>12141030841</v>
      </c>
      <c r="C513" t="s">
        <v>31</v>
      </c>
      <c r="D513" t="s">
        <v>2307</v>
      </c>
      <c r="E513" t="s">
        <v>823</v>
      </c>
      <c r="F513" s="3" t="s">
        <v>823</v>
      </c>
      <c r="G513" t="s">
        <v>824</v>
      </c>
      <c r="H513">
        <v>1</v>
      </c>
      <c r="I513" t="s">
        <v>35</v>
      </c>
      <c r="J513" t="s">
        <v>36</v>
      </c>
      <c r="K513" t="s">
        <v>1167</v>
      </c>
      <c r="L513" t="s">
        <v>1560</v>
      </c>
      <c r="M513">
        <v>68003</v>
      </c>
      <c r="N513">
        <v>29.99</v>
      </c>
      <c r="O513">
        <v>0</v>
      </c>
      <c r="P513">
        <v>0</v>
      </c>
      <c r="Q513">
        <v>0</v>
      </c>
      <c r="R513">
        <v>1.65</v>
      </c>
      <c r="S513">
        <v>-1.65</v>
      </c>
      <c r="T513">
        <v>-4.5</v>
      </c>
      <c r="U513">
        <v>-5.26</v>
      </c>
      <c r="V513">
        <v>0</v>
      </c>
      <c r="W513">
        <v>0</v>
      </c>
      <c r="X513">
        <v>20.23</v>
      </c>
    </row>
    <row r="514" spans="1:24" x14ac:dyDescent="0.25">
      <c r="A514" t="s">
        <v>2308</v>
      </c>
      <c r="B514">
        <v>12141030841</v>
      </c>
      <c r="C514" t="s">
        <v>31</v>
      </c>
      <c r="D514" t="s">
        <v>2309</v>
      </c>
      <c r="E514" t="s">
        <v>208</v>
      </c>
      <c r="F514" s="3" t="s">
        <v>208</v>
      </c>
      <c r="G514" t="s">
        <v>209</v>
      </c>
      <c r="H514">
        <v>1</v>
      </c>
      <c r="I514" t="s">
        <v>35</v>
      </c>
      <c r="J514" t="s">
        <v>36</v>
      </c>
      <c r="K514" t="s">
        <v>2310</v>
      </c>
      <c r="L514" t="s">
        <v>233</v>
      </c>
      <c r="M514" t="s">
        <v>2311</v>
      </c>
      <c r="N514">
        <v>35.99</v>
      </c>
      <c r="O514">
        <v>0</v>
      </c>
      <c r="P514">
        <v>0</v>
      </c>
      <c r="Q514">
        <v>0</v>
      </c>
      <c r="R514">
        <v>3.33</v>
      </c>
      <c r="S514">
        <v>0</v>
      </c>
      <c r="T514">
        <v>-5.4</v>
      </c>
      <c r="U514">
        <v>-7.92</v>
      </c>
      <c r="V514">
        <v>-0.1</v>
      </c>
      <c r="W514">
        <v>0</v>
      </c>
      <c r="X514">
        <v>25.9</v>
      </c>
    </row>
    <row r="515" spans="1:24" x14ac:dyDescent="0.25">
      <c r="A515" t="s">
        <v>2312</v>
      </c>
      <c r="B515">
        <v>12141030841</v>
      </c>
      <c r="C515" t="s">
        <v>31</v>
      </c>
      <c r="D515" t="s">
        <v>2313</v>
      </c>
      <c r="E515" t="s">
        <v>864</v>
      </c>
      <c r="F515" s="3" t="s">
        <v>864</v>
      </c>
      <c r="G515" t="s">
        <v>865</v>
      </c>
      <c r="H515">
        <v>1</v>
      </c>
      <c r="I515" t="s">
        <v>35</v>
      </c>
      <c r="J515" t="s">
        <v>36</v>
      </c>
      <c r="K515" t="s">
        <v>2314</v>
      </c>
      <c r="L515" t="s">
        <v>408</v>
      </c>
      <c r="M515" t="s">
        <v>2315</v>
      </c>
      <c r="N515">
        <v>37.99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-5.7</v>
      </c>
      <c r="U515">
        <v>-7.16</v>
      </c>
      <c r="V515">
        <v>0</v>
      </c>
      <c r="W515">
        <v>0</v>
      </c>
      <c r="X515">
        <v>25.13</v>
      </c>
    </row>
    <row r="516" spans="1:24" x14ac:dyDescent="0.25">
      <c r="A516" t="s">
        <v>2316</v>
      </c>
      <c r="B516">
        <v>12141030841</v>
      </c>
      <c r="C516" t="s">
        <v>31</v>
      </c>
      <c r="D516" t="s">
        <v>2317</v>
      </c>
      <c r="E516" t="s">
        <v>150</v>
      </c>
      <c r="F516" s="3" t="s">
        <v>150</v>
      </c>
      <c r="G516" t="s">
        <v>151</v>
      </c>
      <c r="H516">
        <v>1</v>
      </c>
      <c r="I516" t="s">
        <v>35</v>
      </c>
      <c r="J516" t="s">
        <v>36</v>
      </c>
      <c r="K516" t="s">
        <v>2318</v>
      </c>
      <c r="L516" t="s">
        <v>233</v>
      </c>
      <c r="M516">
        <v>95003</v>
      </c>
      <c r="N516">
        <v>26.99</v>
      </c>
      <c r="O516">
        <v>8.58</v>
      </c>
      <c r="P516">
        <v>0</v>
      </c>
      <c r="Q516">
        <v>-8.58</v>
      </c>
      <c r="R516">
        <v>2.5</v>
      </c>
      <c r="S516">
        <v>0</v>
      </c>
      <c r="T516">
        <v>-4.05</v>
      </c>
      <c r="U516">
        <v>-6.4</v>
      </c>
      <c r="V516">
        <v>-7.0000000000000007E-2</v>
      </c>
      <c r="W516">
        <v>0</v>
      </c>
      <c r="X516">
        <v>18.97</v>
      </c>
    </row>
    <row r="517" spans="1:24" x14ac:dyDescent="0.25">
      <c r="A517" t="s">
        <v>2319</v>
      </c>
      <c r="B517">
        <v>12141030841</v>
      </c>
      <c r="C517" t="s">
        <v>31</v>
      </c>
      <c r="D517" t="s">
        <v>2320</v>
      </c>
      <c r="E517" t="s">
        <v>65</v>
      </c>
      <c r="F517" s="3" t="s">
        <v>65</v>
      </c>
      <c r="G517" t="s">
        <v>66</v>
      </c>
      <c r="H517">
        <v>1</v>
      </c>
      <c r="I517" t="s">
        <v>35</v>
      </c>
      <c r="J517" t="s">
        <v>36</v>
      </c>
      <c r="K517" t="s">
        <v>2321</v>
      </c>
      <c r="L517" t="s">
        <v>815</v>
      </c>
      <c r="M517">
        <v>24301</v>
      </c>
      <c r="N517">
        <v>42.49</v>
      </c>
      <c r="O517">
        <v>0</v>
      </c>
      <c r="P517">
        <v>0</v>
      </c>
      <c r="Q517">
        <v>0</v>
      </c>
      <c r="R517">
        <v>2.25</v>
      </c>
      <c r="S517">
        <v>-2.25</v>
      </c>
      <c r="T517">
        <v>-6.37</v>
      </c>
      <c r="U517">
        <v>-6.02</v>
      </c>
      <c r="V517">
        <v>0</v>
      </c>
      <c r="W517">
        <v>0</v>
      </c>
      <c r="X517">
        <v>30.1</v>
      </c>
    </row>
    <row r="518" spans="1:24" x14ac:dyDescent="0.25">
      <c r="A518" t="s">
        <v>2322</v>
      </c>
      <c r="B518">
        <v>12141030841</v>
      </c>
      <c r="C518" t="s">
        <v>31</v>
      </c>
      <c r="D518" t="s">
        <v>2323</v>
      </c>
      <c r="E518" t="s">
        <v>462</v>
      </c>
      <c r="F518" s="3" t="s">
        <v>462</v>
      </c>
      <c r="G518" t="s">
        <v>463</v>
      </c>
      <c r="H518">
        <v>1</v>
      </c>
      <c r="I518" t="s">
        <v>35</v>
      </c>
      <c r="J518" t="s">
        <v>36</v>
      </c>
      <c r="K518" t="s">
        <v>180</v>
      </c>
      <c r="L518" t="s">
        <v>153</v>
      </c>
      <c r="M518" t="s">
        <v>2324</v>
      </c>
      <c r="N518">
        <v>39.94</v>
      </c>
      <c r="O518">
        <v>7.39</v>
      </c>
      <c r="P518">
        <v>0</v>
      </c>
      <c r="Q518">
        <v>-7.39</v>
      </c>
      <c r="R518">
        <v>0</v>
      </c>
      <c r="S518">
        <v>0</v>
      </c>
      <c r="T518">
        <v>-5.99</v>
      </c>
      <c r="U518">
        <v>-5.64</v>
      </c>
      <c r="V518">
        <v>0</v>
      </c>
      <c r="W518">
        <v>0</v>
      </c>
      <c r="X518">
        <v>28.31</v>
      </c>
    </row>
    <row r="519" spans="1:24" x14ac:dyDescent="0.25">
      <c r="A519" t="s">
        <v>2331</v>
      </c>
      <c r="B519">
        <v>12141030841</v>
      </c>
      <c r="C519" t="s">
        <v>31</v>
      </c>
      <c r="D519" t="s">
        <v>2332</v>
      </c>
      <c r="E519" t="s">
        <v>46</v>
      </c>
      <c r="F519" s="3" t="s">
        <v>46</v>
      </c>
      <c r="G519" t="s">
        <v>47</v>
      </c>
      <c r="H519">
        <v>1</v>
      </c>
      <c r="I519" t="s">
        <v>35</v>
      </c>
      <c r="J519" t="s">
        <v>36</v>
      </c>
      <c r="K519" t="s">
        <v>2333</v>
      </c>
      <c r="L519" t="s">
        <v>141</v>
      </c>
      <c r="M519" t="s">
        <v>2334</v>
      </c>
      <c r="N519">
        <v>35.99</v>
      </c>
      <c r="O519">
        <v>0</v>
      </c>
      <c r="P519">
        <v>0</v>
      </c>
      <c r="Q519">
        <v>0</v>
      </c>
      <c r="R519">
        <v>2.52</v>
      </c>
      <c r="S519">
        <v>-2.52</v>
      </c>
      <c r="T519">
        <v>-5.4</v>
      </c>
      <c r="U519">
        <v>-7.92</v>
      </c>
      <c r="V519">
        <v>0</v>
      </c>
      <c r="W519">
        <v>0</v>
      </c>
      <c r="X519">
        <v>22.67</v>
      </c>
    </row>
    <row r="520" spans="1:24" x14ac:dyDescent="0.25">
      <c r="A520" t="s">
        <v>2335</v>
      </c>
      <c r="B520">
        <v>12141030841</v>
      </c>
      <c r="C520" t="s">
        <v>31</v>
      </c>
      <c r="D520" t="s">
        <v>2336</v>
      </c>
      <c r="E520" t="s">
        <v>360</v>
      </c>
      <c r="F520" s="3" t="s">
        <v>360</v>
      </c>
      <c r="G520" t="s">
        <v>361</v>
      </c>
      <c r="H520">
        <v>1</v>
      </c>
      <c r="I520" t="s">
        <v>35</v>
      </c>
      <c r="J520" t="s">
        <v>36</v>
      </c>
      <c r="K520" t="s">
        <v>2337</v>
      </c>
      <c r="L520" t="s">
        <v>575</v>
      </c>
      <c r="M520" t="s">
        <v>2338</v>
      </c>
      <c r="N520">
        <v>19.989999999999998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-3</v>
      </c>
      <c r="U520">
        <v>-5.64</v>
      </c>
      <c r="V520">
        <v>0</v>
      </c>
      <c r="W520">
        <v>0</v>
      </c>
      <c r="X520">
        <v>11.35</v>
      </c>
    </row>
    <row r="521" spans="1:24" x14ac:dyDescent="0.25">
      <c r="A521" t="s">
        <v>2339</v>
      </c>
      <c r="B521">
        <v>12141030841</v>
      </c>
      <c r="C521" t="s">
        <v>31</v>
      </c>
      <c r="D521" t="s">
        <v>2340</v>
      </c>
      <c r="E521" t="s">
        <v>46</v>
      </c>
      <c r="F521" s="3" t="s">
        <v>46</v>
      </c>
      <c r="G521" t="s">
        <v>47</v>
      </c>
      <c r="H521">
        <v>1</v>
      </c>
      <c r="I521" t="s">
        <v>35</v>
      </c>
      <c r="J521" t="s">
        <v>36</v>
      </c>
      <c r="K521" t="s">
        <v>1831</v>
      </c>
      <c r="L521" t="s">
        <v>108</v>
      </c>
      <c r="M521" t="s">
        <v>2341</v>
      </c>
      <c r="N521">
        <v>35.99</v>
      </c>
      <c r="O521">
        <v>4.3499999999999996</v>
      </c>
      <c r="P521">
        <v>0</v>
      </c>
      <c r="Q521">
        <v>0</v>
      </c>
      <c r="R521">
        <v>0</v>
      </c>
      <c r="S521">
        <v>0</v>
      </c>
      <c r="T521">
        <v>-5.4</v>
      </c>
      <c r="U521">
        <v>-12.27</v>
      </c>
      <c r="V521">
        <v>0</v>
      </c>
      <c r="W521">
        <v>0</v>
      </c>
      <c r="X521">
        <v>22.67</v>
      </c>
    </row>
    <row r="522" spans="1:24" x14ac:dyDescent="0.25">
      <c r="A522" t="s">
        <v>2342</v>
      </c>
      <c r="B522">
        <v>12141030841</v>
      </c>
      <c r="C522" t="s">
        <v>31</v>
      </c>
      <c r="D522" t="s">
        <v>2343</v>
      </c>
      <c r="E522" t="s">
        <v>46</v>
      </c>
      <c r="F522" s="3" t="s">
        <v>46</v>
      </c>
      <c r="G522" t="s">
        <v>47</v>
      </c>
      <c r="H522">
        <v>1</v>
      </c>
      <c r="I522" t="s">
        <v>35</v>
      </c>
      <c r="J522" t="s">
        <v>36</v>
      </c>
      <c r="K522" t="s">
        <v>746</v>
      </c>
      <c r="L522" t="s">
        <v>97</v>
      </c>
      <c r="M522" t="s">
        <v>2344</v>
      </c>
      <c r="N522">
        <v>35.99</v>
      </c>
      <c r="O522">
        <v>8.3800000000000008</v>
      </c>
      <c r="P522">
        <v>0</v>
      </c>
      <c r="Q522">
        <v>-8.3800000000000008</v>
      </c>
      <c r="R522">
        <v>2.38</v>
      </c>
      <c r="S522">
        <v>-2.38</v>
      </c>
      <c r="T522">
        <v>-5.4</v>
      </c>
      <c r="U522">
        <v>-7.92</v>
      </c>
      <c r="V522">
        <v>0</v>
      </c>
      <c r="W522">
        <v>0</v>
      </c>
      <c r="X522">
        <v>22.67</v>
      </c>
    </row>
    <row r="523" spans="1:24" x14ac:dyDescent="0.25">
      <c r="A523" t="s">
        <v>2345</v>
      </c>
      <c r="B523">
        <v>12141030841</v>
      </c>
      <c r="C523" t="s">
        <v>31</v>
      </c>
      <c r="D523" t="s">
        <v>2346</v>
      </c>
      <c r="E523" t="s">
        <v>65</v>
      </c>
      <c r="F523" s="3" t="s">
        <v>65</v>
      </c>
      <c r="G523" t="s">
        <v>66</v>
      </c>
      <c r="H523">
        <v>1</v>
      </c>
      <c r="I523" t="s">
        <v>35</v>
      </c>
      <c r="J523" t="s">
        <v>36</v>
      </c>
      <c r="K523" t="s">
        <v>851</v>
      </c>
      <c r="L523" t="s">
        <v>353</v>
      </c>
      <c r="M523" t="s">
        <v>852</v>
      </c>
      <c r="N523">
        <v>42.49</v>
      </c>
      <c r="O523">
        <v>0</v>
      </c>
      <c r="P523">
        <v>0</v>
      </c>
      <c r="Q523">
        <v>0</v>
      </c>
      <c r="R523">
        <v>2.87</v>
      </c>
      <c r="S523">
        <v>-2.87</v>
      </c>
      <c r="T523">
        <v>-6.37</v>
      </c>
      <c r="U523">
        <v>-6.02</v>
      </c>
      <c r="V523">
        <v>0</v>
      </c>
      <c r="W523">
        <v>0</v>
      </c>
      <c r="X523">
        <v>30.1</v>
      </c>
    </row>
    <row r="524" spans="1:24" x14ac:dyDescent="0.25">
      <c r="A524" t="s">
        <v>2348</v>
      </c>
      <c r="B524">
        <v>12141030841</v>
      </c>
      <c r="C524" t="s">
        <v>31</v>
      </c>
      <c r="D524" t="s">
        <v>2349</v>
      </c>
      <c r="E524" t="s">
        <v>462</v>
      </c>
      <c r="F524" s="3" t="s">
        <v>462</v>
      </c>
      <c r="G524" t="s">
        <v>463</v>
      </c>
      <c r="H524">
        <v>1</v>
      </c>
      <c r="I524" t="s">
        <v>35</v>
      </c>
      <c r="J524" t="s">
        <v>36</v>
      </c>
      <c r="K524" t="s">
        <v>2350</v>
      </c>
      <c r="L524" t="s">
        <v>292</v>
      </c>
      <c r="M524" t="s">
        <v>2351</v>
      </c>
      <c r="N524">
        <v>39.94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-5.99</v>
      </c>
      <c r="U524">
        <v>-5.64</v>
      </c>
      <c r="V524">
        <v>0</v>
      </c>
      <c r="W524">
        <v>0</v>
      </c>
      <c r="X524">
        <v>28.31</v>
      </c>
    </row>
    <row r="525" spans="1:24" x14ac:dyDescent="0.25">
      <c r="A525" t="s">
        <v>2352</v>
      </c>
      <c r="B525">
        <v>12141030841</v>
      </c>
      <c r="C525" t="s">
        <v>31</v>
      </c>
      <c r="D525" t="s">
        <v>2353</v>
      </c>
      <c r="E525" t="s">
        <v>65</v>
      </c>
      <c r="F525" s="3" t="s">
        <v>65</v>
      </c>
      <c r="G525" t="s">
        <v>66</v>
      </c>
      <c r="H525">
        <v>1</v>
      </c>
      <c r="I525" t="s">
        <v>35</v>
      </c>
      <c r="J525" t="s">
        <v>36</v>
      </c>
      <c r="K525" t="s">
        <v>1167</v>
      </c>
      <c r="L525" t="s">
        <v>61</v>
      </c>
      <c r="M525" t="s">
        <v>1168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</row>
    <row r="526" spans="1:24" x14ac:dyDescent="0.25">
      <c r="A526" t="s">
        <v>2354</v>
      </c>
      <c r="B526">
        <v>12141030841</v>
      </c>
      <c r="C526" t="s">
        <v>31</v>
      </c>
      <c r="D526" t="s">
        <v>2355</v>
      </c>
      <c r="E526" t="s">
        <v>371</v>
      </c>
      <c r="F526" s="3" t="s">
        <v>371</v>
      </c>
      <c r="G526" t="s">
        <v>372</v>
      </c>
      <c r="H526">
        <v>1</v>
      </c>
      <c r="I526" t="s">
        <v>35</v>
      </c>
      <c r="J526" t="s">
        <v>36</v>
      </c>
      <c r="K526" t="s">
        <v>2356</v>
      </c>
      <c r="L526" t="s">
        <v>56</v>
      </c>
      <c r="M526" t="s">
        <v>2357</v>
      </c>
      <c r="N526">
        <v>39.94</v>
      </c>
      <c r="O526">
        <v>0</v>
      </c>
      <c r="P526">
        <v>0</v>
      </c>
      <c r="Q526">
        <v>0</v>
      </c>
      <c r="R526">
        <v>3.44</v>
      </c>
      <c r="S526">
        <v>-3.44</v>
      </c>
      <c r="T526">
        <v>-5.99</v>
      </c>
      <c r="U526">
        <v>-6.02</v>
      </c>
      <c r="V526">
        <v>0</v>
      </c>
      <c r="W526">
        <v>0</v>
      </c>
      <c r="X526">
        <v>27.93</v>
      </c>
    </row>
    <row r="527" spans="1:24" x14ac:dyDescent="0.25">
      <c r="A527" t="s">
        <v>2358</v>
      </c>
      <c r="B527">
        <v>12141030841</v>
      </c>
      <c r="C527" t="s">
        <v>31</v>
      </c>
      <c r="D527" t="s">
        <v>2359</v>
      </c>
      <c r="E527" t="s">
        <v>405</v>
      </c>
      <c r="F527" s="3" t="s">
        <v>405</v>
      </c>
      <c r="G527" t="s">
        <v>406</v>
      </c>
      <c r="H527">
        <v>1</v>
      </c>
      <c r="I527" t="s">
        <v>35</v>
      </c>
      <c r="J527" t="s">
        <v>36</v>
      </c>
      <c r="K527" t="s">
        <v>2360</v>
      </c>
      <c r="L527" t="s">
        <v>2361</v>
      </c>
      <c r="M527">
        <v>70118</v>
      </c>
      <c r="N527">
        <v>39.94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-5.99</v>
      </c>
      <c r="U527">
        <v>-5.64</v>
      </c>
      <c r="V527">
        <v>0</v>
      </c>
      <c r="W527">
        <v>0</v>
      </c>
      <c r="X527">
        <v>28.31</v>
      </c>
    </row>
    <row r="528" spans="1:24" x14ac:dyDescent="0.25">
      <c r="A528" t="s">
        <v>2362</v>
      </c>
      <c r="B528">
        <v>12141030841</v>
      </c>
      <c r="C528" t="s">
        <v>31</v>
      </c>
      <c r="D528" t="s">
        <v>2363</v>
      </c>
      <c r="E528" t="s">
        <v>2364</v>
      </c>
      <c r="F528" s="3" t="s">
        <v>2364</v>
      </c>
      <c r="G528" t="s">
        <v>2365</v>
      </c>
      <c r="H528">
        <v>1</v>
      </c>
      <c r="I528" t="s">
        <v>35</v>
      </c>
      <c r="J528" t="s">
        <v>36</v>
      </c>
      <c r="K528" t="s">
        <v>1330</v>
      </c>
      <c r="L528" t="s">
        <v>2366</v>
      </c>
      <c r="M528" t="s">
        <v>2367</v>
      </c>
      <c r="N528">
        <v>41.99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-6.3</v>
      </c>
      <c r="U528">
        <v>-7.92</v>
      </c>
      <c r="V528">
        <v>0</v>
      </c>
      <c r="W528">
        <v>0</v>
      </c>
      <c r="X528">
        <v>27.77</v>
      </c>
    </row>
    <row r="529" spans="1:24" x14ac:dyDescent="0.25">
      <c r="A529" t="s">
        <v>2368</v>
      </c>
      <c r="B529">
        <v>12141030841</v>
      </c>
      <c r="C529" t="s">
        <v>31</v>
      </c>
      <c r="D529" t="s">
        <v>2369</v>
      </c>
      <c r="E529" t="s">
        <v>623</v>
      </c>
      <c r="F529" s="3" t="s">
        <v>623</v>
      </c>
      <c r="G529" t="s">
        <v>624</v>
      </c>
      <c r="H529">
        <v>1</v>
      </c>
      <c r="I529" t="s">
        <v>35</v>
      </c>
      <c r="J529" t="s">
        <v>36</v>
      </c>
      <c r="K529" t="s">
        <v>458</v>
      </c>
      <c r="L529" t="s">
        <v>49</v>
      </c>
      <c r="M529" t="s">
        <v>2370</v>
      </c>
      <c r="N529">
        <v>34.19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-5.13</v>
      </c>
      <c r="U529">
        <v>-7.16</v>
      </c>
      <c r="V529">
        <v>0</v>
      </c>
      <c r="W529">
        <v>0</v>
      </c>
      <c r="X529">
        <v>21.9</v>
      </c>
    </row>
    <row r="530" spans="1:24" x14ac:dyDescent="0.25">
      <c r="A530" t="s">
        <v>2372</v>
      </c>
      <c r="B530">
        <v>12141030841</v>
      </c>
      <c r="C530" t="s">
        <v>31</v>
      </c>
      <c r="D530" t="s">
        <v>2373</v>
      </c>
      <c r="E530" t="s">
        <v>1897</v>
      </c>
      <c r="F530" s="3" t="s">
        <v>1897</v>
      </c>
      <c r="G530" t="s">
        <v>1898</v>
      </c>
      <c r="H530">
        <v>1</v>
      </c>
      <c r="I530" t="s">
        <v>35</v>
      </c>
      <c r="J530" t="s">
        <v>36</v>
      </c>
      <c r="K530" t="s">
        <v>2374</v>
      </c>
      <c r="L530" t="s">
        <v>233</v>
      </c>
      <c r="M530" t="s">
        <v>2375</v>
      </c>
      <c r="N530">
        <v>15.99</v>
      </c>
      <c r="O530">
        <v>3.57</v>
      </c>
      <c r="P530">
        <v>0</v>
      </c>
      <c r="Q530">
        <v>-4.37</v>
      </c>
      <c r="R530">
        <v>1.41</v>
      </c>
      <c r="S530">
        <v>0</v>
      </c>
      <c r="T530">
        <v>-4.5599999999999996</v>
      </c>
      <c r="U530">
        <v>-4.76</v>
      </c>
      <c r="V530">
        <v>-0.08</v>
      </c>
      <c r="W530">
        <v>0</v>
      </c>
      <c r="X530">
        <v>7.2</v>
      </c>
    </row>
    <row r="531" spans="1:24" x14ac:dyDescent="0.25">
      <c r="A531" t="s">
        <v>2372</v>
      </c>
      <c r="B531">
        <v>12141030841</v>
      </c>
      <c r="C531" t="s">
        <v>31</v>
      </c>
      <c r="D531" t="s">
        <v>2373</v>
      </c>
      <c r="E531" t="s">
        <v>1897</v>
      </c>
      <c r="F531" s="3" t="s">
        <v>1897</v>
      </c>
      <c r="G531" t="s">
        <v>1898</v>
      </c>
      <c r="H531">
        <v>1</v>
      </c>
      <c r="I531" t="s">
        <v>35</v>
      </c>
      <c r="J531" t="s">
        <v>36</v>
      </c>
      <c r="K531" t="s">
        <v>2374</v>
      </c>
      <c r="L531" t="s">
        <v>233</v>
      </c>
      <c r="M531" t="s">
        <v>2375</v>
      </c>
      <c r="N531">
        <v>15.99</v>
      </c>
      <c r="O531">
        <v>3.56</v>
      </c>
      <c r="P531">
        <v>0</v>
      </c>
      <c r="Q531">
        <v>-4.3600000000000003</v>
      </c>
      <c r="R531">
        <v>1.41</v>
      </c>
      <c r="S531">
        <v>0</v>
      </c>
      <c r="T531">
        <v>0</v>
      </c>
      <c r="U531">
        <v>-4.76</v>
      </c>
      <c r="V531">
        <v>0</v>
      </c>
      <c r="W531">
        <v>0</v>
      </c>
      <c r="X531">
        <v>11.84</v>
      </c>
    </row>
    <row r="532" spans="1:24" x14ac:dyDescent="0.25">
      <c r="A532" t="s">
        <v>2376</v>
      </c>
      <c r="B532">
        <v>12141030841</v>
      </c>
      <c r="C532" t="s">
        <v>31</v>
      </c>
      <c r="D532" t="s">
        <v>2377</v>
      </c>
      <c r="E532" t="s">
        <v>312</v>
      </c>
      <c r="F532" s="3" t="s">
        <v>312</v>
      </c>
      <c r="G532" t="s">
        <v>313</v>
      </c>
      <c r="H532">
        <v>1</v>
      </c>
      <c r="I532" t="s">
        <v>35</v>
      </c>
      <c r="J532" t="s">
        <v>36</v>
      </c>
      <c r="K532" t="s">
        <v>2378</v>
      </c>
      <c r="L532" t="s">
        <v>1748</v>
      </c>
      <c r="M532">
        <v>94305</v>
      </c>
      <c r="N532">
        <v>31.99</v>
      </c>
      <c r="O532">
        <v>0</v>
      </c>
      <c r="P532">
        <v>0</v>
      </c>
      <c r="Q532">
        <v>0</v>
      </c>
      <c r="R532">
        <v>2.96</v>
      </c>
      <c r="S532">
        <v>0</v>
      </c>
      <c r="T532">
        <v>-4.8</v>
      </c>
      <c r="U532">
        <v>-8.3000000000000007</v>
      </c>
      <c r="V532">
        <v>-0.09</v>
      </c>
      <c r="W532">
        <v>0</v>
      </c>
      <c r="X532">
        <v>21.76</v>
      </c>
    </row>
    <row r="533" spans="1:24" x14ac:dyDescent="0.25">
      <c r="A533" t="s">
        <v>2379</v>
      </c>
      <c r="B533">
        <v>12141030841</v>
      </c>
      <c r="C533" t="s">
        <v>31</v>
      </c>
      <c r="D533" t="s">
        <v>2380</v>
      </c>
      <c r="E533" t="s">
        <v>804</v>
      </c>
      <c r="F533" s="3" t="s">
        <v>804</v>
      </c>
      <c r="G533" t="s">
        <v>805</v>
      </c>
      <c r="H533">
        <v>1</v>
      </c>
      <c r="I533" t="s">
        <v>35</v>
      </c>
      <c r="J533" t="s">
        <v>36</v>
      </c>
      <c r="K533" t="s">
        <v>2243</v>
      </c>
      <c r="L533" t="s">
        <v>254</v>
      </c>
      <c r="M533" t="s">
        <v>2381</v>
      </c>
      <c r="N533">
        <v>25.99</v>
      </c>
      <c r="O533">
        <v>5.88</v>
      </c>
      <c r="P533">
        <v>0</v>
      </c>
      <c r="Q533">
        <v>-5.88</v>
      </c>
      <c r="R533">
        <v>0</v>
      </c>
      <c r="S533">
        <v>0</v>
      </c>
      <c r="T533">
        <v>-3.9</v>
      </c>
      <c r="U533">
        <v>-7.16</v>
      </c>
      <c r="V533">
        <v>0</v>
      </c>
      <c r="W533">
        <v>0</v>
      </c>
      <c r="X533">
        <v>14.93</v>
      </c>
    </row>
    <row r="534" spans="1:24" x14ac:dyDescent="0.25">
      <c r="A534" t="s">
        <v>2385</v>
      </c>
      <c r="B534">
        <v>12141030841</v>
      </c>
      <c r="C534" t="s">
        <v>31</v>
      </c>
      <c r="D534" t="s">
        <v>2386</v>
      </c>
      <c r="E534" t="s">
        <v>105</v>
      </c>
      <c r="F534" s="3" t="s">
        <v>105</v>
      </c>
      <c r="G534" t="s">
        <v>106</v>
      </c>
      <c r="H534">
        <v>1</v>
      </c>
      <c r="I534" t="s">
        <v>35</v>
      </c>
      <c r="J534" t="s">
        <v>36</v>
      </c>
      <c r="K534" t="s">
        <v>2387</v>
      </c>
      <c r="L534" t="s">
        <v>97</v>
      </c>
      <c r="M534" t="s">
        <v>2388</v>
      </c>
      <c r="N534">
        <v>51.99</v>
      </c>
      <c r="O534">
        <v>0</v>
      </c>
      <c r="P534">
        <v>0</v>
      </c>
      <c r="Q534">
        <v>0</v>
      </c>
      <c r="R534">
        <v>3.44</v>
      </c>
      <c r="S534">
        <v>-3.44</v>
      </c>
      <c r="T534">
        <v>-7.8</v>
      </c>
      <c r="U534">
        <v>-6.4</v>
      </c>
      <c r="V534">
        <v>0</v>
      </c>
      <c r="W534">
        <v>0</v>
      </c>
      <c r="X534">
        <v>37.79</v>
      </c>
    </row>
    <row r="535" spans="1:24" x14ac:dyDescent="0.25">
      <c r="A535" t="s">
        <v>2391</v>
      </c>
      <c r="B535">
        <v>12141030841</v>
      </c>
      <c r="C535" t="s">
        <v>31</v>
      </c>
      <c r="D535" t="s">
        <v>2392</v>
      </c>
      <c r="E535" t="s">
        <v>195</v>
      </c>
      <c r="F535" s="3" t="s">
        <v>195</v>
      </c>
      <c r="G535" t="s">
        <v>196</v>
      </c>
      <c r="H535">
        <v>1</v>
      </c>
      <c r="I535" t="s">
        <v>35</v>
      </c>
      <c r="J535" t="s">
        <v>36</v>
      </c>
      <c r="K535" t="s">
        <v>2393</v>
      </c>
      <c r="L535" t="s">
        <v>198</v>
      </c>
      <c r="M535" t="s">
        <v>2394</v>
      </c>
      <c r="N535">
        <v>26.99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-4.05</v>
      </c>
      <c r="U535">
        <v>-8.68</v>
      </c>
      <c r="V535">
        <v>0</v>
      </c>
      <c r="W535">
        <v>0</v>
      </c>
      <c r="X535">
        <v>14.26</v>
      </c>
    </row>
    <row r="536" spans="1:24" x14ac:dyDescent="0.25">
      <c r="A536" t="s">
        <v>2395</v>
      </c>
      <c r="B536">
        <v>12141030841</v>
      </c>
      <c r="C536" t="s">
        <v>31</v>
      </c>
      <c r="D536" t="s">
        <v>2392</v>
      </c>
      <c r="E536" t="s">
        <v>195</v>
      </c>
      <c r="F536" s="3" t="s">
        <v>195</v>
      </c>
      <c r="G536" t="s">
        <v>196</v>
      </c>
      <c r="H536">
        <v>1</v>
      </c>
      <c r="I536" t="s">
        <v>35</v>
      </c>
      <c r="J536" t="s">
        <v>36</v>
      </c>
      <c r="K536" t="s">
        <v>2393</v>
      </c>
      <c r="L536" t="s">
        <v>198</v>
      </c>
      <c r="M536" t="s">
        <v>2394</v>
      </c>
      <c r="N536">
        <v>26.99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-4.05</v>
      </c>
      <c r="U536">
        <v>-8.68</v>
      </c>
      <c r="V536">
        <v>0</v>
      </c>
      <c r="W536">
        <v>0</v>
      </c>
      <c r="X536">
        <v>14.26</v>
      </c>
    </row>
    <row r="537" spans="1:24" x14ac:dyDescent="0.25">
      <c r="A537" t="s">
        <v>2396</v>
      </c>
      <c r="B537">
        <v>12141030841</v>
      </c>
      <c r="C537" t="s">
        <v>31</v>
      </c>
      <c r="D537" t="s">
        <v>2397</v>
      </c>
      <c r="E537" t="s">
        <v>537</v>
      </c>
      <c r="F537" s="3" t="s">
        <v>537</v>
      </c>
      <c r="G537" t="s">
        <v>538</v>
      </c>
      <c r="H537">
        <v>1</v>
      </c>
      <c r="I537" t="s">
        <v>35</v>
      </c>
      <c r="J537" t="s">
        <v>36</v>
      </c>
      <c r="K537" t="s">
        <v>2398</v>
      </c>
      <c r="L537" t="s">
        <v>292</v>
      </c>
      <c r="M537">
        <v>63114</v>
      </c>
      <c r="N537">
        <v>46.99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-7.05</v>
      </c>
      <c r="U537">
        <v>-6.78</v>
      </c>
      <c r="V537">
        <v>0</v>
      </c>
      <c r="W537">
        <v>0</v>
      </c>
      <c r="X537">
        <v>33.159999999999997</v>
      </c>
    </row>
    <row r="538" spans="1:24" x14ac:dyDescent="0.25">
      <c r="A538" t="s">
        <v>2399</v>
      </c>
      <c r="B538">
        <v>12141030841</v>
      </c>
      <c r="C538" t="s">
        <v>31</v>
      </c>
      <c r="D538" t="s">
        <v>2400</v>
      </c>
      <c r="E538" t="s">
        <v>588</v>
      </c>
      <c r="F538" s="3" t="s">
        <v>588</v>
      </c>
      <c r="G538" t="s">
        <v>589</v>
      </c>
      <c r="H538">
        <v>1</v>
      </c>
      <c r="I538" t="s">
        <v>35</v>
      </c>
      <c r="J538" t="s">
        <v>36</v>
      </c>
      <c r="K538" t="s">
        <v>2401</v>
      </c>
      <c r="L538" t="s">
        <v>74</v>
      </c>
      <c r="M538" t="s">
        <v>2402</v>
      </c>
      <c r="N538">
        <v>39.94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-5.99</v>
      </c>
      <c r="U538">
        <v>-6.02</v>
      </c>
      <c r="V538">
        <v>0</v>
      </c>
      <c r="W538">
        <v>0</v>
      </c>
      <c r="X538">
        <v>27.93</v>
      </c>
    </row>
    <row r="539" spans="1:24" x14ac:dyDescent="0.25">
      <c r="A539" t="s">
        <v>2403</v>
      </c>
      <c r="B539">
        <v>12141030841</v>
      </c>
      <c r="C539" t="s">
        <v>31</v>
      </c>
      <c r="D539" t="s">
        <v>2404</v>
      </c>
      <c r="E539" t="s">
        <v>667</v>
      </c>
      <c r="F539" s="3" t="s">
        <v>667</v>
      </c>
      <c r="G539" t="s">
        <v>668</v>
      </c>
      <c r="H539">
        <v>1</v>
      </c>
      <c r="I539" t="s">
        <v>35</v>
      </c>
      <c r="J539" t="s">
        <v>36</v>
      </c>
      <c r="K539" t="s">
        <v>2405</v>
      </c>
      <c r="L539" t="s">
        <v>254</v>
      </c>
      <c r="M539" t="s">
        <v>2406</v>
      </c>
      <c r="N539">
        <v>39.94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-5.99</v>
      </c>
      <c r="U539">
        <v>-5.64</v>
      </c>
      <c r="V539">
        <v>0</v>
      </c>
      <c r="W539">
        <v>0</v>
      </c>
      <c r="X539">
        <v>28.31</v>
      </c>
    </row>
    <row r="540" spans="1:24" x14ac:dyDescent="0.25">
      <c r="A540" t="s">
        <v>2407</v>
      </c>
      <c r="B540">
        <v>12141030841</v>
      </c>
      <c r="C540" t="s">
        <v>31</v>
      </c>
      <c r="D540" t="s">
        <v>2408</v>
      </c>
      <c r="E540" t="s">
        <v>65</v>
      </c>
      <c r="F540" s="3" t="s">
        <v>65</v>
      </c>
      <c r="G540" t="s">
        <v>66</v>
      </c>
      <c r="H540">
        <v>1</v>
      </c>
      <c r="I540" t="s">
        <v>35</v>
      </c>
      <c r="J540" t="s">
        <v>36</v>
      </c>
      <c r="K540" t="s">
        <v>2409</v>
      </c>
      <c r="L540" t="s">
        <v>655</v>
      </c>
      <c r="M540" t="s">
        <v>2410</v>
      </c>
      <c r="N540">
        <v>42.49</v>
      </c>
      <c r="O540">
        <v>0</v>
      </c>
      <c r="P540">
        <v>0</v>
      </c>
      <c r="Q540">
        <v>0</v>
      </c>
      <c r="R540">
        <v>2.97</v>
      </c>
      <c r="S540">
        <v>-2.97</v>
      </c>
      <c r="T540">
        <v>-6.37</v>
      </c>
      <c r="U540">
        <v>-6.02</v>
      </c>
      <c r="V540">
        <v>0</v>
      </c>
      <c r="W540">
        <v>0</v>
      </c>
      <c r="X540">
        <v>30.1</v>
      </c>
    </row>
    <row r="541" spans="1:24" x14ac:dyDescent="0.25">
      <c r="A541" t="s">
        <v>2411</v>
      </c>
      <c r="B541">
        <v>12141030841</v>
      </c>
      <c r="C541" t="s">
        <v>31</v>
      </c>
      <c r="D541" t="s">
        <v>2412</v>
      </c>
      <c r="E541" t="s">
        <v>629</v>
      </c>
      <c r="F541" s="3" t="s">
        <v>629</v>
      </c>
      <c r="G541" t="s">
        <v>630</v>
      </c>
      <c r="H541">
        <v>2</v>
      </c>
      <c r="I541" t="s">
        <v>35</v>
      </c>
      <c r="J541" t="s">
        <v>36</v>
      </c>
      <c r="K541" t="s">
        <v>2413</v>
      </c>
      <c r="L541" t="s">
        <v>153</v>
      </c>
      <c r="M541" t="s">
        <v>2414</v>
      </c>
      <c r="N541">
        <v>93.98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-14.1</v>
      </c>
      <c r="U541">
        <v>-14.32</v>
      </c>
      <c r="V541">
        <v>0</v>
      </c>
      <c r="W541">
        <v>0</v>
      </c>
      <c r="X541">
        <v>65.56</v>
      </c>
    </row>
    <row r="542" spans="1:24" x14ac:dyDescent="0.25">
      <c r="A542" t="s">
        <v>2415</v>
      </c>
      <c r="B542">
        <v>12141030841</v>
      </c>
      <c r="C542" t="s">
        <v>31</v>
      </c>
      <c r="D542" t="s">
        <v>2416</v>
      </c>
      <c r="E542" t="s">
        <v>1693</v>
      </c>
      <c r="F542" s="3" t="s">
        <v>1693</v>
      </c>
      <c r="G542" t="s">
        <v>1694</v>
      </c>
      <c r="H542">
        <v>1</v>
      </c>
      <c r="I542" t="s">
        <v>35</v>
      </c>
      <c r="J542" t="s">
        <v>36</v>
      </c>
      <c r="K542" t="s">
        <v>2417</v>
      </c>
      <c r="L542" t="s">
        <v>116</v>
      </c>
      <c r="M542" t="s">
        <v>2418</v>
      </c>
      <c r="N542">
        <v>20.99</v>
      </c>
      <c r="O542">
        <v>0</v>
      </c>
      <c r="P542">
        <v>0</v>
      </c>
      <c r="Q542">
        <v>0</v>
      </c>
      <c r="R542">
        <v>1.26</v>
      </c>
      <c r="S542">
        <v>-1.26</v>
      </c>
      <c r="T542">
        <v>-3.15</v>
      </c>
      <c r="U542">
        <v>-5.26</v>
      </c>
      <c r="V542">
        <v>0</v>
      </c>
      <c r="W542">
        <v>0</v>
      </c>
      <c r="X542">
        <v>12.58</v>
      </c>
    </row>
    <row r="543" spans="1:24" x14ac:dyDescent="0.25">
      <c r="A543" t="s">
        <v>2419</v>
      </c>
      <c r="B543">
        <v>12141030841</v>
      </c>
      <c r="C543" t="s">
        <v>31</v>
      </c>
      <c r="D543" t="s">
        <v>2420</v>
      </c>
      <c r="E543" t="s">
        <v>864</v>
      </c>
      <c r="F543" s="3" t="s">
        <v>864</v>
      </c>
      <c r="G543" t="s">
        <v>865</v>
      </c>
      <c r="H543">
        <v>1</v>
      </c>
      <c r="I543" t="s">
        <v>35</v>
      </c>
      <c r="J543" t="s">
        <v>36</v>
      </c>
      <c r="K543" t="s">
        <v>2421</v>
      </c>
      <c r="L543" t="s">
        <v>153</v>
      </c>
      <c r="M543" t="s">
        <v>2422</v>
      </c>
      <c r="N543">
        <v>37.99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-5.7</v>
      </c>
      <c r="U543">
        <v>-7.16</v>
      </c>
      <c r="V543">
        <v>0</v>
      </c>
      <c r="W543">
        <v>0</v>
      </c>
      <c r="X543">
        <v>25.13</v>
      </c>
    </row>
    <row r="544" spans="1:24" x14ac:dyDescent="0.25">
      <c r="A544" t="s">
        <v>2424</v>
      </c>
      <c r="B544">
        <v>12141030841</v>
      </c>
      <c r="C544" t="s">
        <v>31</v>
      </c>
      <c r="D544" t="s">
        <v>2425</v>
      </c>
      <c r="E544" t="s">
        <v>588</v>
      </c>
      <c r="F544" s="3" t="s">
        <v>588</v>
      </c>
      <c r="G544" t="s">
        <v>589</v>
      </c>
      <c r="H544">
        <v>1</v>
      </c>
      <c r="I544" t="s">
        <v>35</v>
      </c>
      <c r="J544" t="s">
        <v>36</v>
      </c>
      <c r="K544" t="s">
        <v>2426</v>
      </c>
      <c r="L544" t="s">
        <v>81</v>
      </c>
      <c r="M544" t="s">
        <v>2427</v>
      </c>
      <c r="N544">
        <v>39.94</v>
      </c>
      <c r="O544">
        <v>5.99</v>
      </c>
      <c r="P544">
        <v>0</v>
      </c>
      <c r="Q544">
        <v>-5.99</v>
      </c>
      <c r="R544">
        <v>0</v>
      </c>
      <c r="S544">
        <v>0</v>
      </c>
      <c r="T544">
        <v>-5.99</v>
      </c>
      <c r="U544">
        <v>-6.02</v>
      </c>
      <c r="V544">
        <v>0</v>
      </c>
      <c r="W544">
        <v>0</v>
      </c>
      <c r="X544">
        <v>27.93</v>
      </c>
    </row>
    <row r="545" spans="1:24" x14ac:dyDescent="0.25">
      <c r="A545" t="s">
        <v>2428</v>
      </c>
      <c r="B545">
        <v>12141030841</v>
      </c>
      <c r="C545" t="s">
        <v>31</v>
      </c>
      <c r="D545" t="s">
        <v>2429</v>
      </c>
      <c r="E545" t="s">
        <v>547</v>
      </c>
      <c r="F545" s="3" t="s">
        <v>547</v>
      </c>
      <c r="G545" t="s">
        <v>548</v>
      </c>
      <c r="H545">
        <v>1</v>
      </c>
      <c r="I545" t="s">
        <v>35</v>
      </c>
      <c r="J545" t="s">
        <v>36</v>
      </c>
      <c r="K545" t="s">
        <v>2430</v>
      </c>
      <c r="L545" t="s">
        <v>176</v>
      </c>
      <c r="M545" t="s">
        <v>2431</v>
      </c>
      <c r="N545">
        <v>40.99</v>
      </c>
      <c r="O545">
        <v>0</v>
      </c>
      <c r="P545">
        <v>0</v>
      </c>
      <c r="Q545">
        <v>0</v>
      </c>
      <c r="R545">
        <v>2.46</v>
      </c>
      <c r="S545">
        <v>-2.46</v>
      </c>
      <c r="T545">
        <v>-6.15</v>
      </c>
      <c r="U545">
        <v>-6.78</v>
      </c>
      <c r="V545">
        <v>0</v>
      </c>
      <c r="W545">
        <v>0</v>
      </c>
      <c r="X545">
        <v>28.06</v>
      </c>
    </row>
    <row r="546" spans="1:24" x14ac:dyDescent="0.25">
      <c r="A546" t="s">
        <v>2432</v>
      </c>
      <c r="B546">
        <v>12141030841</v>
      </c>
      <c r="C546" t="s">
        <v>31</v>
      </c>
      <c r="D546" t="s">
        <v>2433</v>
      </c>
      <c r="E546" t="s">
        <v>508</v>
      </c>
      <c r="F546" s="3" t="s">
        <v>508</v>
      </c>
      <c r="G546" t="s">
        <v>509</v>
      </c>
      <c r="H546">
        <v>1</v>
      </c>
      <c r="I546" t="s">
        <v>35</v>
      </c>
      <c r="J546" t="s">
        <v>36</v>
      </c>
      <c r="K546" t="s">
        <v>2434</v>
      </c>
      <c r="L546" t="s">
        <v>171</v>
      </c>
      <c r="M546" t="s">
        <v>2435</v>
      </c>
      <c r="N546">
        <v>40.99</v>
      </c>
      <c r="O546">
        <v>0</v>
      </c>
      <c r="P546">
        <v>0</v>
      </c>
      <c r="Q546">
        <v>0</v>
      </c>
      <c r="R546">
        <v>3.65</v>
      </c>
      <c r="S546">
        <v>-3.65</v>
      </c>
      <c r="T546">
        <v>-6.15</v>
      </c>
      <c r="U546">
        <v>-6.78</v>
      </c>
      <c r="V546">
        <v>0</v>
      </c>
      <c r="W546">
        <v>0</v>
      </c>
      <c r="X546">
        <v>28.06</v>
      </c>
    </row>
    <row r="547" spans="1:24" x14ac:dyDescent="0.25">
      <c r="A547" t="s">
        <v>2436</v>
      </c>
      <c r="B547">
        <v>12141030841</v>
      </c>
      <c r="C547" t="s">
        <v>31</v>
      </c>
      <c r="D547" t="s">
        <v>2437</v>
      </c>
      <c r="E547" t="s">
        <v>611</v>
      </c>
      <c r="F547" s="3" t="s">
        <v>611</v>
      </c>
      <c r="G547" t="s">
        <v>612</v>
      </c>
      <c r="H547">
        <v>1</v>
      </c>
      <c r="I547" t="s">
        <v>35</v>
      </c>
      <c r="J547" t="s">
        <v>36</v>
      </c>
      <c r="K547" t="s">
        <v>2438</v>
      </c>
      <c r="L547" t="s">
        <v>198</v>
      </c>
      <c r="M547" t="s">
        <v>2439</v>
      </c>
      <c r="N547">
        <v>53.99</v>
      </c>
      <c r="O547">
        <v>6.49</v>
      </c>
      <c r="P547">
        <v>0</v>
      </c>
      <c r="Q547">
        <v>-6.49</v>
      </c>
      <c r="R547">
        <v>0</v>
      </c>
      <c r="S547">
        <v>0</v>
      </c>
      <c r="T547">
        <v>-8.1</v>
      </c>
      <c r="U547">
        <v>-14.34</v>
      </c>
      <c r="V547">
        <v>0</v>
      </c>
      <c r="W547">
        <v>0</v>
      </c>
      <c r="X547">
        <v>31.55</v>
      </c>
    </row>
    <row r="548" spans="1:24" x14ac:dyDescent="0.25">
      <c r="A548" t="s">
        <v>2440</v>
      </c>
      <c r="B548">
        <v>12141030841</v>
      </c>
      <c r="C548" t="s">
        <v>31</v>
      </c>
      <c r="D548" t="s">
        <v>2441</v>
      </c>
      <c r="E548" t="s">
        <v>588</v>
      </c>
      <c r="F548" s="3" t="s">
        <v>588</v>
      </c>
      <c r="G548" t="s">
        <v>589</v>
      </c>
      <c r="H548">
        <v>1</v>
      </c>
      <c r="I548" t="s">
        <v>35</v>
      </c>
      <c r="J548" t="s">
        <v>36</v>
      </c>
      <c r="K548" t="s">
        <v>2442</v>
      </c>
      <c r="L548" t="s">
        <v>135</v>
      </c>
      <c r="M548" t="s">
        <v>2443</v>
      </c>
      <c r="N548">
        <v>39.94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-5.99</v>
      </c>
      <c r="U548">
        <v>-6.02</v>
      </c>
      <c r="V548">
        <v>0</v>
      </c>
      <c r="W548">
        <v>0</v>
      </c>
      <c r="X548">
        <v>27.93</v>
      </c>
    </row>
    <row r="549" spans="1:24" x14ac:dyDescent="0.25">
      <c r="A549" t="s">
        <v>2444</v>
      </c>
      <c r="B549">
        <v>12141030841</v>
      </c>
      <c r="C549" t="s">
        <v>31</v>
      </c>
      <c r="D549" t="s">
        <v>2445</v>
      </c>
      <c r="E549" t="s">
        <v>462</v>
      </c>
      <c r="F549" s="3" t="s">
        <v>462</v>
      </c>
      <c r="G549" t="s">
        <v>463</v>
      </c>
      <c r="H549">
        <v>1</v>
      </c>
      <c r="I549" t="s">
        <v>35</v>
      </c>
      <c r="J549" t="s">
        <v>36</v>
      </c>
      <c r="K549" t="s">
        <v>2446</v>
      </c>
      <c r="L549" t="s">
        <v>1560</v>
      </c>
      <c r="M549" t="s">
        <v>2447</v>
      </c>
      <c r="N549">
        <v>39.94</v>
      </c>
      <c r="O549">
        <v>0</v>
      </c>
      <c r="P549">
        <v>0</v>
      </c>
      <c r="Q549">
        <v>0</v>
      </c>
      <c r="R549">
        <v>2.2000000000000002</v>
      </c>
      <c r="S549">
        <v>-2.2000000000000002</v>
      </c>
      <c r="T549">
        <v>-5.99</v>
      </c>
      <c r="U549">
        <v>-5.64</v>
      </c>
      <c r="V549">
        <v>0</v>
      </c>
      <c r="W549">
        <v>0</v>
      </c>
      <c r="X549">
        <v>28.31</v>
      </c>
    </row>
    <row r="550" spans="1:24" x14ac:dyDescent="0.25">
      <c r="A550" t="s">
        <v>2448</v>
      </c>
      <c r="B550">
        <v>12141030841</v>
      </c>
      <c r="C550" t="s">
        <v>31</v>
      </c>
      <c r="D550" t="s">
        <v>2449</v>
      </c>
      <c r="E550" t="s">
        <v>208</v>
      </c>
      <c r="F550" s="3" t="s">
        <v>208</v>
      </c>
      <c r="G550" t="s">
        <v>209</v>
      </c>
      <c r="H550">
        <v>1</v>
      </c>
      <c r="I550" t="s">
        <v>35</v>
      </c>
      <c r="J550" t="s">
        <v>36</v>
      </c>
      <c r="K550" t="s">
        <v>2450</v>
      </c>
      <c r="L550" t="s">
        <v>81</v>
      </c>
      <c r="M550" t="s">
        <v>2451</v>
      </c>
      <c r="N550">
        <v>35.99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-5.4</v>
      </c>
      <c r="U550">
        <v>-7.92</v>
      </c>
      <c r="V550">
        <v>0</v>
      </c>
      <c r="W550">
        <v>0</v>
      </c>
      <c r="X550">
        <v>22.67</v>
      </c>
    </row>
    <row r="551" spans="1:24" x14ac:dyDescent="0.25">
      <c r="A551" t="s">
        <v>2452</v>
      </c>
      <c r="B551">
        <v>12141030841</v>
      </c>
      <c r="C551" t="s">
        <v>31</v>
      </c>
      <c r="D551" t="s">
        <v>2453</v>
      </c>
      <c r="E551" t="s">
        <v>71</v>
      </c>
      <c r="F551" s="3" t="s">
        <v>71</v>
      </c>
      <c r="G551" t="s">
        <v>72</v>
      </c>
      <c r="H551">
        <v>1</v>
      </c>
      <c r="I551" t="s">
        <v>35</v>
      </c>
      <c r="J551" t="s">
        <v>36</v>
      </c>
      <c r="K551" t="s">
        <v>2454</v>
      </c>
      <c r="L551" t="s">
        <v>292</v>
      </c>
      <c r="M551" t="s">
        <v>2455</v>
      </c>
      <c r="N551">
        <v>46.99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-7.05</v>
      </c>
      <c r="U551">
        <v>-6.4</v>
      </c>
      <c r="V551">
        <v>0</v>
      </c>
      <c r="W551">
        <v>0</v>
      </c>
      <c r="X551">
        <v>33.54</v>
      </c>
    </row>
    <row r="552" spans="1:24" x14ac:dyDescent="0.25">
      <c r="A552" t="s">
        <v>2456</v>
      </c>
      <c r="B552">
        <v>12141030841</v>
      </c>
      <c r="C552" t="s">
        <v>31</v>
      </c>
      <c r="D552" t="s">
        <v>2457</v>
      </c>
      <c r="E552" t="s">
        <v>462</v>
      </c>
      <c r="F552" s="3" t="s">
        <v>462</v>
      </c>
      <c r="G552" t="s">
        <v>463</v>
      </c>
      <c r="H552">
        <v>1</v>
      </c>
      <c r="I552" t="s">
        <v>35</v>
      </c>
      <c r="J552" t="s">
        <v>36</v>
      </c>
      <c r="K552" t="s">
        <v>1770</v>
      </c>
      <c r="L552" t="s">
        <v>233</v>
      </c>
      <c r="M552" t="s">
        <v>2458</v>
      </c>
      <c r="N552">
        <v>39.94</v>
      </c>
      <c r="O552">
        <v>0</v>
      </c>
      <c r="P552">
        <v>0</v>
      </c>
      <c r="Q552">
        <v>0</v>
      </c>
      <c r="R552">
        <v>3.69</v>
      </c>
      <c r="S552">
        <v>0</v>
      </c>
      <c r="T552">
        <v>-5.99</v>
      </c>
      <c r="U552">
        <v>-5.64</v>
      </c>
      <c r="V552">
        <v>-0.11</v>
      </c>
      <c r="W552">
        <v>0</v>
      </c>
      <c r="X552">
        <v>31.89</v>
      </c>
    </row>
    <row r="553" spans="1:24" x14ac:dyDescent="0.25">
      <c r="A553" t="s">
        <v>2459</v>
      </c>
      <c r="B553">
        <v>12141030841</v>
      </c>
      <c r="C553" t="s">
        <v>31</v>
      </c>
      <c r="D553" t="s">
        <v>2460</v>
      </c>
      <c r="E553" t="s">
        <v>285</v>
      </c>
      <c r="F553" s="3" t="s">
        <v>285</v>
      </c>
      <c r="G553" t="s">
        <v>286</v>
      </c>
      <c r="H553">
        <v>1</v>
      </c>
      <c r="I553" t="s">
        <v>35</v>
      </c>
      <c r="J553" t="s">
        <v>36</v>
      </c>
      <c r="K553" t="s">
        <v>2461</v>
      </c>
      <c r="L553" t="s">
        <v>171</v>
      </c>
      <c r="M553" t="s">
        <v>2462</v>
      </c>
      <c r="N553">
        <v>46.99</v>
      </c>
      <c r="O553">
        <v>0</v>
      </c>
      <c r="P553">
        <v>0</v>
      </c>
      <c r="Q553">
        <v>0</v>
      </c>
      <c r="R553">
        <v>4.75</v>
      </c>
      <c r="S553">
        <v>-4.75</v>
      </c>
      <c r="T553">
        <v>-7.05</v>
      </c>
      <c r="U553">
        <v>-6.78</v>
      </c>
      <c r="V553">
        <v>0</v>
      </c>
      <c r="W553">
        <v>0</v>
      </c>
      <c r="X553">
        <v>33.159999999999997</v>
      </c>
    </row>
    <row r="554" spans="1:24" x14ac:dyDescent="0.25">
      <c r="A554" t="s">
        <v>2463</v>
      </c>
      <c r="B554">
        <v>12141030841</v>
      </c>
      <c r="C554" t="s">
        <v>31</v>
      </c>
      <c r="D554" t="s">
        <v>2464</v>
      </c>
      <c r="E554" t="s">
        <v>864</v>
      </c>
      <c r="F554" s="3" t="s">
        <v>864</v>
      </c>
      <c r="G554" t="s">
        <v>865</v>
      </c>
      <c r="H554">
        <v>1</v>
      </c>
      <c r="I554" t="s">
        <v>35</v>
      </c>
      <c r="J554" t="s">
        <v>36</v>
      </c>
      <c r="K554" t="s">
        <v>2465</v>
      </c>
      <c r="L554" t="s">
        <v>970</v>
      </c>
      <c r="M554">
        <v>66030</v>
      </c>
      <c r="N554">
        <v>37.99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-5.7</v>
      </c>
      <c r="U554">
        <v>-7.16</v>
      </c>
      <c r="V554">
        <v>0</v>
      </c>
      <c r="W554">
        <v>0</v>
      </c>
      <c r="X554">
        <v>25.13</v>
      </c>
    </row>
    <row r="555" spans="1:24" x14ac:dyDescent="0.25">
      <c r="A555" t="s">
        <v>2466</v>
      </c>
      <c r="B555">
        <v>12141030841</v>
      </c>
      <c r="C555" t="s">
        <v>31</v>
      </c>
      <c r="D555" t="s">
        <v>2467</v>
      </c>
      <c r="E555" t="s">
        <v>2468</v>
      </c>
      <c r="F555" s="3" t="s">
        <v>2468</v>
      </c>
      <c r="G555" t="s">
        <v>2469</v>
      </c>
      <c r="H555">
        <v>1</v>
      </c>
      <c r="I555" t="s">
        <v>35</v>
      </c>
      <c r="J555" t="s">
        <v>36</v>
      </c>
      <c r="K555" t="s">
        <v>2470</v>
      </c>
      <c r="L555" t="s">
        <v>153</v>
      </c>
      <c r="M555" t="s">
        <v>2471</v>
      </c>
      <c r="N555">
        <v>57.99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-8.6999999999999993</v>
      </c>
      <c r="U555">
        <v>-14.72</v>
      </c>
      <c r="V555">
        <v>0</v>
      </c>
      <c r="W555">
        <v>0</v>
      </c>
      <c r="X555">
        <v>34.57</v>
      </c>
    </row>
    <row r="556" spans="1:24" x14ac:dyDescent="0.25">
      <c r="A556" t="s">
        <v>2472</v>
      </c>
      <c r="B556">
        <v>12141030841</v>
      </c>
      <c r="C556" t="s">
        <v>31</v>
      </c>
      <c r="D556" t="s">
        <v>2473</v>
      </c>
      <c r="E556" t="s">
        <v>65</v>
      </c>
      <c r="F556" s="3" t="s">
        <v>65</v>
      </c>
      <c r="G556" t="s">
        <v>66</v>
      </c>
      <c r="H556">
        <v>1</v>
      </c>
      <c r="I556" t="s">
        <v>35</v>
      </c>
      <c r="J556" t="s">
        <v>36</v>
      </c>
      <c r="K556" t="s">
        <v>2474</v>
      </c>
      <c r="L556" t="s">
        <v>374</v>
      </c>
      <c r="M556" t="s">
        <v>2475</v>
      </c>
      <c r="N556">
        <v>42.49</v>
      </c>
      <c r="O556">
        <v>0</v>
      </c>
      <c r="P556">
        <v>0</v>
      </c>
      <c r="Q556">
        <v>0</v>
      </c>
      <c r="R556">
        <v>2.5499999999999998</v>
      </c>
      <c r="S556">
        <v>-2.5499999999999998</v>
      </c>
      <c r="T556">
        <v>-6.37</v>
      </c>
      <c r="U556">
        <v>-6.02</v>
      </c>
      <c r="V556">
        <v>0</v>
      </c>
      <c r="W556">
        <v>0</v>
      </c>
      <c r="X556">
        <v>30.1</v>
      </c>
    </row>
    <row r="557" spans="1:24" x14ac:dyDescent="0.25">
      <c r="A557" t="s">
        <v>2476</v>
      </c>
      <c r="B557">
        <v>12141030841</v>
      </c>
      <c r="C557" t="s">
        <v>31</v>
      </c>
      <c r="D557" t="s">
        <v>2477</v>
      </c>
      <c r="E557" t="s">
        <v>864</v>
      </c>
      <c r="F557" s="3" t="s">
        <v>864</v>
      </c>
      <c r="G557" t="s">
        <v>865</v>
      </c>
      <c r="H557">
        <v>1</v>
      </c>
      <c r="I557" t="s">
        <v>35</v>
      </c>
      <c r="J557" t="s">
        <v>36</v>
      </c>
      <c r="K557" t="s">
        <v>2478</v>
      </c>
      <c r="L557" t="s">
        <v>81</v>
      </c>
      <c r="M557" t="s">
        <v>2479</v>
      </c>
      <c r="N557">
        <v>37.99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-5.7</v>
      </c>
      <c r="U557">
        <v>-7.16</v>
      </c>
      <c r="V557">
        <v>0</v>
      </c>
      <c r="W557">
        <v>0</v>
      </c>
      <c r="X557">
        <v>25.13</v>
      </c>
    </row>
    <row r="558" spans="1:24" x14ac:dyDescent="0.25">
      <c r="A558" t="s">
        <v>2480</v>
      </c>
      <c r="B558">
        <v>12141030841</v>
      </c>
      <c r="C558" t="s">
        <v>31</v>
      </c>
      <c r="D558" t="s">
        <v>2392</v>
      </c>
      <c r="E558" t="s">
        <v>195</v>
      </c>
      <c r="F558" s="3" t="s">
        <v>195</v>
      </c>
      <c r="G558" t="s">
        <v>196</v>
      </c>
      <c r="H558">
        <v>1</v>
      </c>
      <c r="I558" t="s">
        <v>35</v>
      </c>
      <c r="J558" t="s">
        <v>36</v>
      </c>
      <c r="K558" t="s">
        <v>2393</v>
      </c>
      <c r="L558" t="s">
        <v>198</v>
      </c>
      <c r="M558" t="s">
        <v>2394</v>
      </c>
      <c r="N558">
        <v>26.99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-4.05</v>
      </c>
      <c r="U558">
        <v>-8.68</v>
      </c>
      <c r="V558">
        <v>0</v>
      </c>
      <c r="W558">
        <v>0</v>
      </c>
      <c r="X558">
        <v>14.26</v>
      </c>
    </row>
    <row r="559" spans="1:24" x14ac:dyDescent="0.25">
      <c r="A559" t="s">
        <v>2481</v>
      </c>
      <c r="B559">
        <v>12141030841</v>
      </c>
      <c r="C559" t="s">
        <v>31</v>
      </c>
      <c r="D559" t="s">
        <v>2392</v>
      </c>
      <c r="E559" t="s">
        <v>195</v>
      </c>
      <c r="F559" s="3" t="s">
        <v>195</v>
      </c>
      <c r="G559" t="s">
        <v>196</v>
      </c>
      <c r="H559">
        <v>1</v>
      </c>
      <c r="I559" t="s">
        <v>35</v>
      </c>
      <c r="J559" t="s">
        <v>36</v>
      </c>
      <c r="K559" t="s">
        <v>2393</v>
      </c>
      <c r="L559" t="s">
        <v>198</v>
      </c>
      <c r="M559" t="s">
        <v>2394</v>
      </c>
      <c r="N559">
        <v>26.99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-4.05</v>
      </c>
      <c r="U559">
        <v>-8.68</v>
      </c>
      <c r="V559">
        <v>0</v>
      </c>
      <c r="W559">
        <v>0</v>
      </c>
      <c r="X559">
        <v>14.26</v>
      </c>
    </row>
    <row r="560" spans="1:24" x14ac:dyDescent="0.25">
      <c r="A560" t="s">
        <v>2488</v>
      </c>
      <c r="B560">
        <v>12141030841</v>
      </c>
      <c r="C560" t="s">
        <v>31</v>
      </c>
      <c r="D560" t="s">
        <v>2489</v>
      </c>
      <c r="E560" t="s">
        <v>285</v>
      </c>
      <c r="F560" s="3" t="s">
        <v>285</v>
      </c>
      <c r="G560" t="s">
        <v>286</v>
      </c>
      <c r="H560">
        <v>1</v>
      </c>
      <c r="I560" t="s">
        <v>35</v>
      </c>
      <c r="J560" t="s">
        <v>36</v>
      </c>
      <c r="K560" t="s">
        <v>2490</v>
      </c>
      <c r="L560" t="s">
        <v>2491</v>
      </c>
      <c r="M560" t="s">
        <v>2492</v>
      </c>
      <c r="N560">
        <v>46.99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-7.05</v>
      </c>
      <c r="U560">
        <v>-6.78</v>
      </c>
      <c r="V560">
        <v>0</v>
      </c>
      <c r="W560">
        <v>0</v>
      </c>
      <c r="X560">
        <v>33.159999999999997</v>
      </c>
    </row>
    <row r="561" spans="1:24" x14ac:dyDescent="0.25">
      <c r="A561" t="s">
        <v>2493</v>
      </c>
      <c r="B561">
        <v>12141030841</v>
      </c>
      <c r="C561" t="s">
        <v>31</v>
      </c>
      <c r="D561" t="s">
        <v>2494</v>
      </c>
      <c r="E561" t="s">
        <v>864</v>
      </c>
      <c r="F561" s="3" t="s">
        <v>864</v>
      </c>
      <c r="G561" t="s">
        <v>865</v>
      </c>
      <c r="H561">
        <v>1</v>
      </c>
      <c r="I561" t="s">
        <v>35</v>
      </c>
      <c r="J561" t="s">
        <v>36</v>
      </c>
      <c r="K561" t="s">
        <v>2495</v>
      </c>
      <c r="L561" t="s">
        <v>56</v>
      </c>
      <c r="M561" t="s">
        <v>2496</v>
      </c>
      <c r="N561">
        <v>37.99</v>
      </c>
      <c r="O561">
        <v>4.79</v>
      </c>
      <c r="P561">
        <v>0</v>
      </c>
      <c r="Q561">
        <v>-4.79</v>
      </c>
      <c r="R561">
        <v>3.04</v>
      </c>
      <c r="S561">
        <v>-3.04</v>
      </c>
      <c r="T561">
        <v>-5.7</v>
      </c>
      <c r="U561">
        <v>-7.16</v>
      </c>
      <c r="V561">
        <v>0</v>
      </c>
      <c r="W561">
        <v>0</v>
      </c>
      <c r="X561">
        <v>25.13</v>
      </c>
    </row>
    <row r="562" spans="1:24" x14ac:dyDescent="0.25">
      <c r="A562" t="s">
        <v>2497</v>
      </c>
      <c r="B562">
        <v>12141030841</v>
      </c>
      <c r="C562" t="s">
        <v>31</v>
      </c>
      <c r="D562" t="s">
        <v>2498</v>
      </c>
      <c r="E562" t="s">
        <v>125</v>
      </c>
      <c r="F562" s="3" t="s">
        <v>125</v>
      </c>
      <c r="G562" t="s">
        <v>126</v>
      </c>
      <c r="H562">
        <v>1</v>
      </c>
      <c r="I562" t="s">
        <v>35</v>
      </c>
      <c r="J562" t="s">
        <v>36</v>
      </c>
      <c r="K562" t="s">
        <v>2499</v>
      </c>
      <c r="L562" t="s">
        <v>81</v>
      </c>
      <c r="M562" t="s">
        <v>2500</v>
      </c>
      <c r="N562">
        <v>26.34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-7.9</v>
      </c>
      <c r="U562">
        <v>-6.78</v>
      </c>
      <c r="V562">
        <v>0</v>
      </c>
      <c r="W562">
        <v>0</v>
      </c>
      <c r="X562">
        <v>11.66</v>
      </c>
    </row>
    <row r="563" spans="1:24" x14ac:dyDescent="0.25">
      <c r="A563" t="s">
        <v>2497</v>
      </c>
      <c r="B563">
        <v>12141030841</v>
      </c>
      <c r="C563" t="s">
        <v>31</v>
      </c>
      <c r="D563" t="s">
        <v>2498</v>
      </c>
      <c r="E563" t="s">
        <v>125</v>
      </c>
      <c r="F563" s="3" t="s">
        <v>125</v>
      </c>
      <c r="G563" t="s">
        <v>126</v>
      </c>
      <c r="H563">
        <v>1</v>
      </c>
      <c r="I563" t="s">
        <v>35</v>
      </c>
      <c r="J563" t="s">
        <v>36</v>
      </c>
      <c r="K563" t="s">
        <v>2499</v>
      </c>
      <c r="L563" t="s">
        <v>81</v>
      </c>
      <c r="M563" t="s">
        <v>2500</v>
      </c>
      <c r="N563">
        <v>26.34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-6.78</v>
      </c>
      <c r="V563">
        <v>0</v>
      </c>
      <c r="W563">
        <v>0</v>
      </c>
      <c r="X563">
        <v>19.559999999999999</v>
      </c>
    </row>
    <row r="564" spans="1:24" x14ac:dyDescent="0.25">
      <c r="A564" t="s">
        <v>2501</v>
      </c>
      <c r="B564">
        <v>12141030841</v>
      </c>
      <c r="C564" t="s">
        <v>31</v>
      </c>
      <c r="D564" t="s">
        <v>2502</v>
      </c>
      <c r="E564" t="s">
        <v>588</v>
      </c>
      <c r="F564" s="3" t="s">
        <v>588</v>
      </c>
      <c r="G564" t="s">
        <v>589</v>
      </c>
      <c r="H564">
        <v>1</v>
      </c>
      <c r="I564" t="s">
        <v>35</v>
      </c>
      <c r="J564" t="s">
        <v>36</v>
      </c>
      <c r="K564" t="s">
        <v>180</v>
      </c>
      <c r="L564" t="s">
        <v>153</v>
      </c>
      <c r="M564" t="s">
        <v>2503</v>
      </c>
      <c r="N564">
        <v>39.94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-5.99</v>
      </c>
      <c r="U564">
        <v>-6.02</v>
      </c>
      <c r="V564">
        <v>0</v>
      </c>
      <c r="W564">
        <v>0</v>
      </c>
      <c r="X564">
        <v>27.93</v>
      </c>
    </row>
    <row r="565" spans="1:24" x14ac:dyDescent="0.25">
      <c r="A565" t="s">
        <v>2504</v>
      </c>
      <c r="B565">
        <v>12141030841</v>
      </c>
      <c r="C565" t="s">
        <v>31</v>
      </c>
      <c r="D565" t="s">
        <v>2505</v>
      </c>
      <c r="E565" t="s">
        <v>184</v>
      </c>
      <c r="F565" s="3" t="s">
        <v>184</v>
      </c>
      <c r="G565" t="s">
        <v>185</v>
      </c>
      <c r="H565">
        <v>1</v>
      </c>
      <c r="I565" t="s">
        <v>35</v>
      </c>
      <c r="J565" t="s">
        <v>36</v>
      </c>
      <c r="K565" t="s">
        <v>607</v>
      </c>
      <c r="L565" t="s">
        <v>1035</v>
      </c>
      <c r="M565" t="s">
        <v>2506</v>
      </c>
      <c r="N565">
        <v>40.99</v>
      </c>
      <c r="O565">
        <v>2.67</v>
      </c>
      <c r="P565">
        <v>0</v>
      </c>
      <c r="Q565">
        <v>-2.67</v>
      </c>
      <c r="R565">
        <v>0</v>
      </c>
      <c r="S565">
        <v>0</v>
      </c>
      <c r="T565">
        <v>-12.3</v>
      </c>
      <c r="U565">
        <v>-7.16</v>
      </c>
      <c r="V565">
        <v>0</v>
      </c>
      <c r="W565">
        <v>0</v>
      </c>
      <c r="X565">
        <v>21.53</v>
      </c>
    </row>
    <row r="566" spans="1:24" x14ac:dyDescent="0.25">
      <c r="A566" t="s">
        <v>2504</v>
      </c>
      <c r="B566">
        <v>12141030841</v>
      </c>
      <c r="C566" t="s">
        <v>31</v>
      </c>
      <c r="D566" t="s">
        <v>2505</v>
      </c>
      <c r="E566" t="s">
        <v>184</v>
      </c>
      <c r="F566" s="3" t="s">
        <v>184</v>
      </c>
      <c r="G566" t="s">
        <v>185</v>
      </c>
      <c r="H566">
        <v>1</v>
      </c>
      <c r="I566" t="s">
        <v>35</v>
      </c>
      <c r="J566" t="s">
        <v>36</v>
      </c>
      <c r="K566" t="s">
        <v>607</v>
      </c>
      <c r="L566" t="s">
        <v>1035</v>
      </c>
      <c r="M566" t="s">
        <v>2506</v>
      </c>
      <c r="N566">
        <v>40.99</v>
      </c>
      <c r="O566">
        <v>2.66</v>
      </c>
      <c r="P566">
        <v>0</v>
      </c>
      <c r="Q566">
        <v>-2.66</v>
      </c>
      <c r="R566">
        <v>0</v>
      </c>
      <c r="S566">
        <v>0</v>
      </c>
      <c r="T566">
        <v>0</v>
      </c>
      <c r="U566">
        <v>-7.16</v>
      </c>
      <c r="V566">
        <v>0</v>
      </c>
      <c r="W566">
        <v>0</v>
      </c>
      <c r="X566">
        <v>33.83</v>
      </c>
    </row>
    <row r="567" spans="1:24" x14ac:dyDescent="0.25">
      <c r="A567" t="s">
        <v>2509</v>
      </c>
      <c r="B567">
        <v>12141030841</v>
      </c>
      <c r="C567" t="s">
        <v>31</v>
      </c>
      <c r="D567" t="s">
        <v>2510</v>
      </c>
      <c r="E567" t="s">
        <v>2511</v>
      </c>
      <c r="F567" s="3" t="s">
        <v>2511</v>
      </c>
      <c r="G567" t="s">
        <v>2512</v>
      </c>
      <c r="H567">
        <v>1</v>
      </c>
      <c r="I567" t="s">
        <v>35</v>
      </c>
      <c r="J567" t="s">
        <v>36</v>
      </c>
      <c r="K567" t="s">
        <v>2513</v>
      </c>
      <c r="L567" t="s">
        <v>575</v>
      </c>
      <c r="M567">
        <v>37167</v>
      </c>
      <c r="N567">
        <v>69.989999999999995</v>
      </c>
      <c r="O567">
        <v>5.99</v>
      </c>
      <c r="P567">
        <v>0</v>
      </c>
      <c r="Q567">
        <v>-5.99</v>
      </c>
      <c r="R567">
        <v>0</v>
      </c>
      <c r="S567">
        <v>0</v>
      </c>
      <c r="T567">
        <v>-10.5</v>
      </c>
      <c r="U567">
        <v>-15.48</v>
      </c>
      <c r="V567">
        <v>0</v>
      </c>
      <c r="W567">
        <v>0</v>
      </c>
      <c r="X567">
        <v>44.01</v>
      </c>
    </row>
    <row r="568" spans="1:24" x14ac:dyDescent="0.25">
      <c r="A568" t="s">
        <v>2514</v>
      </c>
      <c r="B568">
        <v>12141030841</v>
      </c>
      <c r="C568" t="s">
        <v>31</v>
      </c>
      <c r="D568" t="s">
        <v>2515</v>
      </c>
      <c r="E568" t="s">
        <v>462</v>
      </c>
      <c r="F568" s="3" t="s">
        <v>462</v>
      </c>
      <c r="G568" t="s">
        <v>463</v>
      </c>
      <c r="H568">
        <v>1</v>
      </c>
      <c r="I568" t="s">
        <v>35</v>
      </c>
      <c r="J568" t="s">
        <v>36</v>
      </c>
      <c r="K568" t="s">
        <v>2516</v>
      </c>
      <c r="L568" t="s">
        <v>153</v>
      </c>
      <c r="M568" t="s">
        <v>2517</v>
      </c>
      <c r="N568">
        <v>39.94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-5.99</v>
      </c>
      <c r="U568">
        <v>-5.64</v>
      </c>
      <c r="V568">
        <v>0</v>
      </c>
      <c r="W568">
        <v>0</v>
      </c>
      <c r="X568">
        <v>28.31</v>
      </c>
    </row>
    <row r="569" spans="1:24" x14ac:dyDescent="0.25">
      <c r="A569" t="s">
        <v>2518</v>
      </c>
      <c r="B569">
        <v>12141030841</v>
      </c>
      <c r="C569" t="s">
        <v>31</v>
      </c>
      <c r="D569" t="s">
        <v>2519</v>
      </c>
      <c r="E569" t="s">
        <v>65</v>
      </c>
      <c r="F569" s="3" t="s">
        <v>65</v>
      </c>
      <c r="G569" t="s">
        <v>66</v>
      </c>
      <c r="H569">
        <v>1</v>
      </c>
      <c r="I569" t="s">
        <v>35</v>
      </c>
      <c r="J569" t="s">
        <v>36</v>
      </c>
      <c r="K569" t="s">
        <v>2520</v>
      </c>
      <c r="L569" t="s">
        <v>135</v>
      </c>
      <c r="M569" t="s">
        <v>2521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</row>
    <row r="570" spans="1:24" x14ac:dyDescent="0.25">
      <c r="A570" t="s">
        <v>2518</v>
      </c>
      <c r="B570">
        <v>12141030841</v>
      </c>
      <c r="C570" t="s">
        <v>31</v>
      </c>
      <c r="D570" t="s">
        <v>2522</v>
      </c>
      <c r="E570" t="s">
        <v>2523</v>
      </c>
      <c r="F570" s="3" t="s">
        <v>2523</v>
      </c>
      <c r="G570" t="s">
        <v>2524</v>
      </c>
      <c r="H570">
        <v>1</v>
      </c>
      <c r="I570" t="s">
        <v>35</v>
      </c>
      <c r="J570" t="s">
        <v>36</v>
      </c>
      <c r="K570" t="s">
        <v>2525</v>
      </c>
      <c r="L570" t="s">
        <v>153</v>
      </c>
      <c r="M570" t="s">
        <v>2526</v>
      </c>
      <c r="N570">
        <v>109.99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-16.5</v>
      </c>
      <c r="U570">
        <v>-13.96</v>
      </c>
      <c r="V570">
        <v>0</v>
      </c>
      <c r="W570">
        <v>0</v>
      </c>
      <c r="X570">
        <v>79.53</v>
      </c>
    </row>
    <row r="571" spans="1:24" x14ac:dyDescent="0.25">
      <c r="A571" t="s">
        <v>2527</v>
      </c>
      <c r="B571">
        <v>12141030841</v>
      </c>
      <c r="C571" t="s">
        <v>31</v>
      </c>
      <c r="D571" t="s">
        <v>2528</v>
      </c>
      <c r="E571" t="s">
        <v>251</v>
      </c>
      <c r="F571" s="3" t="s">
        <v>251</v>
      </c>
      <c r="G571" t="s">
        <v>252</v>
      </c>
      <c r="H571">
        <v>1</v>
      </c>
      <c r="I571" t="s">
        <v>35</v>
      </c>
      <c r="J571" t="s">
        <v>36</v>
      </c>
      <c r="K571" t="s">
        <v>2529</v>
      </c>
      <c r="L571" t="s">
        <v>2530</v>
      </c>
      <c r="M571">
        <v>84522</v>
      </c>
      <c r="N571">
        <v>33.74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-5.0599999999999996</v>
      </c>
      <c r="U571">
        <v>-7.16</v>
      </c>
      <c r="V571">
        <v>0</v>
      </c>
      <c r="W571">
        <v>0</v>
      </c>
      <c r="X571">
        <v>21.52</v>
      </c>
    </row>
    <row r="572" spans="1:24" x14ac:dyDescent="0.25">
      <c r="A572" t="s">
        <v>2531</v>
      </c>
      <c r="B572">
        <v>12141030841</v>
      </c>
      <c r="C572" t="s">
        <v>31</v>
      </c>
      <c r="D572" t="s">
        <v>2532</v>
      </c>
      <c r="E572" t="s">
        <v>547</v>
      </c>
      <c r="F572" s="3" t="s">
        <v>547</v>
      </c>
      <c r="G572" t="s">
        <v>548</v>
      </c>
      <c r="H572">
        <v>1</v>
      </c>
      <c r="I572" t="s">
        <v>35</v>
      </c>
      <c r="J572" t="s">
        <v>36</v>
      </c>
      <c r="K572" t="s">
        <v>2533</v>
      </c>
      <c r="L572" t="s">
        <v>108</v>
      </c>
      <c r="M572" t="s">
        <v>2534</v>
      </c>
      <c r="N572">
        <v>40.99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-6.15</v>
      </c>
      <c r="U572">
        <v>-6.78</v>
      </c>
      <c r="V572">
        <v>0</v>
      </c>
      <c r="W572">
        <v>0</v>
      </c>
      <c r="X572">
        <v>28.06</v>
      </c>
    </row>
    <row r="573" spans="1:24" x14ac:dyDescent="0.25">
      <c r="A573" t="s">
        <v>2535</v>
      </c>
      <c r="B573">
        <v>12141030841</v>
      </c>
      <c r="C573" t="s">
        <v>31</v>
      </c>
      <c r="D573" t="s">
        <v>2536</v>
      </c>
      <c r="E573" t="s">
        <v>864</v>
      </c>
      <c r="F573" s="3" t="s">
        <v>864</v>
      </c>
      <c r="G573" t="s">
        <v>865</v>
      </c>
      <c r="H573">
        <v>1</v>
      </c>
      <c r="I573" t="s">
        <v>35</v>
      </c>
      <c r="J573" t="s">
        <v>36</v>
      </c>
      <c r="K573" t="s">
        <v>2537</v>
      </c>
      <c r="L573" t="s">
        <v>1946</v>
      </c>
      <c r="M573" t="s">
        <v>2538</v>
      </c>
      <c r="N573">
        <v>37.99</v>
      </c>
      <c r="O573">
        <v>0</v>
      </c>
      <c r="P573">
        <v>0</v>
      </c>
      <c r="Q573">
        <v>0</v>
      </c>
      <c r="R573">
        <v>2.4700000000000002</v>
      </c>
      <c r="S573">
        <v>-2.4700000000000002</v>
      </c>
      <c r="T573">
        <v>-5.7</v>
      </c>
      <c r="U573">
        <v>-7.16</v>
      </c>
      <c r="V573">
        <v>0</v>
      </c>
      <c r="W573">
        <v>0</v>
      </c>
      <c r="X573">
        <v>25.13</v>
      </c>
    </row>
    <row r="574" spans="1:24" x14ac:dyDescent="0.25">
      <c r="A574" t="s">
        <v>2539</v>
      </c>
      <c r="B574">
        <v>12141030841</v>
      </c>
      <c r="C574" t="s">
        <v>31</v>
      </c>
      <c r="D574" t="s">
        <v>2540</v>
      </c>
      <c r="E574" t="s">
        <v>125</v>
      </c>
      <c r="F574" s="3" t="s">
        <v>125</v>
      </c>
      <c r="G574" t="s">
        <v>126</v>
      </c>
      <c r="H574">
        <v>1</v>
      </c>
      <c r="I574" t="s">
        <v>35</v>
      </c>
      <c r="J574" t="s">
        <v>36</v>
      </c>
      <c r="K574" t="s">
        <v>2541</v>
      </c>
      <c r="L574" t="s">
        <v>81</v>
      </c>
      <c r="M574" t="s">
        <v>2542</v>
      </c>
      <c r="N574">
        <v>26.34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-3.95</v>
      </c>
      <c r="U574">
        <v>-6.78</v>
      </c>
      <c r="V574">
        <v>0</v>
      </c>
      <c r="W574">
        <v>0</v>
      </c>
      <c r="X574">
        <v>15.61</v>
      </c>
    </row>
    <row r="575" spans="1:24" x14ac:dyDescent="0.25">
      <c r="A575" t="s">
        <v>2543</v>
      </c>
      <c r="B575">
        <v>12141030841</v>
      </c>
      <c r="C575" t="s">
        <v>31</v>
      </c>
      <c r="D575" t="s">
        <v>2544</v>
      </c>
      <c r="E575" t="s">
        <v>588</v>
      </c>
      <c r="F575" s="3" t="s">
        <v>588</v>
      </c>
      <c r="G575" t="s">
        <v>589</v>
      </c>
      <c r="H575">
        <v>1</v>
      </c>
      <c r="I575" t="s">
        <v>35</v>
      </c>
      <c r="J575" t="s">
        <v>36</v>
      </c>
      <c r="K575" t="s">
        <v>2545</v>
      </c>
      <c r="L575" t="s">
        <v>141</v>
      </c>
      <c r="M575" t="s">
        <v>2546</v>
      </c>
      <c r="N575">
        <v>39.94</v>
      </c>
      <c r="O575">
        <v>0</v>
      </c>
      <c r="P575">
        <v>0</v>
      </c>
      <c r="Q575">
        <v>0</v>
      </c>
      <c r="R575">
        <v>2.8</v>
      </c>
      <c r="S575">
        <v>-2.8</v>
      </c>
      <c r="T575">
        <v>-5.99</v>
      </c>
      <c r="U575">
        <v>-6.02</v>
      </c>
      <c r="V575">
        <v>0</v>
      </c>
      <c r="W575">
        <v>0</v>
      </c>
      <c r="X575">
        <v>27.93</v>
      </c>
    </row>
    <row r="576" spans="1:24" x14ac:dyDescent="0.25">
      <c r="A576" t="s">
        <v>2547</v>
      </c>
      <c r="B576">
        <v>12141030841</v>
      </c>
      <c r="C576" t="s">
        <v>31</v>
      </c>
      <c r="D576" t="s">
        <v>2548</v>
      </c>
      <c r="E576" t="s">
        <v>588</v>
      </c>
      <c r="F576" s="3" t="s">
        <v>588</v>
      </c>
      <c r="G576" t="s">
        <v>589</v>
      </c>
      <c r="H576">
        <v>1</v>
      </c>
      <c r="I576" t="s">
        <v>35</v>
      </c>
      <c r="J576" t="s">
        <v>36</v>
      </c>
      <c r="K576" t="s">
        <v>2549</v>
      </c>
      <c r="L576" t="s">
        <v>1748</v>
      </c>
      <c r="M576">
        <v>96096</v>
      </c>
      <c r="N576">
        <v>39.94</v>
      </c>
      <c r="O576">
        <v>0</v>
      </c>
      <c r="P576">
        <v>0</v>
      </c>
      <c r="Q576">
        <v>0</v>
      </c>
      <c r="R576">
        <v>3.69</v>
      </c>
      <c r="S576">
        <v>0</v>
      </c>
      <c r="T576">
        <v>-5.99</v>
      </c>
      <c r="U576">
        <v>-6.02</v>
      </c>
      <c r="V576">
        <v>-0.11</v>
      </c>
      <c r="W576">
        <v>0</v>
      </c>
      <c r="X576">
        <v>31.51</v>
      </c>
    </row>
    <row r="577" spans="1:24" x14ac:dyDescent="0.25">
      <c r="A577" t="s">
        <v>2550</v>
      </c>
      <c r="B577">
        <v>12141030841</v>
      </c>
      <c r="C577" t="s">
        <v>31</v>
      </c>
      <c r="D577" t="s">
        <v>2551</v>
      </c>
      <c r="E577" t="s">
        <v>2552</v>
      </c>
      <c r="F577" s="3" t="s">
        <v>2552</v>
      </c>
      <c r="G577" t="s">
        <v>2553</v>
      </c>
      <c r="H577">
        <v>1</v>
      </c>
      <c r="I577" t="s">
        <v>35</v>
      </c>
      <c r="J577" t="s">
        <v>36</v>
      </c>
      <c r="K577" t="s">
        <v>1903</v>
      </c>
      <c r="L577" t="s">
        <v>363</v>
      </c>
      <c r="M577" t="s">
        <v>2554</v>
      </c>
      <c r="N577">
        <v>29.99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-4.5</v>
      </c>
      <c r="U577">
        <v>-9.06</v>
      </c>
      <c r="V577">
        <v>0</v>
      </c>
      <c r="W577">
        <v>0</v>
      </c>
      <c r="X577">
        <v>16.43</v>
      </c>
    </row>
    <row r="578" spans="1:24" x14ac:dyDescent="0.25">
      <c r="A578" t="s">
        <v>2555</v>
      </c>
      <c r="B578">
        <v>12141030841</v>
      </c>
      <c r="C578" t="s">
        <v>31</v>
      </c>
      <c r="D578" t="s">
        <v>2556</v>
      </c>
      <c r="E578" t="s">
        <v>371</v>
      </c>
      <c r="F578" s="3" t="s">
        <v>371</v>
      </c>
      <c r="G578" t="s">
        <v>372</v>
      </c>
      <c r="H578">
        <v>1</v>
      </c>
      <c r="I578" t="s">
        <v>35</v>
      </c>
      <c r="J578" t="s">
        <v>36</v>
      </c>
      <c r="K578" t="s">
        <v>2557</v>
      </c>
      <c r="L578" t="s">
        <v>1108</v>
      </c>
      <c r="M578">
        <v>32750</v>
      </c>
      <c r="N578">
        <v>39.94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-5.99</v>
      </c>
      <c r="U578">
        <v>-6.02</v>
      </c>
      <c r="V578">
        <v>0</v>
      </c>
      <c r="W578">
        <v>0</v>
      </c>
      <c r="X578">
        <v>27.93</v>
      </c>
    </row>
    <row r="579" spans="1:24" x14ac:dyDescent="0.25">
      <c r="A579" t="s">
        <v>2558</v>
      </c>
      <c r="B579">
        <v>12141030841</v>
      </c>
      <c r="C579" t="s">
        <v>31</v>
      </c>
      <c r="D579" t="s">
        <v>2559</v>
      </c>
      <c r="E579" t="s">
        <v>405</v>
      </c>
      <c r="F579" s="3" t="s">
        <v>405</v>
      </c>
      <c r="G579" t="s">
        <v>406</v>
      </c>
      <c r="H579">
        <v>1</v>
      </c>
      <c r="I579" t="s">
        <v>35</v>
      </c>
      <c r="J579" t="s">
        <v>36</v>
      </c>
      <c r="K579" t="s">
        <v>514</v>
      </c>
      <c r="L579" t="s">
        <v>1856</v>
      </c>
      <c r="M579" t="s">
        <v>2560</v>
      </c>
      <c r="N579">
        <v>39.94</v>
      </c>
      <c r="O579">
        <v>0</v>
      </c>
      <c r="P579">
        <v>0</v>
      </c>
      <c r="Q579">
        <v>0</v>
      </c>
      <c r="R579">
        <v>2.7</v>
      </c>
      <c r="S579">
        <v>-2.7</v>
      </c>
      <c r="T579">
        <v>-5.99</v>
      </c>
      <c r="U579">
        <v>-5.64</v>
      </c>
      <c r="V579">
        <v>0</v>
      </c>
      <c r="W579">
        <v>0</v>
      </c>
      <c r="X579">
        <v>28.31</v>
      </c>
    </row>
    <row r="580" spans="1:24" x14ac:dyDescent="0.25">
      <c r="A580" t="s">
        <v>2565</v>
      </c>
      <c r="B580">
        <v>12141030841</v>
      </c>
      <c r="C580" t="s">
        <v>31</v>
      </c>
      <c r="D580" t="s">
        <v>2566</v>
      </c>
      <c r="E580" t="s">
        <v>2567</v>
      </c>
      <c r="F580" s="3" t="s">
        <v>2567</v>
      </c>
      <c r="G580" t="s">
        <v>2568</v>
      </c>
      <c r="H580">
        <v>1</v>
      </c>
      <c r="I580" t="s">
        <v>35</v>
      </c>
      <c r="J580" t="s">
        <v>36</v>
      </c>
      <c r="K580" t="s">
        <v>2569</v>
      </c>
      <c r="L580" t="s">
        <v>108</v>
      </c>
      <c r="M580" t="s">
        <v>2570</v>
      </c>
      <c r="N580">
        <v>79.989999999999995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-12</v>
      </c>
      <c r="U580">
        <v>-8.3000000000000007</v>
      </c>
      <c r="V580">
        <v>0</v>
      </c>
      <c r="W580">
        <v>0</v>
      </c>
      <c r="X580">
        <v>59.69</v>
      </c>
    </row>
    <row r="581" spans="1:24" x14ac:dyDescent="0.25">
      <c r="A581" t="s">
        <v>2571</v>
      </c>
      <c r="B581">
        <v>12141030841</v>
      </c>
      <c r="C581" t="s">
        <v>31</v>
      </c>
      <c r="D581" t="s">
        <v>2572</v>
      </c>
      <c r="E581" t="s">
        <v>864</v>
      </c>
      <c r="F581" s="3" t="s">
        <v>864</v>
      </c>
      <c r="G581" t="s">
        <v>865</v>
      </c>
      <c r="H581">
        <v>1</v>
      </c>
      <c r="I581" t="s">
        <v>35</v>
      </c>
      <c r="J581" t="s">
        <v>36</v>
      </c>
      <c r="K581" t="s">
        <v>2573</v>
      </c>
      <c r="L581" t="s">
        <v>254</v>
      </c>
      <c r="M581" t="s">
        <v>2574</v>
      </c>
      <c r="N581">
        <v>37.99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-5.7</v>
      </c>
      <c r="U581">
        <v>-7.16</v>
      </c>
      <c r="V581">
        <v>0</v>
      </c>
      <c r="W581">
        <v>0</v>
      </c>
      <c r="X581">
        <v>25.13</v>
      </c>
    </row>
    <row r="582" spans="1:24" x14ac:dyDescent="0.25">
      <c r="A582" t="s">
        <v>2579</v>
      </c>
      <c r="B582">
        <v>12141030841</v>
      </c>
      <c r="C582" t="s">
        <v>31</v>
      </c>
      <c r="D582" t="s">
        <v>2580</v>
      </c>
      <c r="E582" t="s">
        <v>537</v>
      </c>
      <c r="F582" s="3" t="s">
        <v>537</v>
      </c>
      <c r="G582" t="s">
        <v>538</v>
      </c>
      <c r="H582">
        <v>1</v>
      </c>
      <c r="I582" t="s">
        <v>35</v>
      </c>
      <c r="J582" t="s">
        <v>36</v>
      </c>
      <c r="K582" t="s">
        <v>2581</v>
      </c>
      <c r="L582" t="s">
        <v>1246</v>
      </c>
      <c r="M582" t="s">
        <v>2582</v>
      </c>
      <c r="N582">
        <v>46.99</v>
      </c>
      <c r="O582">
        <v>0</v>
      </c>
      <c r="P582">
        <v>0</v>
      </c>
      <c r="Q582">
        <v>0</v>
      </c>
      <c r="R582">
        <v>2.98</v>
      </c>
      <c r="S582">
        <v>-2.98</v>
      </c>
      <c r="T582">
        <v>-7.05</v>
      </c>
      <c r="U582">
        <v>-6.78</v>
      </c>
      <c r="V582">
        <v>0</v>
      </c>
      <c r="W582">
        <v>0</v>
      </c>
      <c r="X582">
        <v>33.159999999999997</v>
      </c>
    </row>
    <row r="583" spans="1:24" x14ac:dyDescent="0.25">
      <c r="A583" t="s">
        <v>2583</v>
      </c>
      <c r="B583">
        <v>12141030841</v>
      </c>
      <c r="C583" t="s">
        <v>31</v>
      </c>
      <c r="D583" t="s">
        <v>2584</v>
      </c>
      <c r="E583" t="s">
        <v>94</v>
      </c>
      <c r="F583" s="3" t="s">
        <v>94</v>
      </c>
      <c r="G583" t="s">
        <v>95</v>
      </c>
      <c r="H583">
        <v>1</v>
      </c>
      <c r="I583" t="s">
        <v>35</v>
      </c>
      <c r="J583" t="s">
        <v>36</v>
      </c>
      <c r="K583" t="s">
        <v>2585</v>
      </c>
      <c r="L583" t="s">
        <v>575</v>
      </c>
      <c r="M583" t="s">
        <v>2586</v>
      </c>
      <c r="N583">
        <v>28.99</v>
      </c>
      <c r="O583">
        <v>9.02</v>
      </c>
      <c r="P583">
        <v>0</v>
      </c>
      <c r="Q583">
        <v>-9.02</v>
      </c>
      <c r="R583">
        <v>0</v>
      </c>
      <c r="S583">
        <v>0</v>
      </c>
      <c r="T583">
        <v>-4.3499999999999996</v>
      </c>
      <c r="U583">
        <v>-6.4</v>
      </c>
      <c r="V583">
        <v>0</v>
      </c>
      <c r="W583">
        <v>0</v>
      </c>
      <c r="X583">
        <v>18.239999999999998</v>
      </c>
    </row>
    <row r="584" spans="1:24" x14ac:dyDescent="0.25">
      <c r="A584" t="s">
        <v>2587</v>
      </c>
      <c r="B584">
        <v>12141030841</v>
      </c>
      <c r="C584" t="s">
        <v>31</v>
      </c>
      <c r="D584" t="s">
        <v>2588</v>
      </c>
      <c r="E584" t="s">
        <v>923</v>
      </c>
      <c r="F584" s="3" t="s">
        <v>923</v>
      </c>
      <c r="G584" t="s">
        <v>924</v>
      </c>
      <c r="H584">
        <v>1</v>
      </c>
      <c r="I584" t="s">
        <v>35</v>
      </c>
      <c r="J584" t="s">
        <v>36</v>
      </c>
      <c r="K584" t="s">
        <v>2589</v>
      </c>
      <c r="L584" t="s">
        <v>1246</v>
      </c>
      <c r="M584" t="s">
        <v>2590</v>
      </c>
      <c r="N584">
        <v>46.99</v>
      </c>
      <c r="O584">
        <v>0</v>
      </c>
      <c r="P584">
        <v>0</v>
      </c>
      <c r="Q584">
        <v>0</v>
      </c>
      <c r="R584">
        <v>2.98</v>
      </c>
      <c r="S584">
        <v>-2.98</v>
      </c>
      <c r="T584">
        <v>-7.05</v>
      </c>
      <c r="U584">
        <v>-7.16</v>
      </c>
      <c r="V584">
        <v>0</v>
      </c>
      <c r="W584">
        <v>0</v>
      </c>
      <c r="X584">
        <v>32.78</v>
      </c>
    </row>
    <row r="585" spans="1:24" x14ac:dyDescent="0.25">
      <c r="A585" t="s">
        <v>2591</v>
      </c>
      <c r="B585">
        <v>12141030841</v>
      </c>
      <c r="C585" t="s">
        <v>31</v>
      </c>
      <c r="D585" t="s">
        <v>2592</v>
      </c>
      <c r="E585" t="s">
        <v>1971</v>
      </c>
      <c r="F585" s="3" t="s">
        <v>1971</v>
      </c>
      <c r="G585" t="s">
        <v>2593</v>
      </c>
      <c r="H585">
        <v>1</v>
      </c>
      <c r="I585" t="s">
        <v>35</v>
      </c>
      <c r="J585" t="s">
        <v>36</v>
      </c>
      <c r="K585" t="s">
        <v>2594</v>
      </c>
      <c r="L585" t="s">
        <v>88</v>
      </c>
      <c r="M585" t="s">
        <v>2595</v>
      </c>
      <c r="N585">
        <v>41.99</v>
      </c>
      <c r="O585">
        <v>0</v>
      </c>
      <c r="P585">
        <v>0</v>
      </c>
      <c r="Q585">
        <v>0</v>
      </c>
      <c r="R585">
        <v>3.36</v>
      </c>
      <c r="S585">
        <v>-3.36</v>
      </c>
      <c r="T585">
        <v>-6.3</v>
      </c>
      <c r="U585">
        <v>-8.3000000000000007</v>
      </c>
      <c r="V585">
        <v>0</v>
      </c>
      <c r="W585">
        <v>0</v>
      </c>
      <c r="X585">
        <v>27.39</v>
      </c>
    </row>
    <row r="586" spans="1:24" x14ac:dyDescent="0.25">
      <c r="A586" t="s">
        <v>2596</v>
      </c>
      <c r="B586">
        <v>12141030841</v>
      </c>
      <c r="C586" t="s">
        <v>31</v>
      </c>
      <c r="D586" t="s">
        <v>2597</v>
      </c>
      <c r="E586" t="s">
        <v>412</v>
      </c>
      <c r="F586" s="3" t="s">
        <v>412</v>
      </c>
      <c r="G586" t="s">
        <v>413</v>
      </c>
      <c r="H586">
        <v>1</v>
      </c>
      <c r="I586" t="s">
        <v>35</v>
      </c>
      <c r="J586" t="s">
        <v>36</v>
      </c>
      <c r="K586" t="s">
        <v>269</v>
      </c>
      <c r="L586" t="s">
        <v>520</v>
      </c>
      <c r="M586" t="s">
        <v>2598</v>
      </c>
      <c r="N586">
        <v>44.99</v>
      </c>
      <c r="O586">
        <v>0</v>
      </c>
      <c r="P586">
        <v>0</v>
      </c>
      <c r="Q586">
        <v>0</v>
      </c>
      <c r="R586">
        <v>3.09</v>
      </c>
      <c r="S586">
        <v>-3.09</v>
      </c>
      <c r="T586">
        <v>-6.75</v>
      </c>
      <c r="U586">
        <v>-7.54</v>
      </c>
      <c r="V586">
        <v>0</v>
      </c>
      <c r="W586">
        <v>0</v>
      </c>
      <c r="X586">
        <v>30.7</v>
      </c>
    </row>
    <row r="587" spans="1:24" x14ac:dyDescent="0.25">
      <c r="A587" t="s">
        <v>2603</v>
      </c>
      <c r="B587">
        <v>12141030841</v>
      </c>
      <c r="C587" t="s">
        <v>31</v>
      </c>
      <c r="D587" t="s">
        <v>2604</v>
      </c>
      <c r="E587" t="s">
        <v>1971</v>
      </c>
      <c r="F587" s="3" t="s">
        <v>1971</v>
      </c>
      <c r="G587" t="s">
        <v>2593</v>
      </c>
      <c r="H587">
        <v>1</v>
      </c>
      <c r="I587" t="s">
        <v>35</v>
      </c>
      <c r="J587" t="s">
        <v>36</v>
      </c>
      <c r="K587" t="s">
        <v>2605</v>
      </c>
      <c r="L587" t="s">
        <v>141</v>
      </c>
      <c r="M587" t="s">
        <v>2606</v>
      </c>
      <c r="N587">
        <v>41.99</v>
      </c>
      <c r="O587">
        <v>0</v>
      </c>
      <c r="P587">
        <v>0</v>
      </c>
      <c r="Q587">
        <v>0</v>
      </c>
      <c r="R587">
        <v>2.94</v>
      </c>
      <c r="S587">
        <v>-2.94</v>
      </c>
      <c r="T587">
        <v>-6.3</v>
      </c>
      <c r="U587">
        <v>-8.3000000000000007</v>
      </c>
      <c r="V587">
        <v>0</v>
      </c>
      <c r="W587">
        <v>0</v>
      </c>
      <c r="X587">
        <v>27.39</v>
      </c>
    </row>
    <row r="588" spans="1:24" x14ac:dyDescent="0.25">
      <c r="A588" t="s">
        <v>2607</v>
      </c>
      <c r="B588">
        <v>12141030841</v>
      </c>
      <c r="C588" t="s">
        <v>31</v>
      </c>
      <c r="D588" t="s">
        <v>2608</v>
      </c>
      <c r="E588" t="s">
        <v>46</v>
      </c>
      <c r="F588" s="3" t="s">
        <v>46</v>
      </c>
      <c r="G588" t="s">
        <v>47</v>
      </c>
      <c r="H588">
        <v>1</v>
      </c>
      <c r="I588" t="s">
        <v>35</v>
      </c>
      <c r="J588" t="s">
        <v>36</v>
      </c>
      <c r="K588" t="s">
        <v>2609</v>
      </c>
      <c r="L588" t="s">
        <v>153</v>
      </c>
      <c r="M588" t="s">
        <v>2610</v>
      </c>
      <c r="N588">
        <v>35.99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-5.4</v>
      </c>
      <c r="U588">
        <v>-7.92</v>
      </c>
      <c r="V588">
        <v>0</v>
      </c>
      <c r="W588">
        <v>0</v>
      </c>
      <c r="X588">
        <v>22.67</v>
      </c>
    </row>
    <row r="589" spans="1:24" x14ac:dyDescent="0.25">
      <c r="A589" t="s">
        <v>2611</v>
      </c>
      <c r="B589">
        <v>12141030841</v>
      </c>
      <c r="C589" t="s">
        <v>31</v>
      </c>
      <c r="D589" t="s">
        <v>2612</v>
      </c>
      <c r="E589" t="s">
        <v>371</v>
      </c>
      <c r="F589" s="3" t="s">
        <v>371</v>
      </c>
      <c r="G589" t="s">
        <v>372</v>
      </c>
      <c r="H589">
        <v>1</v>
      </c>
      <c r="I589" t="s">
        <v>35</v>
      </c>
      <c r="J589" t="s">
        <v>36</v>
      </c>
      <c r="K589" t="s">
        <v>2613</v>
      </c>
      <c r="L589" t="s">
        <v>1217</v>
      </c>
      <c r="M589">
        <v>58854</v>
      </c>
      <c r="N589">
        <v>39.94</v>
      </c>
      <c r="O589">
        <v>4.8099999999999996</v>
      </c>
      <c r="P589">
        <v>0</v>
      </c>
      <c r="Q589">
        <v>0</v>
      </c>
      <c r="R589">
        <v>0</v>
      </c>
      <c r="S589">
        <v>0</v>
      </c>
      <c r="T589">
        <v>-5.99</v>
      </c>
      <c r="U589">
        <v>-10.83</v>
      </c>
      <c r="V589">
        <v>0</v>
      </c>
      <c r="W589">
        <v>0</v>
      </c>
      <c r="X589">
        <v>27.93</v>
      </c>
    </row>
    <row r="590" spans="1:24" x14ac:dyDescent="0.25">
      <c r="A590" t="s">
        <v>2614</v>
      </c>
      <c r="B590">
        <v>12141030841</v>
      </c>
      <c r="C590" t="s">
        <v>31</v>
      </c>
      <c r="D590" t="s">
        <v>2615</v>
      </c>
      <c r="E590" t="s">
        <v>125</v>
      </c>
      <c r="F590" s="3" t="s">
        <v>125</v>
      </c>
      <c r="G590" t="s">
        <v>126</v>
      </c>
      <c r="H590">
        <v>1</v>
      </c>
      <c r="I590" t="s">
        <v>35</v>
      </c>
      <c r="J590" t="s">
        <v>36</v>
      </c>
      <c r="K590" t="s">
        <v>2616</v>
      </c>
      <c r="L590" t="s">
        <v>74</v>
      </c>
      <c r="M590" t="s">
        <v>2617</v>
      </c>
      <c r="N590">
        <v>26.34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-3.95</v>
      </c>
      <c r="U590">
        <v>-6.78</v>
      </c>
      <c r="V590">
        <v>0</v>
      </c>
      <c r="W590">
        <v>0</v>
      </c>
      <c r="X590">
        <v>15.61</v>
      </c>
    </row>
    <row r="591" spans="1:24" x14ac:dyDescent="0.25">
      <c r="A591" t="s">
        <v>2618</v>
      </c>
      <c r="B591">
        <v>12141030841</v>
      </c>
      <c r="C591" t="s">
        <v>31</v>
      </c>
      <c r="D591" t="s">
        <v>2619</v>
      </c>
      <c r="E591" t="s">
        <v>405</v>
      </c>
      <c r="F591" s="3" t="s">
        <v>405</v>
      </c>
      <c r="G591" t="s">
        <v>406</v>
      </c>
      <c r="H591">
        <v>1</v>
      </c>
      <c r="I591" t="s">
        <v>35</v>
      </c>
      <c r="J591" t="s">
        <v>36</v>
      </c>
      <c r="K591" t="s">
        <v>1266</v>
      </c>
      <c r="L591" t="s">
        <v>74</v>
      </c>
      <c r="M591" t="s">
        <v>2620</v>
      </c>
      <c r="N591">
        <v>39.94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-5.99</v>
      </c>
      <c r="U591">
        <v>-5.64</v>
      </c>
      <c r="V591">
        <v>0</v>
      </c>
      <c r="W591">
        <v>0</v>
      </c>
      <c r="X591">
        <v>28.31</v>
      </c>
    </row>
    <row r="592" spans="1:24" x14ac:dyDescent="0.25">
      <c r="A592" t="s">
        <v>2621</v>
      </c>
      <c r="B592">
        <v>12141030841</v>
      </c>
      <c r="C592" t="s">
        <v>31</v>
      </c>
      <c r="D592" t="s">
        <v>2622</v>
      </c>
      <c r="E592" t="s">
        <v>508</v>
      </c>
      <c r="F592" s="3" t="s">
        <v>508</v>
      </c>
      <c r="G592" t="s">
        <v>509</v>
      </c>
      <c r="H592">
        <v>1</v>
      </c>
      <c r="I592" t="s">
        <v>35</v>
      </c>
      <c r="J592" t="s">
        <v>36</v>
      </c>
      <c r="K592" t="s">
        <v>2623</v>
      </c>
      <c r="L592" t="s">
        <v>970</v>
      </c>
      <c r="M592" t="s">
        <v>2624</v>
      </c>
      <c r="N592">
        <v>40.99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-6.15</v>
      </c>
      <c r="U592">
        <v>-6.78</v>
      </c>
      <c r="V592">
        <v>0</v>
      </c>
      <c r="W592">
        <v>0</v>
      </c>
      <c r="X592">
        <v>28.06</v>
      </c>
    </row>
    <row r="593" spans="1:24" x14ac:dyDescent="0.25">
      <c r="A593" t="s">
        <v>2625</v>
      </c>
      <c r="B593">
        <v>12141030841</v>
      </c>
      <c r="C593" t="s">
        <v>31</v>
      </c>
      <c r="D593" t="s">
        <v>2626</v>
      </c>
      <c r="E593" t="s">
        <v>226</v>
      </c>
      <c r="F593" s="3" t="s">
        <v>226</v>
      </c>
      <c r="G593" t="s">
        <v>227</v>
      </c>
      <c r="H593">
        <v>1</v>
      </c>
      <c r="I593" t="s">
        <v>35</v>
      </c>
      <c r="J593" t="s">
        <v>36</v>
      </c>
      <c r="K593" t="s">
        <v>2627</v>
      </c>
      <c r="L593" t="s">
        <v>408</v>
      </c>
      <c r="M593" t="s">
        <v>2628</v>
      </c>
      <c r="N593">
        <v>41.99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-6.3</v>
      </c>
      <c r="U593">
        <v>-6.4</v>
      </c>
      <c r="V593">
        <v>0</v>
      </c>
      <c r="W593">
        <v>0</v>
      </c>
      <c r="X593">
        <v>29.29</v>
      </c>
    </row>
    <row r="594" spans="1:24" x14ac:dyDescent="0.25">
      <c r="A594" t="s">
        <v>2629</v>
      </c>
      <c r="B594">
        <v>12141030841</v>
      </c>
      <c r="C594" t="s">
        <v>31</v>
      </c>
      <c r="D594" t="s">
        <v>2630</v>
      </c>
      <c r="E594" t="s">
        <v>1897</v>
      </c>
      <c r="F594" s="3" t="s">
        <v>1897</v>
      </c>
      <c r="G594" t="s">
        <v>1898</v>
      </c>
      <c r="H594">
        <v>1</v>
      </c>
      <c r="I594" t="s">
        <v>35</v>
      </c>
      <c r="J594" t="s">
        <v>36</v>
      </c>
      <c r="K594" t="s">
        <v>2631</v>
      </c>
      <c r="L594" t="s">
        <v>520</v>
      </c>
      <c r="M594">
        <v>55112</v>
      </c>
      <c r="N594">
        <v>15.99</v>
      </c>
      <c r="O594">
        <v>0</v>
      </c>
      <c r="P594">
        <v>0</v>
      </c>
      <c r="Q594">
        <v>0</v>
      </c>
      <c r="R594">
        <v>1.18</v>
      </c>
      <c r="S594">
        <v>-1.18</v>
      </c>
      <c r="T594">
        <v>-2.4</v>
      </c>
      <c r="U594">
        <v>-4.76</v>
      </c>
      <c r="V594">
        <v>0</v>
      </c>
      <c r="W594">
        <v>0</v>
      </c>
      <c r="X594">
        <v>8.83</v>
      </c>
    </row>
    <row r="595" spans="1:24" x14ac:dyDescent="0.25">
      <c r="A595" t="s">
        <v>2632</v>
      </c>
      <c r="B595">
        <v>12141030841</v>
      </c>
      <c r="C595" t="s">
        <v>31</v>
      </c>
      <c r="D595" t="s">
        <v>2633</v>
      </c>
      <c r="E595" t="s">
        <v>588</v>
      </c>
      <c r="F595" s="3" t="s">
        <v>588</v>
      </c>
      <c r="G595" t="s">
        <v>589</v>
      </c>
      <c r="H595">
        <v>1</v>
      </c>
      <c r="I595" t="s">
        <v>35</v>
      </c>
      <c r="J595" t="s">
        <v>36</v>
      </c>
      <c r="K595" t="s">
        <v>933</v>
      </c>
      <c r="L595" t="s">
        <v>520</v>
      </c>
      <c r="M595" t="s">
        <v>2634</v>
      </c>
      <c r="N595">
        <v>39.94</v>
      </c>
      <c r="O595">
        <v>0</v>
      </c>
      <c r="P595">
        <v>0</v>
      </c>
      <c r="Q595">
        <v>0</v>
      </c>
      <c r="R595">
        <v>3.01</v>
      </c>
      <c r="S595">
        <v>-3.01</v>
      </c>
      <c r="T595">
        <v>-5.99</v>
      </c>
      <c r="U595">
        <v>-6.02</v>
      </c>
      <c r="V595">
        <v>0</v>
      </c>
      <c r="W595">
        <v>0</v>
      </c>
      <c r="X595">
        <v>27.93</v>
      </c>
    </row>
    <row r="596" spans="1:24" x14ac:dyDescent="0.25">
      <c r="A596" t="s">
        <v>2635</v>
      </c>
      <c r="B596">
        <v>12141030841</v>
      </c>
      <c r="C596" t="s">
        <v>31</v>
      </c>
      <c r="D596" t="s">
        <v>2636</v>
      </c>
      <c r="E596" t="s">
        <v>462</v>
      </c>
      <c r="F596" s="3" t="s">
        <v>462</v>
      </c>
      <c r="G596" t="s">
        <v>463</v>
      </c>
      <c r="H596">
        <v>1</v>
      </c>
      <c r="I596" t="s">
        <v>35</v>
      </c>
      <c r="J596" t="s">
        <v>36</v>
      </c>
      <c r="K596" t="s">
        <v>2637</v>
      </c>
      <c r="L596" t="s">
        <v>2638</v>
      </c>
      <c r="M596">
        <v>89108</v>
      </c>
      <c r="N596">
        <v>39.94</v>
      </c>
      <c r="O596">
        <v>8.3699999999999992</v>
      </c>
      <c r="P596">
        <v>0</v>
      </c>
      <c r="Q596">
        <v>-8.3699999999999992</v>
      </c>
      <c r="R596">
        <v>0</v>
      </c>
      <c r="S596">
        <v>0</v>
      </c>
      <c r="T596">
        <v>-5.99</v>
      </c>
      <c r="U596">
        <v>-5.64</v>
      </c>
      <c r="V596">
        <v>0</v>
      </c>
      <c r="W596">
        <v>0</v>
      </c>
      <c r="X596">
        <v>28.31</v>
      </c>
    </row>
    <row r="597" spans="1:24" x14ac:dyDescent="0.25">
      <c r="A597" t="s">
        <v>2639</v>
      </c>
      <c r="B597">
        <v>12141030841</v>
      </c>
      <c r="C597" t="s">
        <v>31</v>
      </c>
      <c r="D597" t="s">
        <v>2640</v>
      </c>
      <c r="E597" t="s">
        <v>462</v>
      </c>
      <c r="F597" s="3" t="s">
        <v>462</v>
      </c>
      <c r="G597" t="s">
        <v>463</v>
      </c>
      <c r="H597">
        <v>1</v>
      </c>
      <c r="I597" t="s">
        <v>35</v>
      </c>
      <c r="J597" t="s">
        <v>36</v>
      </c>
      <c r="K597" t="s">
        <v>2641</v>
      </c>
      <c r="L597" t="s">
        <v>233</v>
      </c>
      <c r="M597" t="s">
        <v>2642</v>
      </c>
      <c r="N597">
        <v>39.94</v>
      </c>
      <c r="O597">
        <v>0</v>
      </c>
      <c r="P597">
        <v>0</v>
      </c>
      <c r="Q597">
        <v>0</v>
      </c>
      <c r="R597">
        <v>3.69</v>
      </c>
      <c r="S597">
        <v>0</v>
      </c>
      <c r="T597">
        <v>-5.99</v>
      </c>
      <c r="U597">
        <v>-5.64</v>
      </c>
      <c r="V597">
        <v>-0.11</v>
      </c>
      <c r="W597">
        <v>0</v>
      </c>
      <c r="X597">
        <v>31.89</v>
      </c>
    </row>
    <row r="598" spans="1:24" x14ac:dyDescent="0.25">
      <c r="A598" t="s">
        <v>2643</v>
      </c>
      <c r="B598">
        <v>12141030841</v>
      </c>
      <c r="C598" t="s">
        <v>31</v>
      </c>
      <c r="D598" t="s">
        <v>2528</v>
      </c>
      <c r="E598" t="s">
        <v>267</v>
      </c>
      <c r="F598" s="3" t="s">
        <v>267</v>
      </c>
      <c r="G598" t="s">
        <v>268</v>
      </c>
      <c r="H598">
        <v>1</v>
      </c>
      <c r="I598" t="s">
        <v>35</v>
      </c>
      <c r="J598" t="s">
        <v>36</v>
      </c>
      <c r="K598" t="s">
        <v>2529</v>
      </c>
      <c r="L598" t="s">
        <v>2530</v>
      </c>
      <c r="M598">
        <v>84522</v>
      </c>
      <c r="N598">
        <v>34.99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-5.25</v>
      </c>
      <c r="U598">
        <v>-7.54</v>
      </c>
      <c r="V598">
        <v>0</v>
      </c>
      <c r="W598">
        <v>0</v>
      </c>
      <c r="X598">
        <v>22.2</v>
      </c>
    </row>
    <row r="599" spans="1:24" x14ac:dyDescent="0.25">
      <c r="A599" t="s">
        <v>2644</v>
      </c>
      <c r="B599">
        <v>12141030841</v>
      </c>
      <c r="C599" t="s">
        <v>31</v>
      </c>
      <c r="D599" t="s">
        <v>2645</v>
      </c>
      <c r="E599" t="s">
        <v>46</v>
      </c>
      <c r="F599" s="3" t="s">
        <v>46</v>
      </c>
      <c r="G599" t="s">
        <v>47</v>
      </c>
      <c r="H599">
        <v>1</v>
      </c>
      <c r="I599" t="s">
        <v>35</v>
      </c>
      <c r="J599" t="s">
        <v>36</v>
      </c>
      <c r="K599" t="s">
        <v>2034</v>
      </c>
      <c r="L599" t="s">
        <v>233</v>
      </c>
      <c r="M599" t="s">
        <v>2646</v>
      </c>
      <c r="N599">
        <v>35.99</v>
      </c>
      <c r="O599">
        <v>0</v>
      </c>
      <c r="P599">
        <v>0</v>
      </c>
      <c r="Q599">
        <v>0</v>
      </c>
      <c r="R599">
        <v>3.33</v>
      </c>
      <c r="S599">
        <v>0</v>
      </c>
      <c r="T599">
        <v>-5.4</v>
      </c>
      <c r="U599">
        <v>-7.92</v>
      </c>
      <c r="V599">
        <v>-0.1</v>
      </c>
      <c r="W599">
        <v>0</v>
      </c>
      <c r="X599">
        <v>25.9</v>
      </c>
    </row>
    <row r="600" spans="1:24" x14ac:dyDescent="0.25">
      <c r="A600" t="s">
        <v>2647</v>
      </c>
      <c r="B600">
        <v>12141030841</v>
      </c>
      <c r="C600" t="s">
        <v>31</v>
      </c>
      <c r="D600" t="s">
        <v>2648</v>
      </c>
      <c r="E600" t="s">
        <v>428</v>
      </c>
      <c r="F600" s="3" t="s">
        <v>428</v>
      </c>
      <c r="G600" t="s">
        <v>429</v>
      </c>
      <c r="H600">
        <v>1</v>
      </c>
      <c r="I600" t="s">
        <v>35</v>
      </c>
      <c r="J600" t="s">
        <v>36</v>
      </c>
      <c r="K600" t="s">
        <v>2649</v>
      </c>
      <c r="L600" t="s">
        <v>292</v>
      </c>
      <c r="M600" t="s">
        <v>2650</v>
      </c>
      <c r="N600">
        <v>26.34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-3.95</v>
      </c>
      <c r="U600">
        <v>-6.78</v>
      </c>
      <c r="V600">
        <v>0</v>
      </c>
      <c r="W600">
        <v>0</v>
      </c>
      <c r="X600">
        <v>15.61</v>
      </c>
    </row>
    <row r="601" spans="1:24" x14ac:dyDescent="0.25">
      <c r="A601" t="s">
        <v>2651</v>
      </c>
      <c r="B601">
        <v>12141030841</v>
      </c>
      <c r="C601" t="s">
        <v>31</v>
      </c>
      <c r="D601" t="s">
        <v>2652</v>
      </c>
      <c r="E601" t="s">
        <v>208</v>
      </c>
      <c r="F601" s="3" t="s">
        <v>208</v>
      </c>
      <c r="G601" t="s">
        <v>209</v>
      </c>
      <c r="H601">
        <v>1</v>
      </c>
      <c r="I601" t="s">
        <v>35</v>
      </c>
      <c r="J601" t="s">
        <v>36</v>
      </c>
      <c r="K601" t="s">
        <v>2653</v>
      </c>
      <c r="L601" t="s">
        <v>2654</v>
      </c>
      <c r="M601" t="s">
        <v>2655</v>
      </c>
      <c r="N601">
        <v>35.99</v>
      </c>
      <c r="O601">
        <v>0</v>
      </c>
      <c r="P601">
        <v>0</v>
      </c>
      <c r="Q601">
        <v>0</v>
      </c>
      <c r="R601">
        <v>2.16</v>
      </c>
      <c r="S601">
        <v>-2.16</v>
      </c>
      <c r="T601">
        <v>-5.4</v>
      </c>
      <c r="U601">
        <v>-7.92</v>
      </c>
      <c r="V601">
        <v>0</v>
      </c>
      <c r="W601">
        <v>0</v>
      </c>
      <c r="X601">
        <v>22.67</v>
      </c>
    </row>
    <row r="602" spans="1:24" x14ac:dyDescent="0.25">
      <c r="A602" t="s">
        <v>2661</v>
      </c>
      <c r="B602">
        <v>12141030841</v>
      </c>
      <c r="C602" t="s">
        <v>31</v>
      </c>
      <c r="D602" t="s">
        <v>2662</v>
      </c>
      <c r="E602" t="s">
        <v>588</v>
      </c>
      <c r="F602" s="3" t="s">
        <v>588</v>
      </c>
      <c r="G602" t="s">
        <v>589</v>
      </c>
      <c r="H602">
        <v>1</v>
      </c>
      <c r="I602" t="s">
        <v>35</v>
      </c>
      <c r="J602" t="s">
        <v>36</v>
      </c>
      <c r="K602" t="s">
        <v>2663</v>
      </c>
      <c r="L602" t="s">
        <v>408</v>
      </c>
      <c r="M602" t="s">
        <v>2664</v>
      </c>
      <c r="N602">
        <v>39.94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-5.99</v>
      </c>
      <c r="U602">
        <v>-6.02</v>
      </c>
      <c r="V602">
        <v>0</v>
      </c>
      <c r="W602">
        <v>0</v>
      </c>
      <c r="X602">
        <v>27.93</v>
      </c>
    </row>
    <row r="603" spans="1:24" x14ac:dyDescent="0.25">
      <c r="A603" t="s">
        <v>2665</v>
      </c>
      <c r="B603">
        <v>12141030841</v>
      </c>
      <c r="C603" t="s">
        <v>31</v>
      </c>
      <c r="D603" t="s">
        <v>2457</v>
      </c>
      <c r="E603" t="s">
        <v>588</v>
      </c>
      <c r="F603" s="3" t="s">
        <v>588</v>
      </c>
      <c r="G603" t="s">
        <v>589</v>
      </c>
      <c r="H603">
        <v>1</v>
      </c>
      <c r="I603" t="s">
        <v>35</v>
      </c>
      <c r="J603" t="s">
        <v>36</v>
      </c>
      <c r="K603" t="s">
        <v>1770</v>
      </c>
      <c r="L603" t="s">
        <v>233</v>
      </c>
      <c r="M603" t="s">
        <v>2458</v>
      </c>
      <c r="N603">
        <v>39.94</v>
      </c>
      <c r="O603">
        <v>0</v>
      </c>
      <c r="P603">
        <v>0</v>
      </c>
      <c r="Q603">
        <v>0</v>
      </c>
      <c r="R603">
        <v>3.69</v>
      </c>
      <c r="S603">
        <v>0</v>
      </c>
      <c r="T603">
        <v>-5.99</v>
      </c>
      <c r="U603">
        <v>-6.02</v>
      </c>
      <c r="V603">
        <v>-0.11</v>
      </c>
      <c r="W603">
        <v>0</v>
      </c>
      <c r="X603">
        <v>31.51</v>
      </c>
    </row>
    <row r="604" spans="1:24" x14ac:dyDescent="0.25">
      <c r="A604" t="s">
        <v>2666</v>
      </c>
      <c r="B604">
        <v>12141030841</v>
      </c>
      <c r="C604" t="s">
        <v>31</v>
      </c>
      <c r="D604" t="s">
        <v>2667</v>
      </c>
      <c r="E604" t="s">
        <v>46</v>
      </c>
      <c r="F604" s="3" t="s">
        <v>46</v>
      </c>
      <c r="G604" t="s">
        <v>47</v>
      </c>
      <c r="H604">
        <v>1</v>
      </c>
      <c r="I604" t="s">
        <v>35</v>
      </c>
      <c r="J604" t="s">
        <v>36</v>
      </c>
      <c r="K604" t="s">
        <v>2668</v>
      </c>
      <c r="L604" t="s">
        <v>233</v>
      </c>
      <c r="M604" t="s">
        <v>2669</v>
      </c>
      <c r="N604">
        <v>35.99</v>
      </c>
      <c r="O604">
        <v>7.86</v>
      </c>
      <c r="P604">
        <v>0</v>
      </c>
      <c r="Q604">
        <v>-7.86</v>
      </c>
      <c r="R604">
        <v>3.33</v>
      </c>
      <c r="S604">
        <v>0</v>
      </c>
      <c r="T604">
        <v>-5.4</v>
      </c>
      <c r="U604">
        <v>-7.92</v>
      </c>
      <c r="V604">
        <v>-0.1</v>
      </c>
      <c r="W604">
        <v>0</v>
      </c>
      <c r="X604">
        <v>25.9</v>
      </c>
    </row>
    <row r="605" spans="1:24" x14ac:dyDescent="0.25">
      <c r="A605" t="s">
        <v>2670</v>
      </c>
      <c r="B605">
        <v>12141030841</v>
      </c>
      <c r="C605" t="s">
        <v>31</v>
      </c>
      <c r="D605" t="s">
        <v>2671</v>
      </c>
      <c r="E605" t="s">
        <v>208</v>
      </c>
      <c r="F605" s="3" t="s">
        <v>208</v>
      </c>
      <c r="G605" t="s">
        <v>209</v>
      </c>
      <c r="H605">
        <v>1</v>
      </c>
      <c r="I605" t="s">
        <v>35</v>
      </c>
      <c r="J605" t="s">
        <v>36</v>
      </c>
      <c r="K605" t="s">
        <v>1066</v>
      </c>
      <c r="L605" t="s">
        <v>1035</v>
      </c>
      <c r="M605" t="s">
        <v>2672</v>
      </c>
      <c r="N605">
        <v>35.99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-5.4</v>
      </c>
      <c r="U605">
        <v>-7.92</v>
      </c>
      <c r="V605">
        <v>0</v>
      </c>
      <c r="W605">
        <v>0</v>
      </c>
      <c r="X605">
        <v>22.67</v>
      </c>
    </row>
    <row r="606" spans="1:24" x14ac:dyDescent="0.25">
      <c r="A606" t="s">
        <v>2673</v>
      </c>
      <c r="B606">
        <v>12141030841</v>
      </c>
      <c r="C606" t="s">
        <v>31</v>
      </c>
      <c r="D606" t="s">
        <v>2674</v>
      </c>
      <c r="E606" t="s">
        <v>923</v>
      </c>
      <c r="F606" s="3" t="s">
        <v>923</v>
      </c>
      <c r="G606" t="s">
        <v>924</v>
      </c>
      <c r="H606">
        <v>1</v>
      </c>
      <c r="I606" t="s">
        <v>35</v>
      </c>
      <c r="J606" t="s">
        <v>36</v>
      </c>
      <c r="K606" t="s">
        <v>2675</v>
      </c>
      <c r="L606" t="s">
        <v>254</v>
      </c>
      <c r="M606" t="s">
        <v>2676</v>
      </c>
      <c r="N606">
        <v>46.99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-7.05</v>
      </c>
      <c r="U606">
        <v>-7.16</v>
      </c>
      <c r="V606">
        <v>0</v>
      </c>
      <c r="W606">
        <v>0</v>
      </c>
      <c r="X606">
        <v>32.78</v>
      </c>
    </row>
    <row r="607" spans="1:24" x14ac:dyDescent="0.25">
      <c r="A607" t="s">
        <v>2677</v>
      </c>
      <c r="B607">
        <v>12141030841</v>
      </c>
      <c r="C607" t="s">
        <v>31</v>
      </c>
      <c r="D607" t="s">
        <v>2678</v>
      </c>
      <c r="E607" t="s">
        <v>328</v>
      </c>
      <c r="F607" s="3" t="s">
        <v>328</v>
      </c>
      <c r="G607" t="s">
        <v>329</v>
      </c>
      <c r="H607">
        <v>1</v>
      </c>
      <c r="I607" t="s">
        <v>35</v>
      </c>
      <c r="J607" t="s">
        <v>36</v>
      </c>
      <c r="K607" t="s">
        <v>2679</v>
      </c>
      <c r="L607" t="s">
        <v>1610</v>
      </c>
      <c r="M607" t="s">
        <v>2680</v>
      </c>
      <c r="N607">
        <v>46.99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-7.05</v>
      </c>
      <c r="U607">
        <v>-6.78</v>
      </c>
      <c r="V607">
        <v>0</v>
      </c>
      <c r="W607">
        <v>0</v>
      </c>
      <c r="X607">
        <v>33.159999999999997</v>
      </c>
    </row>
    <row r="608" spans="1:24" x14ac:dyDescent="0.25">
      <c r="A608" t="s">
        <v>2681</v>
      </c>
      <c r="B608">
        <v>12141030841</v>
      </c>
      <c r="C608" t="s">
        <v>31</v>
      </c>
      <c r="D608" t="s">
        <v>2682</v>
      </c>
      <c r="E608" t="s">
        <v>553</v>
      </c>
      <c r="F608" s="3" t="s">
        <v>553</v>
      </c>
      <c r="G608" t="s">
        <v>554</v>
      </c>
      <c r="H608">
        <v>1</v>
      </c>
      <c r="I608" t="s">
        <v>35</v>
      </c>
      <c r="J608" t="s">
        <v>36</v>
      </c>
      <c r="K608" t="s">
        <v>2683</v>
      </c>
      <c r="L608" t="s">
        <v>2204</v>
      </c>
      <c r="M608">
        <v>80112</v>
      </c>
      <c r="N608">
        <v>27.99</v>
      </c>
      <c r="O608">
        <v>0</v>
      </c>
      <c r="P608">
        <v>0</v>
      </c>
      <c r="Q608">
        <v>-5</v>
      </c>
      <c r="R608">
        <v>0</v>
      </c>
      <c r="S608">
        <v>0</v>
      </c>
      <c r="T608">
        <v>-3.45</v>
      </c>
      <c r="U608">
        <v>-6.4</v>
      </c>
      <c r="V608">
        <v>0</v>
      </c>
      <c r="W608">
        <v>0</v>
      </c>
      <c r="X608">
        <v>13.14</v>
      </c>
    </row>
    <row r="609" spans="1:24" x14ac:dyDescent="0.25">
      <c r="A609" t="s">
        <v>2684</v>
      </c>
      <c r="B609">
        <v>12141030841</v>
      </c>
      <c r="C609" t="s">
        <v>31</v>
      </c>
      <c r="D609" t="s">
        <v>2685</v>
      </c>
      <c r="E609" t="s">
        <v>923</v>
      </c>
      <c r="F609" s="3" t="s">
        <v>923</v>
      </c>
      <c r="G609" t="s">
        <v>924</v>
      </c>
      <c r="H609">
        <v>1</v>
      </c>
      <c r="I609" t="s">
        <v>35</v>
      </c>
      <c r="J609" t="s">
        <v>36</v>
      </c>
      <c r="K609" t="s">
        <v>2686</v>
      </c>
      <c r="L609" t="s">
        <v>520</v>
      </c>
      <c r="M609" t="s">
        <v>2687</v>
      </c>
      <c r="N609">
        <v>46.99</v>
      </c>
      <c r="O609">
        <v>8.34</v>
      </c>
      <c r="P609">
        <v>0</v>
      </c>
      <c r="Q609">
        <v>-8.34</v>
      </c>
      <c r="R609">
        <v>3.7</v>
      </c>
      <c r="S609">
        <v>-3.7</v>
      </c>
      <c r="T609">
        <v>-7.05</v>
      </c>
      <c r="U609">
        <v>-7.16</v>
      </c>
      <c r="V609">
        <v>0</v>
      </c>
      <c r="W609">
        <v>0</v>
      </c>
      <c r="X609">
        <v>32.78</v>
      </c>
    </row>
    <row r="610" spans="1:24" x14ac:dyDescent="0.25">
      <c r="A610" t="s">
        <v>2688</v>
      </c>
      <c r="B610">
        <v>12141030841</v>
      </c>
      <c r="C610" t="s">
        <v>31</v>
      </c>
      <c r="D610" t="s">
        <v>2689</v>
      </c>
      <c r="E610" t="s">
        <v>105</v>
      </c>
      <c r="F610" s="3" t="s">
        <v>105</v>
      </c>
      <c r="G610" t="s">
        <v>106</v>
      </c>
      <c r="H610">
        <v>1</v>
      </c>
      <c r="I610" t="s">
        <v>35</v>
      </c>
      <c r="J610" t="s">
        <v>36</v>
      </c>
      <c r="K610" t="s">
        <v>2690</v>
      </c>
      <c r="L610" t="s">
        <v>1946</v>
      </c>
      <c r="M610" t="s">
        <v>2691</v>
      </c>
      <c r="N610">
        <v>51.99</v>
      </c>
      <c r="O610">
        <v>14.41</v>
      </c>
      <c r="P610">
        <v>0</v>
      </c>
      <c r="Q610">
        <v>0</v>
      </c>
      <c r="R610">
        <v>4.32</v>
      </c>
      <c r="S610">
        <v>-4.32</v>
      </c>
      <c r="T610">
        <v>-7.8</v>
      </c>
      <c r="U610">
        <v>-20.81</v>
      </c>
      <c r="V610">
        <v>0</v>
      </c>
      <c r="W610">
        <v>0</v>
      </c>
      <c r="X610">
        <v>37.79</v>
      </c>
    </row>
    <row r="611" spans="1:24" x14ac:dyDescent="0.25">
      <c r="A611" t="s">
        <v>2692</v>
      </c>
      <c r="B611">
        <v>12141030841</v>
      </c>
      <c r="C611" t="s">
        <v>31</v>
      </c>
      <c r="D611" t="s">
        <v>2693</v>
      </c>
      <c r="E611" t="s">
        <v>588</v>
      </c>
      <c r="F611" s="3" t="s">
        <v>588</v>
      </c>
      <c r="G611" t="s">
        <v>589</v>
      </c>
      <c r="H611">
        <v>1</v>
      </c>
      <c r="I611" t="s">
        <v>35</v>
      </c>
      <c r="J611" t="s">
        <v>36</v>
      </c>
      <c r="K611" t="s">
        <v>2115</v>
      </c>
      <c r="L611" t="s">
        <v>292</v>
      </c>
      <c r="M611" t="s">
        <v>2694</v>
      </c>
      <c r="N611">
        <v>39.94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-5.99</v>
      </c>
      <c r="U611">
        <v>-6.02</v>
      </c>
      <c r="V611">
        <v>0</v>
      </c>
      <c r="W611">
        <v>0</v>
      </c>
      <c r="X611">
        <v>27.93</v>
      </c>
    </row>
    <row r="612" spans="1:24" x14ac:dyDescent="0.25">
      <c r="A612" t="s">
        <v>2695</v>
      </c>
      <c r="B612">
        <v>12141030841</v>
      </c>
      <c r="C612" t="s">
        <v>31</v>
      </c>
      <c r="D612" t="s">
        <v>2696</v>
      </c>
      <c r="E612" t="s">
        <v>132</v>
      </c>
      <c r="F612" s="3" t="s">
        <v>132</v>
      </c>
      <c r="G612" t="s">
        <v>133</v>
      </c>
      <c r="H612">
        <v>1</v>
      </c>
      <c r="I612" t="s">
        <v>35</v>
      </c>
      <c r="J612" t="s">
        <v>36</v>
      </c>
      <c r="K612" t="s">
        <v>2697</v>
      </c>
      <c r="L612" t="s">
        <v>233</v>
      </c>
      <c r="M612" t="s">
        <v>2698</v>
      </c>
      <c r="N612">
        <v>18.690000000000001</v>
      </c>
      <c r="O612">
        <v>0</v>
      </c>
      <c r="P612">
        <v>0</v>
      </c>
      <c r="Q612">
        <v>0</v>
      </c>
      <c r="R612">
        <v>1.73</v>
      </c>
      <c r="S612">
        <v>0</v>
      </c>
      <c r="T612">
        <v>-2.8</v>
      </c>
      <c r="U612">
        <v>-5.64</v>
      </c>
      <c r="V612">
        <v>-0.05</v>
      </c>
      <c r="W612">
        <v>0</v>
      </c>
      <c r="X612">
        <v>11.93</v>
      </c>
    </row>
    <row r="613" spans="1:24" x14ac:dyDescent="0.25">
      <c r="A613" t="s">
        <v>2699</v>
      </c>
      <c r="B613">
        <v>12141030841</v>
      </c>
      <c r="C613" t="s">
        <v>31</v>
      </c>
      <c r="D613" t="s">
        <v>2700</v>
      </c>
      <c r="E613" t="s">
        <v>605</v>
      </c>
      <c r="F613" s="3" t="s">
        <v>605</v>
      </c>
      <c r="G613" t="s">
        <v>606</v>
      </c>
      <c r="H613">
        <v>1</v>
      </c>
      <c r="I613" t="s">
        <v>35</v>
      </c>
      <c r="J613" t="s">
        <v>36</v>
      </c>
      <c r="K613" t="s">
        <v>2701</v>
      </c>
      <c r="L613" t="s">
        <v>171</v>
      </c>
      <c r="M613" t="s">
        <v>2702</v>
      </c>
      <c r="N613">
        <v>50.99</v>
      </c>
      <c r="O613">
        <v>0</v>
      </c>
      <c r="P613">
        <v>0</v>
      </c>
      <c r="Q613">
        <v>0</v>
      </c>
      <c r="R613">
        <v>4.4400000000000004</v>
      </c>
      <c r="S613">
        <v>-4.4400000000000004</v>
      </c>
      <c r="T613">
        <v>-7.65</v>
      </c>
      <c r="U613">
        <v>-6.78</v>
      </c>
      <c r="V613">
        <v>0</v>
      </c>
      <c r="W613">
        <v>0</v>
      </c>
      <c r="X613">
        <v>36.56</v>
      </c>
    </row>
    <row r="614" spans="1:24" x14ac:dyDescent="0.25">
      <c r="A614" t="s">
        <v>2703</v>
      </c>
      <c r="B614">
        <v>12141030841</v>
      </c>
      <c r="C614" t="s">
        <v>31</v>
      </c>
      <c r="D614" t="s">
        <v>2704</v>
      </c>
      <c r="E614" t="s">
        <v>2705</v>
      </c>
      <c r="F614" s="3" t="s">
        <v>2705</v>
      </c>
      <c r="G614" t="s">
        <v>2706</v>
      </c>
      <c r="H614">
        <v>1</v>
      </c>
      <c r="I614" t="s">
        <v>35</v>
      </c>
      <c r="J614" t="s">
        <v>36</v>
      </c>
      <c r="K614" t="s">
        <v>2707</v>
      </c>
      <c r="L614" t="s">
        <v>221</v>
      </c>
      <c r="M614" t="s">
        <v>2708</v>
      </c>
      <c r="N614">
        <v>16.989999999999998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-2.5499999999999998</v>
      </c>
      <c r="U614">
        <v>-5.26</v>
      </c>
      <c r="V614">
        <v>0</v>
      </c>
      <c r="W614">
        <v>0</v>
      </c>
      <c r="X614">
        <v>9.18</v>
      </c>
    </row>
    <row r="615" spans="1:24" x14ac:dyDescent="0.25">
      <c r="A615" t="s">
        <v>2709</v>
      </c>
      <c r="B615">
        <v>12141030841</v>
      </c>
      <c r="C615" t="s">
        <v>31</v>
      </c>
      <c r="D615" t="s">
        <v>2710</v>
      </c>
      <c r="E615" t="s">
        <v>395</v>
      </c>
      <c r="F615" s="3" t="s">
        <v>395</v>
      </c>
      <c r="G615" t="s">
        <v>396</v>
      </c>
      <c r="H615">
        <v>1</v>
      </c>
      <c r="I615" t="s">
        <v>35</v>
      </c>
      <c r="J615" t="s">
        <v>36</v>
      </c>
      <c r="K615" t="s">
        <v>2711</v>
      </c>
      <c r="L615" t="s">
        <v>74</v>
      </c>
      <c r="M615" t="s">
        <v>2712</v>
      </c>
      <c r="N615">
        <v>27.89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-4.18</v>
      </c>
      <c r="U615">
        <v>-6.78</v>
      </c>
      <c r="V615">
        <v>0</v>
      </c>
      <c r="W615">
        <v>0</v>
      </c>
      <c r="X615">
        <v>16.93</v>
      </c>
    </row>
    <row r="616" spans="1:24" x14ac:dyDescent="0.25">
      <c r="A616" t="s">
        <v>2713</v>
      </c>
      <c r="B616">
        <v>12141030841</v>
      </c>
      <c r="C616" t="s">
        <v>31</v>
      </c>
      <c r="D616" t="s">
        <v>2714</v>
      </c>
      <c r="E616" t="s">
        <v>864</v>
      </c>
      <c r="F616" s="3" t="s">
        <v>864</v>
      </c>
      <c r="G616" t="s">
        <v>865</v>
      </c>
      <c r="H616">
        <v>1</v>
      </c>
      <c r="I616" t="s">
        <v>35</v>
      </c>
      <c r="J616" t="s">
        <v>36</v>
      </c>
      <c r="K616" t="s">
        <v>2715</v>
      </c>
      <c r="L616" t="s">
        <v>1246</v>
      </c>
      <c r="M616">
        <v>6071</v>
      </c>
      <c r="N616">
        <v>37.99</v>
      </c>
      <c r="O616">
        <v>0</v>
      </c>
      <c r="P616">
        <v>0</v>
      </c>
      <c r="Q616">
        <v>0</v>
      </c>
      <c r="R616">
        <v>2.41</v>
      </c>
      <c r="S616">
        <v>-2.41</v>
      </c>
      <c r="T616">
        <v>-5.7</v>
      </c>
      <c r="U616">
        <v>-7.16</v>
      </c>
      <c r="V616">
        <v>0</v>
      </c>
      <c r="W616">
        <v>0</v>
      </c>
      <c r="X616">
        <v>25.13</v>
      </c>
    </row>
    <row r="617" spans="1:24" x14ac:dyDescent="0.25">
      <c r="A617" t="s">
        <v>2716</v>
      </c>
      <c r="B617">
        <v>12141030841</v>
      </c>
      <c r="C617" t="s">
        <v>31</v>
      </c>
      <c r="D617" t="s">
        <v>2717</v>
      </c>
      <c r="E617" t="s">
        <v>623</v>
      </c>
      <c r="F617" s="3" t="s">
        <v>623</v>
      </c>
      <c r="G617" t="s">
        <v>624</v>
      </c>
      <c r="H617">
        <v>1</v>
      </c>
      <c r="I617" t="s">
        <v>35</v>
      </c>
      <c r="J617" t="s">
        <v>36</v>
      </c>
      <c r="K617" t="s">
        <v>2718</v>
      </c>
      <c r="L617" t="s">
        <v>49</v>
      </c>
      <c r="M617" t="s">
        <v>2719</v>
      </c>
      <c r="N617">
        <v>34.19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-5.13</v>
      </c>
      <c r="U617">
        <v>-7.16</v>
      </c>
      <c r="V617">
        <v>0</v>
      </c>
      <c r="W617">
        <v>0</v>
      </c>
      <c r="X617">
        <v>21.9</v>
      </c>
    </row>
    <row r="618" spans="1:24" x14ac:dyDescent="0.25">
      <c r="A618" t="s">
        <v>2720</v>
      </c>
      <c r="B618">
        <v>12141030841</v>
      </c>
      <c r="C618" t="s">
        <v>31</v>
      </c>
      <c r="D618" t="s">
        <v>2721</v>
      </c>
      <c r="E618" t="s">
        <v>105</v>
      </c>
      <c r="F618" s="3" t="s">
        <v>105</v>
      </c>
      <c r="G618" t="s">
        <v>106</v>
      </c>
      <c r="H618">
        <v>1</v>
      </c>
      <c r="I618" t="s">
        <v>35</v>
      </c>
      <c r="J618" t="s">
        <v>36</v>
      </c>
      <c r="K618" t="s">
        <v>2314</v>
      </c>
      <c r="L618" t="s">
        <v>408</v>
      </c>
      <c r="M618" t="s">
        <v>2722</v>
      </c>
      <c r="N618">
        <v>51.99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-7.8</v>
      </c>
      <c r="U618">
        <v>-6.4</v>
      </c>
      <c r="V618">
        <v>0</v>
      </c>
      <c r="W618">
        <v>0</v>
      </c>
      <c r="X618">
        <v>37.79</v>
      </c>
    </row>
    <row r="619" spans="1:24" x14ac:dyDescent="0.25">
      <c r="A619" t="s">
        <v>2723</v>
      </c>
      <c r="B619">
        <v>12141030841</v>
      </c>
      <c r="C619" t="s">
        <v>31</v>
      </c>
      <c r="D619" t="s">
        <v>2724</v>
      </c>
      <c r="E619" t="s">
        <v>910</v>
      </c>
      <c r="F619" s="3" t="s">
        <v>910</v>
      </c>
      <c r="G619" t="s">
        <v>911</v>
      </c>
      <c r="H619">
        <v>1</v>
      </c>
      <c r="I619" t="s">
        <v>35</v>
      </c>
      <c r="J619" t="s">
        <v>36</v>
      </c>
      <c r="K619" t="s">
        <v>2725</v>
      </c>
      <c r="L619" t="s">
        <v>233</v>
      </c>
      <c r="M619" t="s">
        <v>2726</v>
      </c>
      <c r="N619">
        <v>22.49</v>
      </c>
      <c r="O619">
        <v>0</v>
      </c>
      <c r="P619">
        <v>0</v>
      </c>
      <c r="Q619">
        <v>0</v>
      </c>
      <c r="R619">
        <v>2.08</v>
      </c>
      <c r="S619">
        <v>0</v>
      </c>
      <c r="T619">
        <v>-3.37</v>
      </c>
      <c r="U619">
        <v>-6.78</v>
      </c>
      <c r="V619">
        <v>-0.06</v>
      </c>
      <c r="W619">
        <v>0</v>
      </c>
      <c r="X619">
        <v>14.36</v>
      </c>
    </row>
    <row r="620" spans="1:24" x14ac:dyDescent="0.25">
      <c r="A620" t="s">
        <v>2727</v>
      </c>
      <c r="B620">
        <v>12141030841</v>
      </c>
      <c r="C620" t="s">
        <v>31</v>
      </c>
      <c r="D620" t="s">
        <v>2728</v>
      </c>
      <c r="E620" t="s">
        <v>864</v>
      </c>
      <c r="F620" s="3" t="s">
        <v>864</v>
      </c>
      <c r="G620" t="s">
        <v>865</v>
      </c>
      <c r="H620">
        <v>1</v>
      </c>
      <c r="I620" t="s">
        <v>35</v>
      </c>
      <c r="J620" t="s">
        <v>36</v>
      </c>
      <c r="K620" t="s">
        <v>2729</v>
      </c>
      <c r="L620" t="s">
        <v>2730</v>
      </c>
      <c r="M620">
        <v>84123</v>
      </c>
      <c r="N620">
        <v>37.99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-5.7</v>
      </c>
      <c r="U620">
        <v>-7.16</v>
      </c>
      <c r="V620">
        <v>0</v>
      </c>
      <c r="W620">
        <v>0</v>
      </c>
      <c r="X620">
        <v>25.13</v>
      </c>
    </row>
    <row r="621" spans="1:24" x14ac:dyDescent="0.25">
      <c r="A621" t="s">
        <v>2731</v>
      </c>
      <c r="B621">
        <v>12141030841</v>
      </c>
      <c r="C621" t="s">
        <v>31</v>
      </c>
      <c r="D621" t="s">
        <v>2732</v>
      </c>
      <c r="E621" t="s">
        <v>588</v>
      </c>
      <c r="F621" s="3" t="s">
        <v>588</v>
      </c>
      <c r="G621" t="s">
        <v>589</v>
      </c>
      <c r="H621">
        <v>1</v>
      </c>
      <c r="I621" t="s">
        <v>35</v>
      </c>
      <c r="J621" t="s">
        <v>36</v>
      </c>
      <c r="K621" t="s">
        <v>2733</v>
      </c>
      <c r="L621" t="s">
        <v>638</v>
      </c>
      <c r="M621" t="s">
        <v>2734</v>
      </c>
      <c r="N621">
        <v>39.94</v>
      </c>
      <c r="O621">
        <v>0</v>
      </c>
      <c r="P621">
        <v>0</v>
      </c>
      <c r="Q621">
        <v>0</v>
      </c>
      <c r="R621">
        <v>2</v>
      </c>
      <c r="S621">
        <v>-2</v>
      </c>
      <c r="T621">
        <v>-5.99</v>
      </c>
      <c r="U621">
        <v>-6.02</v>
      </c>
      <c r="V621">
        <v>0</v>
      </c>
      <c r="W621">
        <v>0</v>
      </c>
      <c r="X621">
        <v>27.93</v>
      </c>
    </row>
    <row r="622" spans="1:24" x14ac:dyDescent="0.25">
      <c r="A622" t="s">
        <v>2735</v>
      </c>
      <c r="B622">
        <v>12141030841</v>
      </c>
      <c r="C622" t="s">
        <v>31</v>
      </c>
      <c r="D622" t="s">
        <v>2736</v>
      </c>
      <c r="E622" t="s">
        <v>335</v>
      </c>
      <c r="F622" s="3" t="s">
        <v>335</v>
      </c>
      <c r="G622" t="s">
        <v>336</v>
      </c>
      <c r="H622">
        <v>1</v>
      </c>
      <c r="I622" t="s">
        <v>35</v>
      </c>
      <c r="J622" t="s">
        <v>36</v>
      </c>
      <c r="K622" t="s">
        <v>1758</v>
      </c>
      <c r="L622" t="s">
        <v>353</v>
      </c>
      <c r="M622" t="s">
        <v>2737</v>
      </c>
      <c r="N622">
        <v>59.99</v>
      </c>
      <c r="O622">
        <v>0</v>
      </c>
      <c r="P622">
        <v>0</v>
      </c>
      <c r="Q622">
        <v>0</v>
      </c>
      <c r="R622">
        <v>4.3499999999999996</v>
      </c>
      <c r="S622">
        <v>-4.3499999999999996</v>
      </c>
      <c r="T622">
        <v>-9</v>
      </c>
      <c r="U622">
        <v>-13.2</v>
      </c>
      <c r="V622">
        <v>0</v>
      </c>
      <c r="W622">
        <v>0</v>
      </c>
      <c r="X622">
        <v>37.79</v>
      </c>
    </row>
    <row r="623" spans="1:24" x14ac:dyDescent="0.25">
      <c r="A623" t="s">
        <v>2738</v>
      </c>
      <c r="B623">
        <v>12141030841</v>
      </c>
      <c r="C623" t="s">
        <v>31</v>
      </c>
      <c r="D623" t="s">
        <v>2739</v>
      </c>
      <c r="E623" t="s">
        <v>2740</v>
      </c>
      <c r="F623" s="3" t="s">
        <v>2740</v>
      </c>
      <c r="G623" t="s">
        <v>2741</v>
      </c>
      <c r="H623">
        <v>1</v>
      </c>
      <c r="I623" t="s">
        <v>35</v>
      </c>
      <c r="J623" t="s">
        <v>36</v>
      </c>
      <c r="K623" t="s">
        <v>825</v>
      </c>
      <c r="L623" t="s">
        <v>61</v>
      </c>
      <c r="M623" t="s">
        <v>2742</v>
      </c>
      <c r="N623">
        <v>27.99</v>
      </c>
      <c r="O623">
        <v>0</v>
      </c>
      <c r="P623">
        <v>0</v>
      </c>
      <c r="Q623">
        <v>-5</v>
      </c>
      <c r="R623">
        <v>1.38</v>
      </c>
      <c r="S623">
        <v>-1.38</v>
      </c>
      <c r="T623">
        <v>-3.45</v>
      </c>
      <c r="U623">
        <v>-6.4</v>
      </c>
      <c r="V623">
        <v>0</v>
      </c>
      <c r="W623">
        <v>0</v>
      </c>
      <c r="X623">
        <v>13.14</v>
      </c>
    </row>
    <row r="624" spans="1:24" x14ac:dyDescent="0.25">
      <c r="A624" t="s">
        <v>2743</v>
      </c>
      <c r="B624">
        <v>12141030841</v>
      </c>
      <c r="C624" t="s">
        <v>31</v>
      </c>
      <c r="D624" t="s">
        <v>2744</v>
      </c>
      <c r="E624" t="s">
        <v>405</v>
      </c>
      <c r="F624" s="3" t="s">
        <v>405</v>
      </c>
      <c r="G624" t="s">
        <v>406</v>
      </c>
      <c r="H624">
        <v>1</v>
      </c>
      <c r="I624" t="s">
        <v>35</v>
      </c>
      <c r="J624" t="s">
        <v>36</v>
      </c>
      <c r="K624" t="s">
        <v>2745</v>
      </c>
      <c r="L624" t="s">
        <v>171</v>
      </c>
      <c r="M624" t="s">
        <v>2746</v>
      </c>
      <c r="N624">
        <v>39.94</v>
      </c>
      <c r="O624">
        <v>0</v>
      </c>
      <c r="P624">
        <v>0</v>
      </c>
      <c r="Q624">
        <v>0</v>
      </c>
      <c r="R624">
        <v>3.39</v>
      </c>
      <c r="S624">
        <v>-3.39</v>
      </c>
      <c r="T624">
        <v>-5.99</v>
      </c>
      <c r="U624">
        <v>-5.64</v>
      </c>
      <c r="V624">
        <v>0</v>
      </c>
      <c r="W624">
        <v>0</v>
      </c>
      <c r="X624">
        <v>28.31</v>
      </c>
    </row>
    <row r="625" spans="1:24" x14ac:dyDescent="0.25">
      <c r="A625" t="s">
        <v>2747</v>
      </c>
      <c r="B625">
        <v>12141030841</v>
      </c>
      <c r="C625" t="s">
        <v>31</v>
      </c>
      <c r="D625" t="s">
        <v>2748</v>
      </c>
      <c r="E625" t="s">
        <v>588</v>
      </c>
      <c r="F625" s="3" t="s">
        <v>588</v>
      </c>
      <c r="G625" t="s">
        <v>589</v>
      </c>
      <c r="H625">
        <v>1</v>
      </c>
      <c r="I625" t="s">
        <v>35</v>
      </c>
      <c r="J625" t="s">
        <v>36</v>
      </c>
      <c r="K625" t="s">
        <v>2749</v>
      </c>
      <c r="L625" t="s">
        <v>56</v>
      </c>
      <c r="M625" t="s">
        <v>2750</v>
      </c>
      <c r="N625">
        <v>39.94</v>
      </c>
      <c r="O625">
        <v>0</v>
      </c>
      <c r="P625">
        <v>0</v>
      </c>
      <c r="Q625">
        <v>0</v>
      </c>
      <c r="R625">
        <v>3.2</v>
      </c>
      <c r="S625">
        <v>-3.2</v>
      </c>
      <c r="T625">
        <v>-5.99</v>
      </c>
      <c r="U625">
        <v>-6.02</v>
      </c>
      <c r="V625">
        <v>0</v>
      </c>
      <c r="W625">
        <v>0</v>
      </c>
      <c r="X625">
        <v>27.93</v>
      </c>
    </row>
    <row r="626" spans="1:24" x14ac:dyDescent="0.25">
      <c r="A626" t="s">
        <v>2751</v>
      </c>
      <c r="B626">
        <v>12141030841</v>
      </c>
      <c r="C626" t="s">
        <v>31</v>
      </c>
      <c r="D626" t="s">
        <v>2752</v>
      </c>
      <c r="E626" t="s">
        <v>864</v>
      </c>
      <c r="F626" s="3" t="s">
        <v>864</v>
      </c>
      <c r="G626" t="s">
        <v>865</v>
      </c>
      <c r="H626">
        <v>1</v>
      </c>
      <c r="I626" t="s">
        <v>35</v>
      </c>
      <c r="J626" t="s">
        <v>36</v>
      </c>
      <c r="K626" t="s">
        <v>2753</v>
      </c>
      <c r="L626" t="s">
        <v>171</v>
      </c>
      <c r="M626" t="s">
        <v>2754</v>
      </c>
      <c r="N626">
        <v>37.99</v>
      </c>
      <c r="O626">
        <v>8.81</v>
      </c>
      <c r="P626">
        <v>0</v>
      </c>
      <c r="Q626">
        <v>0</v>
      </c>
      <c r="R626">
        <v>3.84</v>
      </c>
      <c r="S626">
        <v>-3.84</v>
      </c>
      <c r="T626">
        <v>-5.7</v>
      </c>
      <c r="U626">
        <v>-15.97</v>
      </c>
      <c r="V626">
        <v>0</v>
      </c>
      <c r="W626">
        <v>0</v>
      </c>
      <c r="X626">
        <v>25.13</v>
      </c>
    </row>
    <row r="627" spans="1:24" x14ac:dyDescent="0.25">
      <c r="A627" t="s">
        <v>2755</v>
      </c>
      <c r="B627">
        <v>12141030841</v>
      </c>
      <c r="C627" t="s">
        <v>31</v>
      </c>
      <c r="D627" t="s">
        <v>2756</v>
      </c>
      <c r="E627" t="s">
        <v>864</v>
      </c>
      <c r="F627" s="3" t="s">
        <v>864</v>
      </c>
      <c r="G627" t="s">
        <v>865</v>
      </c>
      <c r="H627">
        <v>1</v>
      </c>
      <c r="I627" t="s">
        <v>35</v>
      </c>
      <c r="J627" t="s">
        <v>36</v>
      </c>
      <c r="K627" t="s">
        <v>2757</v>
      </c>
      <c r="L627" t="s">
        <v>2758</v>
      </c>
      <c r="M627">
        <v>46725</v>
      </c>
      <c r="N627">
        <v>37.99</v>
      </c>
      <c r="O627">
        <v>0</v>
      </c>
      <c r="P627">
        <v>0</v>
      </c>
      <c r="Q627">
        <v>0</v>
      </c>
      <c r="R627">
        <v>2.66</v>
      </c>
      <c r="S627">
        <v>-2.66</v>
      </c>
      <c r="T627">
        <v>-5.7</v>
      </c>
      <c r="U627">
        <v>-7.16</v>
      </c>
      <c r="V627">
        <v>0</v>
      </c>
      <c r="W627">
        <v>0</v>
      </c>
      <c r="X627">
        <v>25.13</v>
      </c>
    </row>
    <row r="628" spans="1:24" x14ac:dyDescent="0.25">
      <c r="A628" t="s">
        <v>2759</v>
      </c>
      <c r="B628">
        <v>12141030841</v>
      </c>
      <c r="C628" t="s">
        <v>31</v>
      </c>
      <c r="D628" t="s">
        <v>2760</v>
      </c>
      <c r="E628" t="s">
        <v>144</v>
      </c>
      <c r="F628" s="3" t="s">
        <v>144</v>
      </c>
      <c r="G628" t="s">
        <v>145</v>
      </c>
      <c r="H628">
        <v>1</v>
      </c>
      <c r="I628" t="s">
        <v>35</v>
      </c>
      <c r="J628" t="s">
        <v>36</v>
      </c>
      <c r="K628" t="s">
        <v>2761</v>
      </c>
      <c r="L628" t="s">
        <v>56</v>
      </c>
      <c r="M628" t="s">
        <v>2762</v>
      </c>
      <c r="N628">
        <v>28.99</v>
      </c>
      <c r="O628">
        <v>0</v>
      </c>
      <c r="P628">
        <v>0</v>
      </c>
      <c r="Q628">
        <v>-5</v>
      </c>
      <c r="R628">
        <v>2.0699999999999998</v>
      </c>
      <c r="S628">
        <v>-2.0699999999999998</v>
      </c>
      <c r="T628">
        <v>-3.6</v>
      </c>
      <c r="U628">
        <v>-6.78</v>
      </c>
      <c r="V628">
        <v>0</v>
      </c>
      <c r="W628">
        <v>0</v>
      </c>
      <c r="X628">
        <v>13.61</v>
      </c>
    </row>
    <row r="629" spans="1:24" x14ac:dyDescent="0.25">
      <c r="A629" t="s">
        <v>2763</v>
      </c>
      <c r="B629">
        <v>12141030841</v>
      </c>
      <c r="C629" t="s">
        <v>31</v>
      </c>
      <c r="D629" t="s">
        <v>2764</v>
      </c>
      <c r="E629" t="s">
        <v>125</v>
      </c>
      <c r="F629" s="3" t="s">
        <v>125</v>
      </c>
      <c r="G629" t="s">
        <v>126</v>
      </c>
      <c r="H629">
        <v>1</v>
      </c>
      <c r="I629" t="s">
        <v>35</v>
      </c>
      <c r="J629" t="s">
        <v>36</v>
      </c>
      <c r="K629" t="s">
        <v>777</v>
      </c>
      <c r="L629" t="s">
        <v>353</v>
      </c>
      <c r="M629" t="s">
        <v>2765</v>
      </c>
      <c r="N629">
        <v>26.34</v>
      </c>
      <c r="O629">
        <v>0</v>
      </c>
      <c r="P629">
        <v>0</v>
      </c>
      <c r="Q629">
        <v>0</v>
      </c>
      <c r="R629">
        <v>1.98</v>
      </c>
      <c r="S629">
        <v>-1.98</v>
      </c>
      <c r="T629">
        <v>-3.95</v>
      </c>
      <c r="U629">
        <v>-6.78</v>
      </c>
      <c r="V629">
        <v>0</v>
      </c>
      <c r="W629">
        <v>0</v>
      </c>
      <c r="X629">
        <v>15.61</v>
      </c>
    </row>
    <row r="630" spans="1:24" x14ac:dyDescent="0.25">
      <c r="A630" t="s">
        <v>2766</v>
      </c>
      <c r="B630">
        <v>12141030841</v>
      </c>
      <c r="C630" t="s">
        <v>31</v>
      </c>
      <c r="D630" t="s">
        <v>2767</v>
      </c>
      <c r="E630" t="s">
        <v>285</v>
      </c>
      <c r="F630" s="3" t="s">
        <v>285</v>
      </c>
      <c r="G630" t="s">
        <v>286</v>
      </c>
      <c r="H630">
        <v>1</v>
      </c>
      <c r="I630" t="s">
        <v>35</v>
      </c>
      <c r="J630" t="s">
        <v>36</v>
      </c>
      <c r="K630" t="s">
        <v>2768</v>
      </c>
      <c r="L630" t="s">
        <v>141</v>
      </c>
      <c r="M630" t="s">
        <v>2769</v>
      </c>
      <c r="N630">
        <v>46.99</v>
      </c>
      <c r="O630">
        <v>0</v>
      </c>
      <c r="P630">
        <v>0</v>
      </c>
      <c r="Q630">
        <v>0</v>
      </c>
      <c r="R630">
        <v>3.29</v>
      </c>
      <c r="S630">
        <v>-3.29</v>
      </c>
      <c r="T630">
        <v>-7.05</v>
      </c>
      <c r="U630">
        <v>-6.78</v>
      </c>
      <c r="V630">
        <v>0</v>
      </c>
      <c r="W630">
        <v>0</v>
      </c>
      <c r="X630">
        <v>33.159999999999997</v>
      </c>
    </row>
    <row r="631" spans="1:24" x14ac:dyDescent="0.25">
      <c r="A631" t="s">
        <v>2770</v>
      </c>
      <c r="B631">
        <v>12141030841</v>
      </c>
      <c r="C631" t="s">
        <v>31</v>
      </c>
      <c r="D631" t="s">
        <v>2771</v>
      </c>
      <c r="E631" t="s">
        <v>605</v>
      </c>
      <c r="F631" s="3" t="s">
        <v>605</v>
      </c>
      <c r="G631" t="s">
        <v>606</v>
      </c>
      <c r="H631">
        <v>1</v>
      </c>
      <c r="I631" t="s">
        <v>35</v>
      </c>
      <c r="J631" t="s">
        <v>36</v>
      </c>
      <c r="K631" t="s">
        <v>2772</v>
      </c>
      <c r="L631" t="s">
        <v>1350</v>
      </c>
      <c r="M631">
        <v>48224</v>
      </c>
      <c r="N631">
        <v>50.99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-7.65</v>
      </c>
      <c r="U631">
        <v>-6.78</v>
      </c>
      <c r="V631">
        <v>0</v>
      </c>
      <c r="W631">
        <v>0</v>
      </c>
      <c r="X631">
        <v>36.56</v>
      </c>
    </row>
    <row r="632" spans="1:24" x14ac:dyDescent="0.25">
      <c r="A632" t="s">
        <v>2770</v>
      </c>
      <c r="B632">
        <v>12141030841</v>
      </c>
      <c r="C632" t="s">
        <v>31</v>
      </c>
      <c r="D632" t="s">
        <v>2771</v>
      </c>
      <c r="E632" t="s">
        <v>285</v>
      </c>
      <c r="F632" s="3" t="s">
        <v>285</v>
      </c>
      <c r="G632" t="s">
        <v>286</v>
      </c>
      <c r="H632">
        <v>1</v>
      </c>
      <c r="I632" t="s">
        <v>35</v>
      </c>
      <c r="J632" t="s">
        <v>36</v>
      </c>
      <c r="K632" t="s">
        <v>2772</v>
      </c>
      <c r="L632" t="s">
        <v>1350</v>
      </c>
      <c r="M632">
        <v>48224</v>
      </c>
      <c r="N632">
        <v>46.99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-7.05</v>
      </c>
      <c r="U632">
        <v>-6.78</v>
      </c>
      <c r="V632">
        <v>0</v>
      </c>
      <c r="W632">
        <v>0</v>
      </c>
      <c r="X632">
        <v>33.159999999999997</v>
      </c>
    </row>
    <row r="633" spans="1:24" x14ac:dyDescent="0.25">
      <c r="A633" t="s">
        <v>2773</v>
      </c>
      <c r="B633">
        <v>12141030841</v>
      </c>
      <c r="C633" t="s">
        <v>31</v>
      </c>
      <c r="D633" t="s">
        <v>2774</v>
      </c>
      <c r="E633" t="s">
        <v>125</v>
      </c>
      <c r="F633" s="3" t="s">
        <v>125</v>
      </c>
      <c r="G633" t="s">
        <v>126</v>
      </c>
      <c r="H633">
        <v>1</v>
      </c>
      <c r="I633" t="s">
        <v>35</v>
      </c>
      <c r="J633" t="s">
        <v>36</v>
      </c>
      <c r="K633" t="s">
        <v>2775</v>
      </c>
      <c r="L633" t="s">
        <v>171</v>
      </c>
      <c r="M633" t="s">
        <v>2776</v>
      </c>
      <c r="N633">
        <v>26.34</v>
      </c>
      <c r="O633">
        <v>1.66</v>
      </c>
      <c r="P633">
        <v>0</v>
      </c>
      <c r="Q633">
        <v>-1.66</v>
      </c>
      <c r="R633">
        <v>2.63</v>
      </c>
      <c r="S633">
        <v>-2.63</v>
      </c>
      <c r="T633">
        <v>-3.95</v>
      </c>
      <c r="U633">
        <v>-6.78</v>
      </c>
      <c r="V633">
        <v>0</v>
      </c>
      <c r="W633">
        <v>0</v>
      </c>
      <c r="X633">
        <v>15.61</v>
      </c>
    </row>
    <row r="634" spans="1:24" x14ac:dyDescent="0.25">
      <c r="A634" t="s">
        <v>2777</v>
      </c>
      <c r="B634">
        <v>12141030841</v>
      </c>
      <c r="C634" t="s">
        <v>31</v>
      </c>
      <c r="D634" t="s">
        <v>2778</v>
      </c>
      <c r="E634" t="s">
        <v>328</v>
      </c>
      <c r="F634" s="3" t="s">
        <v>328</v>
      </c>
      <c r="G634" t="s">
        <v>329</v>
      </c>
      <c r="H634">
        <v>1</v>
      </c>
      <c r="I634" t="s">
        <v>35</v>
      </c>
      <c r="J634" t="s">
        <v>36</v>
      </c>
      <c r="K634" t="s">
        <v>839</v>
      </c>
      <c r="L634" t="s">
        <v>391</v>
      </c>
      <c r="M634" t="s">
        <v>2779</v>
      </c>
      <c r="N634">
        <v>46.99</v>
      </c>
      <c r="O634">
        <v>0</v>
      </c>
      <c r="P634">
        <v>0</v>
      </c>
      <c r="Q634">
        <v>0</v>
      </c>
      <c r="R634">
        <v>3.29</v>
      </c>
      <c r="S634">
        <v>-3.29</v>
      </c>
      <c r="T634">
        <v>-7.05</v>
      </c>
      <c r="U634">
        <v>-6.78</v>
      </c>
      <c r="V634">
        <v>0</v>
      </c>
      <c r="W634">
        <v>0</v>
      </c>
      <c r="X634">
        <v>33.159999999999997</v>
      </c>
    </row>
    <row r="635" spans="1:24" x14ac:dyDescent="0.25">
      <c r="A635" t="s">
        <v>2780</v>
      </c>
      <c r="B635">
        <v>12141030841</v>
      </c>
      <c r="C635" t="s">
        <v>31</v>
      </c>
      <c r="D635" t="s">
        <v>2781</v>
      </c>
      <c r="E635" t="s">
        <v>125</v>
      </c>
      <c r="F635" s="3" t="s">
        <v>125</v>
      </c>
      <c r="G635" t="s">
        <v>126</v>
      </c>
      <c r="H635">
        <v>1</v>
      </c>
      <c r="I635" t="s">
        <v>35</v>
      </c>
      <c r="J635" t="s">
        <v>36</v>
      </c>
      <c r="K635" t="s">
        <v>2782</v>
      </c>
      <c r="L635" t="s">
        <v>254</v>
      </c>
      <c r="M635">
        <v>2472</v>
      </c>
      <c r="N635">
        <v>26.34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-3.95</v>
      </c>
      <c r="U635">
        <v>-6.78</v>
      </c>
      <c r="V635">
        <v>0</v>
      </c>
      <c r="W635">
        <v>0</v>
      </c>
      <c r="X635">
        <v>15.61</v>
      </c>
    </row>
    <row r="636" spans="1:24" x14ac:dyDescent="0.25">
      <c r="A636" t="s">
        <v>2783</v>
      </c>
      <c r="B636">
        <v>12141030841</v>
      </c>
      <c r="C636" t="s">
        <v>31</v>
      </c>
      <c r="D636" t="s">
        <v>2784</v>
      </c>
      <c r="E636" t="s">
        <v>46</v>
      </c>
      <c r="F636" s="3" t="s">
        <v>46</v>
      </c>
      <c r="G636" t="s">
        <v>47</v>
      </c>
      <c r="H636">
        <v>1</v>
      </c>
      <c r="I636" t="s">
        <v>35</v>
      </c>
      <c r="J636" t="s">
        <v>36</v>
      </c>
      <c r="K636" t="s">
        <v>2785</v>
      </c>
      <c r="L636" t="s">
        <v>56</v>
      </c>
      <c r="M636" t="s">
        <v>2786</v>
      </c>
      <c r="N636">
        <v>35.99</v>
      </c>
      <c r="O636">
        <v>0</v>
      </c>
      <c r="P636">
        <v>0</v>
      </c>
      <c r="Q636">
        <v>0</v>
      </c>
      <c r="R636">
        <v>3.1</v>
      </c>
      <c r="S636">
        <v>-3.1</v>
      </c>
      <c r="T636">
        <v>-5.4</v>
      </c>
      <c r="U636">
        <v>-7.92</v>
      </c>
      <c r="V636">
        <v>0</v>
      </c>
      <c r="W636">
        <v>0</v>
      </c>
      <c r="X636">
        <v>22.67</v>
      </c>
    </row>
    <row r="637" spans="1:24" x14ac:dyDescent="0.25">
      <c r="A637" t="s">
        <v>2787</v>
      </c>
      <c r="B637">
        <v>12141030841</v>
      </c>
      <c r="C637" t="s">
        <v>31</v>
      </c>
      <c r="D637" t="s">
        <v>2788</v>
      </c>
      <c r="E637" t="s">
        <v>371</v>
      </c>
      <c r="F637" s="3" t="s">
        <v>371</v>
      </c>
      <c r="G637" t="s">
        <v>372</v>
      </c>
      <c r="H637">
        <v>1</v>
      </c>
      <c r="I637" t="s">
        <v>35</v>
      </c>
      <c r="J637" t="s">
        <v>36</v>
      </c>
      <c r="K637" t="s">
        <v>2789</v>
      </c>
      <c r="L637" t="s">
        <v>81</v>
      </c>
      <c r="M637" t="s">
        <v>2790</v>
      </c>
      <c r="N637">
        <v>39.94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-5.99</v>
      </c>
      <c r="U637">
        <v>-6.02</v>
      </c>
      <c r="V637">
        <v>0</v>
      </c>
      <c r="W637">
        <v>0</v>
      </c>
      <c r="X637">
        <v>27.93</v>
      </c>
    </row>
    <row r="638" spans="1:24" x14ac:dyDescent="0.25">
      <c r="A638" t="s">
        <v>2791</v>
      </c>
      <c r="B638">
        <v>12141030841</v>
      </c>
      <c r="C638" t="s">
        <v>31</v>
      </c>
      <c r="D638" t="s">
        <v>2792</v>
      </c>
      <c r="E638" t="s">
        <v>588</v>
      </c>
      <c r="F638" s="3" t="s">
        <v>588</v>
      </c>
      <c r="G638" t="s">
        <v>589</v>
      </c>
      <c r="H638">
        <v>1</v>
      </c>
      <c r="I638" t="s">
        <v>35</v>
      </c>
      <c r="J638" t="s">
        <v>36</v>
      </c>
      <c r="K638" t="s">
        <v>2753</v>
      </c>
      <c r="L638" t="s">
        <v>171</v>
      </c>
      <c r="M638" t="s">
        <v>2793</v>
      </c>
      <c r="N638">
        <v>39.94</v>
      </c>
      <c r="O638">
        <v>0</v>
      </c>
      <c r="P638">
        <v>0</v>
      </c>
      <c r="Q638">
        <v>0</v>
      </c>
      <c r="R638">
        <v>3.28</v>
      </c>
      <c r="S638">
        <v>-3.28</v>
      </c>
      <c r="T638">
        <v>-5.99</v>
      </c>
      <c r="U638">
        <v>-6.02</v>
      </c>
      <c r="V638">
        <v>0</v>
      </c>
      <c r="W638">
        <v>0</v>
      </c>
      <c r="X638">
        <v>27.93</v>
      </c>
    </row>
    <row r="639" spans="1:24" x14ac:dyDescent="0.25">
      <c r="A639" t="s">
        <v>2794</v>
      </c>
      <c r="B639">
        <v>12141030841</v>
      </c>
      <c r="C639" t="s">
        <v>31</v>
      </c>
      <c r="D639" t="s">
        <v>2795</v>
      </c>
      <c r="E639" t="s">
        <v>350</v>
      </c>
      <c r="F639" s="3" t="s">
        <v>350</v>
      </c>
      <c r="G639" t="s">
        <v>351</v>
      </c>
      <c r="H639">
        <v>1</v>
      </c>
      <c r="I639" t="s">
        <v>35</v>
      </c>
      <c r="J639" t="s">
        <v>36</v>
      </c>
      <c r="K639" t="s">
        <v>2796</v>
      </c>
      <c r="L639" t="s">
        <v>815</v>
      </c>
      <c r="M639" t="s">
        <v>2797</v>
      </c>
      <c r="N639">
        <v>27.89</v>
      </c>
      <c r="O639">
        <v>0</v>
      </c>
      <c r="P639">
        <v>0</v>
      </c>
      <c r="Q639">
        <v>0</v>
      </c>
      <c r="R639">
        <v>1.67</v>
      </c>
      <c r="S639">
        <v>-1.67</v>
      </c>
      <c r="T639">
        <v>-4.18</v>
      </c>
      <c r="U639">
        <v>-6.4</v>
      </c>
      <c r="V639">
        <v>0</v>
      </c>
      <c r="W639">
        <v>0</v>
      </c>
      <c r="X639">
        <v>17.309999999999999</v>
      </c>
    </row>
    <row r="640" spans="1:24" x14ac:dyDescent="0.25">
      <c r="A640" t="s">
        <v>2798</v>
      </c>
      <c r="B640">
        <v>12141030841</v>
      </c>
      <c r="C640" t="s">
        <v>31</v>
      </c>
      <c r="D640" t="s">
        <v>2799</v>
      </c>
      <c r="E640" t="s">
        <v>588</v>
      </c>
      <c r="F640" s="3" t="s">
        <v>588</v>
      </c>
      <c r="G640" t="s">
        <v>589</v>
      </c>
      <c r="H640">
        <v>1</v>
      </c>
      <c r="I640" t="s">
        <v>35</v>
      </c>
      <c r="J640" t="s">
        <v>36</v>
      </c>
      <c r="K640" t="s">
        <v>2800</v>
      </c>
      <c r="L640" t="s">
        <v>815</v>
      </c>
      <c r="M640" t="s">
        <v>2801</v>
      </c>
      <c r="N640">
        <v>39.94</v>
      </c>
      <c r="O640">
        <v>0</v>
      </c>
      <c r="P640">
        <v>0</v>
      </c>
      <c r="Q640">
        <v>0</v>
      </c>
      <c r="R640">
        <v>2.12</v>
      </c>
      <c r="S640">
        <v>-2.12</v>
      </c>
      <c r="T640">
        <v>-5.99</v>
      </c>
      <c r="U640">
        <v>-6.02</v>
      </c>
      <c r="V640">
        <v>0</v>
      </c>
      <c r="W640">
        <v>0</v>
      </c>
      <c r="X640">
        <v>27.93</v>
      </c>
    </row>
    <row r="641" spans="1:24" x14ac:dyDescent="0.25">
      <c r="A641" t="s">
        <v>2802</v>
      </c>
      <c r="B641">
        <v>12141030841</v>
      </c>
      <c r="C641" t="s">
        <v>31</v>
      </c>
      <c r="D641" t="s">
        <v>2803</v>
      </c>
      <c r="E641" t="s">
        <v>65</v>
      </c>
      <c r="F641" s="3" t="s">
        <v>65</v>
      </c>
      <c r="G641" t="s">
        <v>66</v>
      </c>
      <c r="H641">
        <v>1</v>
      </c>
      <c r="I641" t="s">
        <v>35</v>
      </c>
      <c r="J641" t="s">
        <v>36</v>
      </c>
      <c r="K641" t="s">
        <v>2804</v>
      </c>
      <c r="L641" t="s">
        <v>970</v>
      </c>
      <c r="M641" t="s">
        <v>2805</v>
      </c>
      <c r="N641">
        <v>42.49</v>
      </c>
      <c r="O641">
        <v>5.99</v>
      </c>
      <c r="P641">
        <v>0</v>
      </c>
      <c r="Q641">
        <v>-5.99</v>
      </c>
      <c r="R641">
        <v>0</v>
      </c>
      <c r="S641">
        <v>0</v>
      </c>
      <c r="T641">
        <v>-6.37</v>
      </c>
      <c r="U641">
        <v>-5.64</v>
      </c>
      <c r="V641">
        <v>0</v>
      </c>
      <c r="W641">
        <v>0</v>
      </c>
      <c r="X641">
        <v>30.48</v>
      </c>
    </row>
    <row r="642" spans="1:24" x14ac:dyDescent="0.25">
      <c r="A642" t="s">
        <v>2806</v>
      </c>
      <c r="B642">
        <v>12141030841</v>
      </c>
      <c r="C642" t="s">
        <v>31</v>
      </c>
      <c r="D642" t="s">
        <v>2807</v>
      </c>
      <c r="E642" t="s">
        <v>2808</v>
      </c>
      <c r="F642" s="3" t="s">
        <v>2808</v>
      </c>
      <c r="G642" t="s">
        <v>2809</v>
      </c>
      <c r="H642">
        <v>2</v>
      </c>
      <c r="I642" t="s">
        <v>35</v>
      </c>
      <c r="J642" t="s">
        <v>36</v>
      </c>
      <c r="K642" t="s">
        <v>937</v>
      </c>
      <c r="L642" t="s">
        <v>408</v>
      </c>
      <c r="M642" t="s">
        <v>2810</v>
      </c>
      <c r="N642">
        <v>27.18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-4.08</v>
      </c>
      <c r="U642">
        <v>-10.52</v>
      </c>
      <c r="V642">
        <v>0</v>
      </c>
      <c r="W642">
        <v>0</v>
      </c>
      <c r="X642">
        <v>12.58</v>
      </c>
    </row>
    <row r="643" spans="1:24" x14ac:dyDescent="0.25">
      <c r="A643" t="s">
        <v>2811</v>
      </c>
      <c r="B643">
        <v>12141030841</v>
      </c>
      <c r="C643" t="s">
        <v>31</v>
      </c>
      <c r="D643" t="s">
        <v>2812</v>
      </c>
      <c r="E643" t="s">
        <v>285</v>
      </c>
      <c r="F643" s="3" t="s">
        <v>285</v>
      </c>
      <c r="G643" t="s">
        <v>286</v>
      </c>
      <c r="H643">
        <v>1</v>
      </c>
      <c r="I643" t="s">
        <v>35</v>
      </c>
      <c r="J643" t="s">
        <v>36</v>
      </c>
      <c r="K643" t="s">
        <v>2813</v>
      </c>
      <c r="L643" t="s">
        <v>1246</v>
      </c>
      <c r="M643" t="s">
        <v>2814</v>
      </c>
      <c r="N643">
        <v>46.99</v>
      </c>
      <c r="O643">
        <v>0</v>
      </c>
      <c r="P643">
        <v>0</v>
      </c>
      <c r="Q643">
        <v>0</v>
      </c>
      <c r="R643">
        <v>2.98</v>
      </c>
      <c r="S643">
        <v>-2.98</v>
      </c>
      <c r="T643">
        <v>-7.05</v>
      </c>
      <c r="U643">
        <v>-6.78</v>
      </c>
      <c r="V643">
        <v>0</v>
      </c>
      <c r="W643">
        <v>0</v>
      </c>
      <c r="X643">
        <v>33.159999999999997</v>
      </c>
    </row>
    <row r="644" spans="1:24" x14ac:dyDescent="0.25">
      <c r="A644" t="s">
        <v>2815</v>
      </c>
      <c r="B644">
        <v>12141030841</v>
      </c>
      <c r="C644" t="s">
        <v>31</v>
      </c>
      <c r="D644" t="s">
        <v>2816</v>
      </c>
      <c r="E644" t="s">
        <v>537</v>
      </c>
      <c r="F644" s="3" t="s">
        <v>537</v>
      </c>
      <c r="G644" t="s">
        <v>538</v>
      </c>
      <c r="H644">
        <v>1</v>
      </c>
      <c r="I644" t="s">
        <v>35</v>
      </c>
      <c r="J644" t="s">
        <v>36</v>
      </c>
      <c r="K644" t="s">
        <v>2817</v>
      </c>
      <c r="L644" t="s">
        <v>1246</v>
      </c>
      <c r="M644" t="s">
        <v>2818</v>
      </c>
      <c r="N644">
        <v>46.99</v>
      </c>
      <c r="O644">
        <v>0</v>
      </c>
      <c r="P644">
        <v>0</v>
      </c>
      <c r="Q644">
        <v>0</v>
      </c>
      <c r="R644">
        <v>2.98</v>
      </c>
      <c r="S644">
        <v>-2.98</v>
      </c>
      <c r="T644">
        <v>-7.05</v>
      </c>
      <c r="U644">
        <v>-6.78</v>
      </c>
      <c r="V644">
        <v>0</v>
      </c>
      <c r="W644">
        <v>0</v>
      </c>
      <c r="X644">
        <v>33.159999999999997</v>
      </c>
    </row>
    <row r="645" spans="1:24" x14ac:dyDescent="0.25">
      <c r="A645" t="s">
        <v>2819</v>
      </c>
      <c r="B645">
        <v>12141030841</v>
      </c>
      <c r="C645" t="s">
        <v>31</v>
      </c>
      <c r="D645" t="s">
        <v>2820</v>
      </c>
      <c r="E645" t="s">
        <v>251</v>
      </c>
      <c r="F645" s="3" t="s">
        <v>251</v>
      </c>
      <c r="G645" t="s">
        <v>252</v>
      </c>
      <c r="H645">
        <v>1</v>
      </c>
      <c r="I645" t="s">
        <v>35</v>
      </c>
      <c r="J645" t="s">
        <v>36</v>
      </c>
      <c r="K645" t="s">
        <v>2821</v>
      </c>
      <c r="L645" t="s">
        <v>638</v>
      </c>
      <c r="M645" t="s">
        <v>2822</v>
      </c>
      <c r="N645">
        <v>33.74</v>
      </c>
      <c r="O645">
        <v>0</v>
      </c>
      <c r="P645">
        <v>0</v>
      </c>
      <c r="Q645">
        <v>0</v>
      </c>
      <c r="R645">
        <v>2.02</v>
      </c>
      <c r="S645">
        <v>-2.02</v>
      </c>
      <c r="T645">
        <v>-5.0599999999999996</v>
      </c>
      <c r="U645">
        <v>-7.16</v>
      </c>
      <c r="V645">
        <v>0</v>
      </c>
      <c r="W645">
        <v>0</v>
      </c>
      <c r="X645">
        <v>21.52</v>
      </c>
    </row>
    <row r="646" spans="1:24" x14ac:dyDescent="0.25">
      <c r="A646" t="s">
        <v>2823</v>
      </c>
      <c r="B646">
        <v>12141030841</v>
      </c>
      <c r="C646" t="s">
        <v>31</v>
      </c>
      <c r="D646" t="s">
        <v>2824</v>
      </c>
      <c r="E646" t="s">
        <v>65</v>
      </c>
      <c r="F646" s="3" t="s">
        <v>65</v>
      </c>
      <c r="G646" t="s">
        <v>66</v>
      </c>
      <c r="H646">
        <v>1</v>
      </c>
      <c r="I646" t="s">
        <v>35</v>
      </c>
      <c r="J646" t="s">
        <v>36</v>
      </c>
      <c r="K646" t="s">
        <v>2825</v>
      </c>
      <c r="L646" t="s">
        <v>254</v>
      </c>
      <c r="M646" t="s">
        <v>2826</v>
      </c>
      <c r="N646">
        <v>42.49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-6.37</v>
      </c>
      <c r="U646">
        <v>-5.64</v>
      </c>
      <c r="V646">
        <v>0</v>
      </c>
      <c r="W646">
        <v>0</v>
      </c>
      <c r="X646">
        <v>30.48</v>
      </c>
    </row>
    <row r="647" spans="1:24" x14ac:dyDescent="0.25">
      <c r="A647" t="s">
        <v>2827</v>
      </c>
      <c r="B647">
        <v>12141030841</v>
      </c>
      <c r="C647" t="s">
        <v>31</v>
      </c>
      <c r="D647" t="s">
        <v>2828</v>
      </c>
      <c r="E647" t="s">
        <v>279</v>
      </c>
      <c r="F647" s="3" t="s">
        <v>279</v>
      </c>
      <c r="G647" t="s">
        <v>280</v>
      </c>
      <c r="H647">
        <v>1</v>
      </c>
      <c r="I647" t="s">
        <v>35</v>
      </c>
      <c r="J647" t="s">
        <v>36</v>
      </c>
      <c r="K647" t="s">
        <v>2829</v>
      </c>
      <c r="L647" t="s">
        <v>81</v>
      </c>
      <c r="M647" t="s">
        <v>2830</v>
      </c>
      <c r="N647">
        <v>36.99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-5.55</v>
      </c>
      <c r="U647">
        <v>-8.3000000000000007</v>
      </c>
      <c r="V647">
        <v>0</v>
      </c>
      <c r="W647">
        <v>0</v>
      </c>
      <c r="X647">
        <v>23.14</v>
      </c>
    </row>
    <row r="648" spans="1:24" x14ac:dyDescent="0.25">
      <c r="A648" t="s">
        <v>2831</v>
      </c>
      <c r="B648">
        <v>12141030841</v>
      </c>
      <c r="C648" t="s">
        <v>31</v>
      </c>
      <c r="D648" t="s">
        <v>2832</v>
      </c>
      <c r="E648" t="s">
        <v>2658</v>
      </c>
      <c r="F648" s="3" t="s">
        <v>2658</v>
      </c>
      <c r="G648" t="s">
        <v>2659</v>
      </c>
      <c r="H648">
        <v>1</v>
      </c>
      <c r="I648" t="s">
        <v>35</v>
      </c>
      <c r="J648" t="s">
        <v>36</v>
      </c>
      <c r="K648" t="s">
        <v>2833</v>
      </c>
      <c r="L648" t="s">
        <v>74</v>
      </c>
      <c r="M648">
        <v>27103</v>
      </c>
      <c r="N648">
        <v>48.74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-7.31</v>
      </c>
      <c r="U648">
        <v>-15.1</v>
      </c>
      <c r="V648">
        <v>0</v>
      </c>
      <c r="W648">
        <v>0</v>
      </c>
      <c r="X648">
        <v>26.33</v>
      </c>
    </row>
    <row r="649" spans="1:24" x14ac:dyDescent="0.25">
      <c r="A649" t="s">
        <v>2834</v>
      </c>
      <c r="B649">
        <v>12141030841</v>
      </c>
      <c r="C649" t="s">
        <v>31</v>
      </c>
      <c r="D649" t="s">
        <v>2835</v>
      </c>
      <c r="E649" t="s">
        <v>405</v>
      </c>
      <c r="F649" s="3" t="s">
        <v>405</v>
      </c>
      <c r="G649" t="s">
        <v>406</v>
      </c>
      <c r="H649">
        <v>1</v>
      </c>
      <c r="I649" t="s">
        <v>35</v>
      </c>
      <c r="J649" t="s">
        <v>36</v>
      </c>
      <c r="K649" t="s">
        <v>2836</v>
      </c>
      <c r="L649" t="s">
        <v>97</v>
      </c>
      <c r="M649" t="s">
        <v>2837</v>
      </c>
      <c r="N649">
        <v>39.94</v>
      </c>
      <c r="O649">
        <v>0</v>
      </c>
      <c r="P649">
        <v>0</v>
      </c>
      <c r="Q649">
        <v>0</v>
      </c>
      <c r="R649">
        <v>2.65</v>
      </c>
      <c r="S649">
        <v>-2.65</v>
      </c>
      <c r="T649">
        <v>-5.99</v>
      </c>
      <c r="U649">
        <v>-5.64</v>
      </c>
      <c r="V649">
        <v>0</v>
      </c>
      <c r="W649">
        <v>0</v>
      </c>
      <c r="X649">
        <v>28.31</v>
      </c>
    </row>
    <row r="650" spans="1:24" x14ac:dyDescent="0.25">
      <c r="A650" t="s">
        <v>2838</v>
      </c>
      <c r="B650">
        <v>12141030841</v>
      </c>
      <c r="C650" t="s">
        <v>31</v>
      </c>
      <c r="D650" t="s">
        <v>2839</v>
      </c>
      <c r="E650" t="s">
        <v>371</v>
      </c>
      <c r="F650" s="3" t="s">
        <v>371</v>
      </c>
      <c r="G650" t="s">
        <v>372</v>
      </c>
      <c r="H650">
        <v>1</v>
      </c>
      <c r="I650" t="s">
        <v>35</v>
      </c>
      <c r="J650" t="s">
        <v>36</v>
      </c>
      <c r="K650" t="s">
        <v>555</v>
      </c>
      <c r="L650" t="s">
        <v>61</v>
      </c>
      <c r="M650" t="s">
        <v>2840</v>
      </c>
      <c r="N650">
        <v>39.94</v>
      </c>
      <c r="O650">
        <v>0</v>
      </c>
      <c r="P650">
        <v>0</v>
      </c>
      <c r="Q650">
        <v>0</v>
      </c>
      <c r="R650">
        <v>2.4</v>
      </c>
      <c r="S650">
        <v>-2.4</v>
      </c>
      <c r="T650">
        <v>-5.99</v>
      </c>
      <c r="U650">
        <v>-6.02</v>
      </c>
      <c r="V650">
        <v>0</v>
      </c>
      <c r="W650">
        <v>0</v>
      </c>
      <c r="X650">
        <v>27.93</v>
      </c>
    </row>
    <row r="651" spans="1:24" x14ac:dyDescent="0.25">
      <c r="A651" t="s">
        <v>2841</v>
      </c>
      <c r="B651">
        <v>12141030841</v>
      </c>
      <c r="C651" t="s">
        <v>31</v>
      </c>
      <c r="D651" t="s">
        <v>2842</v>
      </c>
      <c r="E651" t="s">
        <v>537</v>
      </c>
      <c r="F651" s="3" t="s">
        <v>537</v>
      </c>
      <c r="G651" t="s">
        <v>538</v>
      </c>
      <c r="H651">
        <v>1</v>
      </c>
      <c r="I651" t="s">
        <v>35</v>
      </c>
      <c r="J651" t="s">
        <v>36</v>
      </c>
      <c r="K651" t="s">
        <v>2843</v>
      </c>
      <c r="L651" t="s">
        <v>81</v>
      </c>
      <c r="M651" t="s">
        <v>2844</v>
      </c>
      <c r="N651">
        <v>46.99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-7.05</v>
      </c>
      <c r="U651">
        <v>-6.78</v>
      </c>
      <c r="V651">
        <v>0</v>
      </c>
      <c r="W651">
        <v>0</v>
      </c>
      <c r="X651">
        <v>33.159999999999997</v>
      </c>
    </row>
    <row r="652" spans="1:24" x14ac:dyDescent="0.25">
      <c r="A652" t="s">
        <v>2845</v>
      </c>
      <c r="B652">
        <v>12141030841</v>
      </c>
      <c r="C652" t="s">
        <v>31</v>
      </c>
      <c r="D652" t="s">
        <v>2846</v>
      </c>
      <c r="E652" t="s">
        <v>923</v>
      </c>
      <c r="F652" s="3" t="s">
        <v>923</v>
      </c>
      <c r="G652" t="s">
        <v>924</v>
      </c>
      <c r="H652">
        <v>1</v>
      </c>
      <c r="I652" t="s">
        <v>35</v>
      </c>
      <c r="J652" t="s">
        <v>36</v>
      </c>
      <c r="K652" t="s">
        <v>1559</v>
      </c>
      <c r="L652" t="s">
        <v>1560</v>
      </c>
      <c r="M652" t="s">
        <v>2847</v>
      </c>
      <c r="N652">
        <v>46.99</v>
      </c>
      <c r="O652">
        <v>8.34</v>
      </c>
      <c r="P652">
        <v>0</v>
      </c>
      <c r="Q652">
        <v>-8.34</v>
      </c>
      <c r="R652">
        <v>3.29</v>
      </c>
      <c r="S652">
        <v>-3.29</v>
      </c>
      <c r="T652">
        <v>-7.05</v>
      </c>
      <c r="U652">
        <v>-7.16</v>
      </c>
      <c r="V652">
        <v>0</v>
      </c>
      <c r="W652">
        <v>0</v>
      </c>
      <c r="X652">
        <v>32.78</v>
      </c>
    </row>
    <row r="653" spans="1:24" x14ac:dyDescent="0.25">
      <c r="A653" t="s">
        <v>2848</v>
      </c>
      <c r="B653">
        <v>12141030841</v>
      </c>
      <c r="C653" t="s">
        <v>31</v>
      </c>
      <c r="D653" t="s">
        <v>2849</v>
      </c>
      <c r="E653" t="s">
        <v>340</v>
      </c>
      <c r="F653" s="3" t="s">
        <v>340</v>
      </c>
      <c r="G653" t="s">
        <v>341</v>
      </c>
      <c r="H653">
        <v>1</v>
      </c>
      <c r="I653" t="s">
        <v>35</v>
      </c>
      <c r="J653" t="s">
        <v>36</v>
      </c>
      <c r="K653" t="s">
        <v>2081</v>
      </c>
      <c r="L653" t="s">
        <v>176</v>
      </c>
      <c r="M653" t="s">
        <v>2850</v>
      </c>
      <c r="N653">
        <v>29.99</v>
      </c>
      <c r="O653">
        <v>0</v>
      </c>
      <c r="P653">
        <v>0</v>
      </c>
      <c r="Q653">
        <v>0</v>
      </c>
      <c r="R653">
        <v>1.8</v>
      </c>
      <c r="S653">
        <v>-1.8</v>
      </c>
      <c r="T653">
        <v>-4.5</v>
      </c>
      <c r="U653">
        <v>-7.54</v>
      </c>
      <c r="V653">
        <v>0</v>
      </c>
      <c r="W653">
        <v>0</v>
      </c>
      <c r="X653">
        <v>17.95</v>
      </c>
    </row>
    <row r="654" spans="1:24" x14ac:dyDescent="0.25">
      <c r="A654" t="s">
        <v>2851</v>
      </c>
      <c r="B654">
        <v>12141030841</v>
      </c>
      <c r="C654" t="s">
        <v>31</v>
      </c>
      <c r="D654" t="s">
        <v>2852</v>
      </c>
      <c r="E654" t="s">
        <v>371</v>
      </c>
      <c r="F654" s="3" t="s">
        <v>371</v>
      </c>
      <c r="G654" t="s">
        <v>372</v>
      </c>
      <c r="H654">
        <v>1</v>
      </c>
      <c r="I654" t="s">
        <v>35</v>
      </c>
      <c r="J654" t="s">
        <v>36</v>
      </c>
      <c r="K654" t="s">
        <v>2853</v>
      </c>
      <c r="L654" t="s">
        <v>97</v>
      </c>
      <c r="M654" t="s">
        <v>2854</v>
      </c>
      <c r="N654">
        <v>39.94</v>
      </c>
      <c r="O654">
        <v>0</v>
      </c>
      <c r="P654">
        <v>0</v>
      </c>
      <c r="Q654">
        <v>0</v>
      </c>
      <c r="R654">
        <v>2.65</v>
      </c>
      <c r="S654">
        <v>-2.65</v>
      </c>
      <c r="T654">
        <v>-5.99</v>
      </c>
      <c r="U654">
        <v>-6.02</v>
      </c>
      <c r="V654">
        <v>0</v>
      </c>
      <c r="W654">
        <v>0</v>
      </c>
      <c r="X654">
        <v>27.93</v>
      </c>
    </row>
    <row r="655" spans="1:24" x14ac:dyDescent="0.25">
      <c r="A655" t="s">
        <v>2855</v>
      </c>
      <c r="B655">
        <v>12141030841</v>
      </c>
      <c r="C655" t="s">
        <v>31</v>
      </c>
      <c r="D655" t="s">
        <v>2856</v>
      </c>
      <c r="E655" t="s">
        <v>923</v>
      </c>
      <c r="F655" s="3" t="s">
        <v>923</v>
      </c>
      <c r="G655" t="s">
        <v>924</v>
      </c>
      <c r="H655">
        <v>1</v>
      </c>
      <c r="I655" t="s">
        <v>35</v>
      </c>
      <c r="J655" t="s">
        <v>36</v>
      </c>
      <c r="K655" t="s">
        <v>2857</v>
      </c>
      <c r="L655" t="s">
        <v>61</v>
      </c>
      <c r="M655">
        <v>18018</v>
      </c>
      <c r="N655">
        <v>46.99</v>
      </c>
      <c r="O655">
        <v>0</v>
      </c>
      <c r="P655">
        <v>0</v>
      </c>
      <c r="Q655">
        <v>0</v>
      </c>
      <c r="R655">
        <v>2.82</v>
      </c>
      <c r="S655">
        <v>-2.82</v>
      </c>
      <c r="T655">
        <v>-7.05</v>
      </c>
      <c r="U655">
        <v>-7.16</v>
      </c>
      <c r="V655">
        <v>0</v>
      </c>
      <c r="W655">
        <v>0</v>
      </c>
      <c r="X655">
        <v>32.78</v>
      </c>
    </row>
    <row r="656" spans="1:24" x14ac:dyDescent="0.25">
      <c r="A656" t="s">
        <v>2858</v>
      </c>
      <c r="B656">
        <v>12141030841</v>
      </c>
      <c r="C656" t="s">
        <v>31</v>
      </c>
      <c r="D656" t="s">
        <v>2859</v>
      </c>
      <c r="E656" t="s">
        <v>65</v>
      </c>
      <c r="F656" s="3" t="s">
        <v>65</v>
      </c>
      <c r="G656" t="s">
        <v>66</v>
      </c>
      <c r="H656">
        <v>1</v>
      </c>
      <c r="I656" t="s">
        <v>35</v>
      </c>
      <c r="J656" t="s">
        <v>36</v>
      </c>
      <c r="K656" t="s">
        <v>2860</v>
      </c>
      <c r="L656" t="s">
        <v>61</v>
      </c>
      <c r="M656" t="s">
        <v>2861</v>
      </c>
      <c r="N656">
        <v>42.49</v>
      </c>
      <c r="O656">
        <v>0</v>
      </c>
      <c r="P656">
        <v>0</v>
      </c>
      <c r="Q656">
        <v>0</v>
      </c>
      <c r="R656">
        <v>2.5499999999999998</v>
      </c>
      <c r="S656">
        <v>-2.5499999999999998</v>
      </c>
      <c r="T656">
        <v>-6.37</v>
      </c>
      <c r="U656">
        <v>-5.64</v>
      </c>
      <c r="V656">
        <v>0</v>
      </c>
      <c r="W656">
        <v>0</v>
      </c>
      <c r="X656">
        <v>30.48</v>
      </c>
    </row>
    <row r="657" spans="1:24" x14ac:dyDescent="0.25">
      <c r="A657" t="s">
        <v>2862</v>
      </c>
      <c r="B657">
        <v>12141030841</v>
      </c>
      <c r="C657" t="s">
        <v>31</v>
      </c>
      <c r="D657" t="s">
        <v>2863</v>
      </c>
      <c r="E657" t="s">
        <v>2864</v>
      </c>
      <c r="F657" s="3" t="s">
        <v>2864</v>
      </c>
      <c r="G657" t="s">
        <v>2865</v>
      </c>
      <c r="H657">
        <v>1</v>
      </c>
      <c r="I657" t="s">
        <v>35</v>
      </c>
      <c r="J657" t="s">
        <v>36</v>
      </c>
      <c r="K657" t="s">
        <v>2866</v>
      </c>
      <c r="L657" t="s">
        <v>2867</v>
      </c>
      <c r="M657" t="s">
        <v>2868</v>
      </c>
      <c r="N657">
        <v>89.99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-13.5</v>
      </c>
      <c r="U657">
        <v>-8.3000000000000007</v>
      </c>
      <c r="V657">
        <v>0</v>
      </c>
      <c r="W657">
        <v>0</v>
      </c>
      <c r="X657">
        <v>68.19</v>
      </c>
    </row>
    <row r="658" spans="1:24" x14ac:dyDescent="0.25">
      <c r="A658" t="s">
        <v>2869</v>
      </c>
      <c r="B658">
        <v>12141030841</v>
      </c>
      <c r="C658" t="s">
        <v>31</v>
      </c>
      <c r="D658" t="s">
        <v>2870</v>
      </c>
      <c r="E658" t="s">
        <v>588</v>
      </c>
      <c r="F658" s="3" t="s">
        <v>588</v>
      </c>
      <c r="G658" t="s">
        <v>589</v>
      </c>
      <c r="H658">
        <v>1</v>
      </c>
      <c r="I658" t="s">
        <v>35</v>
      </c>
      <c r="J658" t="s">
        <v>36</v>
      </c>
      <c r="K658" t="s">
        <v>2871</v>
      </c>
      <c r="L658" t="s">
        <v>153</v>
      </c>
      <c r="M658" t="s">
        <v>2872</v>
      </c>
      <c r="N658">
        <v>39.94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-5.99</v>
      </c>
      <c r="U658">
        <v>-6.02</v>
      </c>
      <c r="V658">
        <v>0</v>
      </c>
      <c r="W658">
        <v>0</v>
      </c>
      <c r="X658">
        <v>27.93</v>
      </c>
    </row>
    <row r="659" spans="1:24" x14ac:dyDescent="0.25">
      <c r="A659" t="s">
        <v>2873</v>
      </c>
      <c r="B659">
        <v>12141030841</v>
      </c>
      <c r="C659" t="s">
        <v>31</v>
      </c>
      <c r="D659" t="s">
        <v>2874</v>
      </c>
      <c r="E659" t="s">
        <v>864</v>
      </c>
      <c r="F659" s="3" t="s">
        <v>864</v>
      </c>
      <c r="G659" t="s">
        <v>865</v>
      </c>
      <c r="H659">
        <v>1</v>
      </c>
      <c r="I659" t="s">
        <v>35</v>
      </c>
      <c r="J659" t="s">
        <v>36</v>
      </c>
      <c r="K659" t="s">
        <v>2541</v>
      </c>
      <c r="L659" t="s">
        <v>81</v>
      </c>
      <c r="M659" t="s">
        <v>2875</v>
      </c>
      <c r="N659">
        <v>37.99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-5.7</v>
      </c>
      <c r="U659">
        <v>-7.16</v>
      </c>
      <c r="V659">
        <v>0</v>
      </c>
      <c r="W659">
        <v>0</v>
      </c>
      <c r="X659">
        <v>25.13</v>
      </c>
    </row>
    <row r="660" spans="1:24" x14ac:dyDescent="0.25">
      <c r="A660" t="s">
        <v>2876</v>
      </c>
      <c r="B660">
        <v>12141030841</v>
      </c>
      <c r="C660" t="s">
        <v>31</v>
      </c>
      <c r="D660" t="s">
        <v>2877</v>
      </c>
      <c r="E660" t="s">
        <v>328</v>
      </c>
      <c r="F660" s="3" t="s">
        <v>328</v>
      </c>
      <c r="G660" t="s">
        <v>329</v>
      </c>
      <c r="H660">
        <v>1</v>
      </c>
      <c r="I660" t="s">
        <v>35</v>
      </c>
      <c r="J660" t="s">
        <v>36</v>
      </c>
      <c r="K660" t="s">
        <v>2878</v>
      </c>
      <c r="L660" t="s">
        <v>81</v>
      </c>
      <c r="M660">
        <v>76034</v>
      </c>
      <c r="N660">
        <v>46.99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-7.05</v>
      </c>
      <c r="U660">
        <v>-6.78</v>
      </c>
      <c r="V660">
        <v>0</v>
      </c>
      <c r="W660">
        <v>0</v>
      </c>
      <c r="X660">
        <v>33.159999999999997</v>
      </c>
    </row>
    <row r="661" spans="1:24" x14ac:dyDescent="0.25">
      <c r="A661" t="s">
        <v>2879</v>
      </c>
      <c r="B661">
        <v>12141030841</v>
      </c>
      <c r="C661" t="s">
        <v>31</v>
      </c>
      <c r="D661" t="s">
        <v>2880</v>
      </c>
      <c r="E661" t="s">
        <v>462</v>
      </c>
      <c r="F661" s="3" t="s">
        <v>462</v>
      </c>
      <c r="G661" t="s">
        <v>463</v>
      </c>
      <c r="H661">
        <v>1</v>
      </c>
      <c r="I661" t="s">
        <v>35</v>
      </c>
      <c r="J661" t="s">
        <v>36</v>
      </c>
      <c r="K661" t="s">
        <v>1517</v>
      </c>
      <c r="L661" t="s">
        <v>198</v>
      </c>
      <c r="M661" t="s">
        <v>2881</v>
      </c>
      <c r="N661">
        <v>39.94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-5.99</v>
      </c>
      <c r="U661">
        <v>-5.64</v>
      </c>
      <c r="V661">
        <v>0</v>
      </c>
      <c r="W661">
        <v>0</v>
      </c>
      <c r="X661">
        <v>28.31</v>
      </c>
    </row>
    <row r="662" spans="1:24" x14ac:dyDescent="0.25">
      <c r="A662" t="s">
        <v>2882</v>
      </c>
      <c r="B662">
        <v>12141030841</v>
      </c>
      <c r="C662" t="s">
        <v>31</v>
      </c>
      <c r="D662" t="s">
        <v>2724</v>
      </c>
      <c r="E662" t="s">
        <v>910</v>
      </c>
      <c r="F662" s="3" t="s">
        <v>910</v>
      </c>
      <c r="G662" t="s">
        <v>911</v>
      </c>
      <c r="H662">
        <v>1</v>
      </c>
      <c r="I662" t="s">
        <v>35</v>
      </c>
      <c r="J662" t="s">
        <v>36</v>
      </c>
      <c r="K662" t="s">
        <v>2725</v>
      </c>
      <c r="L662" t="s">
        <v>233</v>
      </c>
      <c r="M662" t="s">
        <v>2726</v>
      </c>
      <c r="N662">
        <v>22.49</v>
      </c>
      <c r="O662">
        <v>0</v>
      </c>
      <c r="P662">
        <v>0</v>
      </c>
      <c r="Q662">
        <v>0</v>
      </c>
      <c r="R662">
        <v>2.08</v>
      </c>
      <c r="S662">
        <v>0</v>
      </c>
      <c r="T662">
        <v>-3.37</v>
      </c>
      <c r="U662">
        <v>-6.78</v>
      </c>
      <c r="V662">
        <v>-0.06</v>
      </c>
      <c r="W662">
        <v>0</v>
      </c>
      <c r="X662">
        <v>14.36</v>
      </c>
    </row>
    <row r="663" spans="1:24" x14ac:dyDescent="0.25">
      <c r="A663" t="s">
        <v>2883</v>
      </c>
      <c r="B663">
        <v>12141030841</v>
      </c>
      <c r="C663" t="s">
        <v>31</v>
      </c>
      <c r="D663" t="s">
        <v>2724</v>
      </c>
      <c r="E663" t="s">
        <v>910</v>
      </c>
      <c r="F663" s="3" t="s">
        <v>910</v>
      </c>
      <c r="G663" t="s">
        <v>911</v>
      </c>
      <c r="H663">
        <v>1</v>
      </c>
      <c r="I663" t="s">
        <v>35</v>
      </c>
      <c r="J663" t="s">
        <v>36</v>
      </c>
      <c r="K663" t="s">
        <v>2725</v>
      </c>
      <c r="L663" t="s">
        <v>233</v>
      </c>
      <c r="M663" t="s">
        <v>2726</v>
      </c>
      <c r="N663">
        <v>22.49</v>
      </c>
      <c r="O663">
        <v>0</v>
      </c>
      <c r="P663">
        <v>0</v>
      </c>
      <c r="Q663">
        <v>0</v>
      </c>
      <c r="R663">
        <v>2.08</v>
      </c>
      <c r="S663">
        <v>0</v>
      </c>
      <c r="T663">
        <v>-3.37</v>
      </c>
      <c r="U663">
        <v>-6.78</v>
      </c>
      <c r="V663">
        <v>-0.06</v>
      </c>
      <c r="W663">
        <v>0</v>
      </c>
      <c r="X663">
        <v>14.36</v>
      </c>
    </row>
    <row r="664" spans="1:24" x14ac:dyDescent="0.25">
      <c r="A664" t="s">
        <v>2884</v>
      </c>
      <c r="B664">
        <v>12141030841</v>
      </c>
      <c r="C664" t="s">
        <v>31</v>
      </c>
      <c r="D664" t="s">
        <v>2885</v>
      </c>
      <c r="E664" t="s">
        <v>65</v>
      </c>
      <c r="F664" s="3" t="s">
        <v>65</v>
      </c>
      <c r="G664" t="s">
        <v>66</v>
      </c>
      <c r="H664">
        <v>1</v>
      </c>
      <c r="I664" t="s">
        <v>35</v>
      </c>
      <c r="J664" t="s">
        <v>36</v>
      </c>
      <c r="K664" t="s">
        <v>2886</v>
      </c>
      <c r="L664" t="s">
        <v>56</v>
      </c>
      <c r="M664" t="s">
        <v>2887</v>
      </c>
      <c r="N664">
        <v>42.49</v>
      </c>
      <c r="O664">
        <v>0</v>
      </c>
      <c r="P664">
        <v>0</v>
      </c>
      <c r="Q664">
        <v>0</v>
      </c>
      <c r="R664">
        <v>3.66</v>
      </c>
      <c r="S664">
        <v>-3.66</v>
      </c>
      <c r="T664">
        <v>-6.37</v>
      </c>
      <c r="U664">
        <v>-5.64</v>
      </c>
      <c r="V664">
        <v>0</v>
      </c>
      <c r="W664">
        <v>0</v>
      </c>
      <c r="X664">
        <v>30.48</v>
      </c>
    </row>
    <row r="665" spans="1:24" x14ac:dyDescent="0.25">
      <c r="A665" t="s">
        <v>2884</v>
      </c>
      <c r="B665">
        <v>12141030841</v>
      </c>
      <c r="C665" t="s">
        <v>31</v>
      </c>
      <c r="D665" t="s">
        <v>2888</v>
      </c>
      <c r="E665" t="s">
        <v>371</v>
      </c>
      <c r="F665" s="3" t="s">
        <v>371</v>
      </c>
      <c r="G665" t="s">
        <v>372</v>
      </c>
      <c r="H665">
        <v>1</v>
      </c>
      <c r="I665" t="s">
        <v>35</v>
      </c>
      <c r="J665" t="s">
        <v>36</v>
      </c>
      <c r="K665" t="s">
        <v>2889</v>
      </c>
      <c r="L665" t="s">
        <v>141</v>
      </c>
      <c r="M665" t="s">
        <v>2890</v>
      </c>
      <c r="N665">
        <v>39.94</v>
      </c>
      <c r="O665">
        <v>0</v>
      </c>
      <c r="P665">
        <v>0</v>
      </c>
      <c r="Q665">
        <v>0</v>
      </c>
      <c r="R665">
        <v>2.8</v>
      </c>
      <c r="S665">
        <v>-2.8</v>
      </c>
      <c r="T665">
        <v>-5.99</v>
      </c>
      <c r="U665">
        <v>-6.02</v>
      </c>
      <c r="V665">
        <v>0</v>
      </c>
      <c r="W665">
        <v>0</v>
      </c>
      <c r="X665">
        <v>27.93</v>
      </c>
    </row>
    <row r="666" spans="1:24" x14ac:dyDescent="0.25">
      <c r="A666" t="s">
        <v>2891</v>
      </c>
      <c r="B666">
        <v>12141030841</v>
      </c>
      <c r="C666" t="s">
        <v>31</v>
      </c>
      <c r="D666" t="s">
        <v>2892</v>
      </c>
      <c r="E666" t="s">
        <v>508</v>
      </c>
      <c r="F666" s="3" t="s">
        <v>508</v>
      </c>
      <c r="G666" t="s">
        <v>509</v>
      </c>
      <c r="H666">
        <v>1</v>
      </c>
      <c r="I666" t="s">
        <v>35</v>
      </c>
      <c r="J666" t="s">
        <v>36</v>
      </c>
      <c r="K666" t="s">
        <v>2893</v>
      </c>
      <c r="L666" t="s">
        <v>198</v>
      </c>
      <c r="M666" t="s">
        <v>2894</v>
      </c>
      <c r="N666">
        <v>40.99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-6.15</v>
      </c>
      <c r="U666">
        <v>-6.78</v>
      </c>
      <c r="V666">
        <v>0</v>
      </c>
      <c r="W666">
        <v>0</v>
      </c>
      <c r="X666">
        <v>28.06</v>
      </c>
    </row>
    <row r="667" spans="1:24" x14ac:dyDescent="0.25">
      <c r="A667" t="s">
        <v>2895</v>
      </c>
      <c r="B667">
        <v>12141030841</v>
      </c>
      <c r="C667" t="s">
        <v>31</v>
      </c>
      <c r="D667" t="s">
        <v>2896</v>
      </c>
      <c r="E667" t="s">
        <v>864</v>
      </c>
      <c r="F667" s="3" t="s">
        <v>864</v>
      </c>
      <c r="G667" t="s">
        <v>865</v>
      </c>
      <c r="H667">
        <v>1</v>
      </c>
      <c r="I667" t="s">
        <v>35</v>
      </c>
      <c r="J667" t="s">
        <v>36</v>
      </c>
      <c r="K667" t="s">
        <v>2897</v>
      </c>
      <c r="L667" t="s">
        <v>1903</v>
      </c>
      <c r="M667" t="s">
        <v>2898</v>
      </c>
      <c r="N667">
        <v>37.99</v>
      </c>
      <c r="O667">
        <v>0</v>
      </c>
      <c r="P667">
        <v>0</v>
      </c>
      <c r="Q667">
        <v>0</v>
      </c>
      <c r="R667">
        <v>3.51</v>
      </c>
      <c r="S667">
        <v>0</v>
      </c>
      <c r="T667">
        <v>-5.7</v>
      </c>
      <c r="U667">
        <v>-7.16</v>
      </c>
      <c r="V667">
        <v>-0.1</v>
      </c>
      <c r="W667">
        <v>0</v>
      </c>
      <c r="X667">
        <v>28.54</v>
      </c>
    </row>
    <row r="668" spans="1:24" x14ac:dyDescent="0.25">
      <c r="A668" t="s">
        <v>2899</v>
      </c>
      <c r="B668">
        <v>12141030841</v>
      </c>
      <c r="C668" t="s">
        <v>31</v>
      </c>
      <c r="D668" t="s">
        <v>2900</v>
      </c>
      <c r="E668" t="s">
        <v>125</v>
      </c>
      <c r="F668" s="3" t="s">
        <v>125</v>
      </c>
      <c r="G668" t="s">
        <v>126</v>
      </c>
      <c r="H668">
        <v>1</v>
      </c>
      <c r="I668" t="s">
        <v>35</v>
      </c>
      <c r="J668" t="s">
        <v>36</v>
      </c>
      <c r="K668" t="s">
        <v>146</v>
      </c>
      <c r="L668" t="s">
        <v>81</v>
      </c>
      <c r="M668" t="s">
        <v>2901</v>
      </c>
      <c r="N668">
        <v>26.34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-3.95</v>
      </c>
      <c r="U668">
        <v>-6.78</v>
      </c>
      <c r="V668">
        <v>0</v>
      </c>
      <c r="W668">
        <v>0</v>
      </c>
      <c r="X668">
        <v>15.61</v>
      </c>
    </row>
    <row r="669" spans="1:24" x14ac:dyDescent="0.25">
      <c r="A669" t="s">
        <v>2902</v>
      </c>
      <c r="B669">
        <v>12141030841</v>
      </c>
      <c r="C669" t="s">
        <v>31</v>
      </c>
      <c r="D669" t="s">
        <v>2903</v>
      </c>
      <c r="E669" t="s">
        <v>46</v>
      </c>
      <c r="F669" s="3" t="s">
        <v>46</v>
      </c>
      <c r="G669" t="s">
        <v>47</v>
      </c>
      <c r="H669">
        <v>1</v>
      </c>
      <c r="I669" t="s">
        <v>35</v>
      </c>
      <c r="J669" t="s">
        <v>36</v>
      </c>
      <c r="K669" t="s">
        <v>1212</v>
      </c>
      <c r="L669" t="s">
        <v>56</v>
      </c>
      <c r="M669" t="s">
        <v>2904</v>
      </c>
      <c r="N669">
        <v>35.99</v>
      </c>
      <c r="O669">
        <v>0</v>
      </c>
      <c r="P669">
        <v>0</v>
      </c>
      <c r="Q669">
        <v>0</v>
      </c>
      <c r="R669">
        <v>3.19</v>
      </c>
      <c r="S669">
        <v>-3.19</v>
      </c>
      <c r="T669">
        <v>-5.4</v>
      </c>
      <c r="U669">
        <v>-7.92</v>
      </c>
      <c r="V669">
        <v>0</v>
      </c>
      <c r="W669">
        <v>0</v>
      </c>
      <c r="X669">
        <v>22.67</v>
      </c>
    </row>
    <row r="670" spans="1:24" x14ac:dyDescent="0.25">
      <c r="A670" t="s">
        <v>2905</v>
      </c>
      <c r="B670">
        <v>12141030841</v>
      </c>
      <c r="C670" t="s">
        <v>31</v>
      </c>
      <c r="D670" t="s">
        <v>2906</v>
      </c>
      <c r="E670" t="s">
        <v>462</v>
      </c>
      <c r="F670" s="3" t="s">
        <v>462</v>
      </c>
      <c r="G670" t="s">
        <v>463</v>
      </c>
      <c r="H670">
        <v>1</v>
      </c>
      <c r="I670" t="s">
        <v>35</v>
      </c>
      <c r="J670" t="s">
        <v>36</v>
      </c>
      <c r="K670" t="s">
        <v>1423</v>
      </c>
      <c r="L670" t="s">
        <v>56</v>
      </c>
      <c r="M670">
        <v>12206</v>
      </c>
      <c r="N670">
        <v>39.94</v>
      </c>
      <c r="O670">
        <v>0</v>
      </c>
      <c r="P670">
        <v>0</v>
      </c>
      <c r="Q670">
        <v>0</v>
      </c>
      <c r="R670">
        <v>3.2</v>
      </c>
      <c r="S670">
        <v>-3.2</v>
      </c>
      <c r="T670">
        <v>-5.99</v>
      </c>
      <c r="U670">
        <v>-5.64</v>
      </c>
      <c r="V670">
        <v>0</v>
      </c>
      <c r="W670">
        <v>0</v>
      </c>
      <c r="X670">
        <v>28.31</v>
      </c>
    </row>
    <row r="671" spans="1:24" x14ac:dyDescent="0.25">
      <c r="A671" t="s">
        <v>2907</v>
      </c>
      <c r="B671">
        <v>12141030841</v>
      </c>
      <c r="C671" t="s">
        <v>31</v>
      </c>
      <c r="D671" t="s">
        <v>2908</v>
      </c>
      <c r="E671" t="s">
        <v>623</v>
      </c>
      <c r="F671" s="3" t="s">
        <v>623</v>
      </c>
      <c r="G671" t="s">
        <v>624</v>
      </c>
      <c r="H671">
        <v>1</v>
      </c>
      <c r="I671" t="s">
        <v>35</v>
      </c>
      <c r="J671" t="s">
        <v>36</v>
      </c>
      <c r="K671" t="s">
        <v>2909</v>
      </c>
      <c r="L671" t="s">
        <v>198</v>
      </c>
      <c r="M671" t="s">
        <v>2910</v>
      </c>
      <c r="N671">
        <v>34.19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-5.13</v>
      </c>
      <c r="U671">
        <v>-7.16</v>
      </c>
      <c r="V671">
        <v>0</v>
      </c>
      <c r="W671">
        <v>0</v>
      </c>
      <c r="X671">
        <v>21.9</v>
      </c>
    </row>
    <row r="672" spans="1:24" x14ac:dyDescent="0.25">
      <c r="A672" t="s">
        <v>2911</v>
      </c>
      <c r="B672">
        <v>12141030841</v>
      </c>
      <c r="C672" t="s">
        <v>31</v>
      </c>
      <c r="D672" t="s">
        <v>2912</v>
      </c>
      <c r="E672" t="s">
        <v>1971</v>
      </c>
      <c r="F672" s="3" t="s">
        <v>1971</v>
      </c>
      <c r="G672" t="s">
        <v>2593</v>
      </c>
      <c r="H672">
        <v>1</v>
      </c>
      <c r="I672" t="s">
        <v>35</v>
      </c>
      <c r="J672" t="s">
        <v>36</v>
      </c>
      <c r="K672" t="s">
        <v>1256</v>
      </c>
      <c r="L672" t="s">
        <v>717</v>
      </c>
      <c r="M672">
        <v>93727</v>
      </c>
      <c r="N672">
        <v>41.99</v>
      </c>
      <c r="O672">
        <v>0</v>
      </c>
      <c r="P672">
        <v>0</v>
      </c>
      <c r="Q672">
        <v>0</v>
      </c>
      <c r="R672">
        <v>3.88</v>
      </c>
      <c r="S672">
        <v>0</v>
      </c>
      <c r="T672">
        <v>-6.3</v>
      </c>
      <c r="U672">
        <v>-8.3000000000000007</v>
      </c>
      <c r="V672">
        <v>-0.11</v>
      </c>
      <c r="W672">
        <v>0</v>
      </c>
      <c r="X672">
        <v>31.16</v>
      </c>
    </row>
    <row r="673" spans="1:24" x14ac:dyDescent="0.25">
      <c r="A673" t="s">
        <v>2913</v>
      </c>
      <c r="B673">
        <v>12141030841</v>
      </c>
      <c r="C673" t="s">
        <v>31</v>
      </c>
      <c r="D673" t="s">
        <v>2914</v>
      </c>
      <c r="E673" t="s">
        <v>208</v>
      </c>
      <c r="F673" s="3" t="s">
        <v>208</v>
      </c>
      <c r="G673" t="s">
        <v>209</v>
      </c>
      <c r="H673">
        <v>1</v>
      </c>
      <c r="I673" t="s">
        <v>35</v>
      </c>
      <c r="J673" t="s">
        <v>36</v>
      </c>
      <c r="K673" t="s">
        <v>2915</v>
      </c>
      <c r="L673" t="s">
        <v>171</v>
      </c>
      <c r="M673" t="s">
        <v>2916</v>
      </c>
      <c r="N673">
        <v>35.99</v>
      </c>
      <c r="O673">
        <v>9.01</v>
      </c>
      <c r="P673">
        <v>0</v>
      </c>
      <c r="Q673">
        <v>-9.01</v>
      </c>
      <c r="R673">
        <v>2.84</v>
      </c>
      <c r="S673">
        <v>-2.84</v>
      </c>
      <c r="T673">
        <v>-5.4</v>
      </c>
      <c r="U673">
        <v>-7.92</v>
      </c>
      <c r="V673">
        <v>0</v>
      </c>
      <c r="W673">
        <v>0</v>
      </c>
      <c r="X673">
        <v>22.67</v>
      </c>
    </row>
    <row r="674" spans="1:24" x14ac:dyDescent="0.25">
      <c r="A674" t="s">
        <v>2917</v>
      </c>
      <c r="B674">
        <v>12141030841</v>
      </c>
      <c r="C674" t="s">
        <v>31</v>
      </c>
      <c r="D674" t="s">
        <v>2724</v>
      </c>
      <c r="E674" t="s">
        <v>910</v>
      </c>
      <c r="F674" s="3" t="s">
        <v>910</v>
      </c>
      <c r="G674" t="s">
        <v>911</v>
      </c>
      <c r="H674">
        <v>1</v>
      </c>
      <c r="I674" t="s">
        <v>35</v>
      </c>
      <c r="J674" t="s">
        <v>36</v>
      </c>
      <c r="K674" t="s">
        <v>2725</v>
      </c>
      <c r="L674" t="s">
        <v>233</v>
      </c>
      <c r="M674" t="s">
        <v>2726</v>
      </c>
      <c r="N674">
        <v>22.49</v>
      </c>
      <c r="O674">
        <v>0</v>
      </c>
      <c r="P674">
        <v>0</v>
      </c>
      <c r="Q674">
        <v>0</v>
      </c>
      <c r="R674">
        <v>2.08</v>
      </c>
      <c r="S674">
        <v>0</v>
      </c>
      <c r="T674">
        <v>-3.37</v>
      </c>
      <c r="U674">
        <v>-6.78</v>
      </c>
      <c r="V674">
        <v>-0.06</v>
      </c>
      <c r="W674">
        <v>0</v>
      </c>
      <c r="X674">
        <v>14.36</v>
      </c>
    </row>
    <row r="675" spans="1:24" x14ac:dyDescent="0.25">
      <c r="A675" t="s">
        <v>2918</v>
      </c>
      <c r="B675">
        <v>12141030841</v>
      </c>
      <c r="C675" t="s">
        <v>31</v>
      </c>
      <c r="D675" t="s">
        <v>2919</v>
      </c>
      <c r="E675" t="s">
        <v>588</v>
      </c>
      <c r="F675" s="3" t="s">
        <v>588</v>
      </c>
      <c r="G675" t="s">
        <v>589</v>
      </c>
      <c r="H675">
        <v>1</v>
      </c>
      <c r="I675" t="s">
        <v>35</v>
      </c>
      <c r="J675" t="s">
        <v>36</v>
      </c>
      <c r="K675" t="s">
        <v>2920</v>
      </c>
      <c r="L675" t="s">
        <v>353</v>
      </c>
      <c r="M675" t="s">
        <v>2921</v>
      </c>
      <c r="N675">
        <v>39.94</v>
      </c>
      <c r="O675">
        <v>0</v>
      </c>
      <c r="P675">
        <v>0</v>
      </c>
      <c r="Q675">
        <v>0</v>
      </c>
      <c r="R675">
        <v>2.7</v>
      </c>
      <c r="S675">
        <v>-2.7</v>
      </c>
      <c r="T675">
        <v>-5.99</v>
      </c>
      <c r="U675">
        <v>-6.02</v>
      </c>
      <c r="V675">
        <v>0</v>
      </c>
      <c r="W675">
        <v>0</v>
      </c>
      <c r="X675">
        <v>27.93</v>
      </c>
    </row>
    <row r="676" spans="1:24" x14ac:dyDescent="0.25">
      <c r="A676" t="s">
        <v>2926</v>
      </c>
      <c r="B676">
        <v>12141030841</v>
      </c>
      <c r="C676" t="s">
        <v>31</v>
      </c>
      <c r="D676" t="s">
        <v>2927</v>
      </c>
      <c r="E676" t="s">
        <v>405</v>
      </c>
      <c r="F676" s="3" t="s">
        <v>405</v>
      </c>
      <c r="G676" t="s">
        <v>406</v>
      </c>
      <c r="H676">
        <v>1</v>
      </c>
      <c r="I676" t="s">
        <v>35</v>
      </c>
      <c r="J676" t="s">
        <v>36</v>
      </c>
      <c r="K676" t="s">
        <v>2928</v>
      </c>
      <c r="L676" t="s">
        <v>2929</v>
      </c>
      <c r="M676">
        <v>7853</v>
      </c>
      <c r="N676">
        <v>39.94</v>
      </c>
      <c r="O676">
        <v>0</v>
      </c>
      <c r="P676">
        <v>0</v>
      </c>
      <c r="Q676">
        <v>0</v>
      </c>
      <c r="R676">
        <v>2.65</v>
      </c>
      <c r="S676">
        <v>-2.65</v>
      </c>
      <c r="T676">
        <v>-5.99</v>
      </c>
      <c r="U676">
        <v>-5.64</v>
      </c>
      <c r="V676">
        <v>0</v>
      </c>
      <c r="W676">
        <v>0</v>
      </c>
      <c r="X676">
        <v>28.31</v>
      </c>
    </row>
    <row r="677" spans="1:24" x14ac:dyDescent="0.25">
      <c r="A677" t="s">
        <v>2930</v>
      </c>
      <c r="B677">
        <v>12141030841</v>
      </c>
      <c r="C677" t="s">
        <v>31</v>
      </c>
      <c r="D677" t="s">
        <v>2931</v>
      </c>
      <c r="E677" t="s">
        <v>237</v>
      </c>
      <c r="F677" s="3" t="s">
        <v>237</v>
      </c>
      <c r="G677" t="s">
        <v>238</v>
      </c>
      <c r="H677">
        <v>1</v>
      </c>
      <c r="I677" t="s">
        <v>35</v>
      </c>
      <c r="J677" t="s">
        <v>36</v>
      </c>
      <c r="K677" t="s">
        <v>2932</v>
      </c>
      <c r="L677" t="s">
        <v>655</v>
      </c>
      <c r="M677" t="s">
        <v>2933</v>
      </c>
      <c r="N677">
        <v>24.99</v>
      </c>
      <c r="O677">
        <v>0</v>
      </c>
      <c r="P677">
        <v>0</v>
      </c>
      <c r="Q677">
        <v>0</v>
      </c>
      <c r="R677">
        <v>1.75</v>
      </c>
      <c r="S677">
        <v>-1.75</v>
      </c>
      <c r="T677">
        <v>-3.75</v>
      </c>
      <c r="U677">
        <v>-6.78</v>
      </c>
      <c r="V677">
        <v>0</v>
      </c>
      <c r="W677">
        <v>0</v>
      </c>
      <c r="X677">
        <v>14.46</v>
      </c>
    </row>
    <row r="678" spans="1:24" x14ac:dyDescent="0.25">
      <c r="A678" t="s">
        <v>2934</v>
      </c>
      <c r="B678">
        <v>12141030841</v>
      </c>
      <c r="C678" t="s">
        <v>31</v>
      </c>
      <c r="D678" t="s">
        <v>2935</v>
      </c>
      <c r="E678" t="s">
        <v>65</v>
      </c>
      <c r="F678" s="3" t="s">
        <v>65</v>
      </c>
      <c r="G678" t="s">
        <v>66</v>
      </c>
      <c r="H678">
        <v>1</v>
      </c>
      <c r="I678" t="s">
        <v>35</v>
      </c>
      <c r="J678" t="s">
        <v>36</v>
      </c>
      <c r="K678" t="s">
        <v>458</v>
      </c>
      <c r="L678" t="s">
        <v>815</v>
      </c>
      <c r="M678" t="s">
        <v>2936</v>
      </c>
      <c r="N678">
        <v>42.49</v>
      </c>
      <c r="O678">
        <v>0</v>
      </c>
      <c r="P678">
        <v>0</v>
      </c>
      <c r="Q678">
        <v>0</v>
      </c>
      <c r="R678">
        <v>2.5499999999999998</v>
      </c>
      <c r="S678">
        <v>-2.5499999999999998</v>
      </c>
      <c r="T678">
        <v>-6.37</v>
      </c>
      <c r="U678">
        <v>-5.64</v>
      </c>
      <c r="V678">
        <v>0</v>
      </c>
      <c r="W678">
        <v>0</v>
      </c>
      <c r="X678">
        <v>30.48</v>
      </c>
    </row>
    <row r="679" spans="1:24" x14ac:dyDescent="0.25">
      <c r="A679" t="s">
        <v>2942</v>
      </c>
      <c r="B679">
        <v>12141030841</v>
      </c>
      <c r="C679" t="s">
        <v>31</v>
      </c>
      <c r="D679" t="s">
        <v>2943</v>
      </c>
      <c r="E679" t="s">
        <v>2944</v>
      </c>
      <c r="F679" s="3" t="s">
        <v>2944</v>
      </c>
      <c r="G679" t="s">
        <v>413</v>
      </c>
      <c r="H679">
        <v>1</v>
      </c>
      <c r="I679" t="s">
        <v>35</v>
      </c>
      <c r="J679" t="s">
        <v>36</v>
      </c>
      <c r="K679" t="s">
        <v>2945</v>
      </c>
      <c r="L679" t="s">
        <v>198</v>
      </c>
      <c r="M679">
        <v>32221</v>
      </c>
      <c r="N679">
        <v>49.99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-7.5</v>
      </c>
      <c r="U679">
        <v>-7.92</v>
      </c>
      <c r="V679">
        <v>0</v>
      </c>
      <c r="W679">
        <v>0</v>
      </c>
      <c r="X679">
        <v>34.57</v>
      </c>
    </row>
    <row r="680" spans="1:24" x14ac:dyDescent="0.25">
      <c r="A680" t="s">
        <v>2946</v>
      </c>
      <c r="B680">
        <v>12141030841</v>
      </c>
      <c r="C680" t="s">
        <v>31</v>
      </c>
      <c r="D680" t="s">
        <v>2947</v>
      </c>
      <c r="E680" t="s">
        <v>71</v>
      </c>
      <c r="F680" s="3" t="s">
        <v>71</v>
      </c>
      <c r="G680" t="s">
        <v>72</v>
      </c>
      <c r="H680">
        <v>1</v>
      </c>
      <c r="I680" t="s">
        <v>35</v>
      </c>
      <c r="J680" t="s">
        <v>36</v>
      </c>
      <c r="K680" t="s">
        <v>2948</v>
      </c>
      <c r="L680" t="s">
        <v>97</v>
      </c>
      <c r="M680">
        <v>8346</v>
      </c>
      <c r="N680">
        <v>46.99</v>
      </c>
      <c r="O680">
        <v>0</v>
      </c>
      <c r="P680">
        <v>0</v>
      </c>
      <c r="Q680">
        <v>0</v>
      </c>
      <c r="R680">
        <v>3.11</v>
      </c>
      <c r="S680">
        <v>-3.11</v>
      </c>
      <c r="T680">
        <v>-7.05</v>
      </c>
      <c r="U680">
        <v>-6.4</v>
      </c>
      <c r="V680">
        <v>0</v>
      </c>
      <c r="W680">
        <v>0</v>
      </c>
      <c r="X680">
        <v>33.54</v>
      </c>
    </row>
    <row r="681" spans="1:24" x14ac:dyDescent="0.25">
      <c r="A681" t="s">
        <v>2949</v>
      </c>
      <c r="B681">
        <v>12141030841</v>
      </c>
      <c r="C681" t="s">
        <v>31</v>
      </c>
      <c r="D681" t="s">
        <v>2950</v>
      </c>
      <c r="E681" t="s">
        <v>923</v>
      </c>
      <c r="F681" s="3" t="s">
        <v>923</v>
      </c>
      <c r="G681" t="s">
        <v>924</v>
      </c>
      <c r="H681">
        <v>1</v>
      </c>
      <c r="I681" t="s">
        <v>35</v>
      </c>
      <c r="J681" t="s">
        <v>36</v>
      </c>
      <c r="K681" t="s">
        <v>2951</v>
      </c>
      <c r="L681" t="s">
        <v>61</v>
      </c>
      <c r="M681" t="s">
        <v>2952</v>
      </c>
      <c r="N681">
        <v>46.99</v>
      </c>
      <c r="O681">
        <v>0</v>
      </c>
      <c r="P681">
        <v>0</v>
      </c>
      <c r="Q681">
        <v>0</v>
      </c>
      <c r="R681">
        <v>2.82</v>
      </c>
      <c r="S681">
        <v>-2.82</v>
      </c>
      <c r="T681">
        <v>-7.05</v>
      </c>
      <c r="U681">
        <v>-7.16</v>
      </c>
      <c r="V681">
        <v>0</v>
      </c>
      <c r="W681">
        <v>0</v>
      </c>
      <c r="X681">
        <v>32.78</v>
      </c>
    </row>
    <row r="682" spans="1:24" x14ac:dyDescent="0.25">
      <c r="A682" t="s">
        <v>2953</v>
      </c>
      <c r="B682">
        <v>12141030841</v>
      </c>
      <c r="C682" t="s">
        <v>31</v>
      </c>
      <c r="D682" t="s">
        <v>2954</v>
      </c>
      <c r="E682" t="s">
        <v>65</v>
      </c>
      <c r="F682" s="3" t="s">
        <v>65</v>
      </c>
      <c r="G682" t="s">
        <v>66</v>
      </c>
      <c r="H682">
        <v>1</v>
      </c>
      <c r="I682" t="s">
        <v>35</v>
      </c>
      <c r="J682" t="s">
        <v>36</v>
      </c>
      <c r="K682" t="s">
        <v>2955</v>
      </c>
      <c r="L682" t="s">
        <v>153</v>
      </c>
      <c r="M682" t="s">
        <v>2956</v>
      </c>
      <c r="N682">
        <v>42.49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-6.37</v>
      </c>
      <c r="U682">
        <v>-5.64</v>
      </c>
      <c r="V682">
        <v>0</v>
      </c>
      <c r="W682">
        <v>0</v>
      </c>
      <c r="X682">
        <v>30.48</v>
      </c>
    </row>
    <row r="683" spans="1:24" x14ac:dyDescent="0.25">
      <c r="A683" t="s">
        <v>2957</v>
      </c>
      <c r="B683">
        <v>12141030841</v>
      </c>
      <c r="C683" t="s">
        <v>31</v>
      </c>
      <c r="D683" t="s">
        <v>2958</v>
      </c>
      <c r="E683" t="s">
        <v>65</v>
      </c>
      <c r="F683" s="3" t="s">
        <v>65</v>
      </c>
      <c r="G683" t="s">
        <v>66</v>
      </c>
      <c r="H683">
        <v>1</v>
      </c>
      <c r="I683" t="s">
        <v>35</v>
      </c>
      <c r="J683" t="s">
        <v>36</v>
      </c>
      <c r="K683" t="s">
        <v>2959</v>
      </c>
      <c r="L683" t="s">
        <v>171</v>
      </c>
      <c r="M683" t="s">
        <v>2960</v>
      </c>
      <c r="N683">
        <v>42.49</v>
      </c>
      <c r="O683">
        <v>0</v>
      </c>
      <c r="P683">
        <v>0</v>
      </c>
      <c r="Q683">
        <v>0</v>
      </c>
      <c r="R683">
        <v>3.65</v>
      </c>
      <c r="S683">
        <v>-3.65</v>
      </c>
      <c r="T683">
        <v>-6.37</v>
      </c>
      <c r="U683">
        <v>-5.64</v>
      </c>
      <c r="V683">
        <v>0</v>
      </c>
      <c r="W683">
        <v>0</v>
      </c>
      <c r="X683">
        <v>30.48</v>
      </c>
    </row>
    <row r="684" spans="1:24" x14ac:dyDescent="0.25">
      <c r="A684" t="s">
        <v>2961</v>
      </c>
      <c r="B684">
        <v>12141030841</v>
      </c>
      <c r="C684" t="s">
        <v>31</v>
      </c>
      <c r="D684" t="s">
        <v>2962</v>
      </c>
      <c r="E684" t="s">
        <v>105</v>
      </c>
      <c r="F684" s="3" t="s">
        <v>105</v>
      </c>
      <c r="G684" t="s">
        <v>106</v>
      </c>
      <c r="H684">
        <v>1</v>
      </c>
      <c r="I684" t="s">
        <v>35</v>
      </c>
      <c r="J684" t="s">
        <v>36</v>
      </c>
      <c r="K684" t="s">
        <v>2963</v>
      </c>
      <c r="L684" t="s">
        <v>88</v>
      </c>
      <c r="M684" t="s">
        <v>2964</v>
      </c>
      <c r="N684">
        <v>51.99</v>
      </c>
      <c r="O684">
        <v>14.06</v>
      </c>
      <c r="P684">
        <v>0</v>
      </c>
      <c r="Q684">
        <v>0</v>
      </c>
      <c r="R684">
        <v>3.96</v>
      </c>
      <c r="S684">
        <v>-3.96</v>
      </c>
      <c r="T684">
        <v>-7.8</v>
      </c>
      <c r="U684">
        <v>-20.46</v>
      </c>
      <c r="V684">
        <v>0</v>
      </c>
      <c r="W684">
        <v>0</v>
      </c>
      <c r="X684">
        <v>37.79</v>
      </c>
    </row>
    <row r="685" spans="1:24" x14ac:dyDescent="0.25">
      <c r="A685" t="s">
        <v>2965</v>
      </c>
      <c r="B685">
        <v>12141030841</v>
      </c>
      <c r="C685" t="s">
        <v>31</v>
      </c>
      <c r="D685" t="s">
        <v>2966</v>
      </c>
      <c r="E685" t="s">
        <v>1132</v>
      </c>
      <c r="F685" s="3" t="s">
        <v>1132</v>
      </c>
      <c r="G685" t="s">
        <v>1133</v>
      </c>
      <c r="H685">
        <v>1</v>
      </c>
      <c r="I685" t="s">
        <v>35</v>
      </c>
      <c r="J685" t="s">
        <v>36</v>
      </c>
      <c r="K685" t="s">
        <v>146</v>
      </c>
      <c r="L685" t="s">
        <v>81</v>
      </c>
      <c r="M685" t="s">
        <v>2967</v>
      </c>
      <c r="N685">
        <v>24.99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-3.75</v>
      </c>
      <c r="U685">
        <v>-6.02</v>
      </c>
      <c r="V685">
        <v>0</v>
      </c>
      <c r="W685">
        <v>0</v>
      </c>
      <c r="X685">
        <v>15.22</v>
      </c>
    </row>
    <row r="686" spans="1:24" x14ac:dyDescent="0.25">
      <c r="A686" t="s">
        <v>2968</v>
      </c>
      <c r="B686">
        <v>12141030841</v>
      </c>
      <c r="C686" t="s">
        <v>31</v>
      </c>
      <c r="D686" t="s">
        <v>2969</v>
      </c>
      <c r="E686" t="s">
        <v>667</v>
      </c>
      <c r="F686" s="3" t="s">
        <v>667</v>
      </c>
      <c r="G686" t="s">
        <v>668</v>
      </c>
      <c r="H686">
        <v>1</v>
      </c>
      <c r="I686" t="s">
        <v>35</v>
      </c>
      <c r="J686" t="s">
        <v>36</v>
      </c>
      <c r="K686" t="s">
        <v>2970</v>
      </c>
      <c r="L686" t="s">
        <v>56</v>
      </c>
      <c r="M686" t="s">
        <v>2971</v>
      </c>
      <c r="N686">
        <v>39.94</v>
      </c>
      <c r="O686">
        <v>0</v>
      </c>
      <c r="P686">
        <v>0</v>
      </c>
      <c r="Q686">
        <v>0</v>
      </c>
      <c r="R686">
        <v>3.49</v>
      </c>
      <c r="S686">
        <v>-3.49</v>
      </c>
      <c r="T686">
        <v>-5.99</v>
      </c>
      <c r="U686">
        <v>-5.64</v>
      </c>
      <c r="V686">
        <v>0</v>
      </c>
      <c r="W686">
        <v>0</v>
      </c>
      <c r="X686">
        <v>28.31</v>
      </c>
    </row>
    <row r="687" spans="1:24" x14ac:dyDescent="0.25">
      <c r="A687" t="s">
        <v>2972</v>
      </c>
      <c r="B687">
        <v>12141030841</v>
      </c>
      <c r="C687" t="s">
        <v>31</v>
      </c>
      <c r="D687" t="s">
        <v>2973</v>
      </c>
      <c r="E687" t="s">
        <v>312</v>
      </c>
      <c r="F687" s="3" t="s">
        <v>312</v>
      </c>
      <c r="G687" t="s">
        <v>313</v>
      </c>
      <c r="H687">
        <v>1</v>
      </c>
      <c r="I687" t="s">
        <v>35</v>
      </c>
      <c r="J687" t="s">
        <v>36</v>
      </c>
      <c r="K687" t="s">
        <v>2974</v>
      </c>
      <c r="L687" t="s">
        <v>408</v>
      </c>
      <c r="M687" t="s">
        <v>2975</v>
      </c>
      <c r="N687">
        <v>31.99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-4.8</v>
      </c>
      <c r="U687">
        <v>-8.3000000000000007</v>
      </c>
      <c r="V687">
        <v>0</v>
      </c>
      <c r="W687">
        <v>0</v>
      </c>
      <c r="X687">
        <v>18.89</v>
      </c>
    </row>
    <row r="688" spans="1:24" x14ac:dyDescent="0.25">
      <c r="A688" t="s">
        <v>2976</v>
      </c>
      <c r="B688">
        <v>12141030841</v>
      </c>
      <c r="C688" t="s">
        <v>31</v>
      </c>
      <c r="D688" t="s">
        <v>2977</v>
      </c>
      <c r="E688" t="s">
        <v>328</v>
      </c>
      <c r="F688" s="3" t="s">
        <v>328</v>
      </c>
      <c r="G688" t="s">
        <v>329</v>
      </c>
      <c r="H688">
        <v>1</v>
      </c>
      <c r="I688" t="s">
        <v>35</v>
      </c>
      <c r="J688" t="s">
        <v>36</v>
      </c>
      <c r="K688" t="s">
        <v>2978</v>
      </c>
      <c r="L688" t="s">
        <v>49</v>
      </c>
      <c r="M688" t="s">
        <v>2979</v>
      </c>
      <c r="N688">
        <v>46.99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-7.05</v>
      </c>
      <c r="U688">
        <v>-6.78</v>
      </c>
      <c r="V688">
        <v>0</v>
      </c>
      <c r="W688">
        <v>0</v>
      </c>
      <c r="X688">
        <v>33.159999999999997</v>
      </c>
    </row>
    <row r="689" spans="1:24" x14ac:dyDescent="0.25">
      <c r="A689" t="s">
        <v>2980</v>
      </c>
      <c r="B689">
        <v>12141030841</v>
      </c>
      <c r="C689" t="s">
        <v>31</v>
      </c>
      <c r="D689" t="s">
        <v>2981</v>
      </c>
      <c r="E689" t="s">
        <v>78</v>
      </c>
      <c r="F689" s="3" t="s">
        <v>78</v>
      </c>
      <c r="G689" t="s">
        <v>79</v>
      </c>
      <c r="H689">
        <v>1</v>
      </c>
      <c r="I689" t="s">
        <v>35</v>
      </c>
      <c r="J689" t="s">
        <v>36</v>
      </c>
      <c r="K689" t="s">
        <v>543</v>
      </c>
      <c r="L689" t="s">
        <v>81</v>
      </c>
      <c r="M689" t="s">
        <v>2982</v>
      </c>
      <c r="N689">
        <v>42.99</v>
      </c>
      <c r="O689">
        <v>7.84</v>
      </c>
      <c r="P689">
        <v>0</v>
      </c>
      <c r="Q689">
        <v>-7.84</v>
      </c>
      <c r="R689">
        <v>0</v>
      </c>
      <c r="S689">
        <v>0</v>
      </c>
      <c r="T689">
        <v>-6.45</v>
      </c>
      <c r="U689">
        <v>-7.54</v>
      </c>
      <c r="V689">
        <v>0</v>
      </c>
      <c r="W689">
        <v>0</v>
      </c>
      <c r="X689">
        <v>29</v>
      </c>
    </row>
    <row r="690" spans="1:24" x14ac:dyDescent="0.25">
      <c r="A690" t="s">
        <v>2983</v>
      </c>
      <c r="B690">
        <v>12141030841</v>
      </c>
      <c r="C690" t="s">
        <v>31</v>
      </c>
      <c r="D690" t="s">
        <v>2984</v>
      </c>
      <c r="E690" t="s">
        <v>184</v>
      </c>
      <c r="F690" s="3" t="s">
        <v>184</v>
      </c>
      <c r="G690" t="s">
        <v>185</v>
      </c>
      <c r="H690">
        <v>1</v>
      </c>
      <c r="I690" t="s">
        <v>35</v>
      </c>
      <c r="J690" t="s">
        <v>36</v>
      </c>
      <c r="K690" t="s">
        <v>2985</v>
      </c>
      <c r="L690" t="s">
        <v>221</v>
      </c>
      <c r="M690" t="s">
        <v>2986</v>
      </c>
      <c r="N690">
        <v>40.99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-6.15</v>
      </c>
      <c r="U690">
        <v>-7.16</v>
      </c>
      <c r="V690">
        <v>0</v>
      </c>
      <c r="W690">
        <v>0</v>
      </c>
      <c r="X690">
        <v>27.68</v>
      </c>
    </row>
    <row r="691" spans="1:24" x14ac:dyDescent="0.25">
      <c r="A691" t="s">
        <v>2987</v>
      </c>
      <c r="B691">
        <v>12141030841</v>
      </c>
      <c r="C691" t="s">
        <v>31</v>
      </c>
      <c r="D691" t="s">
        <v>2988</v>
      </c>
      <c r="E691" t="s">
        <v>412</v>
      </c>
      <c r="F691" s="3" t="s">
        <v>412</v>
      </c>
      <c r="G691" t="s">
        <v>413</v>
      </c>
      <c r="H691">
        <v>1</v>
      </c>
      <c r="I691" t="s">
        <v>35</v>
      </c>
      <c r="J691" t="s">
        <v>36</v>
      </c>
      <c r="K691" t="s">
        <v>2989</v>
      </c>
      <c r="L691" t="s">
        <v>61</v>
      </c>
      <c r="M691">
        <v>17201</v>
      </c>
      <c r="N691">
        <v>44.99</v>
      </c>
      <c r="O691">
        <v>0</v>
      </c>
      <c r="P691">
        <v>0</v>
      </c>
      <c r="Q691">
        <v>0</v>
      </c>
      <c r="R691">
        <v>2.7</v>
      </c>
      <c r="S691">
        <v>-2.7</v>
      </c>
      <c r="T691">
        <v>-6.75</v>
      </c>
      <c r="U691">
        <v>-7.54</v>
      </c>
      <c r="V691">
        <v>0</v>
      </c>
      <c r="W691">
        <v>0</v>
      </c>
      <c r="X691">
        <v>30.7</v>
      </c>
    </row>
    <row r="692" spans="1:24" x14ac:dyDescent="0.25">
      <c r="A692" t="s">
        <v>2990</v>
      </c>
      <c r="B692">
        <v>12141030841</v>
      </c>
      <c r="C692" t="s">
        <v>31</v>
      </c>
      <c r="D692" t="s">
        <v>2991</v>
      </c>
      <c r="E692" t="s">
        <v>733</v>
      </c>
      <c r="F692" s="3" t="s">
        <v>733</v>
      </c>
      <c r="G692" t="s">
        <v>734</v>
      </c>
      <c r="H692">
        <v>1</v>
      </c>
      <c r="I692" t="s">
        <v>35</v>
      </c>
      <c r="J692" t="s">
        <v>36</v>
      </c>
      <c r="K692" t="s">
        <v>2992</v>
      </c>
      <c r="L692" t="s">
        <v>81</v>
      </c>
      <c r="M692" t="s">
        <v>2993</v>
      </c>
      <c r="N692">
        <v>109.99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-16.5</v>
      </c>
      <c r="U692">
        <v>-13.96</v>
      </c>
      <c r="V692">
        <v>0</v>
      </c>
      <c r="W692">
        <v>0</v>
      </c>
      <c r="X692">
        <v>79.53</v>
      </c>
    </row>
    <row r="693" spans="1:24" x14ac:dyDescent="0.25">
      <c r="A693" t="s">
        <v>2994</v>
      </c>
      <c r="B693">
        <v>12141030841</v>
      </c>
      <c r="C693" t="s">
        <v>31</v>
      </c>
      <c r="D693" t="s">
        <v>2995</v>
      </c>
      <c r="E693" t="s">
        <v>412</v>
      </c>
      <c r="F693" s="3" t="s">
        <v>412</v>
      </c>
      <c r="G693" t="s">
        <v>413</v>
      </c>
      <c r="H693">
        <v>1</v>
      </c>
      <c r="I693" t="s">
        <v>35</v>
      </c>
      <c r="J693" t="s">
        <v>36</v>
      </c>
      <c r="K693" t="s">
        <v>2996</v>
      </c>
      <c r="L693" t="s">
        <v>391</v>
      </c>
      <c r="M693" t="s">
        <v>2997</v>
      </c>
      <c r="N693">
        <v>44.99</v>
      </c>
      <c r="O693">
        <v>0</v>
      </c>
      <c r="P693">
        <v>0</v>
      </c>
      <c r="Q693">
        <v>0</v>
      </c>
      <c r="R693">
        <v>3.15</v>
      </c>
      <c r="S693">
        <v>-3.15</v>
      </c>
      <c r="T693">
        <v>-6.75</v>
      </c>
      <c r="U693">
        <v>-7.54</v>
      </c>
      <c r="V693">
        <v>0</v>
      </c>
      <c r="W693">
        <v>0</v>
      </c>
      <c r="X693">
        <v>30.7</v>
      </c>
    </row>
    <row r="694" spans="1:24" x14ac:dyDescent="0.25">
      <c r="A694" t="s">
        <v>2998</v>
      </c>
      <c r="B694">
        <v>12141030841</v>
      </c>
      <c r="C694" t="s">
        <v>31</v>
      </c>
      <c r="D694" t="s">
        <v>2999</v>
      </c>
      <c r="E694" t="s">
        <v>623</v>
      </c>
      <c r="F694" s="3" t="s">
        <v>623</v>
      </c>
      <c r="G694" t="s">
        <v>624</v>
      </c>
      <c r="H694">
        <v>1</v>
      </c>
      <c r="I694" t="s">
        <v>35</v>
      </c>
      <c r="J694" t="s">
        <v>36</v>
      </c>
      <c r="K694" t="s">
        <v>2679</v>
      </c>
      <c r="L694" t="s">
        <v>1610</v>
      </c>
      <c r="M694" t="s">
        <v>3000</v>
      </c>
      <c r="N694">
        <v>34.19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-5.13</v>
      </c>
      <c r="U694">
        <v>-7.16</v>
      </c>
      <c r="V694">
        <v>0</v>
      </c>
      <c r="W694">
        <v>0</v>
      </c>
      <c r="X694">
        <v>21.9</v>
      </c>
    </row>
    <row r="695" spans="1:24" x14ac:dyDescent="0.25">
      <c r="A695" t="s">
        <v>3001</v>
      </c>
      <c r="B695">
        <v>12141030841</v>
      </c>
      <c r="C695" t="s">
        <v>31</v>
      </c>
      <c r="D695" t="s">
        <v>3002</v>
      </c>
      <c r="E695" t="s">
        <v>910</v>
      </c>
      <c r="F695" s="3" t="s">
        <v>910</v>
      </c>
      <c r="G695" t="s">
        <v>911</v>
      </c>
      <c r="H695">
        <v>1</v>
      </c>
      <c r="I695" t="s">
        <v>35</v>
      </c>
      <c r="J695" t="s">
        <v>36</v>
      </c>
      <c r="K695" t="s">
        <v>3003</v>
      </c>
      <c r="L695" t="s">
        <v>61</v>
      </c>
      <c r="M695" t="s">
        <v>3004</v>
      </c>
      <c r="N695">
        <v>22.49</v>
      </c>
      <c r="O695">
        <v>4.46</v>
      </c>
      <c r="P695">
        <v>0</v>
      </c>
      <c r="Q695">
        <v>-4.46</v>
      </c>
      <c r="R695">
        <v>1.35</v>
      </c>
      <c r="S695">
        <v>-1.35</v>
      </c>
      <c r="T695">
        <v>-3.37</v>
      </c>
      <c r="U695">
        <v>-6.78</v>
      </c>
      <c r="V695">
        <v>0</v>
      </c>
      <c r="W695">
        <v>0</v>
      </c>
      <c r="X695">
        <v>12.34</v>
      </c>
    </row>
    <row r="696" spans="1:24" x14ac:dyDescent="0.25">
      <c r="A696" t="s">
        <v>3005</v>
      </c>
      <c r="B696">
        <v>12141030841</v>
      </c>
      <c r="C696" t="s">
        <v>31</v>
      </c>
      <c r="D696" t="s">
        <v>3006</v>
      </c>
      <c r="E696" t="s">
        <v>422</v>
      </c>
      <c r="F696" s="3" t="s">
        <v>422</v>
      </c>
      <c r="G696" t="s">
        <v>423</v>
      </c>
      <c r="H696">
        <v>1</v>
      </c>
      <c r="I696" t="s">
        <v>35</v>
      </c>
      <c r="J696" t="s">
        <v>36</v>
      </c>
      <c r="K696" t="s">
        <v>1401</v>
      </c>
      <c r="L696" t="s">
        <v>292</v>
      </c>
      <c r="M696" t="s">
        <v>3007</v>
      </c>
      <c r="N696">
        <v>31.49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-4.72</v>
      </c>
      <c r="U696">
        <v>-6.4</v>
      </c>
      <c r="V696">
        <v>0</v>
      </c>
      <c r="W696">
        <v>0</v>
      </c>
      <c r="X696">
        <v>20.37</v>
      </c>
    </row>
    <row r="697" spans="1:24" x14ac:dyDescent="0.25">
      <c r="A697" t="s">
        <v>3008</v>
      </c>
      <c r="B697">
        <v>12141030841</v>
      </c>
      <c r="C697" t="s">
        <v>31</v>
      </c>
      <c r="D697" t="s">
        <v>3009</v>
      </c>
      <c r="E697" t="s">
        <v>85</v>
      </c>
      <c r="F697" s="3" t="s">
        <v>85</v>
      </c>
      <c r="G697" t="s">
        <v>86</v>
      </c>
      <c r="H697">
        <v>1</v>
      </c>
      <c r="I697" t="s">
        <v>35</v>
      </c>
      <c r="J697" t="s">
        <v>36</v>
      </c>
      <c r="K697" t="s">
        <v>3010</v>
      </c>
      <c r="L697" t="s">
        <v>38</v>
      </c>
      <c r="M697" t="s">
        <v>3011</v>
      </c>
      <c r="N697">
        <v>24.99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-3.75</v>
      </c>
      <c r="U697">
        <v>-6.02</v>
      </c>
      <c r="V697">
        <v>0</v>
      </c>
      <c r="W697">
        <v>0</v>
      </c>
      <c r="X697">
        <v>15.22</v>
      </c>
    </row>
    <row r="698" spans="1:24" x14ac:dyDescent="0.25">
      <c r="A698" t="s">
        <v>3012</v>
      </c>
      <c r="B698">
        <v>12141030841</v>
      </c>
      <c r="C698" t="s">
        <v>31</v>
      </c>
      <c r="D698" t="s">
        <v>3013</v>
      </c>
      <c r="E698" t="s">
        <v>462</v>
      </c>
      <c r="F698" s="3" t="s">
        <v>462</v>
      </c>
      <c r="G698" t="s">
        <v>463</v>
      </c>
      <c r="H698">
        <v>1</v>
      </c>
      <c r="I698" t="s">
        <v>35</v>
      </c>
      <c r="J698" t="s">
        <v>36</v>
      </c>
      <c r="K698" t="s">
        <v>3014</v>
      </c>
      <c r="L698" t="s">
        <v>292</v>
      </c>
      <c r="M698" t="s">
        <v>3015</v>
      </c>
      <c r="N698">
        <v>39.94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-5.99</v>
      </c>
      <c r="U698">
        <v>-5.64</v>
      </c>
      <c r="V698">
        <v>0</v>
      </c>
      <c r="W698">
        <v>0</v>
      </c>
      <c r="X698">
        <v>28.31</v>
      </c>
    </row>
    <row r="699" spans="1:24" x14ac:dyDescent="0.25">
      <c r="A699" t="s">
        <v>3016</v>
      </c>
      <c r="B699">
        <v>12141030841</v>
      </c>
      <c r="C699" t="s">
        <v>31</v>
      </c>
      <c r="D699" t="s">
        <v>3017</v>
      </c>
      <c r="E699" t="s">
        <v>472</v>
      </c>
      <c r="F699" s="3" t="s">
        <v>472</v>
      </c>
      <c r="G699" t="s">
        <v>473</v>
      </c>
      <c r="H699">
        <v>1</v>
      </c>
      <c r="I699" t="s">
        <v>35</v>
      </c>
      <c r="J699" t="s">
        <v>36</v>
      </c>
      <c r="K699" t="s">
        <v>543</v>
      </c>
      <c r="L699" t="s">
        <v>81</v>
      </c>
      <c r="M699" t="s">
        <v>3018</v>
      </c>
      <c r="N699">
        <v>25.99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-3.9</v>
      </c>
      <c r="U699">
        <v>-6.02</v>
      </c>
      <c r="V699">
        <v>0</v>
      </c>
      <c r="W699">
        <v>0</v>
      </c>
      <c r="X699">
        <v>16.07</v>
      </c>
    </row>
    <row r="700" spans="1:24" x14ac:dyDescent="0.25">
      <c r="A700" t="s">
        <v>3019</v>
      </c>
      <c r="B700">
        <v>12141030841</v>
      </c>
      <c r="C700" t="s">
        <v>31</v>
      </c>
      <c r="D700" t="s">
        <v>3020</v>
      </c>
      <c r="E700" t="s">
        <v>46</v>
      </c>
      <c r="F700" s="3" t="s">
        <v>46</v>
      </c>
      <c r="G700" t="s">
        <v>47</v>
      </c>
      <c r="H700">
        <v>1</v>
      </c>
      <c r="I700" t="s">
        <v>35</v>
      </c>
      <c r="J700" t="s">
        <v>36</v>
      </c>
      <c r="K700" t="s">
        <v>3021</v>
      </c>
      <c r="L700" t="s">
        <v>135</v>
      </c>
      <c r="M700" t="s">
        <v>3022</v>
      </c>
      <c r="N700">
        <v>35.99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-5.4</v>
      </c>
      <c r="U700">
        <v>-7.92</v>
      </c>
      <c r="V700">
        <v>0</v>
      </c>
      <c r="W700">
        <v>0</v>
      </c>
      <c r="X700">
        <v>22.67</v>
      </c>
    </row>
    <row r="701" spans="1:24" x14ac:dyDescent="0.25">
      <c r="A701" t="s">
        <v>3023</v>
      </c>
      <c r="B701">
        <v>12141030841</v>
      </c>
      <c r="C701" t="s">
        <v>31</v>
      </c>
      <c r="D701" t="s">
        <v>3024</v>
      </c>
      <c r="E701" t="s">
        <v>395</v>
      </c>
      <c r="F701" s="3" t="s">
        <v>395</v>
      </c>
      <c r="G701" t="s">
        <v>396</v>
      </c>
      <c r="H701">
        <v>1</v>
      </c>
      <c r="I701" t="s">
        <v>35</v>
      </c>
      <c r="J701" t="s">
        <v>36</v>
      </c>
      <c r="K701" t="s">
        <v>3025</v>
      </c>
      <c r="L701" t="s">
        <v>81</v>
      </c>
      <c r="M701" t="s">
        <v>3026</v>
      </c>
      <c r="N701">
        <v>27.89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-4.18</v>
      </c>
      <c r="U701">
        <v>-6.78</v>
      </c>
      <c r="V701">
        <v>0</v>
      </c>
      <c r="W701">
        <v>0</v>
      </c>
      <c r="X701">
        <v>16.93</v>
      </c>
    </row>
    <row r="702" spans="1:24" x14ac:dyDescent="0.25">
      <c r="A702" t="s">
        <v>3027</v>
      </c>
      <c r="B702">
        <v>12141030841</v>
      </c>
      <c r="C702" t="s">
        <v>31</v>
      </c>
      <c r="D702" t="s">
        <v>3028</v>
      </c>
      <c r="E702" t="s">
        <v>65</v>
      </c>
      <c r="F702" s="3" t="s">
        <v>65</v>
      </c>
      <c r="G702" t="s">
        <v>66</v>
      </c>
      <c r="H702">
        <v>1</v>
      </c>
      <c r="I702" t="s">
        <v>35</v>
      </c>
      <c r="J702" t="s">
        <v>36</v>
      </c>
      <c r="K702" t="s">
        <v>3029</v>
      </c>
      <c r="L702" t="s">
        <v>176</v>
      </c>
      <c r="M702" t="s">
        <v>3030</v>
      </c>
      <c r="N702">
        <v>42.49</v>
      </c>
      <c r="O702">
        <v>0</v>
      </c>
      <c r="P702">
        <v>0</v>
      </c>
      <c r="Q702">
        <v>0</v>
      </c>
      <c r="R702">
        <v>2.5499999999999998</v>
      </c>
      <c r="S702">
        <v>-2.5499999999999998</v>
      </c>
      <c r="T702">
        <v>-6.37</v>
      </c>
      <c r="U702">
        <v>-5.64</v>
      </c>
      <c r="V702">
        <v>0</v>
      </c>
      <c r="W702">
        <v>0</v>
      </c>
      <c r="X702">
        <v>30.48</v>
      </c>
    </row>
    <row r="703" spans="1:24" x14ac:dyDescent="0.25">
      <c r="A703" t="s">
        <v>3031</v>
      </c>
      <c r="B703">
        <v>12141030841</v>
      </c>
      <c r="C703" t="s">
        <v>31</v>
      </c>
      <c r="D703" t="s">
        <v>3032</v>
      </c>
      <c r="E703" t="s">
        <v>462</v>
      </c>
      <c r="F703" s="3" t="s">
        <v>462</v>
      </c>
      <c r="G703" t="s">
        <v>463</v>
      </c>
      <c r="H703">
        <v>1</v>
      </c>
      <c r="I703" t="s">
        <v>35</v>
      </c>
      <c r="J703" t="s">
        <v>36</v>
      </c>
      <c r="K703" t="s">
        <v>3029</v>
      </c>
      <c r="L703" t="s">
        <v>176</v>
      </c>
      <c r="M703" t="s">
        <v>3030</v>
      </c>
      <c r="N703">
        <v>39.94</v>
      </c>
      <c r="O703">
        <v>0</v>
      </c>
      <c r="P703">
        <v>0</v>
      </c>
      <c r="Q703">
        <v>0</v>
      </c>
      <c r="R703">
        <v>2.4</v>
      </c>
      <c r="S703">
        <v>-2.4</v>
      </c>
      <c r="T703">
        <v>-5.99</v>
      </c>
      <c r="U703">
        <v>-5.64</v>
      </c>
      <c r="V703">
        <v>0</v>
      </c>
      <c r="W703">
        <v>0</v>
      </c>
      <c r="X703">
        <v>28.31</v>
      </c>
    </row>
    <row r="704" spans="1:24" x14ac:dyDescent="0.25">
      <c r="A704" t="s">
        <v>3033</v>
      </c>
      <c r="B704">
        <v>12141030841</v>
      </c>
      <c r="C704" t="s">
        <v>31</v>
      </c>
      <c r="D704" t="s">
        <v>3034</v>
      </c>
      <c r="E704" t="s">
        <v>667</v>
      </c>
      <c r="F704" s="3" t="s">
        <v>667</v>
      </c>
      <c r="G704" t="s">
        <v>668</v>
      </c>
      <c r="H704">
        <v>1</v>
      </c>
      <c r="I704" t="s">
        <v>35</v>
      </c>
      <c r="J704" t="s">
        <v>36</v>
      </c>
      <c r="K704" t="s">
        <v>3035</v>
      </c>
      <c r="L704" t="s">
        <v>1108</v>
      </c>
      <c r="M704" t="s">
        <v>3036</v>
      </c>
      <c r="N704">
        <v>39.94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-5.99</v>
      </c>
      <c r="U704">
        <v>-5.64</v>
      </c>
      <c r="V704">
        <v>0</v>
      </c>
      <c r="W704">
        <v>0</v>
      </c>
      <c r="X704">
        <v>28.31</v>
      </c>
    </row>
    <row r="705" spans="1:24" x14ac:dyDescent="0.25">
      <c r="A705" t="s">
        <v>3037</v>
      </c>
      <c r="B705">
        <v>12141030841</v>
      </c>
      <c r="C705" t="s">
        <v>31</v>
      </c>
      <c r="D705" t="s">
        <v>3038</v>
      </c>
      <c r="E705" t="s">
        <v>412</v>
      </c>
      <c r="F705" s="3" t="s">
        <v>412</v>
      </c>
      <c r="G705" t="s">
        <v>413</v>
      </c>
      <c r="H705">
        <v>1</v>
      </c>
      <c r="I705" t="s">
        <v>35</v>
      </c>
      <c r="J705" t="s">
        <v>36</v>
      </c>
      <c r="K705" t="s">
        <v>3039</v>
      </c>
      <c r="L705" t="s">
        <v>1748</v>
      </c>
      <c r="M705">
        <v>95747</v>
      </c>
      <c r="N705">
        <v>44.99</v>
      </c>
      <c r="O705">
        <v>0</v>
      </c>
      <c r="P705">
        <v>0</v>
      </c>
      <c r="Q705">
        <v>0</v>
      </c>
      <c r="R705">
        <v>4.16</v>
      </c>
      <c r="S705">
        <v>0</v>
      </c>
      <c r="T705">
        <v>-6.75</v>
      </c>
      <c r="U705">
        <v>-7.54</v>
      </c>
      <c r="V705">
        <v>-0.12</v>
      </c>
      <c r="W705">
        <v>0</v>
      </c>
      <c r="X705">
        <v>34.74</v>
      </c>
    </row>
    <row r="706" spans="1:24" x14ac:dyDescent="0.25">
      <c r="A706" t="s">
        <v>3040</v>
      </c>
      <c r="B706">
        <v>12141030841</v>
      </c>
      <c r="C706" t="s">
        <v>31</v>
      </c>
      <c r="D706" t="s">
        <v>3041</v>
      </c>
      <c r="E706" t="s">
        <v>728</v>
      </c>
      <c r="F706" s="3" t="s">
        <v>728</v>
      </c>
      <c r="G706" t="s">
        <v>729</v>
      </c>
      <c r="H706">
        <v>1</v>
      </c>
      <c r="I706" t="s">
        <v>35</v>
      </c>
      <c r="J706" t="s">
        <v>36</v>
      </c>
      <c r="K706" t="s">
        <v>680</v>
      </c>
      <c r="L706" t="s">
        <v>56</v>
      </c>
      <c r="M706" t="s">
        <v>3042</v>
      </c>
      <c r="N706">
        <v>26.99</v>
      </c>
      <c r="O706">
        <v>0</v>
      </c>
      <c r="P706">
        <v>0</v>
      </c>
      <c r="Q706">
        <v>0</v>
      </c>
      <c r="R706">
        <v>2.4</v>
      </c>
      <c r="S706">
        <v>-2.4</v>
      </c>
      <c r="T706">
        <v>-4.05</v>
      </c>
      <c r="U706">
        <v>-10.54</v>
      </c>
      <c r="V706">
        <v>0</v>
      </c>
      <c r="W706">
        <v>0</v>
      </c>
      <c r="X706">
        <v>12.4</v>
      </c>
    </row>
    <row r="707" spans="1:24" x14ac:dyDescent="0.25">
      <c r="A707" t="s">
        <v>3043</v>
      </c>
      <c r="B707">
        <v>12141030841</v>
      </c>
      <c r="C707" t="s">
        <v>31</v>
      </c>
      <c r="D707" t="s">
        <v>3044</v>
      </c>
      <c r="E707" t="s">
        <v>267</v>
      </c>
      <c r="F707" s="3" t="s">
        <v>267</v>
      </c>
      <c r="G707" t="s">
        <v>268</v>
      </c>
      <c r="H707">
        <v>1</v>
      </c>
      <c r="I707" t="s">
        <v>35</v>
      </c>
      <c r="J707" t="s">
        <v>36</v>
      </c>
      <c r="K707" t="s">
        <v>3045</v>
      </c>
      <c r="L707" t="s">
        <v>254</v>
      </c>
      <c r="M707" t="s">
        <v>3046</v>
      </c>
      <c r="N707">
        <v>34.99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-5.25</v>
      </c>
      <c r="U707">
        <v>-7.54</v>
      </c>
      <c r="V707">
        <v>0</v>
      </c>
      <c r="W707">
        <v>0</v>
      </c>
      <c r="X707">
        <v>22.2</v>
      </c>
    </row>
    <row r="708" spans="1:24" x14ac:dyDescent="0.25">
      <c r="A708" t="s">
        <v>3047</v>
      </c>
      <c r="B708">
        <v>12141030841</v>
      </c>
      <c r="C708" t="s">
        <v>31</v>
      </c>
      <c r="D708" t="s">
        <v>3048</v>
      </c>
      <c r="E708" t="s">
        <v>105</v>
      </c>
      <c r="F708" s="3" t="s">
        <v>105</v>
      </c>
      <c r="G708" t="s">
        <v>106</v>
      </c>
      <c r="H708">
        <v>1</v>
      </c>
      <c r="I708" t="s">
        <v>35</v>
      </c>
      <c r="J708" t="s">
        <v>36</v>
      </c>
      <c r="K708" t="s">
        <v>346</v>
      </c>
      <c r="L708" t="s">
        <v>331</v>
      </c>
      <c r="M708" t="s">
        <v>3049</v>
      </c>
      <c r="N708">
        <v>51.99</v>
      </c>
      <c r="O708">
        <v>0</v>
      </c>
      <c r="P708">
        <v>0</v>
      </c>
      <c r="Q708">
        <v>0</v>
      </c>
      <c r="R708">
        <v>4.16</v>
      </c>
      <c r="S708">
        <v>-4.16</v>
      </c>
      <c r="T708">
        <v>-7.8</v>
      </c>
      <c r="U708">
        <v>-6.4</v>
      </c>
      <c r="V708">
        <v>0</v>
      </c>
      <c r="W708">
        <v>0</v>
      </c>
      <c r="X708">
        <v>37.79</v>
      </c>
    </row>
    <row r="709" spans="1:24" x14ac:dyDescent="0.25">
      <c r="A709" t="s">
        <v>3050</v>
      </c>
      <c r="B709">
        <v>12141030841</v>
      </c>
      <c r="C709" t="s">
        <v>31</v>
      </c>
      <c r="D709" t="s">
        <v>3051</v>
      </c>
      <c r="E709" t="s">
        <v>335</v>
      </c>
      <c r="F709" s="3" t="s">
        <v>335</v>
      </c>
      <c r="G709" t="s">
        <v>336</v>
      </c>
      <c r="H709">
        <v>1</v>
      </c>
      <c r="I709" t="s">
        <v>35</v>
      </c>
      <c r="J709" t="s">
        <v>36</v>
      </c>
      <c r="K709" t="s">
        <v>3052</v>
      </c>
      <c r="L709" t="s">
        <v>1529</v>
      </c>
      <c r="M709">
        <v>60448</v>
      </c>
      <c r="N709">
        <v>59.99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-9</v>
      </c>
      <c r="U709">
        <v>-13.2</v>
      </c>
      <c r="V709">
        <v>0</v>
      </c>
      <c r="W709">
        <v>0</v>
      </c>
      <c r="X709">
        <v>37.79</v>
      </c>
    </row>
    <row r="710" spans="1:24" x14ac:dyDescent="0.25">
      <c r="A710" t="s">
        <v>3053</v>
      </c>
      <c r="B710">
        <v>12141030841</v>
      </c>
      <c r="C710" t="s">
        <v>31</v>
      </c>
      <c r="D710" t="s">
        <v>3054</v>
      </c>
      <c r="E710" t="s">
        <v>864</v>
      </c>
      <c r="F710" s="3" t="s">
        <v>864</v>
      </c>
      <c r="G710" t="s">
        <v>865</v>
      </c>
      <c r="H710">
        <v>1</v>
      </c>
      <c r="I710" t="s">
        <v>35</v>
      </c>
      <c r="J710" t="s">
        <v>36</v>
      </c>
      <c r="K710" t="s">
        <v>2495</v>
      </c>
      <c r="L710" t="s">
        <v>56</v>
      </c>
      <c r="M710">
        <v>13027</v>
      </c>
      <c r="N710">
        <v>37.99</v>
      </c>
      <c r="O710">
        <v>0</v>
      </c>
      <c r="P710">
        <v>0</v>
      </c>
      <c r="Q710">
        <v>0</v>
      </c>
      <c r="R710">
        <v>3.04</v>
      </c>
      <c r="S710">
        <v>-3.04</v>
      </c>
      <c r="T710">
        <v>-5.7</v>
      </c>
      <c r="U710">
        <v>-7.16</v>
      </c>
      <c r="V710">
        <v>0</v>
      </c>
      <c r="W710">
        <v>0</v>
      </c>
      <c r="X710">
        <v>25.13</v>
      </c>
    </row>
    <row r="711" spans="1:24" x14ac:dyDescent="0.25">
      <c r="A711" t="s">
        <v>3055</v>
      </c>
      <c r="B711">
        <v>12141030841</v>
      </c>
      <c r="C711" t="s">
        <v>31</v>
      </c>
      <c r="D711" t="s">
        <v>3056</v>
      </c>
      <c r="E711" t="s">
        <v>864</v>
      </c>
      <c r="F711" s="3" t="s">
        <v>864</v>
      </c>
      <c r="G711" t="s">
        <v>865</v>
      </c>
      <c r="H711">
        <v>1</v>
      </c>
      <c r="I711" t="s">
        <v>35</v>
      </c>
      <c r="J711" t="s">
        <v>36</v>
      </c>
      <c r="K711" t="s">
        <v>613</v>
      </c>
      <c r="L711" t="s">
        <v>56</v>
      </c>
      <c r="M711" t="s">
        <v>3057</v>
      </c>
      <c r="N711">
        <v>37.99</v>
      </c>
      <c r="O711">
        <v>0</v>
      </c>
      <c r="P711">
        <v>0</v>
      </c>
      <c r="Q711">
        <v>0</v>
      </c>
      <c r="R711">
        <v>3.04</v>
      </c>
      <c r="S711">
        <v>-3.04</v>
      </c>
      <c r="T711">
        <v>-5.7</v>
      </c>
      <c r="U711">
        <v>-7.16</v>
      </c>
      <c r="V711">
        <v>0</v>
      </c>
      <c r="W711">
        <v>0</v>
      </c>
      <c r="X711">
        <v>25.13</v>
      </c>
    </row>
    <row r="712" spans="1:24" x14ac:dyDescent="0.25">
      <c r="A712" t="s">
        <v>3058</v>
      </c>
      <c r="B712">
        <v>12141030841</v>
      </c>
      <c r="C712" t="s">
        <v>31</v>
      </c>
      <c r="D712" t="s">
        <v>3059</v>
      </c>
      <c r="E712" t="s">
        <v>588</v>
      </c>
      <c r="F712" s="3" t="s">
        <v>588</v>
      </c>
      <c r="G712" t="s">
        <v>589</v>
      </c>
      <c r="H712">
        <v>1</v>
      </c>
      <c r="I712" t="s">
        <v>35</v>
      </c>
      <c r="J712" t="s">
        <v>36</v>
      </c>
      <c r="K712" t="s">
        <v>680</v>
      </c>
      <c r="L712" t="s">
        <v>56</v>
      </c>
      <c r="M712" t="s">
        <v>3060</v>
      </c>
      <c r="N712">
        <v>39.94</v>
      </c>
      <c r="O712">
        <v>0</v>
      </c>
      <c r="P712">
        <v>0</v>
      </c>
      <c r="Q712">
        <v>0</v>
      </c>
      <c r="R712">
        <v>3.54</v>
      </c>
      <c r="S712">
        <v>-3.54</v>
      </c>
      <c r="T712">
        <v>-5.99</v>
      </c>
      <c r="U712">
        <v>-6.02</v>
      </c>
      <c r="V712">
        <v>0</v>
      </c>
      <c r="W712">
        <v>0</v>
      </c>
      <c r="X712">
        <v>27.93</v>
      </c>
    </row>
    <row r="713" spans="1:24" x14ac:dyDescent="0.25">
      <c r="A713" t="s">
        <v>3061</v>
      </c>
      <c r="B713">
        <v>12141030841</v>
      </c>
      <c r="C713" t="s">
        <v>31</v>
      </c>
      <c r="D713" t="s">
        <v>3062</v>
      </c>
      <c r="E713" t="s">
        <v>1178</v>
      </c>
      <c r="F713" s="3" t="s">
        <v>1178</v>
      </c>
      <c r="G713" t="s">
        <v>1179</v>
      </c>
      <c r="H713">
        <v>1</v>
      </c>
      <c r="I713" t="s">
        <v>35</v>
      </c>
      <c r="J713" t="s">
        <v>36</v>
      </c>
      <c r="K713" t="s">
        <v>1212</v>
      </c>
      <c r="L713" t="s">
        <v>56</v>
      </c>
      <c r="M713" t="s">
        <v>3063</v>
      </c>
      <c r="N713">
        <v>24.99</v>
      </c>
      <c r="O713">
        <v>0</v>
      </c>
      <c r="P713">
        <v>0</v>
      </c>
      <c r="Q713">
        <v>0</v>
      </c>
      <c r="R713">
        <v>2.2200000000000002</v>
      </c>
      <c r="S713">
        <v>-2.2200000000000002</v>
      </c>
      <c r="T713">
        <v>-3.75</v>
      </c>
      <c r="U713">
        <v>-6.78</v>
      </c>
      <c r="V713">
        <v>0</v>
      </c>
      <c r="W713">
        <v>0</v>
      </c>
      <c r="X713">
        <v>14.46</v>
      </c>
    </row>
    <row r="714" spans="1:24" x14ac:dyDescent="0.25">
      <c r="A714" t="s">
        <v>3064</v>
      </c>
      <c r="B714">
        <v>12141030841</v>
      </c>
      <c r="C714" t="s">
        <v>31</v>
      </c>
      <c r="D714" t="s">
        <v>3065</v>
      </c>
      <c r="E714" t="s">
        <v>335</v>
      </c>
      <c r="F714" s="3" t="s">
        <v>335</v>
      </c>
      <c r="G714" t="s">
        <v>336</v>
      </c>
      <c r="H714">
        <v>1</v>
      </c>
      <c r="I714" t="s">
        <v>35</v>
      </c>
      <c r="J714" t="s">
        <v>36</v>
      </c>
      <c r="K714" t="s">
        <v>2541</v>
      </c>
      <c r="L714" t="s">
        <v>81</v>
      </c>
      <c r="M714" t="s">
        <v>3066</v>
      </c>
      <c r="N714">
        <v>59.99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-9</v>
      </c>
      <c r="U714">
        <v>-13.2</v>
      </c>
      <c r="V714">
        <v>0</v>
      </c>
      <c r="W714">
        <v>0</v>
      </c>
      <c r="X714">
        <v>37.79</v>
      </c>
    </row>
    <row r="715" spans="1:24" x14ac:dyDescent="0.25">
      <c r="A715" t="s">
        <v>3067</v>
      </c>
      <c r="B715">
        <v>12141030841</v>
      </c>
      <c r="C715" t="s">
        <v>31</v>
      </c>
      <c r="D715" t="s">
        <v>3068</v>
      </c>
      <c r="E715" t="s">
        <v>462</v>
      </c>
      <c r="F715" s="3" t="s">
        <v>462</v>
      </c>
      <c r="G715" t="s">
        <v>463</v>
      </c>
      <c r="H715">
        <v>1</v>
      </c>
      <c r="I715" t="s">
        <v>35</v>
      </c>
      <c r="J715" t="s">
        <v>36</v>
      </c>
      <c r="K715" t="s">
        <v>3069</v>
      </c>
      <c r="L715" t="s">
        <v>38</v>
      </c>
      <c r="M715" t="s">
        <v>3070</v>
      </c>
      <c r="N715">
        <v>39.94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-5.99</v>
      </c>
      <c r="U715">
        <v>-5.64</v>
      </c>
      <c r="V715">
        <v>0</v>
      </c>
      <c r="W715">
        <v>0</v>
      </c>
      <c r="X715">
        <v>28.31</v>
      </c>
    </row>
    <row r="716" spans="1:24" x14ac:dyDescent="0.25">
      <c r="A716" t="s">
        <v>3071</v>
      </c>
      <c r="B716">
        <v>12141030841</v>
      </c>
      <c r="C716" t="s">
        <v>31</v>
      </c>
      <c r="D716" t="s">
        <v>3072</v>
      </c>
      <c r="E716" t="s">
        <v>65</v>
      </c>
      <c r="F716" s="3" t="s">
        <v>65</v>
      </c>
      <c r="G716" t="s">
        <v>66</v>
      </c>
      <c r="H716">
        <v>1</v>
      </c>
      <c r="I716" t="s">
        <v>35</v>
      </c>
      <c r="J716" t="s">
        <v>36</v>
      </c>
      <c r="K716" t="s">
        <v>3073</v>
      </c>
      <c r="L716" t="s">
        <v>49</v>
      </c>
      <c r="M716" t="s">
        <v>3074</v>
      </c>
      <c r="N716">
        <v>42.49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-6.37</v>
      </c>
      <c r="U716">
        <v>-5.64</v>
      </c>
      <c r="V716">
        <v>0</v>
      </c>
      <c r="W716">
        <v>0</v>
      </c>
      <c r="X716">
        <v>30.48</v>
      </c>
    </row>
    <row r="717" spans="1:24" x14ac:dyDescent="0.25">
      <c r="A717" t="s">
        <v>3075</v>
      </c>
      <c r="B717">
        <v>12141030841</v>
      </c>
      <c r="C717" t="s">
        <v>31</v>
      </c>
      <c r="D717" t="s">
        <v>3076</v>
      </c>
      <c r="E717" t="s">
        <v>864</v>
      </c>
      <c r="F717" s="3" t="s">
        <v>864</v>
      </c>
      <c r="G717" t="s">
        <v>865</v>
      </c>
      <c r="H717">
        <v>1</v>
      </c>
      <c r="I717" t="s">
        <v>35</v>
      </c>
      <c r="J717" t="s">
        <v>36</v>
      </c>
      <c r="K717" t="s">
        <v>3077</v>
      </c>
      <c r="L717" t="s">
        <v>962</v>
      </c>
      <c r="M717">
        <v>15425</v>
      </c>
      <c r="N717">
        <v>37.99</v>
      </c>
      <c r="O717">
        <v>0</v>
      </c>
      <c r="P717">
        <v>0</v>
      </c>
      <c r="Q717">
        <v>0</v>
      </c>
      <c r="R717">
        <v>2.2799999999999998</v>
      </c>
      <c r="S717">
        <v>-2.2799999999999998</v>
      </c>
      <c r="T717">
        <v>-5.7</v>
      </c>
      <c r="U717">
        <v>-7.16</v>
      </c>
      <c r="V717">
        <v>0</v>
      </c>
      <c r="W717">
        <v>0</v>
      </c>
      <c r="X717">
        <v>25.13</v>
      </c>
    </row>
    <row r="718" spans="1:24" x14ac:dyDescent="0.25">
      <c r="A718" t="s">
        <v>3078</v>
      </c>
      <c r="B718">
        <v>12141030841</v>
      </c>
      <c r="C718" t="s">
        <v>31</v>
      </c>
      <c r="D718" t="s">
        <v>3079</v>
      </c>
      <c r="E718" t="s">
        <v>864</v>
      </c>
      <c r="F718" s="3" t="s">
        <v>864</v>
      </c>
      <c r="G718" t="s">
        <v>865</v>
      </c>
      <c r="H718">
        <v>1</v>
      </c>
      <c r="I718" t="s">
        <v>35</v>
      </c>
      <c r="J718" t="s">
        <v>36</v>
      </c>
      <c r="K718" t="s">
        <v>3080</v>
      </c>
      <c r="L718" t="s">
        <v>74</v>
      </c>
      <c r="M718" t="s">
        <v>3081</v>
      </c>
      <c r="N718">
        <v>37.99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-5.7</v>
      </c>
      <c r="U718">
        <v>-7.16</v>
      </c>
      <c r="V718">
        <v>0</v>
      </c>
      <c r="W718">
        <v>0</v>
      </c>
      <c r="X718">
        <v>25.13</v>
      </c>
    </row>
    <row r="719" spans="1:24" x14ac:dyDescent="0.25">
      <c r="A719" t="s">
        <v>3082</v>
      </c>
      <c r="B719">
        <v>12141030841</v>
      </c>
      <c r="C719" t="s">
        <v>31</v>
      </c>
      <c r="D719" t="s">
        <v>3083</v>
      </c>
      <c r="E719" t="s">
        <v>328</v>
      </c>
      <c r="F719" s="3" t="s">
        <v>328</v>
      </c>
      <c r="G719" t="s">
        <v>329</v>
      </c>
      <c r="H719">
        <v>1</v>
      </c>
      <c r="I719" t="s">
        <v>35</v>
      </c>
      <c r="J719" t="s">
        <v>36</v>
      </c>
      <c r="K719" t="s">
        <v>3084</v>
      </c>
      <c r="L719" t="s">
        <v>655</v>
      </c>
      <c r="M719" t="s">
        <v>3085</v>
      </c>
      <c r="N719">
        <v>46.99</v>
      </c>
      <c r="O719">
        <v>0</v>
      </c>
      <c r="P719">
        <v>0</v>
      </c>
      <c r="Q719">
        <v>0</v>
      </c>
      <c r="R719">
        <v>3.29</v>
      </c>
      <c r="S719">
        <v>-3.29</v>
      </c>
      <c r="T719">
        <v>-7.05</v>
      </c>
      <c r="U719">
        <v>-6.78</v>
      </c>
      <c r="V719">
        <v>0</v>
      </c>
      <c r="W719">
        <v>0</v>
      </c>
      <c r="X719">
        <v>33.159999999999997</v>
      </c>
    </row>
    <row r="720" spans="1:24" x14ac:dyDescent="0.25">
      <c r="A720" t="s">
        <v>3086</v>
      </c>
      <c r="B720">
        <v>12141030841</v>
      </c>
      <c r="C720" t="s">
        <v>31</v>
      </c>
      <c r="D720" t="s">
        <v>3087</v>
      </c>
      <c r="E720" t="s">
        <v>335</v>
      </c>
      <c r="F720" s="3" t="s">
        <v>335</v>
      </c>
      <c r="G720" t="s">
        <v>336</v>
      </c>
      <c r="H720">
        <v>1</v>
      </c>
      <c r="I720" t="s">
        <v>35</v>
      </c>
      <c r="J720" t="s">
        <v>36</v>
      </c>
      <c r="K720" t="s">
        <v>514</v>
      </c>
      <c r="L720" t="s">
        <v>515</v>
      </c>
      <c r="M720" t="s">
        <v>3088</v>
      </c>
      <c r="N720">
        <v>59.99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-9</v>
      </c>
      <c r="U720">
        <v>-13.2</v>
      </c>
      <c r="V720">
        <v>0</v>
      </c>
      <c r="W720">
        <v>0</v>
      </c>
      <c r="X720">
        <v>37.79</v>
      </c>
    </row>
    <row r="721" spans="1:24" x14ac:dyDescent="0.25">
      <c r="A721" t="s">
        <v>3089</v>
      </c>
      <c r="B721">
        <v>12141030841</v>
      </c>
      <c r="C721" t="s">
        <v>31</v>
      </c>
      <c r="D721" t="s">
        <v>3090</v>
      </c>
      <c r="E721" t="s">
        <v>3091</v>
      </c>
      <c r="F721" s="3" t="s">
        <v>3091</v>
      </c>
      <c r="G721" t="s">
        <v>3092</v>
      </c>
      <c r="H721">
        <v>1</v>
      </c>
      <c r="I721" t="s">
        <v>35</v>
      </c>
      <c r="J721" t="s">
        <v>36</v>
      </c>
      <c r="K721" t="s">
        <v>3093</v>
      </c>
      <c r="L721" t="s">
        <v>254</v>
      </c>
      <c r="M721" t="s">
        <v>3094</v>
      </c>
      <c r="N721">
        <v>23.99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-3.6</v>
      </c>
      <c r="U721">
        <v>-7.16</v>
      </c>
      <c r="V721">
        <v>0</v>
      </c>
      <c r="W721">
        <v>0</v>
      </c>
      <c r="X721">
        <v>13.23</v>
      </c>
    </row>
    <row r="722" spans="1:24" x14ac:dyDescent="0.25">
      <c r="A722" t="s">
        <v>3095</v>
      </c>
      <c r="B722">
        <v>12141030841</v>
      </c>
      <c r="C722" t="s">
        <v>31</v>
      </c>
      <c r="D722" t="s">
        <v>3096</v>
      </c>
      <c r="E722" t="s">
        <v>3097</v>
      </c>
      <c r="F722" s="3" t="s">
        <v>3097</v>
      </c>
      <c r="G722" t="s">
        <v>3098</v>
      </c>
      <c r="H722">
        <v>1</v>
      </c>
      <c r="I722" t="s">
        <v>35</v>
      </c>
      <c r="J722" t="s">
        <v>36</v>
      </c>
      <c r="K722" t="s">
        <v>3099</v>
      </c>
      <c r="L722" t="s">
        <v>141</v>
      </c>
      <c r="M722" t="s">
        <v>3100</v>
      </c>
      <c r="N722">
        <v>19.989999999999998</v>
      </c>
      <c r="O722">
        <v>0</v>
      </c>
      <c r="P722">
        <v>0</v>
      </c>
      <c r="Q722">
        <v>0</v>
      </c>
      <c r="R722">
        <v>1.4</v>
      </c>
      <c r="S722">
        <v>-1.4</v>
      </c>
      <c r="T722">
        <v>-3</v>
      </c>
      <c r="U722">
        <v>-6.02</v>
      </c>
      <c r="V722">
        <v>0</v>
      </c>
      <c r="W722">
        <v>0</v>
      </c>
      <c r="X722">
        <v>10.97</v>
      </c>
    </row>
    <row r="723" spans="1:24" x14ac:dyDescent="0.25">
      <c r="A723" t="s">
        <v>3101</v>
      </c>
      <c r="B723">
        <v>12141030841</v>
      </c>
      <c r="C723" t="s">
        <v>31</v>
      </c>
      <c r="D723" t="s">
        <v>3102</v>
      </c>
      <c r="E723" t="s">
        <v>125</v>
      </c>
      <c r="F723" s="3" t="s">
        <v>125</v>
      </c>
      <c r="G723" t="s">
        <v>126</v>
      </c>
      <c r="H723">
        <v>1</v>
      </c>
      <c r="I723" t="s">
        <v>35</v>
      </c>
      <c r="J723" t="s">
        <v>36</v>
      </c>
      <c r="K723" t="s">
        <v>1497</v>
      </c>
      <c r="L723" t="s">
        <v>408</v>
      </c>
      <c r="M723" t="s">
        <v>3103</v>
      </c>
      <c r="N723">
        <v>26.34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-3.95</v>
      </c>
      <c r="U723">
        <v>-6.78</v>
      </c>
      <c r="V723">
        <v>0</v>
      </c>
      <c r="W723">
        <v>0</v>
      </c>
      <c r="X723">
        <v>15.61</v>
      </c>
    </row>
    <row r="724" spans="1:24" x14ac:dyDescent="0.25">
      <c r="A724" t="s">
        <v>3104</v>
      </c>
      <c r="B724">
        <v>12141030841</v>
      </c>
      <c r="C724" t="s">
        <v>31</v>
      </c>
      <c r="D724" t="s">
        <v>3105</v>
      </c>
      <c r="E724" t="s">
        <v>168</v>
      </c>
      <c r="F724" s="3" t="s">
        <v>168</v>
      </c>
      <c r="G724" t="s">
        <v>169</v>
      </c>
      <c r="H724">
        <v>1</v>
      </c>
      <c r="I724" t="s">
        <v>35</v>
      </c>
      <c r="J724" t="s">
        <v>36</v>
      </c>
      <c r="K724" t="s">
        <v>1369</v>
      </c>
      <c r="L724" t="s">
        <v>363</v>
      </c>
      <c r="M724" t="s">
        <v>3106</v>
      </c>
      <c r="N724">
        <v>29.99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-4.5</v>
      </c>
      <c r="U724">
        <v>-7.16</v>
      </c>
      <c r="V724">
        <v>0</v>
      </c>
      <c r="W724">
        <v>0</v>
      </c>
      <c r="X724">
        <v>18.329999999999998</v>
      </c>
    </row>
    <row r="725" spans="1:24" x14ac:dyDescent="0.25">
      <c r="A725" t="s">
        <v>3107</v>
      </c>
      <c r="B725">
        <v>12141030841</v>
      </c>
      <c r="C725" t="s">
        <v>31</v>
      </c>
      <c r="D725" t="s">
        <v>3108</v>
      </c>
      <c r="E725" t="s">
        <v>547</v>
      </c>
      <c r="F725" s="3" t="s">
        <v>547</v>
      </c>
      <c r="G725" t="s">
        <v>548</v>
      </c>
      <c r="H725">
        <v>1</v>
      </c>
      <c r="I725" t="s">
        <v>35</v>
      </c>
      <c r="J725" t="s">
        <v>36</v>
      </c>
      <c r="K725" t="s">
        <v>3109</v>
      </c>
      <c r="L725" t="s">
        <v>3110</v>
      </c>
      <c r="M725">
        <v>29673</v>
      </c>
      <c r="N725">
        <v>40.99</v>
      </c>
      <c r="O725">
        <v>0</v>
      </c>
      <c r="P725">
        <v>0</v>
      </c>
      <c r="Q725">
        <v>0</v>
      </c>
      <c r="R725">
        <v>2.46</v>
      </c>
      <c r="S725">
        <v>-2.46</v>
      </c>
      <c r="T725">
        <v>-6.15</v>
      </c>
      <c r="U725">
        <v>-6.78</v>
      </c>
      <c r="V725">
        <v>0</v>
      </c>
      <c r="W725">
        <v>0</v>
      </c>
      <c r="X725">
        <v>28.06</v>
      </c>
    </row>
    <row r="726" spans="1:24" x14ac:dyDescent="0.25">
      <c r="A726" t="s">
        <v>3111</v>
      </c>
      <c r="B726">
        <v>12141030841</v>
      </c>
      <c r="C726" t="s">
        <v>31</v>
      </c>
      <c r="D726" t="s">
        <v>3112</v>
      </c>
      <c r="E726" t="s">
        <v>65</v>
      </c>
      <c r="F726" s="3" t="s">
        <v>65</v>
      </c>
      <c r="G726" t="s">
        <v>66</v>
      </c>
      <c r="H726">
        <v>1</v>
      </c>
      <c r="I726" t="s">
        <v>35</v>
      </c>
      <c r="J726" t="s">
        <v>36</v>
      </c>
      <c r="K726" t="s">
        <v>3113</v>
      </c>
      <c r="L726" t="s">
        <v>815</v>
      </c>
      <c r="M726" t="s">
        <v>3114</v>
      </c>
      <c r="N726">
        <v>42.49</v>
      </c>
      <c r="O726">
        <v>0</v>
      </c>
      <c r="P726">
        <v>0</v>
      </c>
      <c r="Q726">
        <v>0</v>
      </c>
      <c r="R726">
        <v>2.5499999999999998</v>
      </c>
      <c r="S726">
        <v>-2.5499999999999998</v>
      </c>
      <c r="T726">
        <v>-6.37</v>
      </c>
      <c r="U726">
        <v>-5.64</v>
      </c>
      <c r="V726">
        <v>0</v>
      </c>
      <c r="W726">
        <v>0</v>
      </c>
      <c r="X726">
        <v>30.48</v>
      </c>
    </row>
    <row r="727" spans="1:24" x14ac:dyDescent="0.25">
      <c r="A727" t="s">
        <v>3115</v>
      </c>
      <c r="B727">
        <v>12141030841</v>
      </c>
      <c r="C727" t="s">
        <v>31</v>
      </c>
      <c r="D727" t="s">
        <v>3116</v>
      </c>
      <c r="E727" t="s">
        <v>508</v>
      </c>
      <c r="F727" s="3" t="s">
        <v>508</v>
      </c>
      <c r="G727" t="s">
        <v>509</v>
      </c>
      <c r="H727">
        <v>1</v>
      </c>
      <c r="I727" t="s">
        <v>35</v>
      </c>
      <c r="J727" t="s">
        <v>36</v>
      </c>
      <c r="K727" t="s">
        <v>3117</v>
      </c>
      <c r="L727" t="s">
        <v>108</v>
      </c>
      <c r="M727" t="s">
        <v>3118</v>
      </c>
      <c r="N727">
        <v>40.99</v>
      </c>
      <c r="O727">
        <v>7.62</v>
      </c>
      <c r="P727">
        <v>0</v>
      </c>
      <c r="Q727">
        <v>-7.62</v>
      </c>
      <c r="R727">
        <v>0</v>
      </c>
      <c r="S727">
        <v>0</v>
      </c>
      <c r="T727">
        <v>-6.15</v>
      </c>
      <c r="U727">
        <v>-6.78</v>
      </c>
      <c r="V727">
        <v>0</v>
      </c>
      <c r="W727">
        <v>0</v>
      </c>
      <c r="X727">
        <v>28.06</v>
      </c>
    </row>
    <row r="728" spans="1:24" x14ac:dyDescent="0.25">
      <c r="A728" t="s">
        <v>3119</v>
      </c>
      <c r="B728">
        <v>12141030841</v>
      </c>
      <c r="C728" t="s">
        <v>31</v>
      </c>
      <c r="D728" t="s">
        <v>3120</v>
      </c>
      <c r="E728" t="s">
        <v>65</v>
      </c>
      <c r="F728" s="3" t="s">
        <v>65</v>
      </c>
      <c r="G728" t="s">
        <v>66</v>
      </c>
      <c r="H728">
        <v>1</v>
      </c>
      <c r="I728" t="s">
        <v>35</v>
      </c>
      <c r="J728" t="s">
        <v>36</v>
      </c>
      <c r="K728" t="s">
        <v>510</v>
      </c>
      <c r="L728" t="s">
        <v>176</v>
      </c>
      <c r="M728" t="s">
        <v>3121</v>
      </c>
      <c r="N728">
        <v>42.49</v>
      </c>
      <c r="O728">
        <v>0</v>
      </c>
      <c r="P728">
        <v>0</v>
      </c>
      <c r="Q728">
        <v>0</v>
      </c>
      <c r="R728">
        <v>2.5499999999999998</v>
      </c>
      <c r="S728">
        <v>-2.5499999999999998</v>
      </c>
      <c r="T728">
        <v>-6.37</v>
      </c>
      <c r="U728">
        <v>-5.64</v>
      </c>
      <c r="V728">
        <v>0</v>
      </c>
      <c r="W728">
        <v>0</v>
      </c>
      <c r="X728">
        <v>30.48</v>
      </c>
    </row>
    <row r="729" spans="1:24" x14ac:dyDescent="0.25">
      <c r="A729" t="s">
        <v>3122</v>
      </c>
      <c r="B729">
        <v>12141030841</v>
      </c>
      <c r="C729" t="s">
        <v>31</v>
      </c>
      <c r="D729" t="s">
        <v>3123</v>
      </c>
      <c r="E729" t="s">
        <v>65</v>
      </c>
      <c r="F729" s="3" t="s">
        <v>65</v>
      </c>
      <c r="G729" t="s">
        <v>66</v>
      </c>
      <c r="H729">
        <v>1</v>
      </c>
      <c r="I729" t="s">
        <v>35</v>
      </c>
      <c r="J729" t="s">
        <v>36</v>
      </c>
      <c r="K729" t="s">
        <v>3124</v>
      </c>
      <c r="L729" t="s">
        <v>61</v>
      </c>
      <c r="M729" t="s">
        <v>3125</v>
      </c>
      <c r="N729">
        <v>42.49</v>
      </c>
      <c r="O729">
        <v>0</v>
      </c>
      <c r="P729">
        <v>0</v>
      </c>
      <c r="Q729">
        <v>0</v>
      </c>
      <c r="R729">
        <v>2.5499999999999998</v>
      </c>
      <c r="S729">
        <v>-2.5499999999999998</v>
      </c>
      <c r="T729">
        <v>-6.37</v>
      </c>
      <c r="U729">
        <v>-5.64</v>
      </c>
      <c r="V729">
        <v>0</v>
      </c>
      <c r="W729">
        <v>0</v>
      </c>
      <c r="X729">
        <v>30.48</v>
      </c>
    </row>
    <row r="730" spans="1:24" x14ac:dyDescent="0.25">
      <c r="A730" t="s">
        <v>3126</v>
      </c>
      <c r="B730">
        <v>12141030841</v>
      </c>
      <c r="C730" t="s">
        <v>31</v>
      </c>
      <c r="D730" t="s">
        <v>3127</v>
      </c>
      <c r="E730" t="s">
        <v>105</v>
      </c>
      <c r="F730" s="3" t="s">
        <v>105</v>
      </c>
      <c r="G730" t="s">
        <v>106</v>
      </c>
      <c r="H730">
        <v>1</v>
      </c>
      <c r="I730" t="s">
        <v>35</v>
      </c>
      <c r="J730" t="s">
        <v>36</v>
      </c>
      <c r="K730" t="s">
        <v>1801</v>
      </c>
      <c r="L730" t="s">
        <v>141</v>
      </c>
      <c r="M730">
        <v>47374</v>
      </c>
      <c r="N730">
        <v>51.99</v>
      </c>
      <c r="O730">
        <v>0</v>
      </c>
      <c r="P730">
        <v>0</v>
      </c>
      <c r="Q730">
        <v>0</v>
      </c>
      <c r="R730">
        <v>3.64</v>
      </c>
      <c r="S730">
        <v>-3.64</v>
      </c>
      <c r="T730">
        <v>-7.8</v>
      </c>
      <c r="U730">
        <v>-6.4</v>
      </c>
      <c r="V730">
        <v>0</v>
      </c>
      <c r="W730">
        <v>0</v>
      </c>
      <c r="X730">
        <v>37.79</v>
      </c>
    </row>
    <row r="731" spans="1:24" x14ac:dyDescent="0.25">
      <c r="A731" t="s">
        <v>3128</v>
      </c>
      <c r="B731">
        <v>12141030841</v>
      </c>
      <c r="C731" t="s">
        <v>31</v>
      </c>
      <c r="D731" t="s">
        <v>3129</v>
      </c>
      <c r="E731" t="s">
        <v>65</v>
      </c>
      <c r="F731" s="3" t="s">
        <v>65</v>
      </c>
      <c r="G731" t="s">
        <v>66</v>
      </c>
      <c r="H731">
        <v>1</v>
      </c>
      <c r="I731" t="s">
        <v>35</v>
      </c>
      <c r="J731" t="s">
        <v>36</v>
      </c>
      <c r="K731" t="s">
        <v>3130</v>
      </c>
      <c r="L731" t="s">
        <v>1246</v>
      </c>
      <c r="M731" t="s">
        <v>3131</v>
      </c>
      <c r="N731">
        <v>42.49</v>
      </c>
      <c r="O731">
        <v>0</v>
      </c>
      <c r="P731">
        <v>0</v>
      </c>
      <c r="Q731">
        <v>0</v>
      </c>
      <c r="R731">
        <v>2.7</v>
      </c>
      <c r="S731">
        <v>-2.7</v>
      </c>
      <c r="T731">
        <v>-6.37</v>
      </c>
      <c r="U731">
        <v>-5.64</v>
      </c>
      <c r="V731">
        <v>0</v>
      </c>
      <c r="W731">
        <v>0</v>
      </c>
      <c r="X731">
        <v>30.48</v>
      </c>
    </row>
    <row r="732" spans="1:24" x14ac:dyDescent="0.25">
      <c r="A732" t="s">
        <v>3132</v>
      </c>
      <c r="B732">
        <v>12141030841</v>
      </c>
      <c r="C732" t="s">
        <v>31</v>
      </c>
      <c r="D732" t="s">
        <v>3133</v>
      </c>
      <c r="E732" t="s">
        <v>105</v>
      </c>
      <c r="F732" s="3" t="s">
        <v>105</v>
      </c>
      <c r="G732" t="s">
        <v>106</v>
      </c>
      <c r="H732">
        <v>1</v>
      </c>
      <c r="I732" t="s">
        <v>35</v>
      </c>
      <c r="J732" t="s">
        <v>36</v>
      </c>
      <c r="K732" t="s">
        <v>3134</v>
      </c>
      <c r="L732" t="s">
        <v>254</v>
      </c>
      <c r="M732" t="s">
        <v>3135</v>
      </c>
      <c r="N732">
        <v>51.99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-7.8</v>
      </c>
      <c r="U732">
        <v>-6.4</v>
      </c>
      <c r="V732">
        <v>0</v>
      </c>
      <c r="W732">
        <v>0</v>
      </c>
      <c r="X732">
        <v>37.79</v>
      </c>
    </row>
    <row r="733" spans="1:24" x14ac:dyDescent="0.25">
      <c r="A733" t="s">
        <v>3136</v>
      </c>
      <c r="B733">
        <v>12141030841</v>
      </c>
      <c r="C733" t="s">
        <v>31</v>
      </c>
      <c r="D733" t="s">
        <v>3137</v>
      </c>
      <c r="E733" t="s">
        <v>395</v>
      </c>
      <c r="F733" s="3" t="s">
        <v>395</v>
      </c>
      <c r="G733" t="s">
        <v>396</v>
      </c>
      <c r="H733">
        <v>1</v>
      </c>
      <c r="I733" t="s">
        <v>35</v>
      </c>
      <c r="J733" t="s">
        <v>36</v>
      </c>
      <c r="K733" t="s">
        <v>3138</v>
      </c>
      <c r="L733" t="s">
        <v>1108</v>
      </c>
      <c r="M733" t="s">
        <v>3139</v>
      </c>
      <c r="N733">
        <v>27.89</v>
      </c>
      <c r="O733">
        <v>2.58</v>
      </c>
      <c r="P733">
        <v>0</v>
      </c>
      <c r="Q733">
        <v>-2.58</v>
      </c>
      <c r="R733">
        <v>0</v>
      </c>
      <c r="S733">
        <v>0</v>
      </c>
      <c r="T733">
        <v>-4.18</v>
      </c>
      <c r="U733">
        <v>-6.78</v>
      </c>
      <c r="V733">
        <v>0</v>
      </c>
      <c r="W733">
        <v>0</v>
      </c>
      <c r="X733">
        <v>16.93</v>
      </c>
    </row>
    <row r="734" spans="1:24" x14ac:dyDescent="0.25">
      <c r="A734" t="s">
        <v>3140</v>
      </c>
      <c r="B734">
        <v>12141030841</v>
      </c>
      <c r="C734" t="s">
        <v>31</v>
      </c>
      <c r="D734" t="s">
        <v>3141</v>
      </c>
      <c r="E734" t="s">
        <v>395</v>
      </c>
      <c r="F734" s="3" t="s">
        <v>395</v>
      </c>
      <c r="G734" t="s">
        <v>396</v>
      </c>
      <c r="H734">
        <v>1</v>
      </c>
      <c r="I734" t="s">
        <v>35</v>
      </c>
      <c r="J734" t="s">
        <v>36</v>
      </c>
      <c r="K734" t="s">
        <v>3142</v>
      </c>
      <c r="L734" t="s">
        <v>153</v>
      </c>
      <c r="M734" t="s">
        <v>3143</v>
      </c>
      <c r="N734">
        <v>27.89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-4.18</v>
      </c>
      <c r="U734">
        <v>-6.78</v>
      </c>
      <c r="V734">
        <v>0</v>
      </c>
      <c r="W734">
        <v>0</v>
      </c>
      <c r="X734">
        <v>16.93</v>
      </c>
    </row>
    <row r="735" spans="1:24" x14ac:dyDescent="0.25">
      <c r="A735" t="s">
        <v>3144</v>
      </c>
      <c r="B735">
        <v>12141030841</v>
      </c>
      <c r="C735" t="s">
        <v>31</v>
      </c>
      <c r="D735" t="s">
        <v>3145</v>
      </c>
      <c r="E735" t="s">
        <v>371</v>
      </c>
      <c r="F735" s="3" t="s">
        <v>371</v>
      </c>
      <c r="G735" t="s">
        <v>372</v>
      </c>
      <c r="H735">
        <v>1</v>
      </c>
      <c r="I735" t="s">
        <v>35</v>
      </c>
      <c r="J735" t="s">
        <v>36</v>
      </c>
      <c r="K735" t="s">
        <v>296</v>
      </c>
      <c r="L735" t="s">
        <v>297</v>
      </c>
      <c r="M735" t="s">
        <v>3146</v>
      </c>
      <c r="N735">
        <v>39.94</v>
      </c>
      <c r="O735">
        <v>5.99</v>
      </c>
      <c r="P735">
        <v>0</v>
      </c>
      <c r="Q735">
        <v>-5.99</v>
      </c>
      <c r="R735">
        <v>0</v>
      </c>
      <c r="S735">
        <v>0</v>
      </c>
      <c r="T735">
        <v>-5.99</v>
      </c>
      <c r="U735">
        <v>-6.02</v>
      </c>
      <c r="V735">
        <v>0</v>
      </c>
      <c r="W735">
        <v>0</v>
      </c>
      <c r="X735">
        <v>27.93</v>
      </c>
    </row>
    <row r="736" spans="1:24" x14ac:dyDescent="0.25">
      <c r="A736" t="s">
        <v>3147</v>
      </c>
      <c r="B736">
        <v>12141030841</v>
      </c>
      <c r="C736" t="s">
        <v>31</v>
      </c>
      <c r="D736" t="s">
        <v>3148</v>
      </c>
      <c r="E736" t="s">
        <v>2808</v>
      </c>
      <c r="F736" s="3" t="s">
        <v>2808</v>
      </c>
      <c r="G736" t="s">
        <v>2809</v>
      </c>
      <c r="H736">
        <v>1</v>
      </c>
      <c r="I736" t="s">
        <v>35</v>
      </c>
      <c r="J736" t="s">
        <v>36</v>
      </c>
      <c r="K736" t="s">
        <v>3149</v>
      </c>
      <c r="L736" t="s">
        <v>97</v>
      </c>
      <c r="M736" t="s">
        <v>3150</v>
      </c>
      <c r="N736">
        <v>13.59</v>
      </c>
      <c r="O736">
        <v>0</v>
      </c>
      <c r="P736">
        <v>0</v>
      </c>
      <c r="Q736">
        <v>0</v>
      </c>
      <c r="R736">
        <v>0.9</v>
      </c>
      <c r="S736">
        <v>-0.9</v>
      </c>
      <c r="T736">
        <v>-2.04</v>
      </c>
      <c r="U736">
        <v>-5.26</v>
      </c>
      <c r="V736">
        <v>0</v>
      </c>
      <c r="W736">
        <v>0</v>
      </c>
      <c r="X736">
        <v>6.29</v>
      </c>
    </row>
    <row r="737" spans="1:24" x14ac:dyDescent="0.25">
      <c r="A737" t="s">
        <v>3151</v>
      </c>
      <c r="B737">
        <v>12141030841</v>
      </c>
      <c r="C737" t="s">
        <v>31</v>
      </c>
      <c r="D737" t="s">
        <v>3152</v>
      </c>
      <c r="E737" t="s">
        <v>667</v>
      </c>
      <c r="F737" s="3" t="s">
        <v>667</v>
      </c>
      <c r="G737" t="s">
        <v>668</v>
      </c>
      <c r="H737">
        <v>1</v>
      </c>
      <c r="I737" t="s">
        <v>35</v>
      </c>
      <c r="J737" t="s">
        <v>36</v>
      </c>
      <c r="K737" t="s">
        <v>3153</v>
      </c>
      <c r="L737" t="s">
        <v>2730</v>
      </c>
      <c r="M737">
        <v>84093</v>
      </c>
      <c r="N737">
        <v>39.94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-5.99</v>
      </c>
      <c r="U737">
        <v>-5.64</v>
      </c>
      <c r="V737">
        <v>0</v>
      </c>
      <c r="W737">
        <v>0</v>
      </c>
      <c r="X737">
        <v>28.31</v>
      </c>
    </row>
    <row r="738" spans="1:24" x14ac:dyDescent="0.25">
      <c r="A738" t="s">
        <v>3154</v>
      </c>
      <c r="B738">
        <v>12141030841</v>
      </c>
      <c r="C738" t="s">
        <v>31</v>
      </c>
      <c r="D738" t="s">
        <v>3155</v>
      </c>
      <c r="E738" t="s">
        <v>328</v>
      </c>
      <c r="F738" s="3" t="s">
        <v>328</v>
      </c>
      <c r="G738" t="s">
        <v>329</v>
      </c>
      <c r="H738">
        <v>1</v>
      </c>
      <c r="I738" t="s">
        <v>35</v>
      </c>
      <c r="J738" t="s">
        <v>36</v>
      </c>
      <c r="K738" t="s">
        <v>3156</v>
      </c>
      <c r="L738" t="s">
        <v>363</v>
      </c>
      <c r="M738" t="s">
        <v>3157</v>
      </c>
      <c r="N738">
        <v>46.99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-7.05</v>
      </c>
      <c r="U738">
        <v>-6.78</v>
      </c>
      <c r="V738">
        <v>0</v>
      </c>
      <c r="W738">
        <v>0</v>
      </c>
      <c r="X738">
        <v>33.159999999999997</v>
      </c>
    </row>
    <row r="739" spans="1:24" x14ac:dyDescent="0.25">
      <c r="A739" t="s">
        <v>3158</v>
      </c>
      <c r="B739">
        <v>12141030841</v>
      </c>
      <c r="C739" t="s">
        <v>31</v>
      </c>
      <c r="D739" t="s">
        <v>3159</v>
      </c>
      <c r="E739" t="s">
        <v>71</v>
      </c>
      <c r="F739" s="3" t="s">
        <v>71</v>
      </c>
      <c r="G739" t="s">
        <v>72</v>
      </c>
      <c r="H739">
        <v>1</v>
      </c>
      <c r="I739" t="s">
        <v>35</v>
      </c>
      <c r="J739" t="s">
        <v>36</v>
      </c>
      <c r="K739" t="s">
        <v>453</v>
      </c>
      <c r="L739" t="s">
        <v>363</v>
      </c>
      <c r="M739" t="s">
        <v>3160</v>
      </c>
      <c r="N739">
        <v>46.99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-7.05</v>
      </c>
      <c r="U739">
        <v>-6.4</v>
      </c>
      <c r="V739">
        <v>0</v>
      </c>
      <c r="W739">
        <v>0</v>
      </c>
      <c r="X739">
        <v>33.54</v>
      </c>
    </row>
    <row r="740" spans="1:24" x14ac:dyDescent="0.25">
      <c r="A740" t="s">
        <v>3161</v>
      </c>
      <c r="B740">
        <v>12141030841</v>
      </c>
      <c r="C740" t="s">
        <v>31</v>
      </c>
      <c r="D740" t="s">
        <v>3162</v>
      </c>
      <c r="E740" t="s">
        <v>1649</v>
      </c>
      <c r="F740" s="3" t="s">
        <v>1649</v>
      </c>
      <c r="G740" t="s">
        <v>1650</v>
      </c>
      <c r="H740">
        <v>1</v>
      </c>
      <c r="I740" t="s">
        <v>35</v>
      </c>
      <c r="J740" t="s">
        <v>36</v>
      </c>
      <c r="K740" t="s">
        <v>3163</v>
      </c>
      <c r="L740" t="s">
        <v>141</v>
      </c>
      <c r="M740">
        <v>47304</v>
      </c>
      <c r="N740">
        <v>119.99</v>
      </c>
      <c r="O740">
        <v>0</v>
      </c>
      <c r="P740">
        <v>0</v>
      </c>
      <c r="Q740">
        <v>0</v>
      </c>
      <c r="R740">
        <v>8.4</v>
      </c>
      <c r="S740">
        <v>-8.4</v>
      </c>
      <c r="T740">
        <v>-18</v>
      </c>
      <c r="U740">
        <v>-14.72</v>
      </c>
      <c r="V740">
        <v>0</v>
      </c>
      <c r="W740">
        <v>0</v>
      </c>
      <c r="X740">
        <v>87.27</v>
      </c>
    </row>
    <row r="741" spans="1:24" x14ac:dyDescent="0.25">
      <c r="A741" t="s">
        <v>3164</v>
      </c>
      <c r="B741">
        <v>12141030841</v>
      </c>
      <c r="C741" t="s">
        <v>31</v>
      </c>
      <c r="D741" t="s">
        <v>3165</v>
      </c>
      <c r="E741" t="s">
        <v>105</v>
      </c>
      <c r="F741" s="3" t="s">
        <v>105</v>
      </c>
      <c r="G741" t="s">
        <v>106</v>
      </c>
      <c r="H741">
        <v>1</v>
      </c>
      <c r="I741" t="s">
        <v>35</v>
      </c>
      <c r="J741" t="s">
        <v>36</v>
      </c>
      <c r="K741" t="s">
        <v>3166</v>
      </c>
      <c r="L741" t="s">
        <v>3167</v>
      </c>
      <c r="M741" t="s">
        <v>3168</v>
      </c>
      <c r="N741">
        <v>51.99</v>
      </c>
      <c r="O741">
        <v>0</v>
      </c>
      <c r="P741">
        <v>0</v>
      </c>
      <c r="Q741">
        <v>-7.8</v>
      </c>
      <c r="R741">
        <v>0</v>
      </c>
      <c r="S741">
        <v>0</v>
      </c>
      <c r="T741">
        <v>-6.63</v>
      </c>
      <c r="U741">
        <v>-6.4</v>
      </c>
      <c r="V741">
        <v>0</v>
      </c>
      <c r="W741">
        <v>0</v>
      </c>
      <c r="X741">
        <v>31.16</v>
      </c>
    </row>
    <row r="742" spans="1:24" x14ac:dyDescent="0.25">
      <c r="A742" t="s">
        <v>3169</v>
      </c>
      <c r="B742">
        <v>12141030841</v>
      </c>
      <c r="C742" t="s">
        <v>31</v>
      </c>
      <c r="D742" t="s">
        <v>3170</v>
      </c>
      <c r="E742" t="s">
        <v>46</v>
      </c>
      <c r="F742" s="3" t="s">
        <v>46</v>
      </c>
      <c r="G742" t="s">
        <v>47</v>
      </c>
      <c r="H742">
        <v>1</v>
      </c>
      <c r="I742" t="s">
        <v>35</v>
      </c>
      <c r="J742" t="s">
        <v>36</v>
      </c>
      <c r="K742" t="s">
        <v>3171</v>
      </c>
      <c r="L742" t="s">
        <v>81</v>
      </c>
      <c r="M742" t="s">
        <v>3172</v>
      </c>
      <c r="N742">
        <v>35.99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-5.4</v>
      </c>
      <c r="U742">
        <v>-7.92</v>
      </c>
      <c r="V742">
        <v>0</v>
      </c>
      <c r="W742">
        <v>0</v>
      </c>
      <c r="X742">
        <v>22.67</v>
      </c>
    </row>
    <row r="743" spans="1:24" x14ac:dyDescent="0.25">
      <c r="A743" t="s">
        <v>3173</v>
      </c>
      <c r="B743">
        <v>12141030841</v>
      </c>
      <c r="C743" t="s">
        <v>31</v>
      </c>
      <c r="D743" t="s">
        <v>3174</v>
      </c>
      <c r="E743" t="s">
        <v>65</v>
      </c>
      <c r="F743" s="3" t="s">
        <v>65</v>
      </c>
      <c r="G743" t="s">
        <v>66</v>
      </c>
      <c r="H743">
        <v>1</v>
      </c>
      <c r="I743" t="s">
        <v>35</v>
      </c>
      <c r="J743" t="s">
        <v>36</v>
      </c>
      <c r="K743" t="s">
        <v>1998</v>
      </c>
      <c r="L743" t="s">
        <v>97</v>
      </c>
      <c r="M743" t="s">
        <v>3175</v>
      </c>
      <c r="N743">
        <v>42.49</v>
      </c>
      <c r="O743">
        <v>0</v>
      </c>
      <c r="P743">
        <v>0</v>
      </c>
      <c r="Q743">
        <v>0</v>
      </c>
      <c r="R743">
        <v>2.81</v>
      </c>
      <c r="S743">
        <v>-2.81</v>
      </c>
      <c r="T743">
        <v>-6.37</v>
      </c>
      <c r="U743">
        <v>-5.64</v>
      </c>
      <c r="V743">
        <v>0</v>
      </c>
      <c r="W743">
        <v>0</v>
      </c>
      <c r="X743">
        <v>30.48</v>
      </c>
    </row>
    <row r="744" spans="1:24" x14ac:dyDescent="0.25">
      <c r="A744" t="s">
        <v>3176</v>
      </c>
      <c r="B744">
        <v>12141030841</v>
      </c>
      <c r="C744" t="s">
        <v>31</v>
      </c>
      <c r="D744" t="s">
        <v>3177</v>
      </c>
      <c r="E744" t="s">
        <v>588</v>
      </c>
      <c r="F744" s="3" t="s">
        <v>588</v>
      </c>
      <c r="G744" t="s">
        <v>589</v>
      </c>
      <c r="H744">
        <v>1</v>
      </c>
      <c r="I744" t="s">
        <v>35</v>
      </c>
      <c r="J744" t="s">
        <v>36</v>
      </c>
      <c r="K744" t="s">
        <v>2461</v>
      </c>
      <c r="L744" t="s">
        <v>171</v>
      </c>
      <c r="M744" t="s">
        <v>3178</v>
      </c>
      <c r="N744">
        <v>39.94</v>
      </c>
      <c r="O744">
        <v>0</v>
      </c>
      <c r="P744">
        <v>0</v>
      </c>
      <c r="Q744">
        <v>0</v>
      </c>
      <c r="R744">
        <v>4.03</v>
      </c>
      <c r="S744">
        <v>-4.03</v>
      </c>
      <c r="T744">
        <v>-5.99</v>
      </c>
      <c r="U744">
        <v>-6.02</v>
      </c>
      <c r="V744">
        <v>0</v>
      </c>
      <c r="W744">
        <v>0</v>
      </c>
      <c r="X744">
        <v>27.93</v>
      </c>
    </row>
    <row r="745" spans="1:24" x14ac:dyDescent="0.25">
      <c r="A745" t="s">
        <v>3179</v>
      </c>
      <c r="B745">
        <v>12141030841</v>
      </c>
      <c r="C745" t="s">
        <v>31</v>
      </c>
      <c r="D745" t="s">
        <v>3180</v>
      </c>
      <c r="E745" t="s">
        <v>371</v>
      </c>
      <c r="F745" s="3" t="s">
        <v>371</v>
      </c>
      <c r="G745" t="s">
        <v>372</v>
      </c>
      <c r="H745">
        <v>1</v>
      </c>
      <c r="I745" t="s">
        <v>35</v>
      </c>
      <c r="J745" t="s">
        <v>36</v>
      </c>
      <c r="K745" t="s">
        <v>3181</v>
      </c>
      <c r="L745" t="s">
        <v>198</v>
      </c>
      <c r="M745" t="s">
        <v>3182</v>
      </c>
      <c r="N745">
        <v>39.94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-5.99</v>
      </c>
      <c r="U745">
        <v>-6.02</v>
      </c>
      <c r="V745">
        <v>0</v>
      </c>
      <c r="W745">
        <v>0</v>
      </c>
      <c r="X745">
        <v>27.93</v>
      </c>
    </row>
    <row r="746" spans="1:24" x14ac:dyDescent="0.25">
      <c r="A746" t="s">
        <v>3183</v>
      </c>
      <c r="B746">
        <v>12141030841</v>
      </c>
      <c r="C746" t="s">
        <v>31</v>
      </c>
      <c r="D746" t="s">
        <v>3184</v>
      </c>
      <c r="E746" t="s">
        <v>667</v>
      </c>
      <c r="F746" s="3" t="s">
        <v>667</v>
      </c>
      <c r="G746" t="s">
        <v>668</v>
      </c>
      <c r="H746">
        <v>1</v>
      </c>
      <c r="I746" t="s">
        <v>35</v>
      </c>
      <c r="J746" t="s">
        <v>36</v>
      </c>
      <c r="K746" t="s">
        <v>1509</v>
      </c>
      <c r="L746" t="s">
        <v>61</v>
      </c>
      <c r="M746" t="s">
        <v>3185</v>
      </c>
      <c r="N746">
        <v>39.94</v>
      </c>
      <c r="O746">
        <v>0</v>
      </c>
      <c r="P746">
        <v>0</v>
      </c>
      <c r="Q746">
        <v>0</v>
      </c>
      <c r="R746">
        <v>2.4</v>
      </c>
      <c r="S746">
        <v>-2.4</v>
      </c>
      <c r="T746">
        <v>-5.99</v>
      </c>
      <c r="U746">
        <v>-5.64</v>
      </c>
      <c r="V746">
        <v>0</v>
      </c>
      <c r="W746">
        <v>0</v>
      </c>
      <c r="X746">
        <v>28.31</v>
      </c>
    </row>
    <row r="747" spans="1:24" x14ac:dyDescent="0.25">
      <c r="A747" t="s">
        <v>3186</v>
      </c>
      <c r="B747">
        <v>12141030841</v>
      </c>
      <c r="C747" t="s">
        <v>31</v>
      </c>
      <c r="D747" t="s">
        <v>3002</v>
      </c>
      <c r="E747" t="s">
        <v>910</v>
      </c>
      <c r="F747" s="3" t="s">
        <v>910</v>
      </c>
      <c r="G747" t="s">
        <v>911</v>
      </c>
      <c r="H747">
        <v>1</v>
      </c>
      <c r="I747" t="s">
        <v>35</v>
      </c>
      <c r="J747" t="s">
        <v>36</v>
      </c>
      <c r="K747" t="s">
        <v>3003</v>
      </c>
      <c r="L747" t="s">
        <v>61</v>
      </c>
      <c r="M747" t="s">
        <v>3004</v>
      </c>
      <c r="N747">
        <v>22.49</v>
      </c>
      <c r="O747">
        <v>4.46</v>
      </c>
      <c r="P747">
        <v>0</v>
      </c>
      <c r="Q747">
        <v>-4.46</v>
      </c>
      <c r="R747">
        <v>1.35</v>
      </c>
      <c r="S747">
        <v>-1.35</v>
      </c>
      <c r="T747">
        <v>-3.37</v>
      </c>
      <c r="U747">
        <v>-6.78</v>
      </c>
      <c r="V747">
        <v>0</v>
      </c>
      <c r="W747">
        <v>0</v>
      </c>
      <c r="X747">
        <v>12.34</v>
      </c>
    </row>
    <row r="748" spans="1:24" x14ac:dyDescent="0.25">
      <c r="A748" t="s">
        <v>3187</v>
      </c>
      <c r="B748">
        <v>12141030841</v>
      </c>
      <c r="C748" t="s">
        <v>31</v>
      </c>
      <c r="D748" t="s">
        <v>3188</v>
      </c>
      <c r="E748" t="s">
        <v>190</v>
      </c>
      <c r="F748" s="3" t="s">
        <v>190</v>
      </c>
      <c r="G748" t="s">
        <v>191</v>
      </c>
      <c r="H748">
        <v>1</v>
      </c>
      <c r="I748" t="s">
        <v>35</v>
      </c>
      <c r="J748" t="s">
        <v>36</v>
      </c>
      <c r="K748" t="s">
        <v>3189</v>
      </c>
      <c r="L748" t="s">
        <v>408</v>
      </c>
      <c r="M748" t="s">
        <v>3190</v>
      </c>
      <c r="N748">
        <v>29.99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-4.5</v>
      </c>
      <c r="U748">
        <v>-7.16</v>
      </c>
      <c r="V748">
        <v>0</v>
      </c>
      <c r="W748">
        <v>0</v>
      </c>
      <c r="X748">
        <v>18.329999999999998</v>
      </c>
    </row>
    <row r="749" spans="1:24" x14ac:dyDescent="0.25">
      <c r="A749" t="s">
        <v>3191</v>
      </c>
      <c r="B749">
        <v>12141030841</v>
      </c>
      <c r="C749" t="s">
        <v>31</v>
      </c>
      <c r="D749" t="s">
        <v>3192</v>
      </c>
      <c r="E749" t="s">
        <v>125</v>
      </c>
      <c r="F749" s="3" t="s">
        <v>125</v>
      </c>
      <c r="G749" t="s">
        <v>126</v>
      </c>
      <c r="H749">
        <v>1</v>
      </c>
      <c r="I749" t="s">
        <v>35</v>
      </c>
      <c r="J749" t="s">
        <v>36</v>
      </c>
      <c r="K749" t="s">
        <v>474</v>
      </c>
      <c r="L749" t="s">
        <v>61</v>
      </c>
      <c r="M749" t="s">
        <v>3193</v>
      </c>
      <c r="N749">
        <v>26.34</v>
      </c>
      <c r="O749">
        <v>0</v>
      </c>
      <c r="P749">
        <v>0</v>
      </c>
      <c r="Q749">
        <v>0</v>
      </c>
      <c r="R749">
        <v>1.58</v>
      </c>
      <c r="S749">
        <v>-1.58</v>
      </c>
      <c r="T749">
        <v>-3.95</v>
      </c>
      <c r="U749">
        <v>-6.78</v>
      </c>
      <c r="V749">
        <v>0</v>
      </c>
      <c r="W749">
        <v>0</v>
      </c>
      <c r="X749">
        <v>15.61</v>
      </c>
    </row>
    <row r="750" spans="1:24" x14ac:dyDescent="0.25">
      <c r="A750" t="s">
        <v>3194</v>
      </c>
      <c r="B750">
        <v>12141030841</v>
      </c>
      <c r="C750" t="s">
        <v>31</v>
      </c>
      <c r="D750" t="s">
        <v>3195</v>
      </c>
      <c r="E750" t="s">
        <v>2552</v>
      </c>
      <c r="F750" s="3" t="s">
        <v>2552</v>
      </c>
      <c r="G750" t="s">
        <v>2553</v>
      </c>
      <c r="H750">
        <v>1</v>
      </c>
      <c r="I750" t="s">
        <v>35</v>
      </c>
      <c r="J750" t="s">
        <v>36</v>
      </c>
      <c r="K750" t="s">
        <v>3196</v>
      </c>
      <c r="L750" t="s">
        <v>74</v>
      </c>
      <c r="M750" t="s">
        <v>3197</v>
      </c>
      <c r="N750">
        <v>29.99</v>
      </c>
      <c r="O750">
        <v>5.12</v>
      </c>
      <c r="P750">
        <v>0</v>
      </c>
      <c r="Q750">
        <v>-5.12</v>
      </c>
      <c r="R750">
        <v>0</v>
      </c>
      <c r="S750">
        <v>0</v>
      </c>
      <c r="T750">
        <v>-4.5</v>
      </c>
      <c r="U750">
        <v>-9.06</v>
      </c>
      <c r="V750">
        <v>0</v>
      </c>
      <c r="W750">
        <v>0</v>
      </c>
      <c r="X750">
        <v>16.43</v>
      </c>
    </row>
    <row r="751" spans="1:24" x14ac:dyDescent="0.25">
      <c r="A751" t="s">
        <v>3198</v>
      </c>
      <c r="B751">
        <v>12141030841</v>
      </c>
      <c r="C751" t="s">
        <v>31</v>
      </c>
      <c r="D751" t="s">
        <v>3199</v>
      </c>
      <c r="E751" t="s">
        <v>335</v>
      </c>
      <c r="F751" s="3" t="s">
        <v>335</v>
      </c>
      <c r="G751" t="s">
        <v>336</v>
      </c>
      <c r="H751">
        <v>1</v>
      </c>
      <c r="I751" t="s">
        <v>35</v>
      </c>
      <c r="J751" t="s">
        <v>36</v>
      </c>
      <c r="K751" t="s">
        <v>3200</v>
      </c>
      <c r="L751" t="s">
        <v>198</v>
      </c>
      <c r="M751">
        <v>33991</v>
      </c>
      <c r="N751">
        <v>59.99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-9</v>
      </c>
      <c r="U751">
        <v>-13.2</v>
      </c>
      <c r="V751">
        <v>0</v>
      </c>
      <c r="W751">
        <v>0</v>
      </c>
      <c r="X751">
        <v>37.79</v>
      </c>
    </row>
    <row r="752" spans="1:24" x14ac:dyDescent="0.25">
      <c r="A752" t="s">
        <v>3201</v>
      </c>
      <c r="B752">
        <v>12141030841</v>
      </c>
      <c r="C752" t="s">
        <v>31</v>
      </c>
      <c r="D752" t="s">
        <v>3202</v>
      </c>
      <c r="E752" t="s">
        <v>588</v>
      </c>
      <c r="F752" s="3" t="s">
        <v>588</v>
      </c>
      <c r="G752" t="s">
        <v>589</v>
      </c>
      <c r="H752">
        <v>1</v>
      </c>
      <c r="I752" t="s">
        <v>35</v>
      </c>
      <c r="J752" t="s">
        <v>36</v>
      </c>
      <c r="K752" t="s">
        <v>3203</v>
      </c>
      <c r="L752" t="s">
        <v>204</v>
      </c>
      <c r="M752" t="s">
        <v>3204</v>
      </c>
      <c r="N752">
        <v>39.94</v>
      </c>
      <c r="O752">
        <v>0</v>
      </c>
      <c r="P752">
        <v>0</v>
      </c>
      <c r="Q752">
        <v>0</v>
      </c>
      <c r="R752">
        <v>3.59</v>
      </c>
      <c r="S752">
        <v>-3.59</v>
      </c>
      <c r="T752">
        <v>-5.99</v>
      </c>
      <c r="U752">
        <v>-6.02</v>
      </c>
      <c r="V752">
        <v>0</v>
      </c>
      <c r="W752">
        <v>0</v>
      </c>
      <c r="X752">
        <v>27.93</v>
      </c>
    </row>
    <row r="753" spans="1:24" x14ac:dyDescent="0.25">
      <c r="A753" t="s">
        <v>3209</v>
      </c>
      <c r="B753">
        <v>12141030841</v>
      </c>
      <c r="C753" t="s">
        <v>31</v>
      </c>
      <c r="D753" t="s">
        <v>3210</v>
      </c>
      <c r="E753" t="s">
        <v>629</v>
      </c>
      <c r="F753" s="3" t="s">
        <v>629</v>
      </c>
      <c r="G753" t="s">
        <v>630</v>
      </c>
      <c r="H753">
        <v>1</v>
      </c>
      <c r="I753" t="s">
        <v>35</v>
      </c>
      <c r="J753" t="s">
        <v>36</v>
      </c>
      <c r="K753" t="s">
        <v>3211</v>
      </c>
      <c r="L753" t="s">
        <v>233</v>
      </c>
      <c r="M753" t="s">
        <v>3212</v>
      </c>
      <c r="N753">
        <v>46.99</v>
      </c>
      <c r="O753">
        <v>0</v>
      </c>
      <c r="P753">
        <v>0</v>
      </c>
      <c r="Q753">
        <v>0</v>
      </c>
      <c r="R753">
        <v>4.3499999999999996</v>
      </c>
      <c r="S753">
        <v>0</v>
      </c>
      <c r="T753">
        <v>-7.05</v>
      </c>
      <c r="U753">
        <v>-7.16</v>
      </c>
      <c r="V753">
        <v>-0.13</v>
      </c>
      <c r="W753">
        <v>0</v>
      </c>
      <c r="X753">
        <v>37</v>
      </c>
    </row>
    <row r="754" spans="1:24" x14ac:dyDescent="0.25">
      <c r="A754" t="s">
        <v>3213</v>
      </c>
      <c r="B754">
        <v>12141030841</v>
      </c>
      <c r="C754" t="s">
        <v>31</v>
      </c>
      <c r="D754" t="s">
        <v>3214</v>
      </c>
      <c r="E754" t="s">
        <v>371</v>
      </c>
      <c r="F754" s="3" t="s">
        <v>371</v>
      </c>
      <c r="G754" t="s">
        <v>372</v>
      </c>
      <c r="H754">
        <v>1</v>
      </c>
      <c r="I754" t="s">
        <v>35</v>
      </c>
      <c r="J754" t="s">
        <v>36</v>
      </c>
      <c r="K754" t="s">
        <v>3215</v>
      </c>
      <c r="L754" t="s">
        <v>391</v>
      </c>
      <c r="M754" t="s">
        <v>3216</v>
      </c>
      <c r="N754">
        <v>39.94</v>
      </c>
      <c r="O754">
        <v>0</v>
      </c>
      <c r="P754">
        <v>0</v>
      </c>
      <c r="Q754">
        <v>0</v>
      </c>
      <c r="R754">
        <v>2.8</v>
      </c>
      <c r="S754">
        <v>-2.8</v>
      </c>
      <c r="T754">
        <v>-5.99</v>
      </c>
      <c r="U754">
        <v>-6.02</v>
      </c>
      <c r="V754">
        <v>0</v>
      </c>
      <c r="W754">
        <v>0</v>
      </c>
      <c r="X754">
        <v>27.93</v>
      </c>
    </row>
    <row r="755" spans="1:24" x14ac:dyDescent="0.25">
      <c r="A755" t="s">
        <v>3217</v>
      </c>
      <c r="B755">
        <v>12141030841</v>
      </c>
      <c r="C755" t="s">
        <v>31</v>
      </c>
      <c r="D755" t="s">
        <v>3218</v>
      </c>
      <c r="E755" t="s">
        <v>371</v>
      </c>
      <c r="F755" s="3" t="s">
        <v>371</v>
      </c>
      <c r="G755" t="s">
        <v>372</v>
      </c>
      <c r="H755">
        <v>1</v>
      </c>
      <c r="I755" t="s">
        <v>35</v>
      </c>
      <c r="J755" t="s">
        <v>36</v>
      </c>
      <c r="K755" t="s">
        <v>3219</v>
      </c>
      <c r="L755" t="s">
        <v>3220</v>
      </c>
      <c r="M755">
        <v>67203</v>
      </c>
      <c r="N755">
        <v>39.94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-5.99</v>
      </c>
      <c r="U755">
        <v>-6.02</v>
      </c>
      <c r="V755">
        <v>0</v>
      </c>
      <c r="W755">
        <v>0</v>
      </c>
      <c r="X755">
        <v>27.93</v>
      </c>
    </row>
    <row r="756" spans="1:24" x14ac:dyDescent="0.25">
      <c r="A756" t="s">
        <v>3221</v>
      </c>
      <c r="B756">
        <v>12141030841</v>
      </c>
      <c r="C756" t="s">
        <v>31</v>
      </c>
      <c r="D756" t="s">
        <v>3222</v>
      </c>
      <c r="E756" t="s">
        <v>350</v>
      </c>
      <c r="F756" s="3" t="s">
        <v>350</v>
      </c>
      <c r="G756" t="s">
        <v>351</v>
      </c>
      <c r="H756">
        <v>1</v>
      </c>
      <c r="I756" t="s">
        <v>35</v>
      </c>
      <c r="J756" t="s">
        <v>36</v>
      </c>
      <c r="K756" t="s">
        <v>3223</v>
      </c>
      <c r="L756" t="s">
        <v>198</v>
      </c>
      <c r="M756" t="s">
        <v>3224</v>
      </c>
      <c r="N756">
        <v>27.89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-4.18</v>
      </c>
      <c r="U756">
        <v>-6.4</v>
      </c>
      <c r="V756">
        <v>0</v>
      </c>
      <c r="W756">
        <v>0</v>
      </c>
      <c r="X756">
        <v>17.309999999999999</v>
      </c>
    </row>
    <row r="757" spans="1:24" x14ac:dyDescent="0.25">
      <c r="A757" t="s">
        <v>3225</v>
      </c>
      <c r="B757">
        <v>12141030841</v>
      </c>
      <c r="C757" t="s">
        <v>31</v>
      </c>
      <c r="D757" t="s">
        <v>3226</v>
      </c>
      <c r="E757" t="s">
        <v>2864</v>
      </c>
      <c r="F757" s="3" t="s">
        <v>2864</v>
      </c>
      <c r="G757" t="s">
        <v>2865</v>
      </c>
      <c r="H757">
        <v>1</v>
      </c>
      <c r="I757" t="s">
        <v>35</v>
      </c>
      <c r="J757" t="s">
        <v>36</v>
      </c>
      <c r="K757" t="s">
        <v>2866</v>
      </c>
      <c r="L757" t="s">
        <v>2867</v>
      </c>
      <c r="M757" t="s">
        <v>2868</v>
      </c>
      <c r="N757">
        <v>89.99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-13.5</v>
      </c>
      <c r="U757">
        <v>-8.3000000000000007</v>
      </c>
      <c r="V757">
        <v>0</v>
      </c>
      <c r="W757">
        <v>0</v>
      </c>
      <c r="X757">
        <v>68.19</v>
      </c>
    </row>
    <row r="758" spans="1:24" x14ac:dyDescent="0.25">
      <c r="A758" t="s">
        <v>3227</v>
      </c>
      <c r="B758">
        <v>12141030841</v>
      </c>
      <c r="C758" t="s">
        <v>31</v>
      </c>
      <c r="D758" t="s">
        <v>3228</v>
      </c>
      <c r="E758" t="s">
        <v>428</v>
      </c>
      <c r="F758" s="3" t="s">
        <v>428</v>
      </c>
      <c r="G758" t="s">
        <v>429</v>
      </c>
      <c r="H758">
        <v>1</v>
      </c>
      <c r="I758" t="s">
        <v>35</v>
      </c>
      <c r="J758" t="s">
        <v>36</v>
      </c>
      <c r="K758" t="s">
        <v>3229</v>
      </c>
      <c r="L758" t="s">
        <v>153</v>
      </c>
      <c r="M758" t="s">
        <v>3230</v>
      </c>
      <c r="N758">
        <v>26.34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-3.95</v>
      </c>
      <c r="U758">
        <v>-6.78</v>
      </c>
      <c r="V758">
        <v>0</v>
      </c>
      <c r="W758">
        <v>0</v>
      </c>
      <c r="X758">
        <v>15.61</v>
      </c>
    </row>
    <row r="759" spans="1:24" x14ac:dyDescent="0.25">
      <c r="A759" t="s">
        <v>3231</v>
      </c>
      <c r="B759">
        <v>12141030841</v>
      </c>
      <c r="C759" t="s">
        <v>31</v>
      </c>
      <c r="D759" t="s">
        <v>3232</v>
      </c>
      <c r="E759" t="s">
        <v>864</v>
      </c>
      <c r="F759" s="3" t="s">
        <v>864</v>
      </c>
      <c r="G759" t="s">
        <v>865</v>
      </c>
      <c r="H759">
        <v>1</v>
      </c>
      <c r="I759" t="s">
        <v>35</v>
      </c>
      <c r="J759" t="s">
        <v>36</v>
      </c>
      <c r="K759" t="s">
        <v>3233</v>
      </c>
      <c r="L759" t="s">
        <v>233</v>
      </c>
      <c r="M759" t="s">
        <v>3234</v>
      </c>
      <c r="N759">
        <v>37.99</v>
      </c>
      <c r="O759">
        <v>0</v>
      </c>
      <c r="P759">
        <v>0</v>
      </c>
      <c r="Q759">
        <v>0</v>
      </c>
      <c r="R759">
        <v>3.51</v>
      </c>
      <c r="S759">
        <v>0</v>
      </c>
      <c r="T759">
        <v>-5.7</v>
      </c>
      <c r="U759">
        <v>-7.16</v>
      </c>
      <c r="V759">
        <v>-0.1</v>
      </c>
      <c r="W759">
        <v>0</v>
      </c>
      <c r="X759">
        <v>28.54</v>
      </c>
    </row>
    <row r="760" spans="1:24" x14ac:dyDescent="0.25">
      <c r="A760" t="s">
        <v>3235</v>
      </c>
      <c r="B760">
        <v>12141030841</v>
      </c>
      <c r="C760" t="s">
        <v>31</v>
      </c>
      <c r="D760" t="s">
        <v>3236</v>
      </c>
      <c r="E760" t="s">
        <v>350</v>
      </c>
      <c r="F760" s="3" t="s">
        <v>350</v>
      </c>
      <c r="G760" t="s">
        <v>351</v>
      </c>
      <c r="H760">
        <v>1</v>
      </c>
      <c r="I760" t="s">
        <v>35</v>
      </c>
      <c r="J760" t="s">
        <v>36</v>
      </c>
      <c r="K760" t="s">
        <v>2022</v>
      </c>
      <c r="L760" t="s">
        <v>198</v>
      </c>
      <c r="M760" t="s">
        <v>3237</v>
      </c>
      <c r="N760">
        <v>27.89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-4.18</v>
      </c>
      <c r="U760">
        <v>-6.4</v>
      </c>
      <c r="V760">
        <v>0</v>
      </c>
      <c r="W760">
        <v>0</v>
      </c>
      <c r="X760">
        <v>17.309999999999999</v>
      </c>
    </row>
    <row r="761" spans="1:24" x14ac:dyDescent="0.25">
      <c r="A761" t="s">
        <v>3238</v>
      </c>
      <c r="B761">
        <v>12141030841</v>
      </c>
      <c r="C761" t="s">
        <v>31</v>
      </c>
      <c r="D761" t="s">
        <v>3239</v>
      </c>
      <c r="E761" t="s">
        <v>125</v>
      </c>
      <c r="F761" s="3" t="s">
        <v>125</v>
      </c>
      <c r="G761" t="s">
        <v>126</v>
      </c>
      <c r="H761">
        <v>1</v>
      </c>
      <c r="I761" t="s">
        <v>35</v>
      </c>
      <c r="J761" t="s">
        <v>36</v>
      </c>
      <c r="K761" t="s">
        <v>3240</v>
      </c>
      <c r="L761" t="s">
        <v>408</v>
      </c>
      <c r="M761" t="s">
        <v>3241</v>
      </c>
      <c r="N761">
        <v>26.34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-3.95</v>
      </c>
      <c r="U761">
        <v>-6.78</v>
      </c>
      <c r="V761">
        <v>0</v>
      </c>
      <c r="W761">
        <v>0</v>
      </c>
      <c r="X761">
        <v>15.61</v>
      </c>
    </row>
    <row r="762" spans="1:24" x14ac:dyDescent="0.25">
      <c r="A762" t="s">
        <v>3242</v>
      </c>
      <c r="B762">
        <v>12141030841</v>
      </c>
      <c r="C762" t="s">
        <v>31</v>
      </c>
      <c r="D762" t="s">
        <v>3243</v>
      </c>
      <c r="E762" t="s">
        <v>588</v>
      </c>
      <c r="F762" s="3" t="s">
        <v>588</v>
      </c>
      <c r="G762" t="s">
        <v>589</v>
      </c>
      <c r="H762">
        <v>1</v>
      </c>
      <c r="I762" t="s">
        <v>35</v>
      </c>
      <c r="J762" t="s">
        <v>36</v>
      </c>
      <c r="K762" t="s">
        <v>3244</v>
      </c>
      <c r="L762" t="s">
        <v>38</v>
      </c>
      <c r="M762" t="s">
        <v>3245</v>
      </c>
      <c r="N762">
        <v>39.94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-5.99</v>
      </c>
      <c r="U762">
        <v>-6.02</v>
      </c>
      <c r="V762">
        <v>0</v>
      </c>
      <c r="W762">
        <v>0</v>
      </c>
      <c r="X762">
        <v>27.93</v>
      </c>
    </row>
    <row r="763" spans="1:24" x14ac:dyDescent="0.25">
      <c r="A763" t="s">
        <v>3246</v>
      </c>
      <c r="B763">
        <v>12141030841</v>
      </c>
      <c r="C763" t="s">
        <v>31</v>
      </c>
      <c r="D763" t="s">
        <v>3247</v>
      </c>
      <c r="E763" t="s">
        <v>65</v>
      </c>
      <c r="F763" s="3" t="s">
        <v>65</v>
      </c>
      <c r="G763" t="s">
        <v>66</v>
      </c>
      <c r="H763">
        <v>1</v>
      </c>
      <c r="I763" t="s">
        <v>35</v>
      </c>
      <c r="J763" t="s">
        <v>36</v>
      </c>
      <c r="K763" t="s">
        <v>2605</v>
      </c>
      <c r="L763" t="s">
        <v>141</v>
      </c>
      <c r="M763" t="s">
        <v>3248</v>
      </c>
      <c r="N763">
        <v>42.49</v>
      </c>
      <c r="O763">
        <v>0</v>
      </c>
      <c r="P763">
        <v>0</v>
      </c>
      <c r="Q763">
        <v>0</v>
      </c>
      <c r="R763">
        <v>2.97</v>
      </c>
      <c r="S763">
        <v>-2.97</v>
      </c>
      <c r="T763">
        <v>-6.37</v>
      </c>
      <c r="U763">
        <v>-5.64</v>
      </c>
      <c r="V763">
        <v>0</v>
      </c>
      <c r="W763">
        <v>0</v>
      </c>
      <c r="X763">
        <v>30.48</v>
      </c>
    </row>
    <row r="764" spans="1:24" x14ac:dyDescent="0.25">
      <c r="A764" t="s">
        <v>3246</v>
      </c>
      <c r="B764">
        <v>12141030841</v>
      </c>
      <c r="C764" t="s">
        <v>31</v>
      </c>
      <c r="D764" t="s">
        <v>3249</v>
      </c>
      <c r="E764" t="s">
        <v>65</v>
      </c>
      <c r="F764" s="3" t="s">
        <v>65</v>
      </c>
      <c r="G764" t="s">
        <v>66</v>
      </c>
      <c r="H764">
        <v>1</v>
      </c>
      <c r="I764" t="s">
        <v>35</v>
      </c>
      <c r="J764" t="s">
        <v>36</v>
      </c>
      <c r="K764" t="s">
        <v>3250</v>
      </c>
      <c r="L764" t="s">
        <v>141</v>
      </c>
      <c r="M764" t="s">
        <v>3251</v>
      </c>
      <c r="N764">
        <v>42.49</v>
      </c>
      <c r="O764">
        <v>0</v>
      </c>
      <c r="P764">
        <v>0</v>
      </c>
      <c r="Q764">
        <v>0</v>
      </c>
      <c r="R764">
        <v>2.97</v>
      </c>
      <c r="S764">
        <v>-2.97</v>
      </c>
      <c r="T764">
        <v>-6.37</v>
      </c>
      <c r="U764">
        <v>-5.64</v>
      </c>
      <c r="V764">
        <v>0</v>
      </c>
      <c r="W764">
        <v>0</v>
      </c>
      <c r="X764">
        <v>30.48</v>
      </c>
    </row>
    <row r="765" spans="1:24" x14ac:dyDescent="0.25">
      <c r="A765" t="s">
        <v>3252</v>
      </c>
      <c r="B765">
        <v>12141030841</v>
      </c>
      <c r="C765" t="s">
        <v>31</v>
      </c>
      <c r="D765" t="s">
        <v>3253</v>
      </c>
      <c r="E765" t="s">
        <v>340</v>
      </c>
      <c r="F765" s="3" t="s">
        <v>340</v>
      </c>
      <c r="G765" t="s">
        <v>341</v>
      </c>
      <c r="H765">
        <v>1</v>
      </c>
      <c r="I765" t="s">
        <v>35</v>
      </c>
      <c r="J765" t="s">
        <v>36</v>
      </c>
      <c r="K765" t="s">
        <v>3254</v>
      </c>
      <c r="L765" t="s">
        <v>3255</v>
      </c>
      <c r="M765" t="s">
        <v>3256</v>
      </c>
      <c r="N765">
        <v>29.99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-4.5</v>
      </c>
      <c r="U765">
        <v>-7.54</v>
      </c>
      <c r="V765">
        <v>0</v>
      </c>
      <c r="W765">
        <v>0</v>
      </c>
      <c r="X765">
        <v>17.95</v>
      </c>
    </row>
    <row r="766" spans="1:24" x14ac:dyDescent="0.25">
      <c r="A766" t="s">
        <v>3257</v>
      </c>
      <c r="B766">
        <v>12141030841</v>
      </c>
      <c r="C766" t="s">
        <v>31</v>
      </c>
      <c r="D766" t="s">
        <v>3258</v>
      </c>
      <c r="E766" t="s">
        <v>251</v>
      </c>
      <c r="F766" s="3" t="s">
        <v>251</v>
      </c>
      <c r="G766" t="s">
        <v>252</v>
      </c>
      <c r="H766">
        <v>1</v>
      </c>
      <c r="I766" t="s">
        <v>35</v>
      </c>
      <c r="J766" t="s">
        <v>36</v>
      </c>
      <c r="K766" t="s">
        <v>3259</v>
      </c>
      <c r="L766" t="s">
        <v>38</v>
      </c>
      <c r="M766" t="s">
        <v>3260</v>
      </c>
      <c r="N766">
        <v>33.74</v>
      </c>
      <c r="O766">
        <v>7.72</v>
      </c>
      <c r="P766">
        <v>0</v>
      </c>
      <c r="Q766">
        <v>-7.72</v>
      </c>
      <c r="R766">
        <v>0</v>
      </c>
      <c r="S766">
        <v>0</v>
      </c>
      <c r="T766">
        <v>-5.0599999999999996</v>
      </c>
      <c r="U766">
        <v>-7.16</v>
      </c>
      <c r="V766">
        <v>0</v>
      </c>
      <c r="W766">
        <v>0</v>
      </c>
      <c r="X766">
        <v>21.52</v>
      </c>
    </row>
    <row r="767" spans="1:24" x14ac:dyDescent="0.25">
      <c r="A767" t="s">
        <v>3261</v>
      </c>
      <c r="B767">
        <v>12141030841</v>
      </c>
      <c r="C767" t="s">
        <v>31</v>
      </c>
      <c r="D767" t="s">
        <v>3262</v>
      </c>
      <c r="E767" t="s">
        <v>3263</v>
      </c>
      <c r="F767" s="3" t="s">
        <v>3263</v>
      </c>
      <c r="G767" t="s">
        <v>3264</v>
      </c>
      <c r="H767">
        <v>1</v>
      </c>
      <c r="I767" t="s">
        <v>35</v>
      </c>
      <c r="J767" t="s">
        <v>36</v>
      </c>
      <c r="K767" t="s">
        <v>3035</v>
      </c>
      <c r="L767" t="s">
        <v>198</v>
      </c>
      <c r="M767">
        <v>33410</v>
      </c>
      <c r="N767">
        <v>14.99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-2.25</v>
      </c>
      <c r="U767">
        <v>-5.64</v>
      </c>
      <c r="V767">
        <v>0</v>
      </c>
      <c r="W767">
        <v>0</v>
      </c>
      <c r="X767">
        <v>7.1</v>
      </c>
    </row>
    <row r="768" spans="1:24" x14ac:dyDescent="0.25">
      <c r="A768" t="s">
        <v>3265</v>
      </c>
      <c r="B768">
        <v>12141030841</v>
      </c>
      <c r="C768" t="s">
        <v>31</v>
      </c>
      <c r="D768" t="s">
        <v>3266</v>
      </c>
      <c r="E768" t="s">
        <v>537</v>
      </c>
      <c r="F768" s="3" t="s">
        <v>537</v>
      </c>
      <c r="G768" t="s">
        <v>538</v>
      </c>
      <c r="H768">
        <v>1</v>
      </c>
      <c r="I768" t="s">
        <v>35</v>
      </c>
      <c r="J768" t="s">
        <v>36</v>
      </c>
      <c r="K768" t="s">
        <v>496</v>
      </c>
      <c r="L768" t="s">
        <v>81</v>
      </c>
      <c r="M768" t="s">
        <v>3267</v>
      </c>
      <c r="N768">
        <v>46.99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-7.05</v>
      </c>
      <c r="U768">
        <v>-6.78</v>
      </c>
      <c r="V768">
        <v>0</v>
      </c>
      <c r="W768">
        <v>0</v>
      </c>
      <c r="X768">
        <v>33.159999999999997</v>
      </c>
    </row>
    <row r="769" spans="1:24" x14ac:dyDescent="0.25">
      <c r="A769" t="s">
        <v>3268</v>
      </c>
      <c r="B769">
        <v>12141030841</v>
      </c>
      <c r="C769" t="s">
        <v>31</v>
      </c>
      <c r="D769" t="s">
        <v>3269</v>
      </c>
      <c r="E769" t="s">
        <v>462</v>
      </c>
      <c r="F769" s="3" t="s">
        <v>462</v>
      </c>
      <c r="G769" t="s">
        <v>463</v>
      </c>
      <c r="H769">
        <v>1</v>
      </c>
      <c r="I769" t="s">
        <v>35</v>
      </c>
      <c r="J769" t="s">
        <v>36</v>
      </c>
      <c r="K769" t="s">
        <v>3270</v>
      </c>
      <c r="L769" t="s">
        <v>56</v>
      </c>
      <c r="M769" t="s">
        <v>3271</v>
      </c>
      <c r="N769">
        <v>39.94</v>
      </c>
      <c r="O769">
        <v>0</v>
      </c>
      <c r="P769">
        <v>0</v>
      </c>
      <c r="Q769">
        <v>0</v>
      </c>
      <c r="R769">
        <v>3.2</v>
      </c>
      <c r="S769">
        <v>-3.2</v>
      </c>
      <c r="T769">
        <v>-5.99</v>
      </c>
      <c r="U769">
        <v>-5.64</v>
      </c>
      <c r="V769">
        <v>0</v>
      </c>
      <c r="W769">
        <v>0</v>
      </c>
      <c r="X769">
        <v>28.31</v>
      </c>
    </row>
    <row r="770" spans="1:24" x14ac:dyDescent="0.25">
      <c r="A770" t="s">
        <v>3272</v>
      </c>
      <c r="B770">
        <v>12141030841</v>
      </c>
      <c r="C770" t="s">
        <v>31</v>
      </c>
      <c r="D770" t="s">
        <v>3273</v>
      </c>
      <c r="E770" t="s">
        <v>46</v>
      </c>
      <c r="F770" s="3" t="s">
        <v>46</v>
      </c>
      <c r="G770" t="s">
        <v>47</v>
      </c>
      <c r="H770">
        <v>1</v>
      </c>
      <c r="I770" t="s">
        <v>35</v>
      </c>
      <c r="J770" t="s">
        <v>36</v>
      </c>
      <c r="K770" t="s">
        <v>3274</v>
      </c>
      <c r="L770" t="s">
        <v>233</v>
      </c>
      <c r="M770" t="s">
        <v>3275</v>
      </c>
      <c r="N770">
        <v>35.99</v>
      </c>
      <c r="O770">
        <v>0</v>
      </c>
      <c r="P770">
        <v>0</v>
      </c>
      <c r="Q770">
        <v>0</v>
      </c>
      <c r="R770">
        <v>3.33</v>
      </c>
      <c r="S770">
        <v>0</v>
      </c>
      <c r="T770">
        <v>-5.4</v>
      </c>
      <c r="U770">
        <v>-7.92</v>
      </c>
      <c r="V770">
        <v>-0.1</v>
      </c>
      <c r="W770">
        <v>0</v>
      </c>
      <c r="X770">
        <v>25.9</v>
      </c>
    </row>
    <row r="771" spans="1:24" x14ac:dyDescent="0.25">
      <c r="A771" t="s">
        <v>3276</v>
      </c>
      <c r="B771">
        <v>12141030841</v>
      </c>
      <c r="C771" t="s">
        <v>31</v>
      </c>
      <c r="D771" t="s">
        <v>3277</v>
      </c>
      <c r="E771" t="s">
        <v>864</v>
      </c>
      <c r="F771" s="3" t="s">
        <v>864</v>
      </c>
      <c r="G771" t="s">
        <v>865</v>
      </c>
      <c r="H771">
        <v>1</v>
      </c>
      <c r="I771" t="s">
        <v>35</v>
      </c>
      <c r="J771" t="s">
        <v>36</v>
      </c>
      <c r="K771" t="s">
        <v>318</v>
      </c>
      <c r="L771" t="s">
        <v>815</v>
      </c>
      <c r="M771" t="s">
        <v>3278</v>
      </c>
      <c r="N771">
        <v>37.99</v>
      </c>
      <c r="O771">
        <v>0</v>
      </c>
      <c r="P771">
        <v>0</v>
      </c>
      <c r="Q771">
        <v>0</v>
      </c>
      <c r="R771">
        <v>2.0099999999999998</v>
      </c>
      <c r="S771">
        <v>-2.0099999999999998</v>
      </c>
      <c r="T771">
        <v>-5.7</v>
      </c>
      <c r="U771">
        <v>-7.16</v>
      </c>
      <c r="V771">
        <v>0</v>
      </c>
      <c r="W771">
        <v>0</v>
      </c>
      <c r="X771">
        <v>25.13</v>
      </c>
    </row>
    <row r="772" spans="1:24" x14ac:dyDescent="0.25">
      <c r="A772" t="s">
        <v>3279</v>
      </c>
      <c r="B772">
        <v>12141030841</v>
      </c>
      <c r="C772" t="s">
        <v>31</v>
      </c>
      <c r="D772" t="s">
        <v>3280</v>
      </c>
      <c r="E772" t="s">
        <v>65</v>
      </c>
      <c r="F772" s="3" t="s">
        <v>65</v>
      </c>
      <c r="G772" t="s">
        <v>66</v>
      </c>
      <c r="H772">
        <v>1</v>
      </c>
      <c r="I772" t="s">
        <v>35</v>
      </c>
      <c r="J772" t="s">
        <v>36</v>
      </c>
      <c r="K772" t="s">
        <v>3281</v>
      </c>
      <c r="L772" t="s">
        <v>88</v>
      </c>
      <c r="M772">
        <v>29697</v>
      </c>
      <c r="N772">
        <v>42.49</v>
      </c>
      <c r="O772">
        <v>0</v>
      </c>
      <c r="P772">
        <v>0</v>
      </c>
      <c r="Q772">
        <v>0</v>
      </c>
      <c r="R772">
        <v>2.97</v>
      </c>
      <c r="S772">
        <v>-5.94</v>
      </c>
      <c r="T772">
        <v>-12.74</v>
      </c>
      <c r="U772">
        <v>-5.64</v>
      </c>
      <c r="V772">
        <v>0</v>
      </c>
      <c r="W772">
        <v>0</v>
      </c>
      <c r="X772">
        <v>21.14</v>
      </c>
    </row>
    <row r="773" spans="1:24" x14ac:dyDescent="0.25">
      <c r="A773" t="s">
        <v>3279</v>
      </c>
      <c r="B773">
        <v>12141030841</v>
      </c>
      <c r="C773" t="s">
        <v>31</v>
      </c>
      <c r="D773" t="s">
        <v>3280</v>
      </c>
      <c r="E773" t="s">
        <v>65</v>
      </c>
      <c r="F773" s="3" t="s">
        <v>65</v>
      </c>
      <c r="G773" t="s">
        <v>66</v>
      </c>
      <c r="H773">
        <v>1</v>
      </c>
      <c r="I773" t="s">
        <v>35</v>
      </c>
      <c r="J773" t="s">
        <v>36</v>
      </c>
      <c r="K773" t="s">
        <v>3281</v>
      </c>
      <c r="L773" t="s">
        <v>88</v>
      </c>
      <c r="M773">
        <v>29697</v>
      </c>
      <c r="N773">
        <v>42.49</v>
      </c>
      <c r="O773">
        <v>0</v>
      </c>
      <c r="P773">
        <v>0</v>
      </c>
      <c r="Q773">
        <v>0</v>
      </c>
      <c r="R773">
        <v>2.97</v>
      </c>
      <c r="S773">
        <v>0</v>
      </c>
      <c r="T773">
        <v>0</v>
      </c>
      <c r="U773">
        <v>-5.64</v>
      </c>
      <c r="V773">
        <v>0</v>
      </c>
      <c r="W773">
        <v>0</v>
      </c>
      <c r="X773">
        <v>39.82</v>
      </c>
    </row>
    <row r="774" spans="1:24" x14ac:dyDescent="0.25">
      <c r="A774" t="s">
        <v>3282</v>
      </c>
      <c r="B774">
        <v>12141030841</v>
      </c>
      <c r="C774" t="s">
        <v>31</v>
      </c>
      <c r="D774" t="s">
        <v>3283</v>
      </c>
      <c r="E774" t="s">
        <v>864</v>
      </c>
      <c r="F774" s="3" t="s">
        <v>864</v>
      </c>
      <c r="G774" t="s">
        <v>865</v>
      </c>
      <c r="H774">
        <v>1</v>
      </c>
      <c r="I774" t="s">
        <v>35</v>
      </c>
      <c r="J774" t="s">
        <v>36</v>
      </c>
      <c r="K774" t="s">
        <v>2641</v>
      </c>
      <c r="L774" t="s">
        <v>233</v>
      </c>
      <c r="M774" t="s">
        <v>3284</v>
      </c>
      <c r="N774">
        <v>37.99</v>
      </c>
      <c r="O774">
        <v>0</v>
      </c>
      <c r="P774">
        <v>0</v>
      </c>
      <c r="Q774">
        <v>0</v>
      </c>
      <c r="R774">
        <v>3.51</v>
      </c>
      <c r="S774">
        <v>0</v>
      </c>
      <c r="T774">
        <v>-5.7</v>
      </c>
      <c r="U774">
        <v>-7.16</v>
      </c>
      <c r="V774">
        <v>-0.1</v>
      </c>
      <c r="W774">
        <v>0</v>
      </c>
      <c r="X774">
        <v>28.54</v>
      </c>
    </row>
    <row r="775" spans="1:24" x14ac:dyDescent="0.25">
      <c r="A775" t="s">
        <v>3285</v>
      </c>
      <c r="B775">
        <v>12141030841</v>
      </c>
      <c r="C775" t="s">
        <v>31</v>
      </c>
      <c r="D775" t="s">
        <v>3286</v>
      </c>
      <c r="E775" t="s">
        <v>864</v>
      </c>
      <c r="F775" s="3" t="s">
        <v>864</v>
      </c>
      <c r="G775" t="s">
        <v>865</v>
      </c>
      <c r="H775">
        <v>1</v>
      </c>
      <c r="I775" t="s">
        <v>35</v>
      </c>
      <c r="J775" t="s">
        <v>36</v>
      </c>
      <c r="K775" t="s">
        <v>3287</v>
      </c>
      <c r="L775" t="s">
        <v>233</v>
      </c>
      <c r="M775" t="s">
        <v>3288</v>
      </c>
      <c r="N775">
        <v>37.99</v>
      </c>
      <c r="O775">
        <v>0</v>
      </c>
      <c r="P775">
        <v>0</v>
      </c>
      <c r="Q775">
        <v>0</v>
      </c>
      <c r="R775">
        <v>3.51</v>
      </c>
      <c r="S775">
        <v>0</v>
      </c>
      <c r="T775">
        <v>-5.7</v>
      </c>
      <c r="U775">
        <v>-7.16</v>
      </c>
      <c r="V775">
        <v>-0.1</v>
      </c>
      <c r="W775">
        <v>0</v>
      </c>
      <c r="X775">
        <v>28.54</v>
      </c>
    </row>
    <row r="776" spans="1:24" x14ac:dyDescent="0.25">
      <c r="A776" t="s">
        <v>3289</v>
      </c>
      <c r="B776">
        <v>12141030841</v>
      </c>
      <c r="C776" t="s">
        <v>31</v>
      </c>
      <c r="D776" t="s">
        <v>3290</v>
      </c>
      <c r="E776" t="s">
        <v>3097</v>
      </c>
      <c r="F776" s="3" t="s">
        <v>3097</v>
      </c>
      <c r="G776" t="s">
        <v>3098</v>
      </c>
      <c r="H776">
        <v>1</v>
      </c>
      <c r="I776" t="s">
        <v>35</v>
      </c>
      <c r="J776" t="s">
        <v>36</v>
      </c>
      <c r="K776" t="s">
        <v>3291</v>
      </c>
      <c r="L776" t="s">
        <v>61</v>
      </c>
      <c r="M776" t="s">
        <v>3292</v>
      </c>
      <c r="N776">
        <v>19.989999999999998</v>
      </c>
      <c r="O776">
        <v>0</v>
      </c>
      <c r="P776">
        <v>0</v>
      </c>
      <c r="Q776">
        <v>0</v>
      </c>
      <c r="R776">
        <v>1.2</v>
      </c>
      <c r="S776">
        <v>-2.4</v>
      </c>
      <c r="T776">
        <v>-6</v>
      </c>
      <c r="U776">
        <v>-6.02</v>
      </c>
      <c r="V776">
        <v>0</v>
      </c>
      <c r="W776">
        <v>0</v>
      </c>
      <c r="X776">
        <v>6.77</v>
      </c>
    </row>
    <row r="777" spans="1:24" x14ac:dyDescent="0.25">
      <c r="A777" t="s">
        <v>3289</v>
      </c>
      <c r="B777">
        <v>12141030841</v>
      </c>
      <c r="C777" t="s">
        <v>31</v>
      </c>
      <c r="D777" t="s">
        <v>3290</v>
      </c>
      <c r="E777" t="s">
        <v>3097</v>
      </c>
      <c r="F777" s="3" t="s">
        <v>3097</v>
      </c>
      <c r="G777" t="s">
        <v>3098</v>
      </c>
      <c r="H777">
        <v>1</v>
      </c>
      <c r="I777" t="s">
        <v>35</v>
      </c>
      <c r="J777" t="s">
        <v>36</v>
      </c>
      <c r="K777" t="s">
        <v>3291</v>
      </c>
      <c r="L777" t="s">
        <v>61</v>
      </c>
      <c r="M777" t="s">
        <v>3292</v>
      </c>
      <c r="N777">
        <v>19.989999999999998</v>
      </c>
      <c r="O777">
        <v>0</v>
      </c>
      <c r="P777">
        <v>0</v>
      </c>
      <c r="Q777">
        <v>0</v>
      </c>
      <c r="R777">
        <v>1.2</v>
      </c>
      <c r="S777">
        <v>0</v>
      </c>
      <c r="T777">
        <v>0</v>
      </c>
      <c r="U777">
        <v>-6.02</v>
      </c>
      <c r="V777">
        <v>0</v>
      </c>
      <c r="W777">
        <v>0</v>
      </c>
      <c r="X777">
        <v>15.17</v>
      </c>
    </row>
    <row r="778" spans="1:24" x14ac:dyDescent="0.25">
      <c r="A778" t="s">
        <v>3293</v>
      </c>
      <c r="B778">
        <v>12141030841</v>
      </c>
      <c r="C778" t="s">
        <v>31</v>
      </c>
      <c r="D778" t="s">
        <v>3294</v>
      </c>
      <c r="E778" t="s">
        <v>462</v>
      </c>
      <c r="F778" s="3" t="s">
        <v>462</v>
      </c>
      <c r="G778" t="s">
        <v>463</v>
      </c>
      <c r="H778">
        <v>1</v>
      </c>
      <c r="I778" t="s">
        <v>35</v>
      </c>
      <c r="J778" t="s">
        <v>36</v>
      </c>
      <c r="K778" t="s">
        <v>1034</v>
      </c>
      <c r="L778" t="s">
        <v>1035</v>
      </c>
      <c r="M778" t="s">
        <v>3295</v>
      </c>
      <c r="N778">
        <v>39.94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-5.99</v>
      </c>
      <c r="U778">
        <v>-5.64</v>
      </c>
      <c r="V778">
        <v>0</v>
      </c>
      <c r="W778">
        <v>0</v>
      </c>
      <c r="X778">
        <v>28.31</v>
      </c>
    </row>
    <row r="779" spans="1:24" x14ac:dyDescent="0.25">
      <c r="A779" t="s">
        <v>3296</v>
      </c>
      <c r="B779">
        <v>12141030841</v>
      </c>
      <c r="C779" t="s">
        <v>31</v>
      </c>
      <c r="D779" t="s">
        <v>3297</v>
      </c>
      <c r="E779" t="s">
        <v>462</v>
      </c>
      <c r="F779" s="3" t="s">
        <v>462</v>
      </c>
      <c r="G779" t="s">
        <v>463</v>
      </c>
      <c r="H779">
        <v>1</v>
      </c>
      <c r="I779" t="s">
        <v>35</v>
      </c>
      <c r="J779" t="s">
        <v>36</v>
      </c>
      <c r="K779" t="s">
        <v>3298</v>
      </c>
      <c r="L779" t="s">
        <v>3299</v>
      </c>
      <c r="M779">
        <v>2904</v>
      </c>
      <c r="N779">
        <v>39.94</v>
      </c>
      <c r="O779">
        <v>0</v>
      </c>
      <c r="P779">
        <v>0</v>
      </c>
      <c r="Q779">
        <v>0</v>
      </c>
      <c r="R779">
        <v>2.8</v>
      </c>
      <c r="S779">
        <v>-2.8</v>
      </c>
      <c r="T779">
        <v>-5.99</v>
      </c>
      <c r="U779">
        <v>-5.64</v>
      </c>
      <c r="V779">
        <v>0</v>
      </c>
      <c r="W779">
        <v>0</v>
      </c>
      <c r="X779">
        <v>28.31</v>
      </c>
    </row>
    <row r="780" spans="1:24" x14ac:dyDescent="0.25">
      <c r="A780" t="s">
        <v>3300</v>
      </c>
      <c r="B780">
        <v>12141030841</v>
      </c>
      <c r="C780" t="s">
        <v>31</v>
      </c>
      <c r="D780" t="s">
        <v>3301</v>
      </c>
      <c r="E780" t="s">
        <v>864</v>
      </c>
      <c r="F780" s="3" t="s">
        <v>864</v>
      </c>
      <c r="G780" t="s">
        <v>865</v>
      </c>
      <c r="H780">
        <v>1</v>
      </c>
      <c r="I780" t="s">
        <v>35</v>
      </c>
      <c r="J780" t="s">
        <v>36</v>
      </c>
      <c r="K780" t="s">
        <v>2541</v>
      </c>
      <c r="L780" t="s">
        <v>81</v>
      </c>
      <c r="M780" t="s">
        <v>3302</v>
      </c>
      <c r="N780">
        <v>37.99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-5.7</v>
      </c>
      <c r="U780">
        <v>-7.16</v>
      </c>
      <c r="V780">
        <v>0</v>
      </c>
      <c r="W780">
        <v>0</v>
      </c>
      <c r="X780">
        <v>25.13</v>
      </c>
    </row>
    <row r="781" spans="1:24" x14ac:dyDescent="0.25">
      <c r="A781" t="s">
        <v>3303</v>
      </c>
      <c r="B781">
        <v>12141030841</v>
      </c>
      <c r="C781" t="s">
        <v>31</v>
      </c>
      <c r="D781" t="s">
        <v>3304</v>
      </c>
      <c r="E781" t="s">
        <v>428</v>
      </c>
      <c r="F781" s="3" t="s">
        <v>428</v>
      </c>
      <c r="G781" t="s">
        <v>429</v>
      </c>
      <c r="H781">
        <v>1</v>
      </c>
      <c r="I781" t="s">
        <v>35</v>
      </c>
      <c r="J781" t="s">
        <v>36</v>
      </c>
      <c r="K781" t="s">
        <v>3305</v>
      </c>
      <c r="L781" t="s">
        <v>1560</v>
      </c>
      <c r="M781" t="s">
        <v>3306</v>
      </c>
      <c r="N781">
        <v>26.34</v>
      </c>
      <c r="O781">
        <v>0</v>
      </c>
      <c r="P781">
        <v>0</v>
      </c>
      <c r="Q781">
        <v>0</v>
      </c>
      <c r="R781">
        <v>1.71</v>
      </c>
      <c r="S781">
        <v>-1.71</v>
      </c>
      <c r="T781">
        <v>-3.95</v>
      </c>
      <c r="U781">
        <v>-6.78</v>
      </c>
      <c r="V781">
        <v>0</v>
      </c>
      <c r="W781">
        <v>0</v>
      </c>
      <c r="X781">
        <v>15.61</v>
      </c>
    </row>
    <row r="782" spans="1:24" x14ac:dyDescent="0.25">
      <c r="A782" t="s">
        <v>3307</v>
      </c>
      <c r="B782">
        <v>12141030841</v>
      </c>
      <c r="C782" t="s">
        <v>31</v>
      </c>
      <c r="D782" t="s">
        <v>3308</v>
      </c>
      <c r="E782" t="s">
        <v>65</v>
      </c>
      <c r="F782" s="3" t="s">
        <v>65</v>
      </c>
      <c r="G782" t="s">
        <v>66</v>
      </c>
      <c r="H782">
        <v>1</v>
      </c>
      <c r="I782" t="s">
        <v>35</v>
      </c>
      <c r="J782" t="s">
        <v>36</v>
      </c>
      <c r="K782" t="s">
        <v>1921</v>
      </c>
      <c r="L782" t="s">
        <v>297</v>
      </c>
      <c r="M782" t="s">
        <v>3309</v>
      </c>
      <c r="N782">
        <v>42.49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-6.37</v>
      </c>
      <c r="U782">
        <v>-5.64</v>
      </c>
      <c r="V782">
        <v>0</v>
      </c>
      <c r="W782">
        <v>0</v>
      </c>
      <c r="X782">
        <v>30.48</v>
      </c>
    </row>
    <row r="783" spans="1:24" x14ac:dyDescent="0.25">
      <c r="A783" t="s">
        <v>3310</v>
      </c>
      <c r="B783">
        <v>12141030841</v>
      </c>
      <c r="C783" t="s">
        <v>31</v>
      </c>
      <c r="D783" t="s">
        <v>3311</v>
      </c>
      <c r="E783" t="s">
        <v>462</v>
      </c>
      <c r="F783" s="3" t="s">
        <v>462</v>
      </c>
      <c r="G783" t="s">
        <v>463</v>
      </c>
      <c r="H783">
        <v>1</v>
      </c>
      <c r="I783" t="s">
        <v>35</v>
      </c>
      <c r="J783" t="s">
        <v>36</v>
      </c>
      <c r="K783" t="s">
        <v>3025</v>
      </c>
      <c r="L783" t="s">
        <v>81</v>
      </c>
      <c r="M783" t="s">
        <v>3312</v>
      </c>
      <c r="N783">
        <v>39.94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-5.99</v>
      </c>
      <c r="U783">
        <v>-5.64</v>
      </c>
      <c r="V783">
        <v>0</v>
      </c>
      <c r="W783">
        <v>0</v>
      </c>
      <c r="X783">
        <v>28.31</v>
      </c>
    </row>
    <row r="784" spans="1:24" x14ac:dyDescent="0.25">
      <c r="A784" t="s">
        <v>3313</v>
      </c>
      <c r="B784">
        <v>12141030841</v>
      </c>
      <c r="C784" t="s">
        <v>31</v>
      </c>
      <c r="D784" t="s">
        <v>3314</v>
      </c>
      <c r="E784" t="s">
        <v>588</v>
      </c>
      <c r="F784" s="3" t="s">
        <v>588</v>
      </c>
      <c r="G784" t="s">
        <v>589</v>
      </c>
      <c r="H784">
        <v>1</v>
      </c>
      <c r="I784" t="s">
        <v>35</v>
      </c>
      <c r="J784" t="s">
        <v>36</v>
      </c>
      <c r="K784" t="s">
        <v>3315</v>
      </c>
      <c r="L784" t="s">
        <v>153</v>
      </c>
      <c r="M784" t="s">
        <v>3316</v>
      </c>
      <c r="N784">
        <v>39.94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-5.99</v>
      </c>
      <c r="U784">
        <v>-6.02</v>
      </c>
      <c r="V784">
        <v>0</v>
      </c>
      <c r="W784">
        <v>0</v>
      </c>
      <c r="X784">
        <v>27.93</v>
      </c>
    </row>
    <row r="785" spans="1:24" x14ac:dyDescent="0.25">
      <c r="A785" t="s">
        <v>3317</v>
      </c>
      <c r="B785">
        <v>12141030841</v>
      </c>
      <c r="C785" t="s">
        <v>31</v>
      </c>
      <c r="D785" t="s">
        <v>3318</v>
      </c>
      <c r="E785" t="s">
        <v>208</v>
      </c>
      <c r="F785" s="3" t="s">
        <v>208</v>
      </c>
      <c r="G785" t="s">
        <v>209</v>
      </c>
      <c r="H785">
        <v>1</v>
      </c>
      <c r="I785" t="s">
        <v>35</v>
      </c>
      <c r="J785" t="s">
        <v>36</v>
      </c>
      <c r="K785" t="s">
        <v>2490</v>
      </c>
      <c r="L785" t="s">
        <v>3319</v>
      </c>
      <c r="M785">
        <v>9320</v>
      </c>
      <c r="N785">
        <v>35.99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-5.4</v>
      </c>
      <c r="U785">
        <v>-7.92</v>
      </c>
      <c r="V785">
        <v>0</v>
      </c>
      <c r="W785">
        <v>0</v>
      </c>
      <c r="X785">
        <v>22.67</v>
      </c>
    </row>
    <row r="786" spans="1:24" x14ac:dyDescent="0.25">
      <c r="A786" t="s">
        <v>3320</v>
      </c>
      <c r="B786">
        <v>12141030841</v>
      </c>
      <c r="C786" t="s">
        <v>31</v>
      </c>
      <c r="D786" t="s">
        <v>3321</v>
      </c>
      <c r="E786" t="s">
        <v>667</v>
      </c>
      <c r="F786" s="3" t="s">
        <v>667</v>
      </c>
      <c r="G786" t="s">
        <v>668</v>
      </c>
      <c r="H786">
        <v>1</v>
      </c>
      <c r="I786" t="s">
        <v>35</v>
      </c>
      <c r="J786" t="s">
        <v>36</v>
      </c>
      <c r="K786" t="s">
        <v>3322</v>
      </c>
      <c r="L786" t="s">
        <v>363</v>
      </c>
      <c r="M786" t="s">
        <v>3323</v>
      </c>
      <c r="N786">
        <v>39.94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-5.99</v>
      </c>
      <c r="U786">
        <v>-5.64</v>
      </c>
      <c r="V786">
        <v>0</v>
      </c>
      <c r="W786">
        <v>0</v>
      </c>
      <c r="X786">
        <v>28.31</v>
      </c>
    </row>
    <row r="787" spans="1:24" x14ac:dyDescent="0.25">
      <c r="A787" t="s">
        <v>3324</v>
      </c>
      <c r="B787">
        <v>12141030841</v>
      </c>
      <c r="C787" t="s">
        <v>31</v>
      </c>
      <c r="D787" t="s">
        <v>3325</v>
      </c>
      <c r="E787" t="s">
        <v>46</v>
      </c>
      <c r="F787" s="3" t="s">
        <v>46</v>
      </c>
      <c r="G787" t="s">
        <v>47</v>
      </c>
      <c r="H787">
        <v>1</v>
      </c>
      <c r="I787" t="s">
        <v>35</v>
      </c>
      <c r="J787" t="s">
        <v>36</v>
      </c>
      <c r="K787" t="s">
        <v>3326</v>
      </c>
      <c r="L787" t="s">
        <v>233</v>
      </c>
      <c r="M787" t="s">
        <v>3327</v>
      </c>
      <c r="N787">
        <v>35.99</v>
      </c>
      <c r="O787">
        <v>0</v>
      </c>
      <c r="P787">
        <v>0</v>
      </c>
      <c r="Q787">
        <v>0</v>
      </c>
      <c r="R787">
        <v>3.33</v>
      </c>
      <c r="S787">
        <v>0</v>
      </c>
      <c r="T787">
        <v>-5.4</v>
      </c>
      <c r="U787">
        <v>-7.92</v>
      </c>
      <c r="V787">
        <v>-0.1</v>
      </c>
      <c r="W787">
        <v>0</v>
      </c>
      <c r="X787">
        <v>25.9</v>
      </c>
    </row>
    <row r="788" spans="1:24" x14ac:dyDescent="0.25">
      <c r="A788" t="s">
        <v>3328</v>
      </c>
      <c r="B788">
        <v>12141030841</v>
      </c>
      <c r="C788" t="s">
        <v>31</v>
      </c>
      <c r="D788" t="s">
        <v>3329</v>
      </c>
      <c r="E788" t="s">
        <v>1649</v>
      </c>
      <c r="F788" s="3" t="s">
        <v>1649</v>
      </c>
      <c r="G788" t="s">
        <v>1650</v>
      </c>
      <c r="H788">
        <v>1</v>
      </c>
      <c r="I788" t="s">
        <v>35</v>
      </c>
      <c r="J788" t="s">
        <v>36</v>
      </c>
      <c r="K788" t="s">
        <v>3330</v>
      </c>
      <c r="L788" t="s">
        <v>363</v>
      </c>
      <c r="M788">
        <v>21236</v>
      </c>
      <c r="N788">
        <v>119.99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-18</v>
      </c>
      <c r="U788">
        <v>-14.72</v>
      </c>
      <c r="V788">
        <v>0</v>
      </c>
      <c r="W788">
        <v>0</v>
      </c>
      <c r="X788">
        <v>87.27</v>
      </c>
    </row>
    <row r="789" spans="1:24" x14ac:dyDescent="0.25">
      <c r="A789" t="s">
        <v>3331</v>
      </c>
      <c r="B789">
        <v>12141030841</v>
      </c>
      <c r="C789" t="s">
        <v>31</v>
      </c>
      <c r="D789" t="s">
        <v>3332</v>
      </c>
      <c r="E789" t="s">
        <v>46</v>
      </c>
      <c r="F789" s="3" t="s">
        <v>46</v>
      </c>
      <c r="G789" t="s">
        <v>47</v>
      </c>
      <c r="H789">
        <v>1</v>
      </c>
      <c r="I789" t="s">
        <v>35</v>
      </c>
      <c r="J789" t="s">
        <v>36</v>
      </c>
      <c r="K789" t="s">
        <v>2195</v>
      </c>
      <c r="L789" t="s">
        <v>408</v>
      </c>
      <c r="M789" t="s">
        <v>3333</v>
      </c>
      <c r="N789">
        <v>35.99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-5.4</v>
      </c>
      <c r="U789">
        <v>-7.92</v>
      </c>
      <c r="V789">
        <v>0</v>
      </c>
      <c r="W789">
        <v>0</v>
      </c>
      <c r="X789">
        <v>22.67</v>
      </c>
    </row>
    <row r="790" spans="1:24" x14ac:dyDescent="0.25">
      <c r="A790" t="s">
        <v>3334</v>
      </c>
      <c r="B790">
        <v>12141030841</v>
      </c>
      <c r="C790" t="s">
        <v>31</v>
      </c>
      <c r="D790" t="s">
        <v>3335</v>
      </c>
      <c r="E790" t="s">
        <v>462</v>
      </c>
      <c r="F790" s="3" t="s">
        <v>462</v>
      </c>
      <c r="G790" t="s">
        <v>463</v>
      </c>
      <c r="H790">
        <v>1</v>
      </c>
      <c r="I790" t="s">
        <v>35</v>
      </c>
      <c r="J790" t="s">
        <v>36</v>
      </c>
      <c r="K790" t="s">
        <v>795</v>
      </c>
      <c r="L790" t="s">
        <v>121</v>
      </c>
      <c r="M790">
        <v>85051</v>
      </c>
      <c r="N790">
        <v>39.94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-5.99</v>
      </c>
      <c r="U790">
        <v>-5.64</v>
      </c>
      <c r="V790">
        <v>0</v>
      </c>
      <c r="W790">
        <v>0</v>
      </c>
      <c r="X790">
        <v>28.31</v>
      </c>
    </row>
    <row r="791" spans="1:24" x14ac:dyDescent="0.25">
      <c r="A791" t="s">
        <v>3336</v>
      </c>
      <c r="B791">
        <v>12141030841</v>
      </c>
      <c r="C791" t="s">
        <v>31</v>
      </c>
      <c r="D791" t="s">
        <v>3337</v>
      </c>
      <c r="E791" t="s">
        <v>611</v>
      </c>
      <c r="F791" s="3" t="s">
        <v>611</v>
      </c>
      <c r="G791" t="s">
        <v>612</v>
      </c>
      <c r="H791">
        <v>1</v>
      </c>
      <c r="I791" t="s">
        <v>35</v>
      </c>
      <c r="J791" t="s">
        <v>36</v>
      </c>
      <c r="K791" t="s">
        <v>3338</v>
      </c>
      <c r="L791" t="s">
        <v>408</v>
      </c>
      <c r="M791" t="s">
        <v>3339</v>
      </c>
      <c r="N791">
        <v>53.99</v>
      </c>
      <c r="O791">
        <v>10.5</v>
      </c>
      <c r="P791">
        <v>0</v>
      </c>
      <c r="Q791">
        <v>-10.5</v>
      </c>
      <c r="R791">
        <v>0</v>
      </c>
      <c r="S791">
        <v>0</v>
      </c>
      <c r="T791">
        <v>-8.1</v>
      </c>
      <c r="U791">
        <v>-14.34</v>
      </c>
      <c r="V791">
        <v>0</v>
      </c>
      <c r="W791">
        <v>0</v>
      </c>
      <c r="X791">
        <v>31.55</v>
      </c>
    </row>
    <row r="792" spans="1:24" x14ac:dyDescent="0.25">
      <c r="A792" t="s">
        <v>3340</v>
      </c>
      <c r="B792">
        <v>12141030841</v>
      </c>
      <c r="C792" t="s">
        <v>31</v>
      </c>
      <c r="D792" t="s">
        <v>3341</v>
      </c>
      <c r="E792" t="s">
        <v>462</v>
      </c>
      <c r="F792" s="3" t="s">
        <v>462</v>
      </c>
      <c r="G792" t="s">
        <v>463</v>
      </c>
      <c r="H792">
        <v>1</v>
      </c>
      <c r="I792" t="s">
        <v>35</v>
      </c>
      <c r="J792" t="s">
        <v>36</v>
      </c>
      <c r="K792" t="s">
        <v>3342</v>
      </c>
      <c r="L792" t="s">
        <v>233</v>
      </c>
      <c r="M792" t="s">
        <v>3343</v>
      </c>
      <c r="N792">
        <v>39.94</v>
      </c>
      <c r="O792">
        <v>3.48</v>
      </c>
      <c r="P792">
        <v>0</v>
      </c>
      <c r="Q792">
        <v>0</v>
      </c>
      <c r="R792">
        <v>3.69</v>
      </c>
      <c r="S792">
        <v>0</v>
      </c>
      <c r="T792">
        <v>-5.99</v>
      </c>
      <c r="U792">
        <v>-9.1199999999999992</v>
      </c>
      <c r="V792">
        <v>-0.11</v>
      </c>
      <c r="W792">
        <v>0</v>
      </c>
      <c r="X792">
        <v>31.89</v>
      </c>
    </row>
    <row r="793" spans="1:24" x14ac:dyDescent="0.25">
      <c r="A793" t="s">
        <v>3344</v>
      </c>
      <c r="B793">
        <v>12141030841</v>
      </c>
      <c r="C793" t="s">
        <v>31</v>
      </c>
      <c r="D793" t="s">
        <v>3345</v>
      </c>
      <c r="E793" t="s">
        <v>864</v>
      </c>
      <c r="F793" s="3" t="s">
        <v>864</v>
      </c>
      <c r="G793" t="s">
        <v>865</v>
      </c>
      <c r="H793">
        <v>1</v>
      </c>
      <c r="I793" t="s">
        <v>35</v>
      </c>
      <c r="J793" t="s">
        <v>36</v>
      </c>
      <c r="K793" t="s">
        <v>3346</v>
      </c>
      <c r="L793" t="s">
        <v>61</v>
      </c>
      <c r="M793" t="s">
        <v>3347</v>
      </c>
      <c r="N793">
        <v>37.99</v>
      </c>
      <c r="O793">
        <v>9.25</v>
      </c>
      <c r="P793">
        <v>0</v>
      </c>
      <c r="Q793">
        <v>0</v>
      </c>
      <c r="R793">
        <v>2.84</v>
      </c>
      <c r="S793">
        <v>-2.84</v>
      </c>
      <c r="T793">
        <v>-5.7</v>
      </c>
      <c r="U793">
        <v>-16.41</v>
      </c>
      <c r="V793">
        <v>0</v>
      </c>
      <c r="W793">
        <v>0</v>
      </c>
      <c r="X793">
        <v>25.13</v>
      </c>
    </row>
    <row r="794" spans="1:24" x14ac:dyDescent="0.25">
      <c r="A794" t="s">
        <v>3348</v>
      </c>
      <c r="B794">
        <v>12141030841</v>
      </c>
      <c r="C794" t="s">
        <v>31</v>
      </c>
      <c r="D794" t="s">
        <v>3349</v>
      </c>
      <c r="E794" t="s">
        <v>1238</v>
      </c>
      <c r="F794" s="3" t="s">
        <v>1238</v>
      </c>
      <c r="G794" t="s">
        <v>1239</v>
      </c>
      <c r="H794">
        <v>1</v>
      </c>
      <c r="I794" t="s">
        <v>35</v>
      </c>
      <c r="J794" t="s">
        <v>36</v>
      </c>
      <c r="K794" t="s">
        <v>3350</v>
      </c>
      <c r="L794" t="s">
        <v>171</v>
      </c>
      <c r="M794" t="s">
        <v>3351</v>
      </c>
      <c r="N794">
        <v>79.989999999999995</v>
      </c>
      <c r="O794">
        <v>0</v>
      </c>
      <c r="P794">
        <v>0</v>
      </c>
      <c r="Q794">
        <v>0</v>
      </c>
      <c r="R794">
        <v>8.08</v>
      </c>
      <c r="S794">
        <v>-8.08</v>
      </c>
      <c r="T794">
        <v>-12</v>
      </c>
      <c r="U794">
        <v>-8.3000000000000007</v>
      </c>
      <c r="V794">
        <v>0</v>
      </c>
      <c r="W794">
        <v>0</v>
      </c>
      <c r="X794">
        <v>59.69</v>
      </c>
    </row>
    <row r="795" spans="1:24" x14ac:dyDescent="0.25">
      <c r="A795" t="s">
        <v>3352</v>
      </c>
      <c r="B795">
        <v>12141030841</v>
      </c>
      <c r="C795" t="s">
        <v>31</v>
      </c>
      <c r="D795" t="s">
        <v>3353</v>
      </c>
      <c r="E795" t="s">
        <v>428</v>
      </c>
      <c r="F795" s="3" t="s">
        <v>428</v>
      </c>
      <c r="G795" t="s">
        <v>429</v>
      </c>
      <c r="H795">
        <v>1</v>
      </c>
      <c r="I795" t="s">
        <v>35</v>
      </c>
      <c r="J795" t="s">
        <v>36</v>
      </c>
      <c r="K795" t="s">
        <v>3354</v>
      </c>
      <c r="L795" t="s">
        <v>171</v>
      </c>
      <c r="M795" t="s">
        <v>3355</v>
      </c>
      <c r="N795">
        <v>26.34</v>
      </c>
      <c r="O795">
        <v>0</v>
      </c>
      <c r="P795">
        <v>0</v>
      </c>
      <c r="Q795">
        <v>0</v>
      </c>
      <c r="R795">
        <v>2.74</v>
      </c>
      <c r="S795">
        <v>-2.74</v>
      </c>
      <c r="T795">
        <v>-3.95</v>
      </c>
      <c r="U795">
        <v>-6.78</v>
      </c>
      <c r="V795">
        <v>0</v>
      </c>
      <c r="W795">
        <v>0</v>
      </c>
      <c r="X795">
        <v>15.61</v>
      </c>
    </row>
    <row r="796" spans="1:24" x14ac:dyDescent="0.25">
      <c r="A796" t="s">
        <v>3356</v>
      </c>
      <c r="B796">
        <v>12141030841</v>
      </c>
      <c r="C796" t="s">
        <v>31</v>
      </c>
      <c r="D796" t="s">
        <v>3357</v>
      </c>
      <c r="E796" t="s">
        <v>312</v>
      </c>
      <c r="F796" s="3" t="s">
        <v>312</v>
      </c>
      <c r="G796" t="s">
        <v>313</v>
      </c>
      <c r="H796">
        <v>1</v>
      </c>
      <c r="I796" t="s">
        <v>35</v>
      </c>
      <c r="J796" t="s">
        <v>36</v>
      </c>
      <c r="K796" t="s">
        <v>3358</v>
      </c>
      <c r="L796" t="s">
        <v>221</v>
      </c>
      <c r="M796" t="s">
        <v>3359</v>
      </c>
      <c r="N796">
        <v>31.99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-4.8</v>
      </c>
      <c r="U796">
        <v>-8.3000000000000007</v>
      </c>
      <c r="V796">
        <v>0</v>
      </c>
      <c r="W796">
        <v>0</v>
      </c>
      <c r="X796">
        <v>18.89</v>
      </c>
    </row>
    <row r="797" spans="1:24" x14ac:dyDescent="0.25">
      <c r="A797" t="s">
        <v>3360</v>
      </c>
      <c r="B797">
        <v>12141030841</v>
      </c>
      <c r="C797" t="s">
        <v>31</v>
      </c>
      <c r="D797" t="s">
        <v>3361</v>
      </c>
      <c r="E797" t="s">
        <v>428</v>
      </c>
      <c r="F797" s="3" t="s">
        <v>428</v>
      </c>
      <c r="G797" t="s">
        <v>429</v>
      </c>
      <c r="H797">
        <v>1</v>
      </c>
      <c r="I797" t="s">
        <v>35</v>
      </c>
      <c r="J797" t="s">
        <v>36</v>
      </c>
      <c r="K797" t="s">
        <v>3362</v>
      </c>
      <c r="L797" t="s">
        <v>121</v>
      </c>
      <c r="M797" t="s">
        <v>3363</v>
      </c>
      <c r="N797">
        <v>26.34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-3.95</v>
      </c>
      <c r="U797">
        <v>-6.78</v>
      </c>
      <c r="V797">
        <v>0</v>
      </c>
      <c r="W797">
        <v>0</v>
      </c>
      <c r="X797">
        <v>15.61</v>
      </c>
    </row>
    <row r="798" spans="1:24" x14ac:dyDescent="0.25">
      <c r="A798" t="s">
        <v>3364</v>
      </c>
      <c r="B798">
        <v>12141030841</v>
      </c>
      <c r="C798" t="s">
        <v>31</v>
      </c>
      <c r="D798" t="s">
        <v>3365</v>
      </c>
      <c r="E798" t="s">
        <v>226</v>
      </c>
      <c r="F798" s="3" t="s">
        <v>226</v>
      </c>
      <c r="G798" t="s">
        <v>227</v>
      </c>
      <c r="H798">
        <v>1</v>
      </c>
      <c r="I798" t="s">
        <v>35</v>
      </c>
      <c r="J798" t="s">
        <v>36</v>
      </c>
      <c r="K798" t="s">
        <v>3366</v>
      </c>
      <c r="L798" t="s">
        <v>135</v>
      </c>
      <c r="M798">
        <v>53599</v>
      </c>
      <c r="N798">
        <v>41.99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-6.3</v>
      </c>
      <c r="U798">
        <v>-6.4</v>
      </c>
      <c r="V798">
        <v>0</v>
      </c>
      <c r="W798">
        <v>0</v>
      </c>
      <c r="X798">
        <v>29.29</v>
      </c>
    </row>
    <row r="799" spans="1:24" x14ac:dyDescent="0.25">
      <c r="A799" t="s">
        <v>3367</v>
      </c>
      <c r="B799">
        <v>12141030841</v>
      </c>
      <c r="C799" t="s">
        <v>31</v>
      </c>
      <c r="D799" t="s">
        <v>3368</v>
      </c>
      <c r="E799" t="s">
        <v>335</v>
      </c>
      <c r="F799" s="3" t="s">
        <v>335</v>
      </c>
      <c r="G799" t="s">
        <v>336</v>
      </c>
      <c r="H799">
        <v>1</v>
      </c>
      <c r="I799" t="s">
        <v>35</v>
      </c>
      <c r="J799" t="s">
        <v>36</v>
      </c>
      <c r="K799" t="s">
        <v>3369</v>
      </c>
      <c r="L799" t="s">
        <v>353</v>
      </c>
      <c r="M799" t="s">
        <v>3370</v>
      </c>
      <c r="N799">
        <v>59.99</v>
      </c>
      <c r="O799">
        <v>0</v>
      </c>
      <c r="P799">
        <v>0</v>
      </c>
      <c r="Q799">
        <v>0</v>
      </c>
      <c r="R799">
        <v>4.5</v>
      </c>
      <c r="S799">
        <v>-4.5</v>
      </c>
      <c r="T799">
        <v>-9</v>
      </c>
      <c r="U799">
        <v>-13.2</v>
      </c>
      <c r="V799">
        <v>0</v>
      </c>
      <c r="W799">
        <v>0</v>
      </c>
      <c r="X799">
        <v>37.79</v>
      </c>
    </row>
    <row r="800" spans="1:24" x14ac:dyDescent="0.25">
      <c r="A800" t="s">
        <v>3371</v>
      </c>
      <c r="B800">
        <v>12141030841</v>
      </c>
      <c r="C800" t="s">
        <v>31</v>
      </c>
      <c r="D800" t="s">
        <v>3372</v>
      </c>
      <c r="E800" t="s">
        <v>65</v>
      </c>
      <c r="F800" s="3" t="s">
        <v>65</v>
      </c>
      <c r="G800" t="s">
        <v>66</v>
      </c>
      <c r="H800">
        <v>2</v>
      </c>
      <c r="I800" t="s">
        <v>35</v>
      </c>
      <c r="J800" t="s">
        <v>36</v>
      </c>
      <c r="K800" t="s">
        <v>2051</v>
      </c>
      <c r="L800" t="s">
        <v>353</v>
      </c>
      <c r="M800" t="s">
        <v>3373</v>
      </c>
      <c r="N800">
        <v>84.98</v>
      </c>
      <c r="O800">
        <v>0</v>
      </c>
      <c r="P800">
        <v>0</v>
      </c>
      <c r="Q800">
        <v>0</v>
      </c>
      <c r="R800">
        <v>5.52</v>
      </c>
      <c r="S800">
        <v>-5.52</v>
      </c>
      <c r="T800">
        <v>-12.74</v>
      </c>
      <c r="U800">
        <v>-11.28</v>
      </c>
      <c r="V800">
        <v>0</v>
      </c>
      <c r="W800">
        <v>0</v>
      </c>
      <c r="X800">
        <v>60.96</v>
      </c>
    </row>
    <row r="801" spans="1:24" x14ac:dyDescent="0.25">
      <c r="A801" t="s">
        <v>3374</v>
      </c>
      <c r="B801">
        <v>12141030841</v>
      </c>
      <c r="C801" t="s">
        <v>31</v>
      </c>
      <c r="D801" t="s">
        <v>3375</v>
      </c>
      <c r="E801" t="s">
        <v>623</v>
      </c>
      <c r="F801" s="3" t="s">
        <v>623</v>
      </c>
      <c r="G801" t="s">
        <v>624</v>
      </c>
      <c r="H801">
        <v>1</v>
      </c>
      <c r="I801" t="s">
        <v>35</v>
      </c>
      <c r="J801" t="s">
        <v>36</v>
      </c>
      <c r="K801" t="s">
        <v>3376</v>
      </c>
      <c r="L801" t="s">
        <v>1856</v>
      </c>
      <c r="M801" t="s">
        <v>3377</v>
      </c>
      <c r="N801">
        <v>34.19</v>
      </c>
      <c r="O801">
        <v>0</v>
      </c>
      <c r="P801">
        <v>0</v>
      </c>
      <c r="Q801">
        <v>0</v>
      </c>
      <c r="R801">
        <v>2.2200000000000002</v>
      </c>
      <c r="S801">
        <v>-2.2200000000000002</v>
      </c>
      <c r="T801">
        <v>-5.13</v>
      </c>
      <c r="U801">
        <v>-7.16</v>
      </c>
      <c r="V801">
        <v>0</v>
      </c>
      <c r="W801">
        <v>0</v>
      </c>
      <c r="X801">
        <v>21.9</v>
      </c>
    </row>
    <row r="802" spans="1:24" x14ac:dyDescent="0.25">
      <c r="A802" t="s">
        <v>3378</v>
      </c>
      <c r="B802">
        <v>12141030841</v>
      </c>
      <c r="C802" t="s">
        <v>31</v>
      </c>
      <c r="D802" t="s">
        <v>3379</v>
      </c>
      <c r="E802" t="s">
        <v>65</v>
      </c>
      <c r="F802" s="3" t="s">
        <v>65</v>
      </c>
      <c r="G802" t="s">
        <v>66</v>
      </c>
      <c r="H802">
        <v>1</v>
      </c>
      <c r="I802" t="s">
        <v>35</v>
      </c>
      <c r="J802" t="s">
        <v>36</v>
      </c>
      <c r="K802" t="s">
        <v>3380</v>
      </c>
      <c r="L802" t="s">
        <v>116</v>
      </c>
      <c r="M802" t="s">
        <v>3381</v>
      </c>
      <c r="N802">
        <v>42.49</v>
      </c>
      <c r="O802">
        <v>0</v>
      </c>
      <c r="P802">
        <v>0</v>
      </c>
      <c r="Q802">
        <v>0</v>
      </c>
      <c r="R802">
        <v>2.97</v>
      </c>
      <c r="S802">
        <v>-2.97</v>
      </c>
      <c r="T802">
        <v>-6.37</v>
      </c>
      <c r="U802">
        <v>-5.64</v>
      </c>
      <c r="V802">
        <v>0</v>
      </c>
      <c r="W802">
        <v>0</v>
      </c>
      <c r="X802">
        <v>30.48</v>
      </c>
    </row>
    <row r="803" spans="1:24" x14ac:dyDescent="0.25">
      <c r="A803" t="s">
        <v>3382</v>
      </c>
      <c r="B803">
        <v>12141030841</v>
      </c>
      <c r="C803" t="s">
        <v>31</v>
      </c>
      <c r="D803" t="s">
        <v>3383</v>
      </c>
      <c r="E803" t="s">
        <v>144</v>
      </c>
      <c r="F803" s="3" t="s">
        <v>144</v>
      </c>
      <c r="G803" t="s">
        <v>145</v>
      </c>
      <c r="H803">
        <v>1</v>
      </c>
      <c r="I803" t="s">
        <v>35</v>
      </c>
      <c r="J803" t="s">
        <v>36</v>
      </c>
      <c r="K803" t="s">
        <v>3384</v>
      </c>
      <c r="L803" t="s">
        <v>38</v>
      </c>
      <c r="M803" t="s">
        <v>3385</v>
      </c>
      <c r="N803">
        <v>28.99</v>
      </c>
      <c r="O803">
        <v>0</v>
      </c>
      <c r="P803">
        <v>0</v>
      </c>
      <c r="Q803">
        <v>-5</v>
      </c>
      <c r="R803">
        <v>0</v>
      </c>
      <c r="S803">
        <v>0</v>
      </c>
      <c r="T803">
        <v>-3.6</v>
      </c>
      <c r="U803">
        <v>-6.78</v>
      </c>
      <c r="V803">
        <v>0</v>
      </c>
      <c r="W803">
        <v>0</v>
      </c>
      <c r="X803">
        <v>13.61</v>
      </c>
    </row>
    <row r="804" spans="1:24" x14ac:dyDescent="0.25">
      <c r="A804" t="s">
        <v>3386</v>
      </c>
      <c r="B804">
        <v>12141030841</v>
      </c>
      <c r="C804" t="s">
        <v>31</v>
      </c>
      <c r="D804" t="s">
        <v>3387</v>
      </c>
      <c r="E804" t="s">
        <v>328</v>
      </c>
      <c r="F804" s="3" t="s">
        <v>328</v>
      </c>
      <c r="G804" t="s">
        <v>329</v>
      </c>
      <c r="H804">
        <v>1</v>
      </c>
      <c r="I804" t="s">
        <v>35</v>
      </c>
      <c r="J804" t="s">
        <v>36</v>
      </c>
      <c r="K804" t="s">
        <v>3388</v>
      </c>
      <c r="L804" t="s">
        <v>74</v>
      </c>
      <c r="M804" t="s">
        <v>3389</v>
      </c>
      <c r="N804">
        <v>46.99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-7.05</v>
      </c>
      <c r="U804">
        <v>-6.78</v>
      </c>
      <c r="V804">
        <v>0</v>
      </c>
      <c r="W804">
        <v>0</v>
      </c>
      <c r="X804">
        <v>33.159999999999997</v>
      </c>
    </row>
    <row r="805" spans="1:24" x14ac:dyDescent="0.25">
      <c r="A805" t="s">
        <v>3390</v>
      </c>
      <c r="B805">
        <v>12141030841</v>
      </c>
      <c r="C805" t="s">
        <v>31</v>
      </c>
      <c r="D805" t="s">
        <v>3391</v>
      </c>
      <c r="E805" t="s">
        <v>605</v>
      </c>
      <c r="F805" s="3" t="s">
        <v>605</v>
      </c>
      <c r="G805" t="s">
        <v>606</v>
      </c>
      <c r="H805">
        <v>1</v>
      </c>
      <c r="I805" t="s">
        <v>35</v>
      </c>
      <c r="J805" t="s">
        <v>36</v>
      </c>
      <c r="K805" t="s">
        <v>3392</v>
      </c>
      <c r="L805" t="s">
        <v>74</v>
      </c>
      <c r="M805" t="s">
        <v>3393</v>
      </c>
      <c r="N805">
        <v>50.99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-7.65</v>
      </c>
      <c r="U805">
        <v>-6.78</v>
      </c>
      <c r="V805">
        <v>0</v>
      </c>
      <c r="W805">
        <v>0</v>
      </c>
      <c r="X805">
        <v>36.56</v>
      </c>
    </row>
    <row r="806" spans="1:24" x14ac:dyDescent="0.25">
      <c r="A806" t="s">
        <v>3394</v>
      </c>
      <c r="B806">
        <v>12141030841</v>
      </c>
      <c r="C806" t="s">
        <v>31</v>
      </c>
      <c r="D806" t="s">
        <v>3395</v>
      </c>
      <c r="E806" t="s">
        <v>2740</v>
      </c>
      <c r="F806" s="3" t="s">
        <v>2740</v>
      </c>
      <c r="G806" t="s">
        <v>2741</v>
      </c>
      <c r="H806">
        <v>1</v>
      </c>
      <c r="I806" t="s">
        <v>35</v>
      </c>
      <c r="J806" t="s">
        <v>36</v>
      </c>
      <c r="K806" t="s">
        <v>3396</v>
      </c>
      <c r="L806" t="s">
        <v>374</v>
      </c>
      <c r="M806" t="s">
        <v>3397</v>
      </c>
      <c r="N806">
        <v>27.99</v>
      </c>
      <c r="O806">
        <v>0</v>
      </c>
      <c r="P806">
        <v>0</v>
      </c>
      <c r="Q806">
        <v>0</v>
      </c>
      <c r="R806">
        <v>1.68</v>
      </c>
      <c r="S806">
        <v>-1.68</v>
      </c>
      <c r="T806">
        <v>-4.2</v>
      </c>
      <c r="U806">
        <v>-6.4</v>
      </c>
      <c r="V806">
        <v>0</v>
      </c>
      <c r="W806">
        <v>0</v>
      </c>
      <c r="X806">
        <v>17.39</v>
      </c>
    </row>
    <row r="807" spans="1:24" x14ac:dyDescent="0.25">
      <c r="A807" t="s">
        <v>3398</v>
      </c>
      <c r="B807">
        <v>12141030841</v>
      </c>
      <c r="C807" t="s">
        <v>31</v>
      </c>
      <c r="D807" t="s">
        <v>3399</v>
      </c>
      <c r="E807" t="s">
        <v>3400</v>
      </c>
      <c r="F807" s="3" t="s">
        <v>3400</v>
      </c>
      <c r="G807" t="s">
        <v>3401</v>
      </c>
      <c r="H807">
        <v>1</v>
      </c>
      <c r="I807" t="s">
        <v>35</v>
      </c>
      <c r="J807" t="s">
        <v>36</v>
      </c>
      <c r="K807" t="s">
        <v>1467</v>
      </c>
      <c r="L807" t="s">
        <v>233</v>
      </c>
      <c r="M807" t="s">
        <v>3402</v>
      </c>
      <c r="N807">
        <v>89.99</v>
      </c>
      <c r="O807">
        <v>0</v>
      </c>
      <c r="P807">
        <v>0</v>
      </c>
      <c r="Q807">
        <v>0</v>
      </c>
      <c r="R807">
        <v>8.32</v>
      </c>
      <c r="S807">
        <v>0</v>
      </c>
      <c r="T807">
        <v>-13.5</v>
      </c>
      <c r="U807">
        <v>-13.58</v>
      </c>
      <c r="V807">
        <v>-0.24</v>
      </c>
      <c r="W807">
        <v>0</v>
      </c>
      <c r="X807">
        <v>70.989999999999995</v>
      </c>
    </row>
    <row r="808" spans="1:24" x14ac:dyDescent="0.25">
      <c r="A808" t="s">
        <v>3403</v>
      </c>
      <c r="B808">
        <v>12141030841</v>
      </c>
      <c r="C808" t="s">
        <v>31</v>
      </c>
      <c r="D808" t="s">
        <v>3404</v>
      </c>
      <c r="E808" t="s">
        <v>667</v>
      </c>
      <c r="F808" s="3" t="s">
        <v>667</v>
      </c>
      <c r="G808" t="s">
        <v>668</v>
      </c>
      <c r="H808">
        <v>1</v>
      </c>
      <c r="I808" t="s">
        <v>35</v>
      </c>
      <c r="J808" t="s">
        <v>36</v>
      </c>
      <c r="K808" t="s">
        <v>3405</v>
      </c>
      <c r="L808" t="s">
        <v>233</v>
      </c>
      <c r="M808">
        <v>92503</v>
      </c>
      <c r="N808">
        <v>39.94</v>
      </c>
      <c r="O808">
        <v>0</v>
      </c>
      <c r="P808">
        <v>0</v>
      </c>
      <c r="Q808">
        <v>0</v>
      </c>
      <c r="R808">
        <v>3.69</v>
      </c>
      <c r="S808">
        <v>0</v>
      </c>
      <c r="T808">
        <v>-5.99</v>
      </c>
      <c r="U808">
        <v>-5.64</v>
      </c>
      <c r="V808">
        <v>-0.11</v>
      </c>
      <c r="W808">
        <v>0</v>
      </c>
      <c r="X808">
        <v>31.89</v>
      </c>
    </row>
    <row r="809" spans="1:24" x14ac:dyDescent="0.25">
      <c r="A809" t="s">
        <v>3407</v>
      </c>
      <c r="B809">
        <v>12141030841</v>
      </c>
      <c r="C809" t="s">
        <v>31</v>
      </c>
      <c r="D809" t="s">
        <v>3408</v>
      </c>
      <c r="E809" t="s">
        <v>864</v>
      </c>
      <c r="F809" s="3" t="s">
        <v>864</v>
      </c>
      <c r="G809" t="s">
        <v>865</v>
      </c>
      <c r="H809">
        <v>1</v>
      </c>
      <c r="I809" t="s">
        <v>35</v>
      </c>
      <c r="J809" t="s">
        <v>36</v>
      </c>
      <c r="K809" t="s">
        <v>1797</v>
      </c>
      <c r="L809" t="s">
        <v>655</v>
      </c>
      <c r="M809" t="s">
        <v>3409</v>
      </c>
      <c r="N809">
        <v>37.99</v>
      </c>
      <c r="O809">
        <v>5.2</v>
      </c>
      <c r="P809">
        <v>0</v>
      </c>
      <c r="Q809">
        <v>0</v>
      </c>
      <c r="R809">
        <v>3.02</v>
      </c>
      <c r="S809">
        <v>-3.02</v>
      </c>
      <c r="T809">
        <v>-5.7</v>
      </c>
      <c r="U809">
        <v>-12.36</v>
      </c>
      <c r="V809">
        <v>0</v>
      </c>
      <c r="W809">
        <v>0</v>
      </c>
      <c r="X809">
        <v>25.13</v>
      </c>
    </row>
    <row r="810" spans="1:24" x14ac:dyDescent="0.25">
      <c r="A810" t="s">
        <v>3410</v>
      </c>
      <c r="B810">
        <v>12141030841</v>
      </c>
      <c r="C810" t="s">
        <v>31</v>
      </c>
      <c r="D810" t="s">
        <v>3411</v>
      </c>
      <c r="E810" t="s">
        <v>33</v>
      </c>
      <c r="F810" s="3" t="s">
        <v>33</v>
      </c>
      <c r="G810" t="s">
        <v>34</v>
      </c>
      <c r="H810">
        <v>1</v>
      </c>
      <c r="I810" t="s">
        <v>35</v>
      </c>
      <c r="J810" t="s">
        <v>36</v>
      </c>
      <c r="K810" t="s">
        <v>3412</v>
      </c>
      <c r="L810" t="s">
        <v>3413</v>
      </c>
      <c r="M810">
        <v>48122</v>
      </c>
      <c r="N810">
        <v>30.99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-4.6500000000000004</v>
      </c>
      <c r="U810">
        <v>-6.4</v>
      </c>
      <c r="V810">
        <v>0</v>
      </c>
      <c r="W810">
        <v>0</v>
      </c>
      <c r="X810">
        <v>19.940000000000001</v>
      </c>
    </row>
    <row r="811" spans="1:24" x14ac:dyDescent="0.25">
      <c r="A811" t="s">
        <v>3414</v>
      </c>
      <c r="B811">
        <v>12141030841</v>
      </c>
      <c r="C811" t="s">
        <v>31</v>
      </c>
      <c r="D811" t="s">
        <v>3415</v>
      </c>
      <c r="E811" t="s">
        <v>405</v>
      </c>
      <c r="F811" s="3" t="s">
        <v>405</v>
      </c>
      <c r="G811" t="s">
        <v>406</v>
      </c>
      <c r="H811">
        <v>1</v>
      </c>
      <c r="I811" t="s">
        <v>35</v>
      </c>
      <c r="J811" t="s">
        <v>36</v>
      </c>
      <c r="K811" t="s">
        <v>3244</v>
      </c>
      <c r="L811" t="s">
        <v>38</v>
      </c>
      <c r="M811" t="s">
        <v>3245</v>
      </c>
      <c r="N811">
        <v>39.94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-5.99</v>
      </c>
      <c r="U811">
        <v>-5.64</v>
      </c>
      <c r="V811">
        <v>0</v>
      </c>
      <c r="W811">
        <v>0</v>
      </c>
      <c r="X811">
        <v>28.31</v>
      </c>
    </row>
    <row r="812" spans="1:24" x14ac:dyDescent="0.25">
      <c r="A812" t="s">
        <v>3416</v>
      </c>
      <c r="B812">
        <v>12141030841</v>
      </c>
      <c r="C812" t="s">
        <v>31</v>
      </c>
      <c r="D812" t="s">
        <v>3417</v>
      </c>
      <c r="E812" t="s">
        <v>168</v>
      </c>
      <c r="F812" s="3" t="s">
        <v>168</v>
      </c>
      <c r="G812" t="s">
        <v>169</v>
      </c>
      <c r="H812">
        <v>1</v>
      </c>
      <c r="I812" t="s">
        <v>35</v>
      </c>
      <c r="J812" t="s">
        <v>36</v>
      </c>
      <c r="K812" t="s">
        <v>3418</v>
      </c>
      <c r="L812" t="s">
        <v>254</v>
      </c>
      <c r="M812" t="s">
        <v>3419</v>
      </c>
      <c r="N812">
        <v>29.99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-4.5</v>
      </c>
      <c r="U812">
        <v>-7.16</v>
      </c>
      <c r="V812">
        <v>0</v>
      </c>
      <c r="W812">
        <v>0</v>
      </c>
      <c r="X812">
        <v>18.329999999999998</v>
      </c>
    </row>
    <row r="813" spans="1:24" x14ac:dyDescent="0.25">
      <c r="A813" t="s">
        <v>3420</v>
      </c>
      <c r="B813">
        <v>12141030841</v>
      </c>
      <c r="C813" t="s">
        <v>31</v>
      </c>
      <c r="D813" t="s">
        <v>3421</v>
      </c>
      <c r="E813" t="s">
        <v>588</v>
      </c>
      <c r="F813" s="3" t="s">
        <v>588</v>
      </c>
      <c r="G813" t="s">
        <v>589</v>
      </c>
      <c r="H813">
        <v>1</v>
      </c>
      <c r="I813" t="s">
        <v>35</v>
      </c>
      <c r="J813" t="s">
        <v>36</v>
      </c>
      <c r="K813" t="s">
        <v>2030</v>
      </c>
      <c r="L813" t="s">
        <v>520</v>
      </c>
      <c r="M813" t="s">
        <v>3422</v>
      </c>
      <c r="N813">
        <v>39.94</v>
      </c>
      <c r="O813">
        <v>0</v>
      </c>
      <c r="P813">
        <v>0</v>
      </c>
      <c r="Q813">
        <v>0</v>
      </c>
      <c r="R813">
        <v>2.85</v>
      </c>
      <c r="S813">
        <v>-2.85</v>
      </c>
      <c r="T813">
        <v>-5.99</v>
      </c>
      <c r="U813">
        <v>-6.02</v>
      </c>
      <c r="V813">
        <v>0</v>
      </c>
      <c r="W813">
        <v>0</v>
      </c>
      <c r="X813">
        <v>27.93</v>
      </c>
    </row>
    <row r="814" spans="1:24" x14ac:dyDescent="0.25">
      <c r="A814" t="s">
        <v>3423</v>
      </c>
      <c r="B814">
        <v>12141030841</v>
      </c>
      <c r="C814" t="s">
        <v>31</v>
      </c>
      <c r="D814" t="s">
        <v>3424</v>
      </c>
      <c r="E814" t="s">
        <v>371</v>
      </c>
      <c r="F814" s="3" t="s">
        <v>371</v>
      </c>
      <c r="G814" t="s">
        <v>372</v>
      </c>
      <c r="H814">
        <v>1</v>
      </c>
      <c r="I814" t="s">
        <v>35</v>
      </c>
      <c r="J814" t="s">
        <v>36</v>
      </c>
      <c r="K814" t="s">
        <v>3425</v>
      </c>
      <c r="L814" t="s">
        <v>520</v>
      </c>
      <c r="M814" t="s">
        <v>3426</v>
      </c>
      <c r="N814">
        <v>39.94</v>
      </c>
      <c r="O814">
        <v>0</v>
      </c>
      <c r="P814">
        <v>0</v>
      </c>
      <c r="Q814">
        <v>0</v>
      </c>
      <c r="R814">
        <v>2.95</v>
      </c>
      <c r="S814">
        <v>-2.95</v>
      </c>
      <c r="T814">
        <v>-5.99</v>
      </c>
      <c r="U814">
        <v>-6.02</v>
      </c>
      <c r="V814">
        <v>0</v>
      </c>
      <c r="W814">
        <v>0</v>
      </c>
      <c r="X814">
        <v>27.93</v>
      </c>
    </row>
    <row r="815" spans="1:24" x14ac:dyDescent="0.25">
      <c r="A815" t="s">
        <v>3427</v>
      </c>
      <c r="B815">
        <v>12141030841</v>
      </c>
      <c r="C815" t="s">
        <v>31</v>
      </c>
      <c r="D815" t="s">
        <v>3428</v>
      </c>
      <c r="E815" t="s">
        <v>588</v>
      </c>
      <c r="F815" s="3" t="s">
        <v>588</v>
      </c>
      <c r="G815" t="s">
        <v>589</v>
      </c>
      <c r="H815">
        <v>1</v>
      </c>
      <c r="I815" t="s">
        <v>35</v>
      </c>
      <c r="J815" t="s">
        <v>36</v>
      </c>
      <c r="K815" t="s">
        <v>3429</v>
      </c>
      <c r="L815" t="s">
        <v>520</v>
      </c>
      <c r="M815" t="s">
        <v>3430</v>
      </c>
      <c r="N815">
        <v>39.94</v>
      </c>
      <c r="O815">
        <v>0</v>
      </c>
      <c r="P815">
        <v>0</v>
      </c>
      <c r="Q815">
        <v>0</v>
      </c>
      <c r="R815">
        <v>2.95</v>
      </c>
      <c r="S815">
        <v>-2.95</v>
      </c>
      <c r="T815">
        <v>-5.99</v>
      </c>
      <c r="U815">
        <v>-6.02</v>
      </c>
      <c r="V815">
        <v>0</v>
      </c>
      <c r="W815">
        <v>0</v>
      </c>
      <c r="X815">
        <v>27.93</v>
      </c>
    </row>
    <row r="816" spans="1:24" x14ac:dyDescent="0.25">
      <c r="A816" t="s">
        <v>3431</v>
      </c>
      <c r="B816">
        <v>12141030841</v>
      </c>
      <c r="C816" t="s">
        <v>31</v>
      </c>
      <c r="D816" t="s">
        <v>3432</v>
      </c>
      <c r="E816" t="s">
        <v>864</v>
      </c>
      <c r="F816" s="3" t="s">
        <v>864</v>
      </c>
      <c r="G816" t="s">
        <v>865</v>
      </c>
      <c r="H816">
        <v>1</v>
      </c>
      <c r="I816" t="s">
        <v>35</v>
      </c>
      <c r="J816" t="s">
        <v>36</v>
      </c>
      <c r="K816" t="s">
        <v>3433</v>
      </c>
      <c r="L816" t="s">
        <v>815</v>
      </c>
      <c r="M816" t="s">
        <v>3434</v>
      </c>
      <c r="N816">
        <v>37.99</v>
      </c>
      <c r="O816">
        <v>0</v>
      </c>
      <c r="P816">
        <v>0</v>
      </c>
      <c r="Q816">
        <v>0</v>
      </c>
      <c r="R816">
        <v>2.0099999999999998</v>
      </c>
      <c r="S816">
        <v>-2.0099999999999998</v>
      </c>
      <c r="T816">
        <v>-5.7</v>
      </c>
      <c r="U816">
        <v>-7.16</v>
      </c>
      <c r="V816">
        <v>0</v>
      </c>
      <c r="W816">
        <v>0</v>
      </c>
      <c r="X816">
        <v>25.13</v>
      </c>
    </row>
    <row r="817" spans="1:24" x14ac:dyDescent="0.25">
      <c r="A817" t="s">
        <v>3435</v>
      </c>
      <c r="B817">
        <v>12141030841</v>
      </c>
      <c r="C817" t="s">
        <v>31</v>
      </c>
      <c r="D817" t="s">
        <v>3436</v>
      </c>
      <c r="E817" t="s">
        <v>572</v>
      </c>
      <c r="F817" s="3" t="s">
        <v>572</v>
      </c>
      <c r="G817" t="s">
        <v>573</v>
      </c>
      <c r="H817">
        <v>1</v>
      </c>
      <c r="I817" t="s">
        <v>35</v>
      </c>
      <c r="J817" t="s">
        <v>36</v>
      </c>
      <c r="K817" t="s">
        <v>1599</v>
      </c>
      <c r="L817" t="s">
        <v>198</v>
      </c>
      <c r="M817" t="s">
        <v>3437</v>
      </c>
      <c r="N817">
        <v>53.99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-8.1</v>
      </c>
      <c r="U817">
        <v>-14.34</v>
      </c>
      <c r="V817">
        <v>0</v>
      </c>
      <c r="W817">
        <v>0</v>
      </c>
      <c r="X817">
        <v>31.55</v>
      </c>
    </row>
    <row r="818" spans="1:24" x14ac:dyDescent="0.25">
      <c r="A818" t="s">
        <v>3438</v>
      </c>
      <c r="B818">
        <v>12141030841</v>
      </c>
      <c r="C818" t="s">
        <v>31</v>
      </c>
      <c r="D818" t="s">
        <v>3439</v>
      </c>
      <c r="E818" t="s">
        <v>941</v>
      </c>
      <c r="F818" s="3" t="s">
        <v>941</v>
      </c>
      <c r="G818" t="s">
        <v>942</v>
      </c>
      <c r="H818">
        <v>1</v>
      </c>
      <c r="I818" t="s">
        <v>35</v>
      </c>
      <c r="J818" t="s">
        <v>36</v>
      </c>
      <c r="K818" t="s">
        <v>3440</v>
      </c>
      <c r="L818" t="s">
        <v>153</v>
      </c>
      <c r="M818" t="s">
        <v>3441</v>
      </c>
      <c r="N818">
        <v>34.19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-5.13</v>
      </c>
      <c r="U818">
        <v>-7.16</v>
      </c>
      <c r="V818">
        <v>0</v>
      </c>
      <c r="W818">
        <v>0</v>
      </c>
      <c r="X818">
        <v>21.9</v>
      </c>
    </row>
    <row r="819" spans="1:24" x14ac:dyDescent="0.25">
      <c r="A819" t="s">
        <v>3443</v>
      </c>
      <c r="B819">
        <v>12141030841</v>
      </c>
      <c r="C819" t="s">
        <v>31</v>
      </c>
      <c r="D819" t="s">
        <v>3444</v>
      </c>
      <c r="E819" t="s">
        <v>46</v>
      </c>
      <c r="F819" s="3" t="s">
        <v>46</v>
      </c>
      <c r="G819" t="s">
        <v>47</v>
      </c>
      <c r="H819">
        <v>1</v>
      </c>
      <c r="I819" t="s">
        <v>35</v>
      </c>
      <c r="J819" t="s">
        <v>36</v>
      </c>
      <c r="K819" t="s">
        <v>3445</v>
      </c>
      <c r="L819" t="s">
        <v>520</v>
      </c>
      <c r="M819" t="s">
        <v>3446</v>
      </c>
      <c r="N819">
        <v>35.99</v>
      </c>
      <c r="O819">
        <v>8.93</v>
      </c>
      <c r="P819">
        <v>0</v>
      </c>
      <c r="Q819">
        <v>-8.93</v>
      </c>
      <c r="R819">
        <v>2.65</v>
      </c>
      <c r="S819">
        <v>-2.65</v>
      </c>
      <c r="T819">
        <v>-5.4</v>
      </c>
      <c r="U819">
        <v>-7.92</v>
      </c>
      <c r="V819">
        <v>0</v>
      </c>
      <c r="W819">
        <v>0</v>
      </c>
      <c r="X819">
        <v>22.67</v>
      </c>
    </row>
    <row r="820" spans="1:24" x14ac:dyDescent="0.25">
      <c r="A820" t="s">
        <v>3447</v>
      </c>
      <c r="B820">
        <v>12141030841</v>
      </c>
      <c r="C820" t="s">
        <v>31</v>
      </c>
      <c r="D820" t="s">
        <v>3448</v>
      </c>
      <c r="E820" t="s">
        <v>371</v>
      </c>
      <c r="F820" s="3" t="s">
        <v>371</v>
      </c>
      <c r="G820" t="s">
        <v>372</v>
      </c>
      <c r="H820">
        <v>1</v>
      </c>
      <c r="I820" t="s">
        <v>35</v>
      </c>
      <c r="J820" t="s">
        <v>36</v>
      </c>
      <c r="K820" t="s">
        <v>2378</v>
      </c>
      <c r="L820" t="s">
        <v>153</v>
      </c>
      <c r="M820" t="s">
        <v>3449</v>
      </c>
      <c r="N820">
        <v>39.94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-5.99</v>
      </c>
      <c r="U820">
        <v>-6.02</v>
      </c>
      <c r="V820">
        <v>0</v>
      </c>
      <c r="W820">
        <v>0</v>
      </c>
      <c r="X820">
        <v>27.93</v>
      </c>
    </row>
    <row r="821" spans="1:24" x14ac:dyDescent="0.25">
      <c r="A821" t="s">
        <v>3450</v>
      </c>
      <c r="B821">
        <v>12141030841</v>
      </c>
      <c r="C821" t="s">
        <v>31</v>
      </c>
      <c r="D821" t="s">
        <v>3451</v>
      </c>
      <c r="E821" t="s">
        <v>3452</v>
      </c>
      <c r="F821" s="3" t="s">
        <v>3452</v>
      </c>
      <c r="G821" t="s">
        <v>3453</v>
      </c>
      <c r="H821">
        <v>1</v>
      </c>
      <c r="I821" t="s">
        <v>35</v>
      </c>
      <c r="J821" t="s">
        <v>36</v>
      </c>
      <c r="K821" t="s">
        <v>3454</v>
      </c>
      <c r="L821" t="s">
        <v>233</v>
      </c>
      <c r="M821" t="s">
        <v>3455</v>
      </c>
      <c r="N821">
        <v>22.99</v>
      </c>
      <c r="O821">
        <v>0</v>
      </c>
      <c r="P821">
        <v>0</v>
      </c>
      <c r="Q821">
        <v>0</v>
      </c>
      <c r="R821">
        <v>2.13</v>
      </c>
      <c r="S821">
        <v>0</v>
      </c>
      <c r="T821">
        <v>-3.45</v>
      </c>
      <c r="U821">
        <v>-5.26</v>
      </c>
      <c r="V821">
        <v>-0.06</v>
      </c>
      <c r="W821">
        <v>0</v>
      </c>
      <c r="X821">
        <v>16.350000000000001</v>
      </c>
    </row>
    <row r="822" spans="1:24" x14ac:dyDescent="0.25">
      <c r="A822" t="s">
        <v>3456</v>
      </c>
      <c r="B822">
        <v>12141030841</v>
      </c>
      <c r="C822" t="s">
        <v>31</v>
      </c>
      <c r="D822" t="s">
        <v>3457</v>
      </c>
      <c r="E822" t="s">
        <v>395</v>
      </c>
      <c r="F822" s="3" t="s">
        <v>395</v>
      </c>
      <c r="G822" t="s">
        <v>396</v>
      </c>
      <c r="H822">
        <v>1</v>
      </c>
      <c r="I822" t="s">
        <v>35</v>
      </c>
      <c r="J822" t="s">
        <v>36</v>
      </c>
      <c r="K822" t="s">
        <v>720</v>
      </c>
      <c r="L822" t="s">
        <v>575</v>
      </c>
      <c r="M822">
        <v>37216</v>
      </c>
      <c r="N822">
        <v>27.89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-4.18</v>
      </c>
      <c r="U822">
        <v>-6.78</v>
      </c>
      <c r="V822">
        <v>0</v>
      </c>
      <c r="W822">
        <v>0</v>
      </c>
      <c r="X822">
        <v>16.93</v>
      </c>
    </row>
    <row r="823" spans="1:24" x14ac:dyDescent="0.25">
      <c r="A823" t="s">
        <v>3458</v>
      </c>
      <c r="B823">
        <v>12141030841</v>
      </c>
      <c r="C823" t="s">
        <v>31</v>
      </c>
      <c r="D823" t="s">
        <v>3459</v>
      </c>
      <c r="E823" t="s">
        <v>94</v>
      </c>
      <c r="F823" s="3" t="s">
        <v>94</v>
      </c>
      <c r="G823" t="s">
        <v>95</v>
      </c>
      <c r="H823">
        <v>1</v>
      </c>
      <c r="I823" t="s">
        <v>35</v>
      </c>
      <c r="J823" t="s">
        <v>36</v>
      </c>
      <c r="K823" t="s">
        <v>3384</v>
      </c>
      <c r="L823" t="s">
        <v>38</v>
      </c>
      <c r="M823" t="s">
        <v>3385</v>
      </c>
      <c r="N823">
        <v>28.99</v>
      </c>
      <c r="O823">
        <v>0</v>
      </c>
      <c r="P823">
        <v>0</v>
      </c>
      <c r="Q823">
        <v>-5</v>
      </c>
      <c r="R823">
        <v>0</v>
      </c>
      <c r="S823">
        <v>0</v>
      </c>
      <c r="T823">
        <v>-3.6</v>
      </c>
      <c r="U823">
        <v>-6.4</v>
      </c>
      <c r="V823">
        <v>0</v>
      </c>
      <c r="W823">
        <v>0</v>
      </c>
      <c r="X823">
        <v>13.99</v>
      </c>
    </row>
    <row r="824" spans="1:24" x14ac:dyDescent="0.25">
      <c r="A824" t="s">
        <v>3460</v>
      </c>
      <c r="B824">
        <v>12141030841</v>
      </c>
      <c r="C824" t="s">
        <v>31</v>
      </c>
      <c r="D824" t="s">
        <v>3461</v>
      </c>
      <c r="E824" t="s">
        <v>144</v>
      </c>
      <c r="F824" s="3" t="s">
        <v>144</v>
      </c>
      <c r="G824" t="s">
        <v>145</v>
      </c>
      <c r="H824">
        <v>1</v>
      </c>
      <c r="I824" t="s">
        <v>35</v>
      </c>
      <c r="J824" t="s">
        <v>36</v>
      </c>
      <c r="K824" t="s">
        <v>3384</v>
      </c>
      <c r="L824" t="s">
        <v>38</v>
      </c>
      <c r="M824" t="s">
        <v>3385</v>
      </c>
      <c r="N824">
        <v>28.99</v>
      </c>
      <c r="O824">
        <v>0</v>
      </c>
      <c r="P824">
        <v>0</v>
      </c>
      <c r="Q824">
        <v>-5</v>
      </c>
      <c r="R824">
        <v>0</v>
      </c>
      <c r="S824">
        <v>0</v>
      </c>
      <c r="T824">
        <v>-3.6</v>
      </c>
      <c r="U824">
        <v>-6.78</v>
      </c>
      <c r="V824">
        <v>0</v>
      </c>
      <c r="W824">
        <v>0</v>
      </c>
      <c r="X824">
        <v>13.61</v>
      </c>
    </row>
    <row r="825" spans="1:24" x14ac:dyDescent="0.25">
      <c r="A825" t="s">
        <v>3462</v>
      </c>
      <c r="B825">
        <v>12141030841</v>
      </c>
      <c r="C825" t="s">
        <v>31</v>
      </c>
      <c r="D825" t="s">
        <v>3463</v>
      </c>
      <c r="E825" t="s">
        <v>405</v>
      </c>
      <c r="F825" s="3" t="s">
        <v>405</v>
      </c>
      <c r="G825" t="s">
        <v>406</v>
      </c>
      <c r="H825">
        <v>1</v>
      </c>
      <c r="I825" t="s">
        <v>35</v>
      </c>
      <c r="J825" t="s">
        <v>36</v>
      </c>
      <c r="K825" t="s">
        <v>1774</v>
      </c>
      <c r="L825" t="s">
        <v>74</v>
      </c>
      <c r="M825" t="s">
        <v>3464</v>
      </c>
      <c r="N825">
        <v>39.94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-5.99</v>
      </c>
      <c r="U825">
        <v>-5.64</v>
      </c>
      <c r="V825">
        <v>0</v>
      </c>
      <c r="W825">
        <v>0</v>
      </c>
      <c r="X825">
        <v>28.31</v>
      </c>
    </row>
    <row r="826" spans="1:24" x14ac:dyDescent="0.25">
      <c r="A826" t="s">
        <v>3465</v>
      </c>
      <c r="B826">
        <v>12141030841</v>
      </c>
      <c r="C826" t="s">
        <v>31</v>
      </c>
      <c r="D826" t="s">
        <v>3466</v>
      </c>
      <c r="E826" t="s">
        <v>46</v>
      </c>
      <c r="F826" s="3" t="s">
        <v>46</v>
      </c>
      <c r="G826" t="s">
        <v>47</v>
      </c>
      <c r="H826">
        <v>1</v>
      </c>
      <c r="I826" t="s">
        <v>35</v>
      </c>
      <c r="J826" t="s">
        <v>36</v>
      </c>
      <c r="K826" t="s">
        <v>3467</v>
      </c>
      <c r="L826" t="s">
        <v>56</v>
      </c>
      <c r="M826" t="s">
        <v>3468</v>
      </c>
      <c r="N826">
        <v>35.99</v>
      </c>
      <c r="O826">
        <v>0</v>
      </c>
      <c r="P826">
        <v>0</v>
      </c>
      <c r="Q826">
        <v>0</v>
      </c>
      <c r="R826">
        <v>3.19</v>
      </c>
      <c r="S826">
        <v>-3.19</v>
      </c>
      <c r="T826">
        <v>-5.4</v>
      </c>
      <c r="U826">
        <v>-7.92</v>
      </c>
      <c r="V826">
        <v>0</v>
      </c>
      <c r="W826">
        <v>0</v>
      </c>
      <c r="X826">
        <v>22.67</v>
      </c>
    </row>
    <row r="827" spans="1:24" x14ac:dyDescent="0.25">
      <c r="A827" t="s">
        <v>3469</v>
      </c>
      <c r="B827">
        <v>12141030841</v>
      </c>
      <c r="C827" t="s">
        <v>31</v>
      </c>
      <c r="D827" t="s">
        <v>3470</v>
      </c>
      <c r="E827" t="s">
        <v>195</v>
      </c>
      <c r="F827" s="3" t="s">
        <v>195</v>
      </c>
      <c r="G827" t="s">
        <v>196</v>
      </c>
      <c r="H827">
        <v>1</v>
      </c>
      <c r="I827" t="s">
        <v>35</v>
      </c>
      <c r="J827" t="s">
        <v>36</v>
      </c>
      <c r="K827" t="s">
        <v>3471</v>
      </c>
      <c r="L827" t="s">
        <v>254</v>
      </c>
      <c r="M827">
        <v>1545</v>
      </c>
      <c r="N827">
        <v>26.99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-4.05</v>
      </c>
      <c r="U827">
        <v>-8.68</v>
      </c>
      <c r="V827">
        <v>0</v>
      </c>
      <c r="W827">
        <v>0</v>
      </c>
      <c r="X827">
        <v>14.26</v>
      </c>
    </row>
    <row r="828" spans="1:24" x14ac:dyDescent="0.25">
      <c r="A828" t="s">
        <v>3472</v>
      </c>
      <c r="B828">
        <v>12141030841</v>
      </c>
      <c r="C828" t="s">
        <v>31</v>
      </c>
      <c r="D828" t="s">
        <v>3473</v>
      </c>
      <c r="E828" t="s">
        <v>208</v>
      </c>
      <c r="F828" s="3" t="s">
        <v>208</v>
      </c>
      <c r="G828" t="s">
        <v>209</v>
      </c>
      <c r="H828">
        <v>1</v>
      </c>
      <c r="I828" t="s">
        <v>35</v>
      </c>
      <c r="J828" t="s">
        <v>36</v>
      </c>
      <c r="K828" t="s">
        <v>3474</v>
      </c>
      <c r="L828" t="s">
        <v>153</v>
      </c>
      <c r="M828" t="s">
        <v>3475</v>
      </c>
      <c r="N828">
        <v>35.99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-5.4</v>
      </c>
      <c r="U828">
        <v>-7.92</v>
      </c>
      <c r="V828">
        <v>0</v>
      </c>
      <c r="W828">
        <v>0</v>
      </c>
      <c r="X828">
        <v>22.67</v>
      </c>
    </row>
    <row r="829" spans="1:24" x14ac:dyDescent="0.25">
      <c r="A829" t="s">
        <v>3476</v>
      </c>
      <c r="B829">
        <v>12141030841</v>
      </c>
      <c r="C829" t="s">
        <v>31</v>
      </c>
      <c r="D829" t="s">
        <v>3477</v>
      </c>
      <c r="E829" t="s">
        <v>462</v>
      </c>
      <c r="F829" s="3" t="s">
        <v>462</v>
      </c>
      <c r="G829" t="s">
        <v>463</v>
      </c>
      <c r="H829">
        <v>1</v>
      </c>
      <c r="I829" t="s">
        <v>35</v>
      </c>
      <c r="J829" t="s">
        <v>36</v>
      </c>
      <c r="K829" t="s">
        <v>3478</v>
      </c>
      <c r="L829" t="s">
        <v>61</v>
      </c>
      <c r="M829" t="s">
        <v>3479</v>
      </c>
      <c r="N829">
        <v>39.94</v>
      </c>
      <c r="O829">
        <v>0</v>
      </c>
      <c r="P829">
        <v>0</v>
      </c>
      <c r="Q829">
        <v>0</v>
      </c>
      <c r="R829">
        <v>2.4</v>
      </c>
      <c r="S829">
        <v>-2.4</v>
      </c>
      <c r="T829">
        <v>-5.99</v>
      </c>
      <c r="U829">
        <v>-5.64</v>
      </c>
      <c r="V829">
        <v>0</v>
      </c>
      <c r="W829">
        <v>0</v>
      </c>
      <c r="X829">
        <v>28.31</v>
      </c>
    </row>
    <row r="830" spans="1:24" x14ac:dyDescent="0.25">
      <c r="A830" t="s">
        <v>3480</v>
      </c>
      <c r="B830">
        <v>12141030841</v>
      </c>
      <c r="C830" t="s">
        <v>31</v>
      </c>
      <c r="D830" t="s">
        <v>3481</v>
      </c>
      <c r="E830" t="s">
        <v>125</v>
      </c>
      <c r="F830" s="3" t="s">
        <v>125</v>
      </c>
      <c r="G830" t="s">
        <v>126</v>
      </c>
      <c r="H830">
        <v>1</v>
      </c>
      <c r="I830" t="s">
        <v>35</v>
      </c>
      <c r="J830" t="s">
        <v>36</v>
      </c>
      <c r="K830" t="s">
        <v>3482</v>
      </c>
      <c r="L830" t="s">
        <v>655</v>
      </c>
      <c r="M830" t="s">
        <v>3483</v>
      </c>
      <c r="N830">
        <v>26.34</v>
      </c>
      <c r="O830">
        <v>0</v>
      </c>
      <c r="P830">
        <v>0</v>
      </c>
      <c r="Q830">
        <v>0</v>
      </c>
      <c r="R830">
        <v>1.84</v>
      </c>
      <c r="S830">
        <v>-1.84</v>
      </c>
      <c r="T830">
        <v>-3.95</v>
      </c>
      <c r="U830">
        <v>-6.78</v>
      </c>
      <c r="V830">
        <v>0</v>
      </c>
      <c r="W830">
        <v>0</v>
      </c>
      <c r="X830">
        <v>15.61</v>
      </c>
    </row>
    <row r="831" spans="1:24" x14ac:dyDescent="0.25">
      <c r="A831" t="s">
        <v>3484</v>
      </c>
      <c r="B831">
        <v>12141030841</v>
      </c>
      <c r="C831" t="s">
        <v>31</v>
      </c>
      <c r="D831" t="s">
        <v>3485</v>
      </c>
      <c r="E831" t="s">
        <v>371</v>
      </c>
      <c r="F831" s="3" t="s">
        <v>371</v>
      </c>
      <c r="G831" t="s">
        <v>372</v>
      </c>
      <c r="H831">
        <v>1</v>
      </c>
      <c r="I831" t="s">
        <v>35</v>
      </c>
      <c r="J831" t="s">
        <v>36</v>
      </c>
      <c r="K831" t="s">
        <v>3486</v>
      </c>
      <c r="L831" t="s">
        <v>1946</v>
      </c>
      <c r="M831" t="s">
        <v>3487</v>
      </c>
      <c r="N831">
        <v>39.94</v>
      </c>
      <c r="O831">
        <v>0</v>
      </c>
      <c r="P831">
        <v>0</v>
      </c>
      <c r="Q831">
        <v>0</v>
      </c>
      <c r="R831">
        <v>2.6</v>
      </c>
      <c r="S831">
        <v>-2.6</v>
      </c>
      <c r="T831">
        <v>-5.99</v>
      </c>
      <c r="U831">
        <v>-6.02</v>
      </c>
      <c r="V831">
        <v>0</v>
      </c>
      <c r="W831">
        <v>0</v>
      </c>
      <c r="X831">
        <v>27.93</v>
      </c>
    </row>
    <row r="832" spans="1:24" x14ac:dyDescent="0.25">
      <c r="A832" t="s">
        <v>3488</v>
      </c>
      <c r="B832">
        <v>12141030841</v>
      </c>
      <c r="C832" t="s">
        <v>31</v>
      </c>
      <c r="D832" t="s">
        <v>3489</v>
      </c>
      <c r="E832" t="s">
        <v>462</v>
      </c>
      <c r="F832" s="3" t="s">
        <v>462</v>
      </c>
      <c r="G832" t="s">
        <v>463</v>
      </c>
      <c r="H832">
        <v>1</v>
      </c>
      <c r="I832" t="s">
        <v>35</v>
      </c>
      <c r="J832" t="s">
        <v>36</v>
      </c>
      <c r="K832" t="s">
        <v>847</v>
      </c>
      <c r="L832" t="s">
        <v>3490</v>
      </c>
      <c r="M832" t="s">
        <v>3491</v>
      </c>
      <c r="N832">
        <v>39.94</v>
      </c>
      <c r="O832">
        <v>0</v>
      </c>
      <c r="P832">
        <v>0</v>
      </c>
      <c r="Q832">
        <v>0</v>
      </c>
      <c r="R832">
        <v>2.8</v>
      </c>
      <c r="S832">
        <v>-2.8</v>
      </c>
      <c r="T832">
        <v>-5.99</v>
      </c>
      <c r="U832">
        <v>-5.64</v>
      </c>
      <c r="V832">
        <v>0</v>
      </c>
      <c r="W832">
        <v>0</v>
      </c>
      <c r="X832">
        <v>28.31</v>
      </c>
    </row>
    <row r="833" spans="1:24" x14ac:dyDescent="0.25">
      <c r="A833" t="s">
        <v>3492</v>
      </c>
      <c r="B833">
        <v>12141030841</v>
      </c>
      <c r="C833" t="s">
        <v>31</v>
      </c>
      <c r="D833" t="s">
        <v>3493</v>
      </c>
      <c r="E833" t="s">
        <v>629</v>
      </c>
      <c r="F833" s="3" t="s">
        <v>629</v>
      </c>
      <c r="G833" t="s">
        <v>630</v>
      </c>
      <c r="H833">
        <v>1</v>
      </c>
      <c r="I833" t="s">
        <v>35</v>
      </c>
      <c r="J833" t="s">
        <v>36</v>
      </c>
      <c r="K833" t="s">
        <v>3494</v>
      </c>
      <c r="L833" t="s">
        <v>56</v>
      </c>
      <c r="M833" t="s">
        <v>3495</v>
      </c>
      <c r="N833">
        <v>46.99</v>
      </c>
      <c r="O833">
        <v>8.41</v>
      </c>
      <c r="P833">
        <v>0</v>
      </c>
      <c r="Q833">
        <v>0</v>
      </c>
      <c r="R833">
        <v>4.8499999999999996</v>
      </c>
      <c r="S833">
        <v>-4.8499999999999996</v>
      </c>
      <c r="T833">
        <v>-7.05</v>
      </c>
      <c r="U833">
        <v>-15.57</v>
      </c>
      <c r="V833">
        <v>0</v>
      </c>
      <c r="W833">
        <v>0</v>
      </c>
      <c r="X833">
        <v>32.78</v>
      </c>
    </row>
    <row r="834" spans="1:24" x14ac:dyDescent="0.25">
      <c r="A834" t="s">
        <v>3499</v>
      </c>
      <c r="B834">
        <v>12141030841</v>
      </c>
      <c r="C834" t="s">
        <v>31</v>
      </c>
      <c r="D834" t="s">
        <v>3500</v>
      </c>
      <c r="E834" t="s">
        <v>251</v>
      </c>
      <c r="F834" s="3" t="s">
        <v>251</v>
      </c>
      <c r="G834" t="s">
        <v>252</v>
      </c>
      <c r="H834">
        <v>1</v>
      </c>
      <c r="I834" t="s">
        <v>35</v>
      </c>
      <c r="J834" t="s">
        <v>36</v>
      </c>
      <c r="K834" t="s">
        <v>3501</v>
      </c>
      <c r="L834" t="s">
        <v>135</v>
      </c>
      <c r="M834">
        <v>53037</v>
      </c>
      <c r="N834">
        <v>33.74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-5.0599999999999996</v>
      </c>
      <c r="U834">
        <v>-7.16</v>
      </c>
      <c r="V834">
        <v>0</v>
      </c>
      <c r="W834">
        <v>0</v>
      </c>
      <c r="X834">
        <v>21.52</v>
      </c>
    </row>
    <row r="835" spans="1:24" x14ac:dyDescent="0.25">
      <c r="A835" t="s">
        <v>3502</v>
      </c>
      <c r="B835">
        <v>12141030841</v>
      </c>
      <c r="C835" t="s">
        <v>31</v>
      </c>
      <c r="D835" t="s">
        <v>3503</v>
      </c>
      <c r="E835" t="s">
        <v>611</v>
      </c>
      <c r="F835" s="3" t="s">
        <v>611</v>
      </c>
      <c r="G835" t="s">
        <v>612</v>
      </c>
      <c r="H835">
        <v>1</v>
      </c>
      <c r="I835" t="s">
        <v>35</v>
      </c>
      <c r="J835" t="s">
        <v>36</v>
      </c>
      <c r="K835" t="s">
        <v>3504</v>
      </c>
      <c r="L835" t="s">
        <v>331</v>
      </c>
      <c r="M835" t="s">
        <v>3505</v>
      </c>
      <c r="N835">
        <v>53.99</v>
      </c>
      <c r="O835">
        <v>0</v>
      </c>
      <c r="P835">
        <v>0</v>
      </c>
      <c r="Q835">
        <v>0</v>
      </c>
      <c r="R835">
        <v>4.32</v>
      </c>
      <c r="S835">
        <v>-4.32</v>
      </c>
      <c r="T835">
        <v>-8.1</v>
      </c>
      <c r="U835">
        <v>-14.34</v>
      </c>
      <c r="V835">
        <v>0</v>
      </c>
      <c r="W835">
        <v>0</v>
      </c>
      <c r="X835">
        <v>31.55</v>
      </c>
    </row>
    <row r="836" spans="1:24" x14ac:dyDescent="0.25">
      <c r="A836" t="s">
        <v>3506</v>
      </c>
      <c r="B836">
        <v>12141030841</v>
      </c>
      <c r="C836" t="s">
        <v>31</v>
      </c>
      <c r="D836" t="s">
        <v>3507</v>
      </c>
      <c r="E836" t="s">
        <v>144</v>
      </c>
      <c r="F836" s="3" t="s">
        <v>144</v>
      </c>
      <c r="G836" t="s">
        <v>145</v>
      </c>
      <c r="H836">
        <v>1</v>
      </c>
      <c r="I836" t="s">
        <v>35</v>
      </c>
      <c r="J836" t="s">
        <v>36</v>
      </c>
      <c r="K836" t="s">
        <v>3508</v>
      </c>
      <c r="L836" t="s">
        <v>655</v>
      </c>
      <c r="M836" t="s">
        <v>3509</v>
      </c>
      <c r="N836">
        <v>28.99</v>
      </c>
      <c r="O836">
        <v>8.89</v>
      </c>
      <c r="P836">
        <v>0</v>
      </c>
      <c r="Q836">
        <v>-11.79</v>
      </c>
      <c r="R836">
        <v>1.83</v>
      </c>
      <c r="S836">
        <v>-1.83</v>
      </c>
      <c r="T836">
        <v>-3.91</v>
      </c>
      <c r="U836">
        <v>-6.78</v>
      </c>
      <c r="V836">
        <v>0</v>
      </c>
      <c r="W836">
        <v>0</v>
      </c>
      <c r="X836">
        <v>15.4</v>
      </c>
    </row>
    <row r="837" spans="1:24" x14ac:dyDescent="0.25">
      <c r="A837" t="s">
        <v>3510</v>
      </c>
      <c r="B837">
        <v>12141030841</v>
      </c>
      <c r="C837" t="s">
        <v>31</v>
      </c>
      <c r="D837" t="s">
        <v>3511</v>
      </c>
      <c r="E837" t="s">
        <v>508</v>
      </c>
      <c r="F837" s="3" t="s">
        <v>508</v>
      </c>
      <c r="G837" t="s">
        <v>509</v>
      </c>
      <c r="H837">
        <v>1</v>
      </c>
      <c r="I837" t="s">
        <v>35</v>
      </c>
      <c r="J837" t="s">
        <v>36</v>
      </c>
      <c r="K837" t="s">
        <v>723</v>
      </c>
      <c r="L837" t="s">
        <v>61</v>
      </c>
      <c r="M837" t="s">
        <v>3512</v>
      </c>
      <c r="N837">
        <v>40.99</v>
      </c>
      <c r="O837">
        <v>0</v>
      </c>
      <c r="P837">
        <v>0</v>
      </c>
      <c r="Q837">
        <v>0</v>
      </c>
      <c r="R837">
        <v>2.46</v>
      </c>
      <c r="S837">
        <v>-2.46</v>
      </c>
      <c r="T837">
        <v>-6.15</v>
      </c>
      <c r="U837">
        <v>-6.78</v>
      </c>
      <c r="V837">
        <v>0</v>
      </c>
      <c r="W837">
        <v>0</v>
      </c>
      <c r="X837">
        <v>28.06</v>
      </c>
    </row>
    <row r="838" spans="1:24" x14ac:dyDescent="0.25">
      <c r="A838" t="s">
        <v>3513</v>
      </c>
      <c r="B838">
        <v>12141030841</v>
      </c>
      <c r="C838" t="s">
        <v>31</v>
      </c>
      <c r="D838" t="s">
        <v>3514</v>
      </c>
      <c r="E838" t="s">
        <v>547</v>
      </c>
      <c r="F838" s="3" t="s">
        <v>547</v>
      </c>
      <c r="G838" t="s">
        <v>548</v>
      </c>
      <c r="H838">
        <v>1</v>
      </c>
      <c r="I838" t="s">
        <v>35</v>
      </c>
      <c r="J838" t="s">
        <v>36</v>
      </c>
      <c r="K838" t="s">
        <v>2963</v>
      </c>
      <c r="L838" t="s">
        <v>302</v>
      </c>
      <c r="M838" t="s">
        <v>3515</v>
      </c>
      <c r="N838">
        <v>40.99</v>
      </c>
      <c r="O838">
        <v>8.52</v>
      </c>
      <c r="P838">
        <v>0</v>
      </c>
      <c r="Q838">
        <v>0</v>
      </c>
      <c r="R838">
        <v>0</v>
      </c>
      <c r="S838">
        <v>0</v>
      </c>
      <c r="T838">
        <v>-6.15</v>
      </c>
      <c r="U838">
        <v>-15.3</v>
      </c>
      <c r="V838">
        <v>0</v>
      </c>
      <c r="W838">
        <v>0</v>
      </c>
      <c r="X838">
        <v>28.06</v>
      </c>
    </row>
    <row r="839" spans="1:24" x14ac:dyDescent="0.25">
      <c r="A839" t="s">
        <v>3516</v>
      </c>
      <c r="B839">
        <v>12141030841</v>
      </c>
      <c r="C839" t="s">
        <v>31</v>
      </c>
      <c r="D839" t="s">
        <v>3517</v>
      </c>
      <c r="E839" t="s">
        <v>733</v>
      </c>
      <c r="F839" s="3" t="s">
        <v>733</v>
      </c>
      <c r="G839" t="s">
        <v>734</v>
      </c>
      <c r="H839">
        <v>1</v>
      </c>
      <c r="I839" t="s">
        <v>35</v>
      </c>
      <c r="J839" t="s">
        <v>36</v>
      </c>
      <c r="K839" t="s">
        <v>3518</v>
      </c>
      <c r="L839" t="s">
        <v>408</v>
      </c>
      <c r="M839" t="s">
        <v>3519</v>
      </c>
      <c r="N839">
        <v>109.99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-16.5</v>
      </c>
      <c r="U839">
        <v>-13.96</v>
      </c>
      <c r="V839">
        <v>0</v>
      </c>
      <c r="W839">
        <v>0</v>
      </c>
      <c r="X839">
        <v>79.53</v>
      </c>
    </row>
    <row r="840" spans="1:24" x14ac:dyDescent="0.25">
      <c r="A840" t="s">
        <v>3520</v>
      </c>
      <c r="B840">
        <v>12141030841</v>
      </c>
      <c r="C840" t="s">
        <v>31</v>
      </c>
      <c r="D840" t="s">
        <v>3521</v>
      </c>
      <c r="E840" t="s">
        <v>1505</v>
      </c>
      <c r="F840" s="3" t="s">
        <v>1505</v>
      </c>
      <c r="G840" t="s">
        <v>1506</v>
      </c>
      <c r="H840">
        <v>1</v>
      </c>
      <c r="I840" t="s">
        <v>35</v>
      </c>
      <c r="J840" t="s">
        <v>36</v>
      </c>
      <c r="K840" t="s">
        <v>3522</v>
      </c>
      <c r="L840" t="s">
        <v>61</v>
      </c>
      <c r="M840" t="s">
        <v>3523</v>
      </c>
      <c r="N840">
        <v>41.99</v>
      </c>
      <c r="O840">
        <v>0</v>
      </c>
      <c r="P840">
        <v>0</v>
      </c>
      <c r="Q840">
        <v>0</v>
      </c>
      <c r="R840">
        <v>2.52</v>
      </c>
      <c r="S840">
        <v>-2.52</v>
      </c>
      <c r="T840">
        <v>-6.3</v>
      </c>
      <c r="U840">
        <v>-6.4</v>
      </c>
      <c r="V840">
        <v>0</v>
      </c>
      <c r="W840">
        <v>0</v>
      </c>
      <c r="X840">
        <v>29.29</v>
      </c>
    </row>
    <row r="841" spans="1:24" x14ac:dyDescent="0.25">
      <c r="A841" t="s">
        <v>3524</v>
      </c>
      <c r="B841">
        <v>12141030841</v>
      </c>
      <c r="C841" t="s">
        <v>31</v>
      </c>
      <c r="D841" t="s">
        <v>3525</v>
      </c>
      <c r="E841" t="s">
        <v>312</v>
      </c>
      <c r="F841" s="3" t="s">
        <v>312</v>
      </c>
      <c r="G841" t="s">
        <v>313</v>
      </c>
      <c r="H841">
        <v>1</v>
      </c>
      <c r="I841" t="s">
        <v>35</v>
      </c>
      <c r="J841" t="s">
        <v>36</v>
      </c>
      <c r="K841" t="s">
        <v>3526</v>
      </c>
      <c r="L841" t="s">
        <v>61</v>
      </c>
      <c r="M841" t="s">
        <v>3527</v>
      </c>
      <c r="N841">
        <v>31.99</v>
      </c>
      <c r="O841">
        <v>0</v>
      </c>
      <c r="P841">
        <v>0</v>
      </c>
      <c r="Q841">
        <v>0</v>
      </c>
      <c r="R841">
        <v>1.92</v>
      </c>
      <c r="S841">
        <v>-1.92</v>
      </c>
      <c r="T841">
        <v>-4.8</v>
      </c>
      <c r="U841">
        <v>-8.3000000000000007</v>
      </c>
      <c r="V841">
        <v>0</v>
      </c>
      <c r="W841">
        <v>0</v>
      </c>
      <c r="X841">
        <v>18.89</v>
      </c>
    </row>
    <row r="842" spans="1:24" x14ac:dyDescent="0.25">
      <c r="A842" t="s">
        <v>3528</v>
      </c>
      <c r="B842">
        <v>12141030841</v>
      </c>
      <c r="C842" t="s">
        <v>31</v>
      </c>
      <c r="D842" t="s">
        <v>3529</v>
      </c>
      <c r="E842" t="s">
        <v>208</v>
      </c>
      <c r="F842" s="3" t="s">
        <v>208</v>
      </c>
      <c r="G842" t="s">
        <v>209</v>
      </c>
      <c r="H842">
        <v>1</v>
      </c>
      <c r="I842" t="s">
        <v>35</v>
      </c>
      <c r="J842" t="s">
        <v>36</v>
      </c>
      <c r="K842" t="s">
        <v>3530</v>
      </c>
      <c r="L842" t="s">
        <v>233</v>
      </c>
      <c r="M842" t="s">
        <v>3531</v>
      </c>
      <c r="N842">
        <v>35.99</v>
      </c>
      <c r="O842">
        <v>0</v>
      </c>
      <c r="P842">
        <v>0</v>
      </c>
      <c r="Q842">
        <v>0</v>
      </c>
      <c r="R842">
        <v>3.33</v>
      </c>
      <c r="S842">
        <v>0</v>
      </c>
      <c r="T842">
        <v>-5.4</v>
      </c>
      <c r="U842">
        <v>-7.92</v>
      </c>
      <c r="V842">
        <v>-0.1</v>
      </c>
      <c r="W842">
        <v>0</v>
      </c>
      <c r="X842">
        <v>25.9</v>
      </c>
    </row>
    <row r="843" spans="1:24" x14ac:dyDescent="0.25">
      <c r="A843" t="s">
        <v>3532</v>
      </c>
      <c r="B843">
        <v>12141030841</v>
      </c>
      <c r="C843" t="s">
        <v>31</v>
      </c>
      <c r="D843" t="s">
        <v>3533</v>
      </c>
      <c r="E843" t="s">
        <v>371</v>
      </c>
      <c r="F843" s="3" t="s">
        <v>371</v>
      </c>
      <c r="G843" t="s">
        <v>372</v>
      </c>
      <c r="H843">
        <v>1</v>
      </c>
      <c r="I843" t="s">
        <v>35</v>
      </c>
      <c r="J843" t="s">
        <v>36</v>
      </c>
      <c r="K843" t="s">
        <v>3534</v>
      </c>
      <c r="L843" t="s">
        <v>1763</v>
      </c>
      <c r="M843">
        <v>98550</v>
      </c>
      <c r="N843">
        <v>39.94</v>
      </c>
      <c r="O843">
        <v>0</v>
      </c>
      <c r="P843">
        <v>0</v>
      </c>
      <c r="Q843">
        <v>0</v>
      </c>
      <c r="R843">
        <v>3.51</v>
      </c>
      <c r="S843">
        <v>-3.51</v>
      </c>
      <c r="T843">
        <v>-5.99</v>
      </c>
      <c r="U843">
        <v>-6.02</v>
      </c>
      <c r="V843">
        <v>0</v>
      </c>
      <c r="W843">
        <v>0</v>
      </c>
      <c r="X843">
        <v>27.93</v>
      </c>
    </row>
    <row r="844" spans="1:24" x14ac:dyDescent="0.25">
      <c r="A844" t="s">
        <v>3535</v>
      </c>
      <c r="B844">
        <v>12141030841</v>
      </c>
      <c r="C844" t="s">
        <v>31</v>
      </c>
      <c r="D844" t="s">
        <v>3536</v>
      </c>
      <c r="E844" t="s">
        <v>864</v>
      </c>
      <c r="F844" s="3" t="s">
        <v>864</v>
      </c>
      <c r="G844" t="s">
        <v>865</v>
      </c>
      <c r="H844">
        <v>1</v>
      </c>
      <c r="I844" t="s">
        <v>35</v>
      </c>
      <c r="J844" t="s">
        <v>36</v>
      </c>
      <c r="K844" t="s">
        <v>3537</v>
      </c>
      <c r="L844" t="s">
        <v>233</v>
      </c>
      <c r="M844" t="s">
        <v>3538</v>
      </c>
      <c r="N844">
        <v>37.99</v>
      </c>
      <c r="O844">
        <v>0</v>
      </c>
      <c r="P844">
        <v>0</v>
      </c>
      <c r="Q844">
        <v>0</v>
      </c>
      <c r="R844">
        <v>3.51</v>
      </c>
      <c r="S844">
        <v>0</v>
      </c>
      <c r="T844">
        <v>-5.7</v>
      </c>
      <c r="U844">
        <v>-7.16</v>
      </c>
      <c r="V844">
        <v>-0.1</v>
      </c>
      <c r="W844">
        <v>0</v>
      </c>
      <c r="X844">
        <v>28.54</v>
      </c>
    </row>
    <row r="845" spans="1:24" x14ac:dyDescent="0.25">
      <c r="A845" t="s">
        <v>3539</v>
      </c>
      <c r="B845">
        <v>12141030841</v>
      </c>
      <c r="C845" t="s">
        <v>31</v>
      </c>
      <c r="D845" t="s">
        <v>3540</v>
      </c>
      <c r="E845" t="s">
        <v>168</v>
      </c>
      <c r="F845" s="3" t="s">
        <v>168</v>
      </c>
      <c r="G845" t="s">
        <v>169</v>
      </c>
      <c r="H845">
        <v>1</v>
      </c>
      <c r="I845" t="s">
        <v>35</v>
      </c>
      <c r="J845" t="s">
        <v>36</v>
      </c>
      <c r="K845" t="s">
        <v>3541</v>
      </c>
      <c r="L845" t="s">
        <v>1035</v>
      </c>
      <c r="M845" t="s">
        <v>3542</v>
      </c>
      <c r="N845">
        <v>29.99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-4.5</v>
      </c>
      <c r="U845">
        <v>-7.16</v>
      </c>
      <c r="V845">
        <v>0</v>
      </c>
      <c r="W845">
        <v>0</v>
      </c>
      <c r="X845">
        <v>18.329999999999998</v>
      </c>
    </row>
    <row r="846" spans="1:24" x14ac:dyDescent="0.25">
      <c r="A846" t="s">
        <v>3543</v>
      </c>
      <c r="B846">
        <v>12141030841</v>
      </c>
      <c r="C846" t="s">
        <v>31</v>
      </c>
      <c r="D846" t="s">
        <v>3544</v>
      </c>
      <c r="E846" t="s">
        <v>190</v>
      </c>
      <c r="F846" s="3" t="s">
        <v>190</v>
      </c>
      <c r="G846" t="s">
        <v>191</v>
      </c>
      <c r="H846">
        <v>1</v>
      </c>
      <c r="I846" t="s">
        <v>35</v>
      </c>
      <c r="J846" t="s">
        <v>36</v>
      </c>
      <c r="K846" t="s">
        <v>3545</v>
      </c>
      <c r="L846" t="s">
        <v>121</v>
      </c>
      <c r="M846" t="s">
        <v>3546</v>
      </c>
      <c r="N846">
        <v>29.99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-4.5</v>
      </c>
      <c r="U846">
        <v>-7.16</v>
      </c>
      <c r="V846">
        <v>0</v>
      </c>
      <c r="W846">
        <v>0</v>
      </c>
      <c r="X846">
        <v>18.329999999999998</v>
      </c>
    </row>
    <row r="847" spans="1:24" x14ac:dyDescent="0.25">
      <c r="A847" t="s">
        <v>3547</v>
      </c>
      <c r="B847">
        <v>12141030841</v>
      </c>
      <c r="C847" t="s">
        <v>31</v>
      </c>
      <c r="D847" t="s">
        <v>3548</v>
      </c>
      <c r="E847" t="s">
        <v>208</v>
      </c>
      <c r="F847" s="3" t="s">
        <v>208</v>
      </c>
      <c r="G847" t="s">
        <v>209</v>
      </c>
      <c r="H847">
        <v>1</v>
      </c>
      <c r="I847" t="s">
        <v>35</v>
      </c>
      <c r="J847" t="s">
        <v>36</v>
      </c>
      <c r="K847" t="s">
        <v>3549</v>
      </c>
      <c r="L847" t="s">
        <v>1610</v>
      </c>
      <c r="M847" t="s">
        <v>3550</v>
      </c>
      <c r="N847">
        <v>35.99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-5.4</v>
      </c>
      <c r="U847">
        <v>-7.92</v>
      </c>
      <c r="V847">
        <v>0</v>
      </c>
      <c r="W847">
        <v>0</v>
      </c>
      <c r="X847">
        <v>22.67</v>
      </c>
    </row>
    <row r="848" spans="1:24" x14ac:dyDescent="0.25">
      <c r="A848" t="s">
        <v>3551</v>
      </c>
      <c r="B848">
        <v>12141030841</v>
      </c>
      <c r="C848" t="s">
        <v>31</v>
      </c>
      <c r="D848" t="s">
        <v>3552</v>
      </c>
      <c r="E848" t="s">
        <v>2658</v>
      </c>
      <c r="F848" s="3" t="s">
        <v>2658</v>
      </c>
      <c r="G848" t="s">
        <v>2659</v>
      </c>
      <c r="H848">
        <v>1</v>
      </c>
      <c r="I848" t="s">
        <v>35</v>
      </c>
      <c r="J848" t="s">
        <v>36</v>
      </c>
      <c r="K848" t="s">
        <v>3553</v>
      </c>
      <c r="L848" t="s">
        <v>353</v>
      </c>
      <c r="M848" t="s">
        <v>3554</v>
      </c>
      <c r="N848">
        <v>48.74</v>
      </c>
      <c r="O848">
        <v>0</v>
      </c>
      <c r="P848">
        <v>0</v>
      </c>
      <c r="Q848">
        <v>0</v>
      </c>
      <c r="R848">
        <v>3.29</v>
      </c>
      <c r="S848">
        <v>-3.29</v>
      </c>
      <c r="T848">
        <v>-7.31</v>
      </c>
      <c r="U848">
        <v>-15.1</v>
      </c>
      <c r="V848">
        <v>0</v>
      </c>
      <c r="W848">
        <v>0</v>
      </c>
      <c r="X848">
        <v>26.33</v>
      </c>
    </row>
    <row r="849" spans="1:24" x14ac:dyDescent="0.25">
      <c r="A849" t="s">
        <v>3555</v>
      </c>
      <c r="B849">
        <v>12141030841</v>
      </c>
      <c r="C849" t="s">
        <v>31</v>
      </c>
      <c r="D849" t="s">
        <v>3556</v>
      </c>
      <c r="E849" t="s">
        <v>218</v>
      </c>
      <c r="F849" s="3" t="s">
        <v>218</v>
      </c>
      <c r="G849" t="s">
        <v>219</v>
      </c>
      <c r="H849">
        <v>1</v>
      </c>
      <c r="I849" t="s">
        <v>35</v>
      </c>
      <c r="J849" t="s">
        <v>36</v>
      </c>
      <c r="K849" t="s">
        <v>3557</v>
      </c>
      <c r="L849" t="s">
        <v>292</v>
      </c>
      <c r="M849" t="s">
        <v>3558</v>
      </c>
      <c r="N849">
        <v>18.39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-2.76</v>
      </c>
      <c r="U849">
        <v>-6.02</v>
      </c>
      <c r="V849">
        <v>0</v>
      </c>
      <c r="W849">
        <v>0</v>
      </c>
      <c r="X849">
        <v>9.61</v>
      </c>
    </row>
    <row r="850" spans="1:24" x14ac:dyDescent="0.25">
      <c r="A850" t="s">
        <v>3559</v>
      </c>
      <c r="B850">
        <v>12141030841</v>
      </c>
      <c r="C850" t="s">
        <v>31</v>
      </c>
      <c r="D850" t="s">
        <v>3560</v>
      </c>
      <c r="E850" t="s">
        <v>3561</v>
      </c>
      <c r="F850" s="3" t="s">
        <v>3561</v>
      </c>
      <c r="G850" t="s">
        <v>3562</v>
      </c>
      <c r="H850">
        <v>1</v>
      </c>
      <c r="I850" t="s">
        <v>35</v>
      </c>
      <c r="J850" t="s">
        <v>36</v>
      </c>
      <c r="K850" t="s">
        <v>3211</v>
      </c>
      <c r="L850" t="s">
        <v>233</v>
      </c>
      <c r="M850" t="s">
        <v>3563</v>
      </c>
      <c r="N850">
        <v>15.99</v>
      </c>
      <c r="O850">
        <v>0</v>
      </c>
      <c r="P850">
        <v>0</v>
      </c>
      <c r="Q850">
        <v>0</v>
      </c>
      <c r="R850">
        <v>1.48</v>
      </c>
      <c r="S850">
        <v>0</v>
      </c>
      <c r="T850">
        <v>-2.4</v>
      </c>
      <c r="U850">
        <v>-5.64</v>
      </c>
      <c r="V850">
        <v>-0.04</v>
      </c>
      <c r="W850">
        <v>0</v>
      </c>
      <c r="X850">
        <v>9.39</v>
      </c>
    </row>
    <row r="851" spans="1:24" x14ac:dyDescent="0.25">
      <c r="A851" t="s">
        <v>3564</v>
      </c>
      <c r="B851">
        <v>12141030841</v>
      </c>
      <c r="C851" t="s">
        <v>31</v>
      </c>
      <c r="D851" t="s">
        <v>3565</v>
      </c>
      <c r="E851" t="s">
        <v>328</v>
      </c>
      <c r="F851" s="3" t="s">
        <v>328</v>
      </c>
      <c r="G851" t="s">
        <v>329</v>
      </c>
      <c r="H851">
        <v>1</v>
      </c>
      <c r="I851" t="s">
        <v>35</v>
      </c>
      <c r="J851" t="s">
        <v>36</v>
      </c>
      <c r="K851" t="s">
        <v>3566</v>
      </c>
      <c r="L851" t="s">
        <v>353</v>
      </c>
      <c r="M851" t="s">
        <v>3567</v>
      </c>
      <c r="N851">
        <v>46.99</v>
      </c>
      <c r="O851">
        <v>0</v>
      </c>
      <c r="P851">
        <v>0</v>
      </c>
      <c r="Q851">
        <v>0</v>
      </c>
      <c r="R851">
        <v>3.41</v>
      </c>
      <c r="S851">
        <v>-3.41</v>
      </c>
      <c r="T851">
        <v>-7.05</v>
      </c>
      <c r="U851">
        <v>-6.78</v>
      </c>
      <c r="V851">
        <v>0</v>
      </c>
      <c r="W851">
        <v>0</v>
      </c>
      <c r="X851">
        <v>33.159999999999997</v>
      </c>
    </row>
    <row r="852" spans="1:24" x14ac:dyDescent="0.25">
      <c r="A852" t="s">
        <v>3568</v>
      </c>
      <c r="B852">
        <v>12141030841</v>
      </c>
      <c r="C852" t="s">
        <v>31</v>
      </c>
      <c r="D852" t="s">
        <v>3569</v>
      </c>
      <c r="E852" t="s">
        <v>588</v>
      </c>
      <c r="F852" s="3" t="s">
        <v>588</v>
      </c>
      <c r="G852" t="s">
        <v>589</v>
      </c>
      <c r="H852">
        <v>1</v>
      </c>
      <c r="I852" t="s">
        <v>35</v>
      </c>
      <c r="J852" t="s">
        <v>36</v>
      </c>
      <c r="K852" t="s">
        <v>3570</v>
      </c>
      <c r="L852" t="s">
        <v>49</v>
      </c>
      <c r="M852" t="s">
        <v>3571</v>
      </c>
      <c r="N852">
        <v>39.94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-5.99</v>
      </c>
      <c r="U852">
        <v>-6.02</v>
      </c>
      <c r="V852">
        <v>0</v>
      </c>
      <c r="W852">
        <v>0</v>
      </c>
      <c r="X852">
        <v>27.93</v>
      </c>
    </row>
    <row r="853" spans="1:24" x14ac:dyDescent="0.25">
      <c r="A853" t="s">
        <v>3572</v>
      </c>
      <c r="B853">
        <v>12141030841</v>
      </c>
      <c r="C853" t="s">
        <v>31</v>
      </c>
      <c r="D853" t="s">
        <v>3573</v>
      </c>
      <c r="E853" t="s">
        <v>371</v>
      </c>
      <c r="F853" s="3" t="s">
        <v>371</v>
      </c>
      <c r="G853" t="s">
        <v>372</v>
      </c>
      <c r="H853">
        <v>1</v>
      </c>
      <c r="I853" t="s">
        <v>35</v>
      </c>
      <c r="J853" t="s">
        <v>36</v>
      </c>
      <c r="K853" t="s">
        <v>1007</v>
      </c>
      <c r="L853" t="s">
        <v>38</v>
      </c>
      <c r="M853" t="s">
        <v>3574</v>
      </c>
      <c r="N853">
        <v>39.94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-5.99</v>
      </c>
      <c r="U853">
        <v>-6.02</v>
      </c>
      <c r="V853">
        <v>0</v>
      </c>
      <c r="W853">
        <v>0</v>
      </c>
      <c r="X853">
        <v>27.93</v>
      </c>
    </row>
    <row r="854" spans="1:24" x14ac:dyDescent="0.25">
      <c r="A854" t="s">
        <v>3575</v>
      </c>
      <c r="B854">
        <v>12141030841</v>
      </c>
      <c r="C854" t="s">
        <v>31</v>
      </c>
      <c r="D854" t="s">
        <v>3576</v>
      </c>
      <c r="E854" t="s">
        <v>1157</v>
      </c>
      <c r="F854" s="3" t="s">
        <v>1157</v>
      </c>
      <c r="G854" t="s">
        <v>1158</v>
      </c>
      <c r="H854">
        <v>1</v>
      </c>
      <c r="I854" t="s">
        <v>35</v>
      </c>
      <c r="J854" t="s">
        <v>36</v>
      </c>
      <c r="K854" t="s">
        <v>3577</v>
      </c>
      <c r="L854" t="s">
        <v>1217</v>
      </c>
      <c r="M854" t="s">
        <v>3578</v>
      </c>
      <c r="N854">
        <v>46.99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-7.05</v>
      </c>
      <c r="U854">
        <v>-7.16</v>
      </c>
      <c r="V854">
        <v>0</v>
      </c>
      <c r="W854">
        <v>0</v>
      </c>
      <c r="X854">
        <v>32.78</v>
      </c>
    </row>
    <row r="855" spans="1:24" x14ac:dyDescent="0.25">
      <c r="A855" t="s">
        <v>3579</v>
      </c>
      <c r="B855">
        <v>12141030841</v>
      </c>
      <c r="C855" t="s">
        <v>31</v>
      </c>
      <c r="D855" t="s">
        <v>3580</v>
      </c>
      <c r="E855" t="s">
        <v>667</v>
      </c>
      <c r="F855" s="3" t="s">
        <v>667</v>
      </c>
      <c r="G855" t="s">
        <v>668</v>
      </c>
      <c r="H855">
        <v>1</v>
      </c>
      <c r="I855" t="s">
        <v>35</v>
      </c>
      <c r="J855" t="s">
        <v>36</v>
      </c>
      <c r="K855" t="s">
        <v>3581</v>
      </c>
      <c r="L855" t="s">
        <v>81</v>
      </c>
      <c r="M855" t="s">
        <v>3582</v>
      </c>
      <c r="N855">
        <v>39.94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-5.99</v>
      </c>
      <c r="U855">
        <v>-5.64</v>
      </c>
      <c r="V855">
        <v>0</v>
      </c>
      <c r="W855">
        <v>0</v>
      </c>
      <c r="X855">
        <v>28.31</v>
      </c>
    </row>
    <row r="856" spans="1:24" x14ac:dyDescent="0.25">
      <c r="A856" t="s">
        <v>3583</v>
      </c>
      <c r="B856">
        <v>12141030841</v>
      </c>
      <c r="C856" t="s">
        <v>31</v>
      </c>
      <c r="D856" t="s">
        <v>3584</v>
      </c>
      <c r="E856" t="s">
        <v>251</v>
      </c>
      <c r="F856" s="3" t="s">
        <v>251</v>
      </c>
      <c r="G856" t="s">
        <v>252</v>
      </c>
      <c r="H856">
        <v>1</v>
      </c>
      <c r="I856" t="s">
        <v>35</v>
      </c>
      <c r="J856" t="s">
        <v>36</v>
      </c>
      <c r="K856" t="s">
        <v>3585</v>
      </c>
      <c r="L856" t="s">
        <v>391</v>
      </c>
      <c r="M856" t="s">
        <v>3586</v>
      </c>
      <c r="N856">
        <v>33.74</v>
      </c>
      <c r="O856">
        <v>0</v>
      </c>
      <c r="P856">
        <v>0</v>
      </c>
      <c r="Q856">
        <v>0</v>
      </c>
      <c r="R856">
        <v>2.36</v>
      </c>
      <c r="S856">
        <v>-2.36</v>
      </c>
      <c r="T856">
        <v>-5.0599999999999996</v>
      </c>
      <c r="U856">
        <v>-7.16</v>
      </c>
      <c r="V856">
        <v>0</v>
      </c>
      <c r="W856">
        <v>0</v>
      </c>
      <c r="X856">
        <v>21.52</v>
      </c>
    </row>
    <row r="857" spans="1:24" x14ac:dyDescent="0.25">
      <c r="A857" t="s">
        <v>3587</v>
      </c>
      <c r="B857">
        <v>12141030841</v>
      </c>
      <c r="C857" t="s">
        <v>31</v>
      </c>
      <c r="D857" t="s">
        <v>3588</v>
      </c>
      <c r="E857" t="s">
        <v>251</v>
      </c>
      <c r="F857" s="3" t="s">
        <v>251</v>
      </c>
      <c r="G857" t="s">
        <v>252</v>
      </c>
      <c r="H857">
        <v>1</v>
      </c>
      <c r="I857" t="s">
        <v>35</v>
      </c>
      <c r="J857" t="s">
        <v>36</v>
      </c>
      <c r="K857" t="s">
        <v>3589</v>
      </c>
      <c r="L857" t="s">
        <v>363</v>
      </c>
      <c r="M857" t="s">
        <v>3590</v>
      </c>
      <c r="N857">
        <v>33.74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-5.0599999999999996</v>
      </c>
      <c r="U857">
        <v>-7.16</v>
      </c>
      <c r="V857">
        <v>0</v>
      </c>
      <c r="W857">
        <v>0</v>
      </c>
      <c r="X857">
        <v>21.52</v>
      </c>
    </row>
    <row r="858" spans="1:24" x14ac:dyDescent="0.25">
      <c r="A858" t="s">
        <v>3591</v>
      </c>
      <c r="B858">
        <v>12141030841</v>
      </c>
      <c r="C858" t="s">
        <v>31</v>
      </c>
      <c r="D858" t="s">
        <v>3592</v>
      </c>
      <c r="E858" t="s">
        <v>251</v>
      </c>
      <c r="F858" s="3" t="s">
        <v>251</v>
      </c>
      <c r="G858" t="s">
        <v>252</v>
      </c>
      <c r="H858">
        <v>1</v>
      </c>
      <c r="I858" t="s">
        <v>35</v>
      </c>
      <c r="J858" t="s">
        <v>36</v>
      </c>
      <c r="K858" t="s">
        <v>3593</v>
      </c>
      <c r="L858" t="s">
        <v>38</v>
      </c>
      <c r="M858" t="s">
        <v>3594</v>
      </c>
      <c r="N858">
        <v>33.74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-5.0599999999999996</v>
      </c>
      <c r="U858">
        <v>-7.16</v>
      </c>
      <c r="V858">
        <v>0</v>
      </c>
      <c r="W858">
        <v>0</v>
      </c>
      <c r="X858">
        <v>21.52</v>
      </c>
    </row>
    <row r="859" spans="1:24" x14ac:dyDescent="0.25">
      <c r="A859" t="s">
        <v>3595</v>
      </c>
      <c r="B859">
        <v>12141030841</v>
      </c>
      <c r="C859" t="s">
        <v>31</v>
      </c>
      <c r="D859" t="s">
        <v>3596</v>
      </c>
      <c r="E859" t="s">
        <v>3597</v>
      </c>
      <c r="F859" s="3" t="s">
        <v>3597</v>
      </c>
      <c r="G859" t="s">
        <v>3598</v>
      </c>
      <c r="H859">
        <v>1</v>
      </c>
      <c r="I859" t="s">
        <v>35</v>
      </c>
      <c r="J859" t="s">
        <v>36</v>
      </c>
      <c r="K859" t="s">
        <v>180</v>
      </c>
      <c r="L859" t="s">
        <v>153</v>
      </c>
      <c r="M859" t="s">
        <v>3599</v>
      </c>
      <c r="N859">
        <v>20.99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-3.15</v>
      </c>
      <c r="U859">
        <v>-4.76</v>
      </c>
      <c r="V859">
        <v>0</v>
      </c>
      <c r="W859">
        <v>0</v>
      </c>
      <c r="X859">
        <v>13.08</v>
      </c>
    </row>
    <row r="860" spans="1:24" x14ac:dyDescent="0.25">
      <c r="A860" t="s">
        <v>3600</v>
      </c>
      <c r="B860">
        <v>12141030841</v>
      </c>
      <c r="C860" t="s">
        <v>31</v>
      </c>
      <c r="D860" t="s">
        <v>3601</v>
      </c>
      <c r="E860" t="s">
        <v>65</v>
      </c>
      <c r="F860" s="3" t="s">
        <v>65</v>
      </c>
      <c r="G860" t="s">
        <v>66</v>
      </c>
      <c r="H860">
        <v>1</v>
      </c>
      <c r="I860" t="s">
        <v>35</v>
      </c>
      <c r="J860" t="s">
        <v>36</v>
      </c>
      <c r="K860" t="s">
        <v>3602</v>
      </c>
      <c r="L860" t="s">
        <v>638</v>
      </c>
      <c r="M860" t="s">
        <v>3603</v>
      </c>
      <c r="N860">
        <v>42.49</v>
      </c>
      <c r="O860">
        <v>0</v>
      </c>
      <c r="P860">
        <v>0</v>
      </c>
      <c r="Q860">
        <v>0</v>
      </c>
      <c r="R860">
        <v>2.5499999999999998</v>
      </c>
      <c r="S860">
        <v>-2.5499999999999998</v>
      </c>
      <c r="T860">
        <v>-6.37</v>
      </c>
      <c r="U860">
        <v>-5.64</v>
      </c>
      <c r="V860">
        <v>0</v>
      </c>
      <c r="W860">
        <v>0</v>
      </c>
      <c r="X860">
        <v>30.48</v>
      </c>
    </row>
    <row r="861" spans="1:24" x14ac:dyDescent="0.25">
      <c r="A861" t="s">
        <v>3604</v>
      </c>
      <c r="B861">
        <v>12141030841</v>
      </c>
      <c r="C861" t="s">
        <v>31</v>
      </c>
      <c r="D861" t="s">
        <v>3605</v>
      </c>
      <c r="E861" t="s">
        <v>588</v>
      </c>
      <c r="F861" s="3" t="s">
        <v>588</v>
      </c>
      <c r="G861" t="s">
        <v>589</v>
      </c>
      <c r="H861">
        <v>1</v>
      </c>
      <c r="I861" t="s">
        <v>35</v>
      </c>
      <c r="J861" t="s">
        <v>36</v>
      </c>
      <c r="K861" t="s">
        <v>3606</v>
      </c>
      <c r="L861" t="s">
        <v>254</v>
      </c>
      <c r="M861" t="s">
        <v>3607</v>
      </c>
      <c r="N861">
        <v>46.99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-7.05</v>
      </c>
      <c r="U861">
        <v>-6.02</v>
      </c>
      <c r="V861">
        <v>0</v>
      </c>
      <c r="W861">
        <v>0</v>
      </c>
      <c r="X861">
        <v>33.92</v>
      </c>
    </row>
    <row r="862" spans="1:24" x14ac:dyDescent="0.25">
      <c r="A862" t="s">
        <v>3608</v>
      </c>
      <c r="B862">
        <v>12141030841</v>
      </c>
      <c r="C862" t="s">
        <v>31</v>
      </c>
      <c r="D862" t="s">
        <v>3609</v>
      </c>
      <c r="E862" t="s">
        <v>251</v>
      </c>
      <c r="F862" s="3" t="s">
        <v>251</v>
      </c>
      <c r="G862" t="s">
        <v>252</v>
      </c>
      <c r="H862">
        <v>1</v>
      </c>
      <c r="I862" t="s">
        <v>35</v>
      </c>
      <c r="J862" t="s">
        <v>36</v>
      </c>
      <c r="K862" t="s">
        <v>3610</v>
      </c>
      <c r="L862" t="s">
        <v>254</v>
      </c>
      <c r="M862">
        <v>2338</v>
      </c>
      <c r="N862">
        <v>33.74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-5.0599999999999996</v>
      </c>
      <c r="U862">
        <v>-7.16</v>
      </c>
      <c r="V862">
        <v>0</v>
      </c>
      <c r="W862">
        <v>0</v>
      </c>
      <c r="X862">
        <v>21.52</v>
      </c>
    </row>
    <row r="863" spans="1:24" x14ac:dyDescent="0.25">
      <c r="A863" t="s">
        <v>3611</v>
      </c>
      <c r="B863">
        <v>12141030841</v>
      </c>
      <c r="C863" t="s">
        <v>31</v>
      </c>
      <c r="D863" t="s">
        <v>3612</v>
      </c>
      <c r="E863" t="s">
        <v>923</v>
      </c>
      <c r="F863" s="3" t="s">
        <v>923</v>
      </c>
      <c r="G863" t="s">
        <v>924</v>
      </c>
      <c r="H863">
        <v>1</v>
      </c>
      <c r="I863" t="s">
        <v>35</v>
      </c>
      <c r="J863" t="s">
        <v>36</v>
      </c>
      <c r="K863" t="s">
        <v>3613</v>
      </c>
      <c r="L863" t="s">
        <v>520</v>
      </c>
      <c r="M863">
        <v>56435</v>
      </c>
      <c r="N863">
        <v>46.99</v>
      </c>
      <c r="O863">
        <v>0</v>
      </c>
      <c r="P863">
        <v>0</v>
      </c>
      <c r="Q863">
        <v>0</v>
      </c>
      <c r="R863">
        <v>3.47</v>
      </c>
      <c r="S863">
        <v>-3.47</v>
      </c>
      <c r="T863">
        <v>-7.05</v>
      </c>
      <c r="U863">
        <v>-7.16</v>
      </c>
      <c r="V863">
        <v>0</v>
      </c>
      <c r="W863">
        <v>0</v>
      </c>
      <c r="X863">
        <v>32.78</v>
      </c>
    </row>
    <row r="864" spans="1:24" x14ac:dyDescent="0.25">
      <c r="A864" t="s">
        <v>3614</v>
      </c>
      <c r="B864">
        <v>12141030841</v>
      </c>
      <c r="C864" t="s">
        <v>31</v>
      </c>
      <c r="D864" t="s">
        <v>3615</v>
      </c>
      <c r="E864" t="s">
        <v>623</v>
      </c>
      <c r="F864" s="3" t="s">
        <v>623</v>
      </c>
      <c r="G864" t="s">
        <v>624</v>
      </c>
      <c r="H864">
        <v>1</v>
      </c>
      <c r="I864" t="s">
        <v>35</v>
      </c>
      <c r="J864" t="s">
        <v>36</v>
      </c>
      <c r="K864" t="s">
        <v>3616</v>
      </c>
      <c r="L864" t="s">
        <v>38</v>
      </c>
      <c r="M864" t="s">
        <v>3617</v>
      </c>
      <c r="N864">
        <v>34.19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-5.13</v>
      </c>
      <c r="U864">
        <v>-7.16</v>
      </c>
      <c r="V864">
        <v>0</v>
      </c>
      <c r="W864">
        <v>0</v>
      </c>
      <c r="X864">
        <v>21.9</v>
      </c>
    </row>
    <row r="865" spans="1:24" x14ac:dyDescent="0.25">
      <c r="A865" t="s">
        <v>3618</v>
      </c>
      <c r="B865">
        <v>12141030841</v>
      </c>
      <c r="C865" t="s">
        <v>31</v>
      </c>
      <c r="D865" t="s">
        <v>3619</v>
      </c>
      <c r="E865" t="s">
        <v>864</v>
      </c>
      <c r="F865" s="3" t="s">
        <v>864</v>
      </c>
      <c r="G865" t="s">
        <v>865</v>
      </c>
      <c r="H865">
        <v>1</v>
      </c>
      <c r="I865" t="s">
        <v>35</v>
      </c>
      <c r="J865" t="s">
        <v>36</v>
      </c>
      <c r="K865" t="s">
        <v>3620</v>
      </c>
      <c r="L865" t="s">
        <v>408</v>
      </c>
      <c r="M865" t="s">
        <v>3621</v>
      </c>
      <c r="N865">
        <v>37.99</v>
      </c>
      <c r="O865">
        <v>9.25</v>
      </c>
      <c r="P865">
        <v>0</v>
      </c>
      <c r="Q865">
        <v>-9.25</v>
      </c>
      <c r="R865">
        <v>0</v>
      </c>
      <c r="S865">
        <v>0</v>
      </c>
      <c r="T865">
        <v>-5.7</v>
      </c>
      <c r="U865">
        <v>-7.16</v>
      </c>
      <c r="V865">
        <v>0</v>
      </c>
      <c r="W865">
        <v>0</v>
      </c>
      <c r="X865">
        <v>25.13</v>
      </c>
    </row>
    <row r="866" spans="1:24" x14ac:dyDescent="0.25">
      <c r="A866" t="s">
        <v>3622</v>
      </c>
      <c r="B866">
        <v>12141030841</v>
      </c>
      <c r="C866" t="s">
        <v>31</v>
      </c>
      <c r="D866" t="s">
        <v>3623</v>
      </c>
      <c r="E866" t="s">
        <v>328</v>
      </c>
      <c r="F866" s="3" t="s">
        <v>328</v>
      </c>
      <c r="G866" t="s">
        <v>329</v>
      </c>
      <c r="H866">
        <v>1</v>
      </c>
      <c r="I866" t="s">
        <v>35</v>
      </c>
      <c r="J866" t="s">
        <v>36</v>
      </c>
      <c r="K866" t="s">
        <v>3624</v>
      </c>
      <c r="L866" t="s">
        <v>153</v>
      </c>
      <c r="M866" t="s">
        <v>3625</v>
      </c>
      <c r="N866">
        <v>46.99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-21.15</v>
      </c>
      <c r="U866">
        <v>-6.78</v>
      </c>
      <c r="V866">
        <v>0</v>
      </c>
      <c r="W866">
        <v>0</v>
      </c>
      <c r="X866">
        <v>19.059999999999999</v>
      </c>
    </row>
    <row r="867" spans="1:24" x14ac:dyDescent="0.25">
      <c r="A867" t="s">
        <v>3622</v>
      </c>
      <c r="B867">
        <v>12141030841</v>
      </c>
      <c r="C867" t="s">
        <v>31</v>
      </c>
      <c r="D867" t="s">
        <v>3623</v>
      </c>
      <c r="E867" t="s">
        <v>328</v>
      </c>
      <c r="F867" s="3" t="s">
        <v>328</v>
      </c>
      <c r="G867" t="s">
        <v>329</v>
      </c>
      <c r="H867">
        <v>1</v>
      </c>
      <c r="I867" t="s">
        <v>35</v>
      </c>
      <c r="J867" t="s">
        <v>36</v>
      </c>
      <c r="K867" t="s">
        <v>3624</v>
      </c>
      <c r="L867" t="s">
        <v>153</v>
      </c>
      <c r="M867" t="s">
        <v>3625</v>
      </c>
      <c r="N867">
        <v>46.99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-6.78</v>
      </c>
      <c r="V867">
        <v>0</v>
      </c>
      <c r="W867">
        <v>0</v>
      </c>
      <c r="X867">
        <v>40.21</v>
      </c>
    </row>
    <row r="868" spans="1:24" x14ac:dyDescent="0.25">
      <c r="A868" t="s">
        <v>3622</v>
      </c>
      <c r="B868">
        <v>12141030841</v>
      </c>
      <c r="C868" t="s">
        <v>31</v>
      </c>
      <c r="D868" t="s">
        <v>3623</v>
      </c>
      <c r="E868" t="s">
        <v>328</v>
      </c>
      <c r="F868" s="3" t="s">
        <v>328</v>
      </c>
      <c r="G868" t="s">
        <v>329</v>
      </c>
      <c r="H868">
        <v>1</v>
      </c>
      <c r="I868" t="s">
        <v>35</v>
      </c>
      <c r="J868" t="s">
        <v>36</v>
      </c>
      <c r="K868" t="s">
        <v>3624</v>
      </c>
      <c r="L868" t="s">
        <v>153</v>
      </c>
      <c r="M868" t="s">
        <v>3625</v>
      </c>
      <c r="N868">
        <v>46.99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-6.78</v>
      </c>
      <c r="V868">
        <v>0</v>
      </c>
      <c r="W868">
        <v>0</v>
      </c>
      <c r="X868">
        <v>40.21</v>
      </c>
    </row>
    <row r="869" spans="1:24" x14ac:dyDescent="0.25">
      <c r="A869" t="s">
        <v>3630</v>
      </c>
      <c r="B869">
        <v>12141030841</v>
      </c>
      <c r="C869" t="s">
        <v>31</v>
      </c>
      <c r="D869" t="s">
        <v>3631</v>
      </c>
      <c r="E869" t="s">
        <v>611</v>
      </c>
      <c r="F869" s="3" t="s">
        <v>611</v>
      </c>
      <c r="G869" t="s">
        <v>612</v>
      </c>
      <c r="H869">
        <v>1</v>
      </c>
      <c r="I869" t="s">
        <v>35</v>
      </c>
      <c r="J869" t="s">
        <v>36</v>
      </c>
      <c r="K869" t="s">
        <v>3632</v>
      </c>
      <c r="L869" t="s">
        <v>153</v>
      </c>
      <c r="M869" t="s">
        <v>3633</v>
      </c>
      <c r="N869">
        <v>53.99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-8.1</v>
      </c>
      <c r="U869">
        <v>-14.34</v>
      </c>
      <c r="V869">
        <v>0</v>
      </c>
      <c r="W869">
        <v>0</v>
      </c>
      <c r="X869">
        <v>31.55</v>
      </c>
    </row>
    <row r="870" spans="1:24" x14ac:dyDescent="0.25">
      <c r="A870" t="s">
        <v>3634</v>
      </c>
      <c r="B870">
        <v>12141030841</v>
      </c>
      <c r="C870" t="s">
        <v>31</v>
      </c>
      <c r="D870" t="s">
        <v>3635</v>
      </c>
      <c r="E870" t="s">
        <v>85</v>
      </c>
      <c r="F870" s="3" t="s">
        <v>85</v>
      </c>
      <c r="G870" t="s">
        <v>86</v>
      </c>
      <c r="H870">
        <v>1</v>
      </c>
      <c r="I870" t="s">
        <v>35</v>
      </c>
      <c r="J870" t="s">
        <v>36</v>
      </c>
      <c r="K870" t="s">
        <v>3636</v>
      </c>
      <c r="L870" t="s">
        <v>141</v>
      </c>
      <c r="M870" t="s">
        <v>3637</v>
      </c>
      <c r="N870">
        <v>24.99</v>
      </c>
      <c r="O870">
        <v>0</v>
      </c>
      <c r="P870">
        <v>0</v>
      </c>
      <c r="Q870">
        <v>0</v>
      </c>
      <c r="R870">
        <v>1.75</v>
      </c>
      <c r="S870">
        <v>-1.75</v>
      </c>
      <c r="T870">
        <v>-3.75</v>
      </c>
      <c r="U870">
        <v>-6.02</v>
      </c>
      <c r="V870">
        <v>0</v>
      </c>
      <c r="W870">
        <v>0</v>
      </c>
      <c r="X870">
        <v>15.22</v>
      </c>
    </row>
    <row r="871" spans="1:24" x14ac:dyDescent="0.25">
      <c r="A871" t="s">
        <v>3638</v>
      </c>
      <c r="B871">
        <v>12141030841</v>
      </c>
      <c r="C871" t="s">
        <v>31</v>
      </c>
      <c r="D871" t="s">
        <v>3639</v>
      </c>
      <c r="E871" t="s">
        <v>105</v>
      </c>
      <c r="F871" s="3" t="s">
        <v>105</v>
      </c>
      <c r="G871" t="s">
        <v>106</v>
      </c>
      <c r="H871">
        <v>1</v>
      </c>
      <c r="I871" t="s">
        <v>35</v>
      </c>
      <c r="J871" t="s">
        <v>36</v>
      </c>
      <c r="K871" t="s">
        <v>3640</v>
      </c>
      <c r="L871" t="s">
        <v>141</v>
      </c>
      <c r="M871" t="s">
        <v>3641</v>
      </c>
      <c r="N871">
        <v>51.99</v>
      </c>
      <c r="O871">
        <v>0</v>
      </c>
      <c r="P871">
        <v>0</v>
      </c>
      <c r="Q871">
        <v>-7.8</v>
      </c>
      <c r="R871">
        <v>3.09</v>
      </c>
      <c r="S871">
        <v>-3.09</v>
      </c>
      <c r="T871">
        <v>-6.63</v>
      </c>
      <c r="U871">
        <v>-6.4</v>
      </c>
      <c r="V871">
        <v>0</v>
      </c>
      <c r="W871">
        <v>0</v>
      </c>
      <c r="X871">
        <v>31.16</v>
      </c>
    </row>
    <row r="872" spans="1:24" x14ac:dyDescent="0.25">
      <c r="A872" t="s">
        <v>3642</v>
      </c>
      <c r="B872">
        <v>12141030841</v>
      </c>
      <c r="C872" t="s">
        <v>31</v>
      </c>
      <c r="D872" t="s">
        <v>3643</v>
      </c>
      <c r="E872" t="s">
        <v>428</v>
      </c>
      <c r="F872" s="3" t="s">
        <v>428</v>
      </c>
      <c r="G872" t="s">
        <v>429</v>
      </c>
      <c r="H872">
        <v>1</v>
      </c>
      <c r="I872" t="s">
        <v>35</v>
      </c>
      <c r="J872" t="s">
        <v>36</v>
      </c>
      <c r="K872" t="s">
        <v>897</v>
      </c>
      <c r="L872" t="s">
        <v>68</v>
      </c>
      <c r="M872">
        <v>10469</v>
      </c>
      <c r="N872">
        <v>26.34</v>
      </c>
      <c r="O872">
        <v>0</v>
      </c>
      <c r="P872">
        <v>0</v>
      </c>
      <c r="Q872">
        <v>0</v>
      </c>
      <c r="R872">
        <v>2.34</v>
      </c>
      <c r="S872">
        <v>-4.68</v>
      </c>
      <c r="T872">
        <v>-7.9</v>
      </c>
      <c r="U872">
        <v>-6.78</v>
      </c>
      <c r="V872">
        <v>0</v>
      </c>
      <c r="W872">
        <v>0</v>
      </c>
      <c r="X872">
        <v>9.32</v>
      </c>
    </row>
    <row r="873" spans="1:24" x14ac:dyDescent="0.25">
      <c r="A873" t="s">
        <v>3642</v>
      </c>
      <c r="B873">
        <v>12141030841</v>
      </c>
      <c r="C873" t="s">
        <v>31</v>
      </c>
      <c r="D873" t="s">
        <v>3643</v>
      </c>
      <c r="E873" t="s">
        <v>428</v>
      </c>
      <c r="F873" s="3" t="s">
        <v>428</v>
      </c>
      <c r="G873" t="s">
        <v>429</v>
      </c>
      <c r="H873">
        <v>1</v>
      </c>
      <c r="I873" t="s">
        <v>35</v>
      </c>
      <c r="J873" t="s">
        <v>36</v>
      </c>
      <c r="K873" t="s">
        <v>897</v>
      </c>
      <c r="L873" t="s">
        <v>68</v>
      </c>
      <c r="M873">
        <v>10469</v>
      </c>
      <c r="N873">
        <v>26.34</v>
      </c>
      <c r="O873">
        <v>0</v>
      </c>
      <c r="P873">
        <v>0</v>
      </c>
      <c r="Q873">
        <v>0</v>
      </c>
      <c r="R873">
        <v>2.34</v>
      </c>
      <c r="S873">
        <v>0</v>
      </c>
      <c r="T873">
        <v>0</v>
      </c>
      <c r="U873">
        <v>-6.78</v>
      </c>
      <c r="V873">
        <v>0</v>
      </c>
      <c r="W873">
        <v>0</v>
      </c>
      <c r="X873">
        <v>21.9</v>
      </c>
    </row>
    <row r="874" spans="1:24" x14ac:dyDescent="0.25">
      <c r="A874" t="s">
        <v>3644</v>
      </c>
      <c r="B874">
        <v>12141030841</v>
      </c>
      <c r="C874" t="s">
        <v>31</v>
      </c>
      <c r="D874" t="s">
        <v>3645</v>
      </c>
      <c r="E874" t="s">
        <v>623</v>
      </c>
      <c r="F874" s="3" t="s">
        <v>623</v>
      </c>
      <c r="G874" t="s">
        <v>624</v>
      </c>
      <c r="H874">
        <v>1</v>
      </c>
      <c r="I874" t="s">
        <v>35</v>
      </c>
      <c r="J874" t="s">
        <v>36</v>
      </c>
      <c r="K874" t="s">
        <v>3646</v>
      </c>
      <c r="L874" t="s">
        <v>374</v>
      </c>
      <c r="M874" t="s">
        <v>3647</v>
      </c>
      <c r="N874">
        <v>34.19</v>
      </c>
      <c r="O874">
        <v>0</v>
      </c>
      <c r="P874">
        <v>0</v>
      </c>
      <c r="Q874">
        <v>0</v>
      </c>
      <c r="R874">
        <v>2.0499999999999998</v>
      </c>
      <c r="S874">
        <v>-2.0499999999999998</v>
      </c>
      <c r="T874">
        <v>-5.13</v>
      </c>
      <c r="U874">
        <v>-7.16</v>
      </c>
      <c r="V874">
        <v>0</v>
      </c>
      <c r="W874">
        <v>0</v>
      </c>
      <c r="X874">
        <v>21.9</v>
      </c>
    </row>
    <row r="875" spans="1:24" x14ac:dyDescent="0.25">
      <c r="A875" t="s">
        <v>3648</v>
      </c>
      <c r="B875">
        <v>12141030841</v>
      </c>
      <c r="C875" t="s">
        <v>31</v>
      </c>
      <c r="D875" t="s">
        <v>3649</v>
      </c>
      <c r="E875" t="s">
        <v>65</v>
      </c>
      <c r="F875" s="3" t="s">
        <v>65</v>
      </c>
      <c r="G875" t="s">
        <v>66</v>
      </c>
      <c r="H875">
        <v>1</v>
      </c>
      <c r="I875" t="s">
        <v>35</v>
      </c>
      <c r="J875" t="s">
        <v>36</v>
      </c>
      <c r="K875" t="s">
        <v>3650</v>
      </c>
      <c r="L875" t="s">
        <v>61</v>
      </c>
      <c r="M875" t="s">
        <v>3651</v>
      </c>
      <c r="N875">
        <v>49.99</v>
      </c>
      <c r="O875">
        <v>0</v>
      </c>
      <c r="P875">
        <v>0</v>
      </c>
      <c r="Q875">
        <v>0</v>
      </c>
      <c r="R875">
        <v>3</v>
      </c>
      <c r="S875">
        <v>-3</v>
      </c>
      <c r="T875">
        <v>-7.5</v>
      </c>
      <c r="U875">
        <v>-5.64</v>
      </c>
      <c r="V875">
        <v>0</v>
      </c>
      <c r="W875">
        <v>0</v>
      </c>
      <c r="X875">
        <v>36.85</v>
      </c>
    </row>
    <row r="876" spans="1:24" x14ac:dyDescent="0.25">
      <c r="A876" t="s">
        <v>3652</v>
      </c>
      <c r="B876">
        <v>12141030841</v>
      </c>
      <c r="C876" t="s">
        <v>31</v>
      </c>
      <c r="D876" t="s">
        <v>3653</v>
      </c>
      <c r="E876" t="s">
        <v>150</v>
      </c>
      <c r="F876" s="3" t="s">
        <v>150</v>
      </c>
      <c r="G876" t="s">
        <v>151</v>
      </c>
      <c r="H876">
        <v>1</v>
      </c>
      <c r="I876" t="s">
        <v>35</v>
      </c>
      <c r="J876" t="s">
        <v>36</v>
      </c>
      <c r="K876" t="s">
        <v>3654</v>
      </c>
      <c r="L876" t="s">
        <v>297</v>
      </c>
      <c r="M876" t="s">
        <v>3655</v>
      </c>
      <c r="N876">
        <v>26.99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-4.05</v>
      </c>
      <c r="U876">
        <v>-6.4</v>
      </c>
      <c r="V876">
        <v>0</v>
      </c>
      <c r="W876">
        <v>0</v>
      </c>
      <c r="X876">
        <v>16.54</v>
      </c>
    </row>
    <row r="877" spans="1:24" x14ac:dyDescent="0.25">
      <c r="A877" t="s">
        <v>3656</v>
      </c>
      <c r="B877">
        <v>12141030841</v>
      </c>
      <c r="C877" t="s">
        <v>31</v>
      </c>
      <c r="D877" t="s">
        <v>3657</v>
      </c>
      <c r="E877" t="s">
        <v>65</v>
      </c>
      <c r="F877" s="3" t="s">
        <v>65</v>
      </c>
      <c r="G877" t="s">
        <v>66</v>
      </c>
      <c r="H877">
        <v>1</v>
      </c>
      <c r="I877" t="s">
        <v>35</v>
      </c>
      <c r="J877" t="s">
        <v>36</v>
      </c>
      <c r="K877" t="s">
        <v>3658</v>
      </c>
      <c r="L877" t="s">
        <v>533</v>
      </c>
      <c r="M877" t="s">
        <v>3659</v>
      </c>
      <c r="N877">
        <v>42.49</v>
      </c>
      <c r="O877">
        <v>0</v>
      </c>
      <c r="P877">
        <v>0</v>
      </c>
      <c r="Q877">
        <v>0</v>
      </c>
      <c r="R877">
        <v>3.62</v>
      </c>
      <c r="S877">
        <v>-3.62</v>
      </c>
      <c r="T877">
        <v>-6.37</v>
      </c>
      <c r="U877">
        <v>-5.64</v>
      </c>
      <c r="V877">
        <v>0</v>
      </c>
      <c r="W877">
        <v>0</v>
      </c>
      <c r="X877">
        <v>30.48</v>
      </c>
    </row>
    <row r="878" spans="1:24" x14ac:dyDescent="0.25">
      <c r="A878" t="s">
        <v>3660</v>
      </c>
      <c r="B878">
        <v>12141030841</v>
      </c>
      <c r="C878" t="s">
        <v>31</v>
      </c>
      <c r="D878" t="s">
        <v>3661</v>
      </c>
      <c r="E878" t="s">
        <v>537</v>
      </c>
      <c r="F878" s="3" t="s">
        <v>537</v>
      </c>
      <c r="G878" t="s">
        <v>538</v>
      </c>
      <c r="H878">
        <v>1</v>
      </c>
      <c r="I878" t="s">
        <v>35</v>
      </c>
      <c r="J878" t="s">
        <v>36</v>
      </c>
      <c r="K878" t="s">
        <v>2663</v>
      </c>
      <c r="L878" t="s">
        <v>1560</v>
      </c>
      <c r="M878" t="s">
        <v>3662</v>
      </c>
      <c r="N878">
        <v>46.99</v>
      </c>
      <c r="O878">
        <v>5.07</v>
      </c>
      <c r="P878">
        <v>0</v>
      </c>
      <c r="Q878">
        <v>-5.07</v>
      </c>
      <c r="R878">
        <v>2.58</v>
      </c>
      <c r="S878">
        <v>-2.58</v>
      </c>
      <c r="T878">
        <v>-7.05</v>
      </c>
      <c r="U878">
        <v>-6.78</v>
      </c>
      <c r="V878">
        <v>0</v>
      </c>
      <c r="W878">
        <v>0</v>
      </c>
      <c r="X878">
        <v>33.159999999999997</v>
      </c>
    </row>
    <row r="879" spans="1:24" x14ac:dyDescent="0.25">
      <c r="A879" t="s">
        <v>3663</v>
      </c>
      <c r="B879">
        <v>12141030841</v>
      </c>
      <c r="C879" t="s">
        <v>31</v>
      </c>
      <c r="D879" t="s">
        <v>3664</v>
      </c>
      <c r="E879" t="s">
        <v>218</v>
      </c>
      <c r="F879" s="3" t="s">
        <v>218</v>
      </c>
      <c r="G879" t="s">
        <v>219</v>
      </c>
      <c r="H879">
        <v>1</v>
      </c>
      <c r="I879" t="s">
        <v>35</v>
      </c>
      <c r="J879" t="s">
        <v>36</v>
      </c>
      <c r="K879" t="s">
        <v>3665</v>
      </c>
      <c r="L879" t="s">
        <v>116</v>
      </c>
      <c r="M879" t="s">
        <v>3666</v>
      </c>
      <c r="N879">
        <v>18.39</v>
      </c>
      <c r="O879">
        <v>0</v>
      </c>
      <c r="P879">
        <v>0</v>
      </c>
      <c r="Q879">
        <v>0</v>
      </c>
      <c r="R879">
        <v>1.1000000000000001</v>
      </c>
      <c r="S879">
        <v>-1.1000000000000001</v>
      </c>
      <c r="T879">
        <v>-2.76</v>
      </c>
      <c r="U879">
        <v>-6.02</v>
      </c>
      <c r="V879">
        <v>0</v>
      </c>
      <c r="W879">
        <v>0</v>
      </c>
      <c r="X879">
        <v>9.61</v>
      </c>
    </row>
    <row r="880" spans="1:24" x14ac:dyDescent="0.25">
      <c r="A880" t="s">
        <v>3667</v>
      </c>
      <c r="B880">
        <v>12141030841</v>
      </c>
      <c r="C880" t="s">
        <v>31</v>
      </c>
      <c r="D880" t="s">
        <v>3668</v>
      </c>
      <c r="E880" t="s">
        <v>33</v>
      </c>
      <c r="F880" s="3" t="s">
        <v>33</v>
      </c>
      <c r="G880" t="s">
        <v>34</v>
      </c>
      <c r="H880">
        <v>1</v>
      </c>
      <c r="I880" t="s">
        <v>35</v>
      </c>
      <c r="J880" t="s">
        <v>36</v>
      </c>
      <c r="K880" t="s">
        <v>3669</v>
      </c>
      <c r="L880" t="s">
        <v>1040</v>
      </c>
      <c r="M880">
        <v>49505</v>
      </c>
      <c r="N880">
        <v>30.99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-4.6500000000000004</v>
      </c>
      <c r="U880">
        <v>-6.4</v>
      </c>
      <c r="V880">
        <v>0</v>
      </c>
      <c r="W880">
        <v>0</v>
      </c>
      <c r="X880">
        <v>19.940000000000001</v>
      </c>
    </row>
    <row r="881" spans="1:24" x14ac:dyDescent="0.25">
      <c r="A881" t="s">
        <v>3670</v>
      </c>
      <c r="B881">
        <v>12141030841</v>
      </c>
      <c r="C881" t="s">
        <v>31</v>
      </c>
      <c r="D881" t="s">
        <v>3671</v>
      </c>
      <c r="E881" t="s">
        <v>667</v>
      </c>
      <c r="F881" s="3" t="s">
        <v>667</v>
      </c>
      <c r="G881" t="s">
        <v>668</v>
      </c>
      <c r="H881">
        <v>1</v>
      </c>
      <c r="I881" t="s">
        <v>35</v>
      </c>
      <c r="J881" t="s">
        <v>36</v>
      </c>
      <c r="K881" t="s">
        <v>3672</v>
      </c>
      <c r="L881" t="s">
        <v>3673</v>
      </c>
      <c r="M881" t="s">
        <v>3674</v>
      </c>
      <c r="N881">
        <v>39.94</v>
      </c>
      <c r="O881">
        <v>8.6199999999999992</v>
      </c>
      <c r="P881">
        <v>0</v>
      </c>
      <c r="Q881">
        <v>0</v>
      </c>
      <c r="R881">
        <v>0</v>
      </c>
      <c r="S881">
        <v>0</v>
      </c>
      <c r="T881">
        <v>-5.99</v>
      </c>
      <c r="U881">
        <v>-14.26</v>
      </c>
      <c r="V881">
        <v>0</v>
      </c>
      <c r="W881">
        <v>0</v>
      </c>
      <c r="X881">
        <v>28.31</v>
      </c>
    </row>
    <row r="882" spans="1:24" x14ac:dyDescent="0.25">
      <c r="A882" t="s">
        <v>3675</v>
      </c>
      <c r="B882">
        <v>12141030841</v>
      </c>
      <c r="C882" t="s">
        <v>31</v>
      </c>
      <c r="D882" t="s">
        <v>3676</v>
      </c>
      <c r="E882" t="s">
        <v>611</v>
      </c>
      <c r="F882" s="3" t="s">
        <v>611</v>
      </c>
      <c r="G882" t="s">
        <v>612</v>
      </c>
      <c r="H882">
        <v>1</v>
      </c>
      <c r="I882" t="s">
        <v>35</v>
      </c>
      <c r="J882" t="s">
        <v>36</v>
      </c>
      <c r="K882" t="s">
        <v>3677</v>
      </c>
      <c r="L882" t="s">
        <v>408</v>
      </c>
      <c r="M882" t="s">
        <v>3678</v>
      </c>
      <c r="N882">
        <v>53.99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-16.2</v>
      </c>
      <c r="U882">
        <v>-14.34</v>
      </c>
      <c r="V882">
        <v>0</v>
      </c>
      <c r="W882">
        <v>0</v>
      </c>
      <c r="X882">
        <v>23.45</v>
      </c>
    </row>
    <row r="883" spans="1:24" x14ac:dyDescent="0.25">
      <c r="A883" t="s">
        <v>3675</v>
      </c>
      <c r="B883">
        <v>12141030841</v>
      </c>
      <c r="C883" t="s">
        <v>31</v>
      </c>
      <c r="D883" t="s">
        <v>3676</v>
      </c>
      <c r="E883" t="s">
        <v>611</v>
      </c>
      <c r="F883" s="3" t="s">
        <v>611</v>
      </c>
      <c r="G883" t="s">
        <v>612</v>
      </c>
      <c r="H883">
        <v>1</v>
      </c>
      <c r="I883" t="s">
        <v>35</v>
      </c>
      <c r="J883" t="s">
        <v>36</v>
      </c>
      <c r="K883" t="s">
        <v>3677</v>
      </c>
      <c r="L883" t="s">
        <v>408</v>
      </c>
      <c r="M883" t="s">
        <v>3678</v>
      </c>
      <c r="N883">
        <v>53.99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-14.34</v>
      </c>
      <c r="V883">
        <v>0</v>
      </c>
      <c r="W883">
        <v>0</v>
      </c>
      <c r="X883">
        <v>39.65</v>
      </c>
    </row>
    <row r="884" spans="1:24" x14ac:dyDescent="0.25">
      <c r="A884" t="s">
        <v>3682</v>
      </c>
      <c r="B884">
        <v>12141030841</v>
      </c>
      <c r="C884" t="s">
        <v>31</v>
      </c>
      <c r="D884" t="s">
        <v>3683</v>
      </c>
      <c r="E884" t="s">
        <v>923</v>
      </c>
      <c r="F884" s="3" t="s">
        <v>923</v>
      </c>
      <c r="G884" t="s">
        <v>924</v>
      </c>
      <c r="H884">
        <v>1</v>
      </c>
      <c r="I884" t="s">
        <v>35</v>
      </c>
      <c r="J884" t="s">
        <v>36</v>
      </c>
      <c r="K884" t="s">
        <v>1273</v>
      </c>
      <c r="L884" t="s">
        <v>81</v>
      </c>
      <c r="M884" t="s">
        <v>3684</v>
      </c>
      <c r="N884">
        <v>46.99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-7.05</v>
      </c>
      <c r="U884">
        <v>-7.16</v>
      </c>
      <c r="V884">
        <v>0</v>
      </c>
      <c r="W884">
        <v>0</v>
      </c>
      <c r="X884">
        <v>32.78</v>
      </c>
    </row>
    <row r="885" spans="1:24" x14ac:dyDescent="0.25">
      <c r="A885" t="s">
        <v>3685</v>
      </c>
      <c r="B885">
        <v>12141030841</v>
      </c>
      <c r="C885" t="s">
        <v>31</v>
      </c>
      <c r="D885" t="s">
        <v>3686</v>
      </c>
      <c r="E885" t="s">
        <v>1649</v>
      </c>
      <c r="F885" s="3" t="s">
        <v>1649</v>
      </c>
      <c r="G885" t="s">
        <v>1650</v>
      </c>
      <c r="H885">
        <v>1</v>
      </c>
      <c r="I885" t="s">
        <v>35</v>
      </c>
      <c r="J885" t="s">
        <v>36</v>
      </c>
      <c r="K885" t="s">
        <v>3687</v>
      </c>
      <c r="L885" t="s">
        <v>1350</v>
      </c>
      <c r="M885">
        <v>49796</v>
      </c>
      <c r="N885">
        <v>119.99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-18</v>
      </c>
      <c r="U885">
        <v>-14.72</v>
      </c>
      <c r="V885">
        <v>0</v>
      </c>
      <c r="W885">
        <v>0</v>
      </c>
      <c r="X885">
        <v>87.27</v>
      </c>
    </row>
    <row r="886" spans="1:24" x14ac:dyDescent="0.25">
      <c r="A886" t="s">
        <v>3688</v>
      </c>
      <c r="B886">
        <v>12141030841</v>
      </c>
      <c r="C886" t="s">
        <v>31</v>
      </c>
      <c r="D886" t="s">
        <v>3689</v>
      </c>
      <c r="E886" t="s">
        <v>1238</v>
      </c>
      <c r="F886" s="3" t="s">
        <v>1238</v>
      </c>
      <c r="G886" t="s">
        <v>1239</v>
      </c>
      <c r="H886">
        <v>1</v>
      </c>
      <c r="I886" t="s">
        <v>35</v>
      </c>
      <c r="J886" t="s">
        <v>36</v>
      </c>
      <c r="K886" t="s">
        <v>3690</v>
      </c>
      <c r="L886" t="s">
        <v>1150</v>
      </c>
      <c r="M886" t="s">
        <v>3691</v>
      </c>
      <c r="N886">
        <v>79.989999999999995</v>
      </c>
      <c r="O886">
        <v>10.039999999999999</v>
      </c>
      <c r="P886">
        <v>0</v>
      </c>
      <c r="Q886">
        <v>-10.039999999999999</v>
      </c>
      <c r="R886">
        <v>0</v>
      </c>
      <c r="S886">
        <v>0</v>
      </c>
      <c r="T886">
        <v>-12</v>
      </c>
      <c r="U886">
        <v>-8.3000000000000007</v>
      </c>
      <c r="V886">
        <v>0</v>
      </c>
      <c r="W886">
        <v>0</v>
      </c>
      <c r="X886">
        <v>59.69</v>
      </c>
    </row>
    <row r="887" spans="1:24" x14ac:dyDescent="0.25">
      <c r="A887" t="s">
        <v>3692</v>
      </c>
      <c r="B887">
        <v>12141030841</v>
      </c>
      <c r="C887" t="s">
        <v>31</v>
      </c>
      <c r="D887" t="s">
        <v>3693</v>
      </c>
      <c r="E887" t="s">
        <v>2658</v>
      </c>
      <c r="F887" s="3" t="s">
        <v>2658</v>
      </c>
      <c r="G887" t="s">
        <v>2659</v>
      </c>
      <c r="H887">
        <v>1</v>
      </c>
      <c r="I887" t="s">
        <v>35</v>
      </c>
      <c r="J887" t="s">
        <v>36</v>
      </c>
      <c r="K887" t="s">
        <v>1855</v>
      </c>
      <c r="L887" t="s">
        <v>353</v>
      </c>
      <c r="M887" t="s">
        <v>3694</v>
      </c>
      <c r="N887">
        <v>48.74</v>
      </c>
      <c r="O887">
        <v>0</v>
      </c>
      <c r="P887">
        <v>0</v>
      </c>
      <c r="Q887">
        <v>0</v>
      </c>
      <c r="R887">
        <v>3.66</v>
      </c>
      <c r="S887">
        <v>-3.66</v>
      </c>
      <c r="T887">
        <v>-7.31</v>
      </c>
      <c r="U887">
        <v>-15.1</v>
      </c>
      <c r="V887">
        <v>0</v>
      </c>
      <c r="W887">
        <v>0</v>
      </c>
      <c r="X887">
        <v>26.33</v>
      </c>
    </row>
    <row r="888" spans="1:24" x14ac:dyDescent="0.25">
      <c r="A888" t="s">
        <v>3695</v>
      </c>
      <c r="B888">
        <v>12141030841</v>
      </c>
      <c r="C888" t="s">
        <v>31</v>
      </c>
      <c r="D888" t="s">
        <v>3696</v>
      </c>
      <c r="E888" t="s">
        <v>3697</v>
      </c>
      <c r="F888" s="3" t="s">
        <v>3697</v>
      </c>
      <c r="G888" t="s">
        <v>3698</v>
      </c>
      <c r="H888">
        <v>1</v>
      </c>
      <c r="I888" t="s">
        <v>35</v>
      </c>
      <c r="J888" t="s">
        <v>36</v>
      </c>
      <c r="K888" t="s">
        <v>3699</v>
      </c>
      <c r="L888" t="s">
        <v>575</v>
      </c>
      <c r="M888" t="s">
        <v>3700</v>
      </c>
      <c r="N888">
        <v>44.99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-6.75</v>
      </c>
      <c r="U888">
        <v>-7.16</v>
      </c>
      <c r="V888">
        <v>0</v>
      </c>
      <c r="W888">
        <v>0</v>
      </c>
      <c r="X888">
        <v>31.08</v>
      </c>
    </row>
    <row r="889" spans="1:24" x14ac:dyDescent="0.25">
      <c r="A889" t="s">
        <v>3701</v>
      </c>
      <c r="B889">
        <v>12141030841</v>
      </c>
      <c r="C889" t="s">
        <v>31</v>
      </c>
      <c r="D889" t="s">
        <v>3702</v>
      </c>
      <c r="E889" t="s">
        <v>65</v>
      </c>
      <c r="F889" s="3" t="s">
        <v>65</v>
      </c>
      <c r="G889" t="s">
        <v>66</v>
      </c>
      <c r="H889">
        <v>1</v>
      </c>
      <c r="I889" t="s">
        <v>35</v>
      </c>
      <c r="J889" t="s">
        <v>36</v>
      </c>
      <c r="K889" t="s">
        <v>3703</v>
      </c>
      <c r="L889" t="s">
        <v>61</v>
      </c>
      <c r="M889" t="s">
        <v>3704</v>
      </c>
      <c r="N889">
        <v>49.99</v>
      </c>
      <c r="O889">
        <v>0</v>
      </c>
      <c r="P889">
        <v>0</v>
      </c>
      <c r="Q889">
        <v>0</v>
      </c>
      <c r="R889">
        <v>3</v>
      </c>
      <c r="S889">
        <v>-3</v>
      </c>
      <c r="T889">
        <v>-7.5</v>
      </c>
      <c r="U889">
        <v>-5.64</v>
      </c>
      <c r="V889">
        <v>0</v>
      </c>
      <c r="W889">
        <v>0</v>
      </c>
      <c r="X889">
        <v>36.85</v>
      </c>
    </row>
    <row r="890" spans="1:24" x14ac:dyDescent="0.25">
      <c r="A890" t="s">
        <v>3709</v>
      </c>
      <c r="B890">
        <v>12141030841</v>
      </c>
      <c r="C890" t="s">
        <v>31</v>
      </c>
      <c r="D890" t="s">
        <v>3710</v>
      </c>
      <c r="E890" t="s">
        <v>629</v>
      </c>
      <c r="F890" s="3" t="s">
        <v>629</v>
      </c>
      <c r="G890" t="s">
        <v>630</v>
      </c>
      <c r="H890">
        <v>1</v>
      </c>
      <c r="I890" t="s">
        <v>35</v>
      </c>
      <c r="J890" t="s">
        <v>36</v>
      </c>
      <c r="K890" t="s">
        <v>3240</v>
      </c>
      <c r="L890" t="s">
        <v>408</v>
      </c>
      <c r="M890" t="s">
        <v>3711</v>
      </c>
      <c r="N890">
        <v>46.99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-7.05</v>
      </c>
      <c r="U890">
        <v>-7.16</v>
      </c>
      <c r="V890">
        <v>0</v>
      </c>
      <c r="W890">
        <v>0</v>
      </c>
      <c r="X890">
        <v>32.78</v>
      </c>
    </row>
    <row r="891" spans="1:24" x14ac:dyDescent="0.25">
      <c r="A891" t="s">
        <v>3712</v>
      </c>
      <c r="B891">
        <v>12141030841</v>
      </c>
      <c r="C891" t="s">
        <v>31</v>
      </c>
      <c r="D891" t="s">
        <v>3713</v>
      </c>
      <c r="E891" t="s">
        <v>588</v>
      </c>
      <c r="F891" s="3" t="s">
        <v>588</v>
      </c>
      <c r="G891" t="s">
        <v>589</v>
      </c>
      <c r="H891">
        <v>1</v>
      </c>
      <c r="I891" t="s">
        <v>35</v>
      </c>
      <c r="J891" t="s">
        <v>36</v>
      </c>
      <c r="K891" t="s">
        <v>1513</v>
      </c>
      <c r="L891" t="s">
        <v>297</v>
      </c>
      <c r="M891" t="s">
        <v>3714</v>
      </c>
      <c r="N891">
        <v>39.94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-5.99</v>
      </c>
      <c r="U891">
        <v>-6.02</v>
      </c>
      <c r="V891">
        <v>0</v>
      </c>
      <c r="W891">
        <v>0</v>
      </c>
      <c r="X891">
        <v>27.93</v>
      </c>
    </row>
    <row r="892" spans="1:24" x14ac:dyDescent="0.25">
      <c r="A892" t="s">
        <v>3715</v>
      </c>
      <c r="B892">
        <v>12141030841</v>
      </c>
      <c r="C892" t="s">
        <v>31</v>
      </c>
      <c r="D892" t="s">
        <v>3716</v>
      </c>
      <c r="E892" t="s">
        <v>105</v>
      </c>
      <c r="F892" s="3" t="s">
        <v>105</v>
      </c>
      <c r="G892" t="s">
        <v>106</v>
      </c>
      <c r="H892">
        <v>1</v>
      </c>
      <c r="I892" t="s">
        <v>35</v>
      </c>
      <c r="J892" t="s">
        <v>36</v>
      </c>
      <c r="K892" t="s">
        <v>3545</v>
      </c>
      <c r="L892" t="s">
        <v>121</v>
      </c>
      <c r="M892" t="s">
        <v>3717</v>
      </c>
      <c r="N892">
        <v>51.99</v>
      </c>
      <c r="O892">
        <v>0</v>
      </c>
      <c r="P892">
        <v>0</v>
      </c>
      <c r="Q892">
        <v>-7.8</v>
      </c>
      <c r="R892">
        <v>0</v>
      </c>
      <c r="S892">
        <v>0</v>
      </c>
      <c r="T892">
        <v>-6.63</v>
      </c>
      <c r="U892">
        <v>-6.4</v>
      </c>
      <c r="V892">
        <v>0</v>
      </c>
      <c r="W892">
        <v>0</v>
      </c>
      <c r="X892">
        <v>31.16</v>
      </c>
    </row>
    <row r="893" spans="1:24" x14ac:dyDescent="0.25">
      <c r="A893" t="s">
        <v>3718</v>
      </c>
      <c r="B893">
        <v>12141030841</v>
      </c>
      <c r="C893" t="s">
        <v>31</v>
      </c>
      <c r="D893" t="s">
        <v>3719</v>
      </c>
      <c r="E893" t="s">
        <v>667</v>
      </c>
      <c r="F893" s="3" t="s">
        <v>667</v>
      </c>
      <c r="G893" t="s">
        <v>668</v>
      </c>
      <c r="H893">
        <v>1</v>
      </c>
      <c r="I893" t="s">
        <v>35</v>
      </c>
      <c r="J893" t="s">
        <v>36</v>
      </c>
      <c r="K893" t="s">
        <v>3720</v>
      </c>
      <c r="L893" t="s">
        <v>153</v>
      </c>
      <c r="M893" t="s">
        <v>3721</v>
      </c>
      <c r="N893">
        <v>46.99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-7.05</v>
      </c>
      <c r="U893">
        <v>-5.64</v>
      </c>
      <c r="V893">
        <v>0</v>
      </c>
      <c r="W893">
        <v>0</v>
      </c>
      <c r="X893">
        <v>34.299999999999997</v>
      </c>
    </row>
    <row r="894" spans="1:24" x14ac:dyDescent="0.25">
      <c r="A894" t="s">
        <v>3722</v>
      </c>
      <c r="B894">
        <v>12141030841</v>
      </c>
      <c r="C894" t="s">
        <v>31</v>
      </c>
      <c r="D894" t="s">
        <v>3723</v>
      </c>
      <c r="E894" t="s">
        <v>251</v>
      </c>
      <c r="F894" s="3" t="s">
        <v>251</v>
      </c>
      <c r="G894" t="s">
        <v>252</v>
      </c>
      <c r="H894">
        <v>1</v>
      </c>
      <c r="I894" t="s">
        <v>35</v>
      </c>
      <c r="J894" t="s">
        <v>36</v>
      </c>
      <c r="K894" t="s">
        <v>3570</v>
      </c>
      <c r="L894" t="s">
        <v>49</v>
      </c>
      <c r="M894" t="s">
        <v>3724</v>
      </c>
      <c r="N894">
        <v>33.74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-5.0599999999999996</v>
      </c>
      <c r="U894">
        <v>-7.16</v>
      </c>
      <c r="V894">
        <v>0</v>
      </c>
      <c r="W894">
        <v>0</v>
      </c>
      <c r="X894">
        <v>21.52</v>
      </c>
    </row>
    <row r="895" spans="1:24" x14ac:dyDescent="0.25">
      <c r="A895" t="s">
        <v>3725</v>
      </c>
      <c r="B895">
        <v>12141030841</v>
      </c>
      <c r="C895" t="s">
        <v>31</v>
      </c>
      <c r="D895" t="s">
        <v>3726</v>
      </c>
      <c r="E895" t="s">
        <v>428</v>
      </c>
      <c r="F895" s="3" t="s">
        <v>428</v>
      </c>
      <c r="G895" t="s">
        <v>429</v>
      </c>
      <c r="H895">
        <v>1</v>
      </c>
      <c r="I895" t="s">
        <v>35</v>
      </c>
      <c r="J895" t="s">
        <v>36</v>
      </c>
      <c r="K895" t="s">
        <v>1517</v>
      </c>
      <c r="L895" t="s">
        <v>198</v>
      </c>
      <c r="M895" t="s">
        <v>3727</v>
      </c>
      <c r="N895">
        <v>26.34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-3.95</v>
      </c>
      <c r="U895">
        <v>-6.78</v>
      </c>
      <c r="V895">
        <v>0</v>
      </c>
      <c r="W895">
        <v>0</v>
      </c>
      <c r="X895">
        <v>15.61</v>
      </c>
    </row>
    <row r="896" spans="1:24" x14ac:dyDescent="0.25">
      <c r="A896" t="s">
        <v>3728</v>
      </c>
      <c r="B896">
        <v>12141030841</v>
      </c>
      <c r="C896" t="s">
        <v>31</v>
      </c>
      <c r="D896" t="s">
        <v>3729</v>
      </c>
      <c r="E896" t="s">
        <v>335</v>
      </c>
      <c r="F896" s="3" t="s">
        <v>335</v>
      </c>
      <c r="G896" t="s">
        <v>336</v>
      </c>
      <c r="H896">
        <v>1</v>
      </c>
      <c r="I896" t="s">
        <v>35</v>
      </c>
      <c r="J896" t="s">
        <v>36</v>
      </c>
      <c r="K896" t="s">
        <v>3730</v>
      </c>
      <c r="L896" t="s">
        <v>81</v>
      </c>
      <c r="M896" t="s">
        <v>3731</v>
      </c>
      <c r="N896">
        <v>59.99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-9</v>
      </c>
      <c r="U896">
        <v>-13.2</v>
      </c>
      <c r="V896">
        <v>0</v>
      </c>
      <c r="W896">
        <v>0</v>
      </c>
      <c r="X896">
        <v>37.79</v>
      </c>
    </row>
    <row r="897" spans="1:24" x14ac:dyDescent="0.25">
      <c r="A897" t="s">
        <v>3732</v>
      </c>
      <c r="B897">
        <v>12141030841</v>
      </c>
      <c r="C897" t="s">
        <v>31</v>
      </c>
      <c r="D897" t="s">
        <v>3733</v>
      </c>
      <c r="E897" t="s">
        <v>125</v>
      </c>
      <c r="F897" s="3" t="s">
        <v>125</v>
      </c>
      <c r="G897" t="s">
        <v>126</v>
      </c>
      <c r="H897">
        <v>1</v>
      </c>
      <c r="I897" t="s">
        <v>35</v>
      </c>
      <c r="J897" t="s">
        <v>36</v>
      </c>
      <c r="K897" t="s">
        <v>3734</v>
      </c>
      <c r="L897" t="s">
        <v>3735</v>
      </c>
      <c r="M897">
        <v>83616</v>
      </c>
      <c r="N897">
        <v>26.34</v>
      </c>
      <c r="O897">
        <v>0</v>
      </c>
      <c r="P897">
        <v>0</v>
      </c>
      <c r="Q897">
        <v>0</v>
      </c>
      <c r="R897">
        <v>1.58</v>
      </c>
      <c r="S897">
        <v>-1.58</v>
      </c>
      <c r="T897">
        <v>-3.95</v>
      </c>
      <c r="U897">
        <v>-6.78</v>
      </c>
      <c r="V897">
        <v>0</v>
      </c>
      <c r="W897">
        <v>0</v>
      </c>
      <c r="X897">
        <v>15.61</v>
      </c>
    </row>
    <row r="898" spans="1:24" x14ac:dyDescent="0.25">
      <c r="A898" t="s">
        <v>3736</v>
      </c>
      <c r="B898">
        <v>12141030841</v>
      </c>
      <c r="C898" t="s">
        <v>31</v>
      </c>
      <c r="D898" t="s">
        <v>3737</v>
      </c>
      <c r="E898" t="s">
        <v>704</v>
      </c>
      <c r="F898" s="3" t="s">
        <v>704</v>
      </c>
      <c r="G898" t="s">
        <v>705</v>
      </c>
      <c r="H898">
        <v>1</v>
      </c>
      <c r="I898" t="s">
        <v>35</v>
      </c>
      <c r="J898" t="s">
        <v>36</v>
      </c>
      <c r="K898" t="s">
        <v>3738</v>
      </c>
      <c r="L898" t="s">
        <v>49</v>
      </c>
      <c r="M898" t="s">
        <v>3739</v>
      </c>
      <c r="N898">
        <v>33.74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-5.0599999999999996</v>
      </c>
      <c r="U898">
        <v>-7.16</v>
      </c>
      <c r="V898">
        <v>0</v>
      </c>
      <c r="W898">
        <v>0</v>
      </c>
      <c r="X898">
        <v>21.52</v>
      </c>
    </row>
    <row r="899" spans="1:24" x14ac:dyDescent="0.25">
      <c r="A899" t="s">
        <v>3740</v>
      </c>
      <c r="B899">
        <v>12141030841</v>
      </c>
      <c r="C899" t="s">
        <v>31</v>
      </c>
      <c r="D899" t="s">
        <v>3741</v>
      </c>
      <c r="E899" t="s">
        <v>588</v>
      </c>
      <c r="F899" s="3" t="s">
        <v>588</v>
      </c>
      <c r="G899" t="s">
        <v>589</v>
      </c>
      <c r="H899">
        <v>1</v>
      </c>
      <c r="I899" t="s">
        <v>35</v>
      </c>
      <c r="J899" t="s">
        <v>36</v>
      </c>
      <c r="K899" t="s">
        <v>3730</v>
      </c>
      <c r="L899" t="s">
        <v>81</v>
      </c>
      <c r="M899" t="s">
        <v>3742</v>
      </c>
      <c r="N899">
        <v>39.94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-5.99</v>
      </c>
      <c r="U899">
        <v>-6.02</v>
      </c>
      <c r="V899">
        <v>0</v>
      </c>
      <c r="W899">
        <v>0</v>
      </c>
      <c r="X899">
        <v>27.93</v>
      </c>
    </row>
    <row r="900" spans="1:24" x14ac:dyDescent="0.25">
      <c r="A900" t="s">
        <v>3743</v>
      </c>
      <c r="B900">
        <v>12141030841</v>
      </c>
      <c r="C900" t="s">
        <v>31</v>
      </c>
      <c r="D900" t="s">
        <v>3744</v>
      </c>
      <c r="E900" t="s">
        <v>3745</v>
      </c>
      <c r="F900" s="3" t="s">
        <v>3745</v>
      </c>
      <c r="G900" t="s">
        <v>3746</v>
      </c>
      <c r="H900">
        <v>1</v>
      </c>
      <c r="I900" t="s">
        <v>35</v>
      </c>
      <c r="J900" t="s">
        <v>36</v>
      </c>
      <c r="K900" t="s">
        <v>3747</v>
      </c>
      <c r="L900" t="s">
        <v>680</v>
      </c>
      <c r="M900" t="s">
        <v>3748</v>
      </c>
      <c r="N900">
        <v>44.99</v>
      </c>
      <c r="O900">
        <v>0</v>
      </c>
      <c r="P900">
        <v>0</v>
      </c>
      <c r="Q900">
        <v>0</v>
      </c>
      <c r="R900">
        <v>3.88</v>
      </c>
      <c r="S900">
        <v>-3.88</v>
      </c>
      <c r="T900">
        <v>-6.75</v>
      </c>
      <c r="U900">
        <v>-8.3000000000000007</v>
      </c>
      <c r="V900">
        <v>0</v>
      </c>
      <c r="W900">
        <v>0</v>
      </c>
      <c r="X900">
        <v>29.94</v>
      </c>
    </row>
    <row r="901" spans="1:24" x14ac:dyDescent="0.25">
      <c r="A901" t="s">
        <v>3749</v>
      </c>
      <c r="B901">
        <v>12141030841</v>
      </c>
      <c r="C901" t="s">
        <v>31</v>
      </c>
      <c r="D901" t="s">
        <v>3750</v>
      </c>
      <c r="E901" t="s">
        <v>105</v>
      </c>
      <c r="F901" s="3" t="s">
        <v>105</v>
      </c>
      <c r="G901" t="s">
        <v>106</v>
      </c>
      <c r="H901">
        <v>1</v>
      </c>
      <c r="I901" t="s">
        <v>35</v>
      </c>
      <c r="J901" t="s">
        <v>36</v>
      </c>
      <c r="K901" t="s">
        <v>3751</v>
      </c>
      <c r="L901" t="s">
        <v>233</v>
      </c>
      <c r="M901" t="s">
        <v>3752</v>
      </c>
      <c r="N901">
        <v>51.99</v>
      </c>
      <c r="O901">
        <v>0</v>
      </c>
      <c r="P901">
        <v>0</v>
      </c>
      <c r="Q901">
        <v>-7.8</v>
      </c>
      <c r="R901">
        <v>4.09</v>
      </c>
      <c r="S901">
        <v>0</v>
      </c>
      <c r="T901">
        <v>-6.63</v>
      </c>
      <c r="U901">
        <v>-6.4</v>
      </c>
      <c r="V901">
        <v>-0.12</v>
      </c>
      <c r="W901">
        <v>0</v>
      </c>
      <c r="X901">
        <v>35.130000000000003</v>
      </c>
    </row>
    <row r="902" spans="1:24" x14ac:dyDescent="0.25">
      <c r="A902" t="s">
        <v>3753</v>
      </c>
      <c r="B902">
        <v>12141030841</v>
      </c>
      <c r="C902" t="s">
        <v>31</v>
      </c>
      <c r="D902" t="s">
        <v>3754</v>
      </c>
      <c r="E902" t="s">
        <v>537</v>
      </c>
      <c r="F902" s="3" t="s">
        <v>537</v>
      </c>
      <c r="G902" t="s">
        <v>538</v>
      </c>
      <c r="H902">
        <v>1</v>
      </c>
      <c r="I902" t="s">
        <v>35</v>
      </c>
      <c r="J902" t="s">
        <v>36</v>
      </c>
      <c r="K902" t="s">
        <v>2541</v>
      </c>
      <c r="L902" t="s">
        <v>81</v>
      </c>
      <c r="M902" t="s">
        <v>3755</v>
      </c>
      <c r="N902">
        <v>46.99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-7.05</v>
      </c>
      <c r="U902">
        <v>-6.78</v>
      </c>
      <c r="V902">
        <v>0</v>
      </c>
      <c r="W902">
        <v>0</v>
      </c>
      <c r="X902">
        <v>33.159999999999997</v>
      </c>
    </row>
    <row r="903" spans="1:24" x14ac:dyDescent="0.25">
      <c r="A903" t="s">
        <v>3756</v>
      </c>
      <c r="B903">
        <v>12141030841</v>
      </c>
      <c r="C903" t="s">
        <v>31</v>
      </c>
      <c r="D903" t="s">
        <v>3757</v>
      </c>
      <c r="E903" t="s">
        <v>150</v>
      </c>
      <c r="F903" s="3" t="s">
        <v>150</v>
      </c>
      <c r="G903" t="s">
        <v>151</v>
      </c>
      <c r="H903">
        <v>1</v>
      </c>
      <c r="I903" t="s">
        <v>35</v>
      </c>
      <c r="J903" t="s">
        <v>36</v>
      </c>
      <c r="K903" t="s">
        <v>3758</v>
      </c>
      <c r="L903" t="s">
        <v>171</v>
      </c>
      <c r="M903">
        <v>98155</v>
      </c>
      <c r="N903">
        <v>26.99</v>
      </c>
      <c r="O903">
        <v>0</v>
      </c>
      <c r="P903">
        <v>0</v>
      </c>
      <c r="Q903">
        <v>0</v>
      </c>
      <c r="R903">
        <v>2.75</v>
      </c>
      <c r="S903">
        <v>-2.75</v>
      </c>
      <c r="T903">
        <v>-4.05</v>
      </c>
      <c r="U903">
        <v>-6.4</v>
      </c>
      <c r="V903">
        <v>0</v>
      </c>
      <c r="W903">
        <v>0</v>
      </c>
      <c r="X903">
        <v>16.54</v>
      </c>
    </row>
    <row r="904" spans="1:24" x14ac:dyDescent="0.25">
      <c r="A904" t="s">
        <v>3763</v>
      </c>
      <c r="B904">
        <v>12141030841</v>
      </c>
      <c r="C904" t="s">
        <v>31</v>
      </c>
      <c r="D904" t="s">
        <v>3764</v>
      </c>
      <c r="E904" t="s">
        <v>350</v>
      </c>
      <c r="F904" s="3" t="s">
        <v>350</v>
      </c>
      <c r="G904" t="s">
        <v>351</v>
      </c>
      <c r="H904">
        <v>1</v>
      </c>
      <c r="I904" t="s">
        <v>35</v>
      </c>
      <c r="J904" t="s">
        <v>36</v>
      </c>
      <c r="K904" t="s">
        <v>3751</v>
      </c>
      <c r="L904" t="s">
        <v>233</v>
      </c>
      <c r="M904">
        <v>92011</v>
      </c>
      <c r="N904">
        <v>27.89</v>
      </c>
      <c r="O904">
        <v>0</v>
      </c>
      <c r="P904">
        <v>0</v>
      </c>
      <c r="Q904">
        <v>0</v>
      </c>
      <c r="R904">
        <v>2.58</v>
      </c>
      <c r="S904">
        <v>0</v>
      </c>
      <c r="T904">
        <v>-4.18</v>
      </c>
      <c r="U904">
        <v>-6.4</v>
      </c>
      <c r="V904">
        <v>-7.0000000000000007E-2</v>
      </c>
      <c r="W904">
        <v>0</v>
      </c>
      <c r="X904">
        <v>19.82</v>
      </c>
    </row>
    <row r="905" spans="1:24" x14ac:dyDescent="0.25">
      <c r="A905" t="s">
        <v>3765</v>
      </c>
      <c r="B905">
        <v>12141030841</v>
      </c>
      <c r="C905" t="s">
        <v>31</v>
      </c>
      <c r="D905" t="s">
        <v>3766</v>
      </c>
      <c r="E905" t="s">
        <v>46</v>
      </c>
      <c r="F905" s="3" t="s">
        <v>46</v>
      </c>
      <c r="G905" t="s">
        <v>47</v>
      </c>
      <c r="H905">
        <v>1</v>
      </c>
      <c r="I905" t="s">
        <v>35</v>
      </c>
      <c r="J905" t="s">
        <v>36</v>
      </c>
      <c r="K905" t="s">
        <v>3767</v>
      </c>
      <c r="L905" t="s">
        <v>3255</v>
      </c>
      <c r="M905">
        <v>96706</v>
      </c>
      <c r="N905">
        <v>35.99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-5.4</v>
      </c>
      <c r="U905">
        <v>-7.92</v>
      </c>
      <c r="V905">
        <v>0</v>
      </c>
      <c r="W905">
        <v>0</v>
      </c>
      <c r="X905">
        <v>22.67</v>
      </c>
    </row>
    <row r="906" spans="1:24" x14ac:dyDescent="0.25">
      <c r="A906" t="s">
        <v>3768</v>
      </c>
      <c r="B906">
        <v>12141030841</v>
      </c>
      <c r="C906" t="s">
        <v>31</v>
      </c>
      <c r="D906" t="s">
        <v>3769</v>
      </c>
      <c r="E906" t="s">
        <v>3770</v>
      </c>
      <c r="F906" s="3" t="s">
        <v>3770</v>
      </c>
      <c r="G906" t="s">
        <v>3771</v>
      </c>
      <c r="H906">
        <v>1</v>
      </c>
      <c r="I906" t="s">
        <v>35</v>
      </c>
      <c r="J906" t="s">
        <v>36</v>
      </c>
      <c r="K906" t="s">
        <v>3772</v>
      </c>
      <c r="L906" t="s">
        <v>363</v>
      </c>
      <c r="M906" t="s">
        <v>3773</v>
      </c>
      <c r="N906">
        <v>76.489999999999995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-11.47</v>
      </c>
      <c r="U906">
        <v>-12.82</v>
      </c>
      <c r="V906">
        <v>0</v>
      </c>
      <c r="W906">
        <v>0</v>
      </c>
      <c r="X906">
        <v>52.2</v>
      </c>
    </row>
    <row r="907" spans="1:24" x14ac:dyDescent="0.25">
      <c r="A907" t="s">
        <v>3774</v>
      </c>
      <c r="B907">
        <v>12141030841</v>
      </c>
      <c r="C907" t="s">
        <v>31</v>
      </c>
      <c r="D907" t="s">
        <v>3775</v>
      </c>
      <c r="E907" t="s">
        <v>395</v>
      </c>
      <c r="F907" s="3" t="s">
        <v>395</v>
      </c>
      <c r="G907" t="s">
        <v>396</v>
      </c>
      <c r="H907">
        <v>2</v>
      </c>
      <c r="I907" t="s">
        <v>35</v>
      </c>
      <c r="J907" t="s">
        <v>36</v>
      </c>
      <c r="K907" t="s">
        <v>3776</v>
      </c>
      <c r="L907" t="s">
        <v>97</v>
      </c>
      <c r="M907">
        <v>8109</v>
      </c>
      <c r="N907">
        <v>55.78</v>
      </c>
      <c r="O907">
        <v>4.82</v>
      </c>
      <c r="P907">
        <v>0</v>
      </c>
      <c r="Q907">
        <v>0</v>
      </c>
      <c r="R907">
        <v>4.0199999999999996</v>
      </c>
      <c r="S907">
        <v>-4.0199999999999996</v>
      </c>
      <c r="T907">
        <v>-8.36</v>
      </c>
      <c r="U907">
        <v>-18.38</v>
      </c>
      <c r="V907">
        <v>0</v>
      </c>
      <c r="W907">
        <v>0</v>
      </c>
      <c r="X907">
        <v>33.86</v>
      </c>
    </row>
    <row r="908" spans="1:24" x14ac:dyDescent="0.25">
      <c r="A908" t="s">
        <v>3777</v>
      </c>
      <c r="B908">
        <v>12141030841</v>
      </c>
      <c r="C908" t="s">
        <v>31</v>
      </c>
      <c r="D908" t="s">
        <v>3778</v>
      </c>
      <c r="E908" t="s">
        <v>428</v>
      </c>
      <c r="F908" s="3" t="s">
        <v>428</v>
      </c>
      <c r="G908" t="s">
        <v>429</v>
      </c>
      <c r="H908">
        <v>2</v>
      </c>
      <c r="I908" t="s">
        <v>35</v>
      </c>
      <c r="J908" t="s">
        <v>36</v>
      </c>
      <c r="K908" t="s">
        <v>3779</v>
      </c>
      <c r="L908" t="s">
        <v>331</v>
      </c>
      <c r="M908">
        <v>35213</v>
      </c>
      <c r="N908">
        <v>52.68</v>
      </c>
      <c r="O908">
        <v>0</v>
      </c>
      <c r="P908">
        <v>0</v>
      </c>
      <c r="Q908">
        <v>0</v>
      </c>
      <c r="R908">
        <v>4.22</v>
      </c>
      <c r="S908">
        <v>-4.22</v>
      </c>
      <c r="T908">
        <v>-7.9</v>
      </c>
      <c r="U908">
        <v>-13.56</v>
      </c>
      <c r="V908">
        <v>0</v>
      </c>
      <c r="W908">
        <v>0</v>
      </c>
      <c r="X908">
        <v>31.22</v>
      </c>
    </row>
    <row r="909" spans="1:24" x14ac:dyDescent="0.25">
      <c r="A909" t="s">
        <v>3780</v>
      </c>
      <c r="B909">
        <v>12141030841</v>
      </c>
      <c r="C909" t="s">
        <v>31</v>
      </c>
      <c r="D909" t="s">
        <v>3781</v>
      </c>
      <c r="E909" t="s">
        <v>2740</v>
      </c>
      <c r="F909" s="3" t="s">
        <v>2740</v>
      </c>
      <c r="G909" t="s">
        <v>2741</v>
      </c>
      <c r="H909">
        <v>1</v>
      </c>
      <c r="I909" t="s">
        <v>35</v>
      </c>
      <c r="J909" t="s">
        <v>36</v>
      </c>
      <c r="K909" t="s">
        <v>3782</v>
      </c>
      <c r="L909" t="s">
        <v>38</v>
      </c>
      <c r="M909">
        <v>49341</v>
      </c>
      <c r="N909">
        <v>27.99</v>
      </c>
      <c r="O909">
        <v>0</v>
      </c>
      <c r="P909">
        <v>0</v>
      </c>
      <c r="Q909">
        <v>-5</v>
      </c>
      <c r="R909">
        <v>0</v>
      </c>
      <c r="S909">
        <v>0</v>
      </c>
      <c r="T909">
        <v>-3.45</v>
      </c>
      <c r="U909">
        <v>-6.4</v>
      </c>
      <c r="V909">
        <v>0</v>
      </c>
      <c r="W909">
        <v>0</v>
      </c>
      <c r="X909">
        <v>13.14</v>
      </c>
    </row>
    <row r="910" spans="1:24" x14ac:dyDescent="0.25">
      <c r="A910" t="s">
        <v>3783</v>
      </c>
      <c r="B910">
        <v>12141030841</v>
      </c>
      <c r="C910" t="s">
        <v>31</v>
      </c>
      <c r="D910" t="s">
        <v>3784</v>
      </c>
      <c r="E910" t="s">
        <v>2808</v>
      </c>
      <c r="F910" s="3" t="s">
        <v>2808</v>
      </c>
      <c r="G910" t="s">
        <v>2809</v>
      </c>
      <c r="H910">
        <v>1</v>
      </c>
      <c r="I910" t="s">
        <v>35</v>
      </c>
      <c r="J910" t="s">
        <v>36</v>
      </c>
      <c r="K910" t="s">
        <v>1463</v>
      </c>
      <c r="L910" t="s">
        <v>233</v>
      </c>
      <c r="M910" t="s">
        <v>3785</v>
      </c>
      <c r="N910">
        <v>13.59</v>
      </c>
      <c r="O910">
        <v>0</v>
      </c>
      <c r="P910">
        <v>0</v>
      </c>
      <c r="Q910">
        <v>0</v>
      </c>
      <c r="R910">
        <v>1.26</v>
      </c>
      <c r="S910">
        <v>0</v>
      </c>
      <c r="T910">
        <v>-8.16</v>
      </c>
      <c r="U910">
        <v>-5.26</v>
      </c>
      <c r="V910">
        <v>-0.15</v>
      </c>
      <c r="W910">
        <v>0</v>
      </c>
      <c r="X910">
        <v>1.28</v>
      </c>
    </row>
    <row r="911" spans="1:24" x14ac:dyDescent="0.25">
      <c r="A911" t="s">
        <v>3783</v>
      </c>
      <c r="B911">
        <v>12141030841</v>
      </c>
      <c r="C911" t="s">
        <v>31</v>
      </c>
      <c r="D911" t="s">
        <v>3784</v>
      </c>
      <c r="E911" t="s">
        <v>2808</v>
      </c>
      <c r="F911" s="3" t="s">
        <v>2808</v>
      </c>
      <c r="G911" t="s">
        <v>2809</v>
      </c>
      <c r="H911">
        <v>3</v>
      </c>
      <c r="I911" t="s">
        <v>35</v>
      </c>
      <c r="J911" t="s">
        <v>36</v>
      </c>
      <c r="K911" t="s">
        <v>1463</v>
      </c>
      <c r="L911" t="s">
        <v>233</v>
      </c>
      <c r="M911" t="s">
        <v>3785</v>
      </c>
      <c r="N911">
        <v>40.770000000000003</v>
      </c>
      <c r="O911">
        <v>0</v>
      </c>
      <c r="P911">
        <v>0</v>
      </c>
      <c r="Q911">
        <v>0</v>
      </c>
      <c r="R911">
        <v>3.78</v>
      </c>
      <c r="S911">
        <v>0</v>
      </c>
      <c r="T911">
        <v>0</v>
      </c>
      <c r="U911">
        <v>-15.78</v>
      </c>
      <c r="V911">
        <v>0</v>
      </c>
      <c r="W911">
        <v>0</v>
      </c>
      <c r="X911">
        <v>28.77</v>
      </c>
    </row>
    <row r="912" spans="1:24" x14ac:dyDescent="0.25">
      <c r="A912" t="s">
        <v>3786</v>
      </c>
      <c r="B912">
        <v>12141030841</v>
      </c>
      <c r="C912" t="s">
        <v>31</v>
      </c>
      <c r="D912" t="s">
        <v>3787</v>
      </c>
      <c r="E912" t="s">
        <v>46</v>
      </c>
      <c r="F912" s="3" t="s">
        <v>46</v>
      </c>
      <c r="G912" t="s">
        <v>47</v>
      </c>
      <c r="H912">
        <v>1</v>
      </c>
      <c r="I912" t="s">
        <v>35</v>
      </c>
      <c r="J912" t="s">
        <v>36</v>
      </c>
      <c r="K912" t="s">
        <v>3788</v>
      </c>
      <c r="L912" t="s">
        <v>297</v>
      </c>
      <c r="M912">
        <v>81416</v>
      </c>
      <c r="N912">
        <v>35.99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-5.4</v>
      </c>
      <c r="U912">
        <v>-7.92</v>
      </c>
      <c r="V912">
        <v>0</v>
      </c>
      <c r="W912">
        <v>0</v>
      </c>
      <c r="X912">
        <v>22.67</v>
      </c>
    </row>
    <row r="913" spans="1:24" x14ac:dyDescent="0.25">
      <c r="A913" t="s">
        <v>3789</v>
      </c>
      <c r="B913">
        <v>12141030841</v>
      </c>
      <c r="C913" t="s">
        <v>31</v>
      </c>
      <c r="D913" t="s">
        <v>3790</v>
      </c>
      <c r="E913" t="s">
        <v>3791</v>
      </c>
      <c r="F913" s="3" t="s">
        <v>3791</v>
      </c>
      <c r="G913" t="s">
        <v>3792</v>
      </c>
      <c r="H913">
        <v>1</v>
      </c>
      <c r="I913" t="s">
        <v>35</v>
      </c>
      <c r="J913" t="s">
        <v>36</v>
      </c>
      <c r="K913" t="s">
        <v>3793</v>
      </c>
      <c r="L913" t="s">
        <v>74</v>
      </c>
      <c r="M913" t="s">
        <v>3794</v>
      </c>
      <c r="N913">
        <v>28.99</v>
      </c>
      <c r="O913">
        <v>0</v>
      </c>
      <c r="P913">
        <v>0</v>
      </c>
      <c r="Q913">
        <v>-5</v>
      </c>
      <c r="R913">
        <v>0</v>
      </c>
      <c r="S913">
        <v>0</v>
      </c>
      <c r="T913">
        <v>-3.6</v>
      </c>
      <c r="U913">
        <v>-6.78</v>
      </c>
      <c r="V913">
        <v>0</v>
      </c>
      <c r="W913">
        <v>0</v>
      </c>
      <c r="X913">
        <v>13.61</v>
      </c>
    </row>
    <row r="914" spans="1:24" x14ac:dyDescent="0.25">
      <c r="A914" t="s">
        <v>3795</v>
      </c>
      <c r="B914">
        <v>12141030841</v>
      </c>
      <c r="C914" t="s">
        <v>31</v>
      </c>
      <c r="D914" t="s">
        <v>3796</v>
      </c>
      <c r="E914" t="s">
        <v>537</v>
      </c>
      <c r="F914" s="3" t="s">
        <v>537</v>
      </c>
      <c r="G914" t="s">
        <v>538</v>
      </c>
      <c r="H914">
        <v>1</v>
      </c>
      <c r="I914" t="s">
        <v>35</v>
      </c>
      <c r="J914" t="s">
        <v>36</v>
      </c>
      <c r="K914" t="s">
        <v>2274</v>
      </c>
      <c r="L914" t="s">
        <v>49</v>
      </c>
      <c r="M914" t="s">
        <v>3797</v>
      </c>
      <c r="N914">
        <v>46.99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-7.05</v>
      </c>
      <c r="U914">
        <v>-6.78</v>
      </c>
      <c r="V914">
        <v>0</v>
      </c>
      <c r="W914">
        <v>0</v>
      </c>
      <c r="X914">
        <v>33.159999999999997</v>
      </c>
    </row>
    <row r="915" spans="1:24" x14ac:dyDescent="0.25">
      <c r="A915" t="s">
        <v>3798</v>
      </c>
      <c r="B915">
        <v>12141030841</v>
      </c>
      <c r="C915" t="s">
        <v>31</v>
      </c>
      <c r="D915" t="s">
        <v>3799</v>
      </c>
      <c r="E915" t="s">
        <v>667</v>
      </c>
      <c r="F915" s="3" t="s">
        <v>667</v>
      </c>
      <c r="G915" t="s">
        <v>668</v>
      </c>
      <c r="H915">
        <v>1</v>
      </c>
      <c r="I915" t="s">
        <v>35</v>
      </c>
      <c r="J915" t="s">
        <v>36</v>
      </c>
      <c r="K915" t="s">
        <v>1141</v>
      </c>
      <c r="L915" t="s">
        <v>171</v>
      </c>
      <c r="M915" t="s">
        <v>3800</v>
      </c>
      <c r="N915">
        <v>46.99</v>
      </c>
      <c r="O915">
        <v>0</v>
      </c>
      <c r="P915">
        <v>0</v>
      </c>
      <c r="Q915">
        <v>0</v>
      </c>
      <c r="R915">
        <v>4.37</v>
      </c>
      <c r="S915">
        <v>-4.37</v>
      </c>
      <c r="T915">
        <v>-7.05</v>
      </c>
      <c r="U915">
        <v>-5.64</v>
      </c>
      <c r="V915">
        <v>0</v>
      </c>
      <c r="W915">
        <v>0</v>
      </c>
      <c r="X915">
        <v>34.299999999999997</v>
      </c>
    </row>
    <row r="916" spans="1:24" x14ac:dyDescent="0.25">
      <c r="A916" t="s">
        <v>3801</v>
      </c>
      <c r="B916">
        <v>12141030841</v>
      </c>
      <c r="C916" t="s">
        <v>31</v>
      </c>
      <c r="D916" t="s">
        <v>3802</v>
      </c>
      <c r="E916" t="s">
        <v>588</v>
      </c>
      <c r="F916" s="3" t="s">
        <v>588</v>
      </c>
      <c r="G916" t="s">
        <v>589</v>
      </c>
      <c r="H916">
        <v>1</v>
      </c>
      <c r="I916" t="s">
        <v>35</v>
      </c>
      <c r="J916" t="s">
        <v>36</v>
      </c>
      <c r="K916" t="s">
        <v>3803</v>
      </c>
      <c r="L916" t="s">
        <v>292</v>
      </c>
      <c r="M916">
        <v>64116</v>
      </c>
      <c r="N916">
        <v>46.99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-7.05</v>
      </c>
      <c r="U916">
        <v>-6.02</v>
      </c>
      <c r="V916">
        <v>0</v>
      </c>
      <c r="W916">
        <v>0</v>
      </c>
      <c r="X916">
        <v>33.92</v>
      </c>
    </row>
    <row r="917" spans="1:24" x14ac:dyDescent="0.25">
      <c r="A917" t="s">
        <v>3804</v>
      </c>
      <c r="B917">
        <v>12141030841</v>
      </c>
      <c r="C917" t="s">
        <v>31</v>
      </c>
      <c r="D917" t="s">
        <v>3805</v>
      </c>
      <c r="E917" t="s">
        <v>65</v>
      </c>
      <c r="F917" s="3" t="s">
        <v>65</v>
      </c>
      <c r="G917" t="s">
        <v>66</v>
      </c>
      <c r="H917">
        <v>1</v>
      </c>
      <c r="I917" t="s">
        <v>35</v>
      </c>
      <c r="J917" t="s">
        <v>36</v>
      </c>
      <c r="K917" t="s">
        <v>3806</v>
      </c>
      <c r="L917" t="s">
        <v>492</v>
      </c>
      <c r="M917" t="s">
        <v>3807</v>
      </c>
      <c r="N917">
        <v>49.99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-7.5</v>
      </c>
      <c r="U917">
        <v>-5.64</v>
      </c>
      <c r="V917">
        <v>0</v>
      </c>
      <c r="W917">
        <v>0</v>
      </c>
      <c r="X917">
        <v>36.85</v>
      </c>
    </row>
    <row r="918" spans="1:24" x14ac:dyDescent="0.25">
      <c r="A918" t="s">
        <v>3808</v>
      </c>
      <c r="B918">
        <v>12141030841</v>
      </c>
      <c r="C918" t="s">
        <v>31</v>
      </c>
      <c r="D918" t="s">
        <v>3809</v>
      </c>
      <c r="E918" t="s">
        <v>910</v>
      </c>
      <c r="F918" s="3" t="s">
        <v>910</v>
      </c>
      <c r="G918" t="s">
        <v>911</v>
      </c>
      <c r="H918">
        <v>1</v>
      </c>
      <c r="I918" t="s">
        <v>35</v>
      </c>
      <c r="J918" t="s">
        <v>36</v>
      </c>
      <c r="K918" t="s">
        <v>3810</v>
      </c>
      <c r="L918" t="s">
        <v>38</v>
      </c>
      <c r="M918" t="s">
        <v>3811</v>
      </c>
      <c r="N918">
        <v>22.49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-3.37</v>
      </c>
      <c r="U918">
        <v>-6.78</v>
      </c>
      <c r="V918">
        <v>0</v>
      </c>
      <c r="W918">
        <v>0</v>
      </c>
      <c r="X918">
        <v>12.34</v>
      </c>
    </row>
    <row r="919" spans="1:24" x14ac:dyDescent="0.25">
      <c r="A919" t="s">
        <v>3813</v>
      </c>
      <c r="B919">
        <v>12141030841</v>
      </c>
      <c r="C919" t="s">
        <v>31</v>
      </c>
      <c r="D919" t="s">
        <v>3814</v>
      </c>
      <c r="E919" t="s">
        <v>1649</v>
      </c>
      <c r="F919" s="3" t="s">
        <v>1649</v>
      </c>
      <c r="G919" t="s">
        <v>1650</v>
      </c>
      <c r="H919">
        <v>1</v>
      </c>
      <c r="I919" t="s">
        <v>35</v>
      </c>
      <c r="J919" t="s">
        <v>36</v>
      </c>
      <c r="K919" t="s">
        <v>3815</v>
      </c>
      <c r="L919" t="s">
        <v>3816</v>
      </c>
      <c r="M919">
        <v>82441</v>
      </c>
      <c r="N919">
        <v>99.44</v>
      </c>
      <c r="O919">
        <v>0</v>
      </c>
      <c r="P919">
        <v>0</v>
      </c>
      <c r="Q919">
        <v>0</v>
      </c>
      <c r="R919">
        <v>4.97</v>
      </c>
      <c r="S919">
        <v>-4.97</v>
      </c>
      <c r="T919">
        <v>-14.92</v>
      </c>
      <c r="U919">
        <v>-14.72</v>
      </c>
      <c r="V919">
        <v>0</v>
      </c>
      <c r="W919">
        <v>0</v>
      </c>
      <c r="X919">
        <v>69.8</v>
      </c>
    </row>
    <row r="920" spans="1:24" x14ac:dyDescent="0.25">
      <c r="A920" t="s">
        <v>3817</v>
      </c>
      <c r="B920">
        <v>12141030841</v>
      </c>
      <c r="C920" t="s">
        <v>31</v>
      </c>
      <c r="D920" t="s">
        <v>3818</v>
      </c>
      <c r="E920" t="s">
        <v>623</v>
      </c>
      <c r="F920" s="3" t="s">
        <v>623</v>
      </c>
      <c r="G920" t="s">
        <v>624</v>
      </c>
      <c r="H920">
        <v>1</v>
      </c>
      <c r="I920" t="s">
        <v>35</v>
      </c>
      <c r="J920" t="s">
        <v>36</v>
      </c>
      <c r="K920" t="s">
        <v>3819</v>
      </c>
      <c r="L920" t="s">
        <v>153</v>
      </c>
      <c r="M920">
        <v>60440</v>
      </c>
      <c r="N920">
        <v>34.19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-5.13</v>
      </c>
      <c r="U920">
        <v>-7.16</v>
      </c>
      <c r="V920">
        <v>0</v>
      </c>
      <c r="W920">
        <v>0</v>
      </c>
      <c r="X920">
        <v>21.9</v>
      </c>
    </row>
    <row r="921" spans="1:24" x14ac:dyDescent="0.25">
      <c r="A921" t="s">
        <v>3820</v>
      </c>
      <c r="B921">
        <v>12141030841</v>
      </c>
      <c r="C921" t="s">
        <v>31</v>
      </c>
      <c r="D921" t="s">
        <v>3821</v>
      </c>
      <c r="E921" t="s">
        <v>405</v>
      </c>
      <c r="F921" s="3" t="s">
        <v>405</v>
      </c>
      <c r="G921" t="s">
        <v>406</v>
      </c>
      <c r="H921">
        <v>1</v>
      </c>
      <c r="I921" t="s">
        <v>35</v>
      </c>
      <c r="J921" t="s">
        <v>36</v>
      </c>
      <c r="K921" t="s">
        <v>3822</v>
      </c>
      <c r="L921" t="s">
        <v>233</v>
      </c>
      <c r="M921" t="s">
        <v>3823</v>
      </c>
      <c r="N921">
        <v>39.94</v>
      </c>
      <c r="O921">
        <v>0</v>
      </c>
      <c r="P921">
        <v>0</v>
      </c>
      <c r="Q921">
        <v>0</v>
      </c>
      <c r="R921">
        <v>3.69</v>
      </c>
      <c r="S921">
        <v>0</v>
      </c>
      <c r="T921">
        <v>-5.99</v>
      </c>
      <c r="U921">
        <v>-5.64</v>
      </c>
      <c r="V921">
        <v>-0.11</v>
      </c>
      <c r="W921">
        <v>0</v>
      </c>
      <c r="X921">
        <v>31.89</v>
      </c>
    </row>
    <row r="922" spans="1:24" x14ac:dyDescent="0.25">
      <c r="A922" t="s">
        <v>3824</v>
      </c>
      <c r="B922">
        <v>12141030841</v>
      </c>
      <c r="C922" t="s">
        <v>31</v>
      </c>
      <c r="D922" t="s">
        <v>3825</v>
      </c>
      <c r="E922" t="s">
        <v>864</v>
      </c>
      <c r="F922" s="3" t="s">
        <v>864</v>
      </c>
      <c r="G922" t="s">
        <v>865</v>
      </c>
      <c r="H922">
        <v>1</v>
      </c>
      <c r="I922" t="s">
        <v>35</v>
      </c>
      <c r="J922" t="s">
        <v>36</v>
      </c>
      <c r="K922" t="s">
        <v>3826</v>
      </c>
      <c r="L922" t="s">
        <v>56</v>
      </c>
      <c r="M922">
        <v>10522</v>
      </c>
      <c r="N922">
        <v>37.99</v>
      </c>
      <c r="O922">
        <v>0</v>
      </c>
      <c r="P922">
        <v>0</v>
      </c>
      <c r="Q922">
        <v>0</v>
      </c>
      <c r="R922">
        <v>3.18</v>
      </c>
      <c r="S922">
        <v>-3.18</v>
      </c>
      <c r="T922">
        <v>-5.7</v>
      </c>
      <c r="U922">
        <v>-7.16</v>
      </c>
      <c r="V922">
        <v>0</v>
      </c>
      <c r="W922">
        <v>0</v>
      </c>
      <c r="X922">
        <v>25.13</v>
      </c>
    </row>
    <row r="923" spans="1:24" x14ac:dyDescent="0.25">
      <c r="A923" t="s">
        <v>3827</v>
      </c>
      <c r="B923">
        <v>12141030841</v>
      </c>
      <c r="C923" t="s">
        <v>31</v>
      </c>
      <c r="D923" t="s">
        <v>3828</v>
      </c>
      <c r="E923" t="s">
        <v>910</v>
      </c>
      <c r="F923" s="3" t="s">
        <v>910</v>
      </c>
      <c r="G923" t="s">
        <v>911</v>
      </c>
      <c r="H923">
        <v>1</v>
      </c>
      <c r="I923" t="s">
        <v>35</v>
      </c>
      <c r="J923" t="s">
        <v>36</v>
      </c>
      <c r="K923" t="s">
        <v>3829</v>
      </c>
      <c r="L923" t="s">
        <v>81</v>
      </c>
      <c r="M923">
        <v>77077</v>
      </c>
      <c r="N923">
        <v>22.49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-3.37</v>
      </c>
      <c r="U923">
        <v>-6.78</v>
      </c>
      <c r="V923">
        <v>0</v>
      </c>
      <c r="W923">
        <v>0</v>
      </c>
      <c r="X923">
        <v>12.34</v>
      </c>
    </row>
    <row r="924" spans="1:24" x14ac:dyDescent="0.25">
      <c r="A924" t="s">
        <v>3830</v>
      </c>
      <c r="B924">
        <v>12141030841</v>
      </c>
      <c r="C924" t="s">
        <v>31</v>
      </c>
      <c r="D924" t="s">
        <v>3831</v>
      </c>
      <c r="E924" t="s">
        <v>2523</v>
      </c>
      <c r="F924" s="3" t="s">
        <v>2523</v>
      </c>
      <c r="G924" t="s">
        <v>2524</v>
      </c>
      <c r="H924">
        <v>1</v>
      </c>
      <c r="I924" t="s">
        <v>35</v>
      </c>
      <c r="J924" t="s">
        <v>36</v>
      </c>
      <c r="K924" t="s">
        <v>296</v>
      </c>
      <c r="L924" t="s">
        <v>297</v>
      </c>
      <c r="M924" t="s">
        <v>3832</v>
      </c>
      <c r="N924">
        <v>93.49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-14.02</v>
      </c>
      <c r="U924">
        <v>-13.58</v>
      </c>
      <c r="V924">
        <v>0</v>
      </c>
      <c r="W924">
        <v>0</v>
      </c>
      <c r="X924">
        <v>65.89</v>
      </c>
    </row>
    <row r="925" spans="1:24" x14ac:dyDescent="0.25">
      <c r="A925" t="s">
        <v>3833</v>
      </c>
      <c r="B925">
        <v>12141030841</v>
      </c>
      <c r="C925" t="s">
        <v>31</v>
      </c>
      <c r="D925" t="s">
        <v>3834</v>
      </c>
      <c r="E925" t="s">
        <v>125</v>
      </c>
      <c r="F925" s="3" t="s">
        <v>125</v>
      </c>
      <c r="G925" t="s">
        <v>126</v>
      </c>
      <c r="H925">
        <v>1</v>
      </c>
      <c r="I925" t="s">
        <v>35</v>
      </c>
      <c r="J925" t="s">
        <v>36</v>
      </c>
      <c r="K925" t="s">
        <v>791</v>
      </c>
      <c r="L925" t="s">
        <v>233</v>
      </c>
      <c r="M925" t="s">
        <v>3835</v>
      </c>
      <c r="N925">
        <v>26.34</v>
      </c>
      <c r="O925">
        <v>0</v>
      </c>
      <c r="P925">
        <v>0</v>
      </c>
      <c r="Q925">
        <v>0</v>
      </c>
      <c r="R925">
        <v>2.44</v>
      </c>
      <c r="S925">
        <v>0</v>
      </c>
      <c r="T925">
        <v>-3.95</v>
      </c>
      <c r="U925">
        <v>-6.78</v>
      </c>
      <c r="V925">
        <v>-7.0000000000000007E-2</v>
      </c>
      <c r="W925">
        <v>0</v>
      </c>
      <c r="X925">
        <v>17.98</v>
      </c>
    </row>
    <row r="926" spans="1:24" x14ac:dyDescent="0.25">
      <c r="A926" t="s">
        <v>3836</v>
      </c>
      <c r="B926">
        <v>12141030841</v>
      </c>
      <c r="C926" t="s">
        <v>31</v>
      </c>
      <c r="D926" t="s">
        <v>3837</v>
      </c>
      <c r="E926" t="s">
        <v>1126</v>
      </c>
      <c r="F926" s="3" t="s">
        <v>1126</v>
      </c>
      <c r="G926" t="s">
        <v>1127</v>
      </c>
      <c r="H926">
        <v>1</v>
      </c>
      <c r="I926" t="s">
        <v>35</v>
      </c>
      <c r="J926" t="s">
        <v>36</v>
      </c>
      <c r="K926" t="s">
        <v>3838</v>
      </c>
      <c r="L926" t="s">
        <v>254</v>
      </c>
      <c r="M926" t="s">
        <v>3839</v>
      </c>
      <c r="N926">
        <v>19.989999999999998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-3</v>
      </c>
      <c r="U926">
        <v>-5.26</v>
      </c>
      <c r="V926">
        <v>0</v>
      </c>
      <c r="W926">
        <v>0</v>
      </c>
      <c r="X926">
        <v>11.73</v>
      </c>
    </row>
    <row r="927" spans="1:24" x14ac:dyDescent="0.25">
      <c r="A927" t="s">
        <v>3840</v>
      </c>
      <c r="B927">
        <v>12141030841</v>
      </c>
      <c r="C927" t="s">
        <v>31</v>
      </c>
      <c r="D927" t="s">
        <v>3841</v>
      </c>
      <c r="E927" t="s">
        <v>667</v>
      </c>
      <c r="F927" s="3" t="s">
        <v>667</v>
      </c>
      <c r="G927" t="s">
        <v>668</v>
      </c>
      <c r="H927">
        <v>1</v>
      </c>
      <c r="I927" t="s">
        <v>35</v>
      </c>
      <c r="J927" t="s">
        <v>36</v>
      </c>
      <c r="K927" t="s">
        <v>3842</v>
      </c>
      <c r="L927" t="s">
        <v>1217</v>
      </c>
      <c r="M927" t="s">
        <v>3843</v>
      </c>
      <c r="N927">
        <v>46.99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-7.05</v>
      </c>
      <c r="U927">
        <v>-5.64</v>
      </c>
      <c r="V927">
        <v>0</v>
      </c>
      <c r="W927">
        <v>0</v>
      </c>
      <c r="X927">
        <v>34.299999999999997</v>
      </c>
    </row>
    <row r="928" spans="1:24" x14ac:dyDescent="0.25">
      <c r="A928" t="s">
        <v>3844</v>
      </c>
      <c r="B928">
        <v>12141030841</v>
      </c>
      <c r="C928" t="s">
        <v>31</v>
      </c>
      <c r="D928" t="s">
        <v>3845</v>
      </c>
      <c r="E928" t="s">
        <v>168</v>
      </c>
      <c r="F928" s="3" t="s">
        <v>168</v>
      </c>
      <c r="G928" t="s">
        <v>169</v>
      </c>
      <c r="H928">
        <v>1</v>
      </c>
      <c r="I928" t="s">
        <v>35</v>
      </c>
      <c r="J928" t="s">
        <v>36</v>
      </c>
      <c r="K928" t="s">
        <v>3846</v>
      </c>
      <c r="L928" t="s">
        <v>38</v>
      </c>
      <c r="M928" t="s">
        <v>3847</v>
      </c>
      <c r="N928">
        <v>29.99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-4.5</v>
      </c>
      <c r="U928">
        <v>-7.16</v>
      </c>
      <c r="V928">
        <v>0</v>
      </c>
      <c r="W928">
        <v>0</v>
      </c>
      <c r="X928">
        <v>18.329999999999998</v>
      </c>
    </row>
    <row r="929" spans="1:24" x14ac:dyDescent="0.25">
      <c r="A929" t="s">
        <v>3848</v>
      </c>
      <c r="B929">
        <v>12141030841</v>
      </c>
      <c r="C929" t="s">
        <v>31</v>
      </c>
      <c r="D929" t="s">
        <v>3849</v>
      </c>
      <c r="E929" t="s">
        <v>623</v>
      </c>
      <c r="F929" s="3" t="s">
        <v>623</v>
      </c>
      <c r="G929" t="s">
        <v>624</v>
      </c>
      <c r="H929">
        <v>1</v>
      </c>
      <c r="I929" t="s">
        <v>35</v>
      </c>
      <c r="J929" t="s">
        <v>36</v>
      </c>
      <c r="K929" t="s">
        <v>3850</v>
      </c>
      <c r="L929" t="s">
        <v>56</v>
      </c>
      <c r="M929" t="s">
        <v>3851</v>
      </c>
      <c r="N929">
        <v>34.19</v>
      </c>
      <c r="O929">
        <v>0</v>
      </c>
      <c r="P929">
        <v>0</v>
      </c>
      <c r="Q929">
        <v>0</v>
      </c>
      <c r="R929">
        <v>2.86</v>
      </c>
      <c r="S929">
        <v>-2.86</v>
      </c>
      <c r="T929">
        <v>-5.13</v>
      </c>
      <c r="U929">
        <v>-7.16</v>
      </c>
      <c r="V929">
        <v>0</v>
      </c>
      <c r="W929">
        <v>0</v>
      </c>
      <c r="X929">
        <v>21.9</v>
      </c>
    </row>
    <row r="930" spans="1:24" x14ac:dyDescent="0.25">
      <c r="A930" t="s">
        <v>3852</v>
      </c>
      <c r="B930">
        <v>12141030841</v>
      </c>
      <c r="C930" t="s">
        <v>31</v>
      </c>
      <c r="D930" t="s">
        <v>3853</v>
      </c>
      <c r="E930" t="s">
        <v>629</v>
      </c>
      <c r="F930" s="3" t="s">
        <v>629</v>
      </c>
      <c r="G930" t="s">
        <v>630</v>
      </c>
      <c r="H930">
        <v>1</v>
      </c>
      <c r="I930" t="s">
        <v>35</v>
      </c>
      <c r="J930" t="s">
        <v>36</v>
      </c>
      <c r="K930" t="s">
        <v>3854</v>
      </c>
      <c r="L930" t="s">
        <v>1246</v>
      </c>
      <c r="M930" t="s">
        <v>3855</v>
      </c>
      <c r="N930">
        <v>46.99</v>
      </c>
      <c r="O930">
        <v>0</v>
      </c>
      <c r="P930">
        <v>0</v>
      </c>
      <c r="Q930">
        <v>0</v>
      </c>
      <c r="R930">
        <v>2.98</v>
      </c>
      <c r="S930">
        <v>-2.98</v>
      </c>
      <c r="T930">
        <v>-7.05</v>
      </c>
      <c r="U930">
        <v>-7.16</v>
      </c>
      <c r="V930">
        <v>0</v>
      </c>
      <c r="W930">
        <v>0</v>
      </c>
      <c r="X930">
        <v>32.78</v>
      </c>
    </row>
    <row r="931" spans="1:24" x14ac:dyDescent="0.25">
      <c r="A931" t="s">
        <v>3856</v>
      </c>
      <c r="B931">
        <v>12141030841</v>
      </c>
      <c r="C931" t="s">
        <v>31</v>
      </c>
      <c r="D931" t="s">
        <v>3857</v>
      </c>
      <c r="E931" t="s">
        <v>537</v>
      </c>
      <c r="F931" s="3" t="s">
        <v>537</v>
      </c>
      <c r="G931" t="s">
        <v>538</v>
      </c>
      <c r="H931">
        <v>1</v>
      </c>
      <c r="I931" t="s">
        <v>35</v>
      </c>
      <c r="J931" t="s">
        <v>36</v>
      </c>
      <c r="K931" t="s">
        <v>3858</v>
      </c>
      <c r="L931" t="s">
        <v>1246</v>
      </c>
      <c r="M931">
        <v>6776</v>
      </c>
      <c r="N931">
        <v>46.99</v>
      </c>
      <c r="O931">
        <v>0</v>
      </c>
      <c r="P931">
        <v>0</v>
      </c>
      <c r="Q931">
        <v>0</v>
      </c>
      <c r="R931">
        <v>2.98</v>
      </c>
      <c r="S931">
        <v>-2.98</v>
      </c>
      <c r="T931">
        <v>-7.05</v>
      </c>
      <c r="U931">
        <v>-6.78</v>
      </c>
      <c r="V931">
        <v>0</v>
      </c>
      <c r="W931">
        <v>0</v>
      </c>
      <c r="X931">
        <v>33.159999999999997</v>
      </c>
    </row>
    <row r="932" spans="1:24" x14ac:dyDescent="0.25">
      <c r="A932" t="s">
        <v>3859</v>
      </c>
      <c r="B932">
        <v>12141030841</v>
      </c>
      <c r="C932" t="s">
        <v>31</v>
      </c>
      <c r="D932" t="s">
        <v>3860</v>
      </c>
      <c r="E932" t="s">
        <v>508</v>
      </c>
      <c r="F932" s="3" t="s">
        <v>508</v>
      </c>
      <c r="G932" t="s">
        <v>509</v>
      </c>
      <c r="H932">
        <v>1</v>
      </c>
      <c r="I932" t="s">
        <v>35</v>
      </c>
      <c r="J932" t="s">
        <v>36</v>
      </c>
      <c r="K932" t="s">
        <v>777</v>
      </c>
      <c r="L932" t="s">
        <v>1856</v>
      </c>
      <c r="M932" t="s">
        <v>3861</v>
      </c>
      <c r="N932">
        <v>40.99</v>
      </c>
      <c r="O932">
        <v>0</v>
      </c>
      <c r="P932">
        <v>0</v>
      </c>
      <c r="Q932">
        <v>0</v>
      </c>
      <c r="R932">
        <v>3.07</v>
      </c>
      <c r="S932">
        <v>-3.07</v>
      </c>
      <c r="T932">
        <v>-6.15</v>
      </c>
      <c r="U932">
        <v>-6.78</v>
      </c>
      <c r="V932">
        <v>0</v>
      </c>
      <c r="W932">
        <v>0</v>
      </c>
      <c r="X932">
        <v>28.06</v>
      </c>
    </row>
    <row r="933" spans="1:24" x14ac:dyDescent="0.25">
      <c r="A933" t="s">
        <v>3870</v>
      </c>
      <c r="B933">
        <v>12141030841</v>
      </c>
      <c r="C933" t="s">
        <v>31</v>
      </c>
      <c r="D933" t="s">
        <v>3871</v>
      </c>
      <c r="E933" t="s">
        <v>184</v>
      </c>
      <c r="F933" s="3" t="s">
        <v>184</v>
      </c>
      <c r="G933" t="s">
        <v>185</v>
      </c>
      <c r="H933">
        <v>1</v>
      </c>
      <c r="I933" t="s">
        <v>35</v>
      </c>
      <c r="J933" t="s">
        <v>36</v>
      </c>
      <c r="K933" t="s">
        <v>3872</v>
      </c>
      <c r="L933" t="s">
        <v>81</v>
      </c>
      <c r="M933" t="s">
        <v>3873</v>
      </c>
      <c r="N933">
        <v>40.99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-6.15</v>
      </c>
      <c r="U933">
        <v>-7.16</v>
      </c>
      <c r="V933">
        <v>0</v>
      </c>
      <c r="W933">
        <v>0</v>
      </c>
      <c r="X933">
        <v>27.68</v>
      </c>
    </row>
    <row r="934" spans="1:24" x14ac:dyDescent="0.25">
      <c r="A934" t="s">
        <v>3875</v>
      </c>
      <c r="B934">
        <v>12141030841</v>
      </c>
      <c r="C934" t="s">
        <v>31</v>
      </c>
      <c r="D934" t="s">
        <v>3876</v>
      </c>
      <c r="E934" t="s">
        <v>623</v>
      </c>
      <c r="F934" s="3" t="s">
        <v>623</v>
      </c>
      <c r="G934" t="s">
        <v>624</v>
      </c>
      <c r="H934">
        <v>1</v>
      </c>
      <c r="I934" t="s">
        <v>35</v>
      </c>
      <c r="J934" t="s">
        <v>36</v>
      </c>
      <c r="K934" t="s">
        <v>3877</v>
      </c>
      <c r="L934" t="s">
        <v>254</v>
      </c>
      <c r="M934" t="s">
        <v>3878</v>
      </c>
      <c r="N934">
        <v>34.19</v>
      </c>
      <c r="O934">
        <v>2.46</v>
      </c>
      <c r="P934">
        <v>0</v>
      </c>
      <c r="Q934">
        <v>-2.46</v>
      </c>
      <c r="R934">
        <v>0</v>
      </c>
      <c r="S934">
        <v>0</v>
      </c>
      <c r="T934">
        <v>-5.13</v>
      </c>
      <c r="U934">
        <v>-7.16</v>
      </c>
      <c r="V934">
        <v>0</v>
      </c>
      <c r="W934">
        <v>0</v>
      </c>
      <c r="X934">
        <v>21.9</v>
      </c>
    </row>
    <row r="935" spans="1:24" x14ac:dyDescent="0.25">
      <c r="A935" t="s">
        <v>3879</v>
      </c>
      <c r="B935">
        <v>12141030841</v>
      </c>
      <c r="C935" t="s">
        <v>31</v>
      </c>
      <c r="D935" t="s">
        <v>3880</v>
      </c>
      <c r="E935" t="s">
        <v>462</v>
      </c>
      <c r="F935" s="3" t="s">
        <v>462</v>
      </c>
      <c r="G935" t="s">
        <v>463</v>
      </c>
      <c r="H935">
        <v>1</v>
      </c>
      <c r="I935" t="s">
        <v>35</v>
      </c>
      <c r="J935" t="s">
        <v>36</v>
      </c>
      <c r="K935" t="s">
        <v>3881</v>
      </c>
      <c r="L935" t="s">
        <v>141</v>
      </c>
      <c r="M935" t="s">
        <v>3882</v>
      </c>
      <c r="N935">
        <v>46.99</v>
      </c>
      <c r="O935">
        <v>0</v>
      </c>
      <c r="P935">
        <v>0</v>
      </c>
      <c r="Q935">
        <v>0</v>
      </c>
      <c r="R935">
        <v>3.29</v>
      </c>
      <c r="S935">
        <v>-3.29</v>
      </c>
      <c r="T935">
        <v>-7.05</v>
      </c>
      <c r="U935">
        <v>-5.64</v>
      </c>
      <c r="V935">
        <v>0</v>
      </c>
      <c r="W935">
        <v>0</v>
      </c>
      <c r="X935">
        <v>34.299999999999997</v>
      </c>
    </row>
    <row r="936" spans="1:24" x14ac:dyDescent="0.25">
      <c r="A936" t="s">
        <v>3883</v>
      </c>
      <c r="B936">
        <v>12141030841</v>
      </c>
      <c r="C936" t="s">
        <v>31</v>
      </c>
      <c r="D936" t="s">
        <v>3884</v>
      </c>
      <c r="E936" t="s">
        <v>2740</v>
      </c>
      <c r="F936" s="3" t="s">
        <v>2740</v>
      </c>
      <c r="G936" t="s">
        <v>2741</v>
      </c>
      <c r="H936">
        <v>1</v>
      </c>
      <c r="I936" t="s">
        <v>35</v>
      </c>
      <c r="J936" t="s">
        <v>36</v>
      </c>
      <c r="K936" t="s">
        <v>1751</v>
      </c>
      <c r="L936" t="s">
        <v>171</v>
      </c>
      <c r="M936" t="s">
        <v>3885</v>
      </c>
      <c r="N936">
        <v>27.99</v>
      </c>
      <c r="O936">
        <v>0</v>
      </c>
      <c r="P936">
        <v>0</v>
      </c>
      <c r="Q936">
        <v>-5</v>
      </c>
      <c r="R936">
        <v>1.98</v>
      </c>
      <c r="S936">
        <v>-1.98</v>
      </c>
      <c r="T936">
        <v>-3.45</v>
      </c>
      <c r="U936">
        <v>-6.4</v>
      </c>
      <c r="V936">
        <v>0</v>
      </c>
      <c r="W936">
        <v>0</v>
      </c>
      <c r="X936">
        <v>13.14</v>
      </c>
    </row>
    <row r="937" spans="1:24" x14ac:dyDescent="0.25">
      <c r="A937" t="s">
        <v>3886</v>
      </c>
      <c r="B937">
        <v>12141030841</v>
      </c>
      <c r="C937" t="s">
        <v>31</v>
      </c>
      <c r="D937" t="s">
        <v>3887</v>
      </c>
      <c r="E937" t="s">
        <v>267</v>
      </c>
      <c r="F937" s="3" t="s">
        <v>267</v>
      </c>
      <c r="G937" t="s">
        <v>268</v>
      </c>
      <c r="H937">
        <v>1</v>
      </c>
      <c r="I937" t="s">
        <v>35</v>
      </c>
      <c r="J937" t="s">
        <v>36</v>
      </c>
      <c r="K937" t="s">
        <v>3658</v>
      </c>
      <c r="L937" t="s">
        <v>533</v>
      </c>
      <c r="M937" t="s">
        <v>3888</v>
      </c>
      <c r="N937">
        <v>34.99</v>
      </c>
      <c r="O937">
        <v>0</v>
      </c>
      <c r="P937">
        <v>0</v>
      </c>
      <c r="Q937">
        <v>0</v>
      </c>
      <c r="R937">
        <v>2.98</v>
      </c>
      <c r="S937">
        <v>-2.98</v>
      </c>
      <c r="T937">
        <v>-5.25</v>
      </c>
      <c r="U937">
        <v>-7.54</v>
      </c>
      <c r="V937">
        <v>0</v>
      </c>
      <c r="W937">
        <v>0</v>
      </c>
      <c r="X937">
        <v>22.2</v>
      </c>
    </row>
    <row r="938" spans="1:24" x14ac:dyDescent="0.25">
      <c r="A938" t="s">
        <v>3889</v>
      </c>
      <c r="B938">
        <v>12141030841</v>
      </c>
      <c r="C938" t="s">
        <v>31</v>
      </c>
      <c r="D938" t="s">
        <v>3890</v>
      </c>
      <c r="E938" t="s">
        <v>65</v>
      </c>
      <c r="F938" s="3" t="s">
        <v>65</v>
      </c>
      <c r="G938" t="s">
        <v>66</v>
      </c>
      <c r="H938">
        <v>1</v>
      </c>
      <c r="I938" t="s">
        <v>35</v>
      </c>
      <c r="J938" t="s">
        <v>36</v>
      </c>
      <c r="K938" t="s">
        <v>3891</v>
      </c>
      <c r="L938" t="s">
        <v>3892</v>
      </c>
      <c r="M938">
        <v>19947</v>
      </c>
      <c r="N938">
        <v>49.99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-7.5</v>
      </c>
      <c r="U938">
        <v>-5.64</v>
      </c>
      <c r="V938">
        <v>0</v>
      </c>
      <c r="W938">
        <v>0</v>
      </c>
      <c r="X938">
        <v>36.85</v>
      </c>
    </row>
    <row r="939" spans="1:24" x14ac:dyDescent="0.25">
      <c r="A939" t="s">
        <v>3893</v>
      </c>
      <c r="B939">
        <v>12141030841</v>
      </c>
      <c r="C939" t="s">
        <v>31</v>
      </c>
      <c r="D939" t="s">
        <v>3894</v>
      </c>
      <c r="E939" t="s">
        <v>340</v>
      </c>
      <c r="F939" s="3" t="s">
        <v>340</v>
      </c>
      <c r="G939" t="s">
        <v>341</v>
      </c>
      <c r="H939">
        <v>1</v>
      </c>
      <c r="I939" t="s">
        <v>35</v>
      </c>
      <c r="J939" t="s">
        <v>36</v>
      </c>
      <c r="K939" t="s">
        <v>3895</v>
      </c>
      <c r="L939" t="s">
        <v>141</v>
      </c>
      <c r="M939" t="s">
        <v>3896</v>
      </c>
      <c r="N939">
        <v>29.99</v>
      </c>
      <c r="O939">
        <v>0</v>
      </c>
      <c r="P939">
        <v>0</v>
      </c>
      <c r="Q939">
        <v>0</v>
      </c>
      <c r="R939">
        <v>2.1</v>
      </c>
      <c r="S939">
        <v>-2.1</v>
      </c>
      <c r="T939">
        <v>-4.5</v>
      </c>
      <c r="U939">
        <v>-7.54</v>
      </c>
      <c r="V939">
        <v>0</v>
      </c>
      <c r="W939">
        <v>0</v>
      </c>
      <c r="X939">
        <v>17.95</v>
      </c>
    </row>
    <row r="940" spans="1:24" x14ac:dyDescent="0.25">
      <c r="A940" t="s">
        <v>3897</v>
      </c>
      <c r="B940">
        <v>12141030841</v>
      </c>
      <c r="C940" t="s">
        <v>31</v>
      </c>
      <c r="D940" t="s">
        <v>3898</v>
      </c>
      <c r="E940" t="s">
        <v>105</v>
      </c>
      <c r="F940" s="3" t="s">
        <v>105</v>
      </c>
      <c r="G940" t="s">
        <v>106</v>
      </c>
      <c r="H940">
        <v>1</v>
      </c>
      <c r="I940" t="s">
        <v>35</v>
      </c>
      <c r="J940" t="s">
        <v>36</v>
      </c>
      <c r="K940" t="s">
        <v>3899</v>
      </c>
      <c r="L940" t="s">
        <v>176</v>
      </c>
      <c r="M940" t="s">
        <v>3900</v>
      </c>
      <c r="N940">
        <v>51.99</v>
      </c>
      <c r="O940">
        <v>0</v>
      </c>
      <c r="P940">
        <v>0</v>
      </c>
      <c r="Q940">
        <v>-7.8</v>
      </c>
      <c r="R940">
        <v>2.65</v>
      </c>
      <c r="S940">
        <v>-2.65</v>
      </c>
      <c r="T940">
        <v>-6.63</v>
      </c>
      <c r="U940">
        <v>-6.4</v>
      </c>
      <c r="V940">
        <v>0</v>
      </c>
      <c r="W940">
        <v>0</v>
      </c>
      <c r="X940">
        <v>31.16</v>
      </c>
    </row>
    <row r="941" spans="1:24" x14ac:dyDescent="0.25">
      <c r="A941" t="s">
        <v>3901</v>
      </c>
      <c r="B941">
        <v>12141030841</v>
      </c>
      <c r="C941" t="s">
        <v>31</v>
      </c>
      <c r="D941" t="s">
        <v>3902</v>
      </c>
      <c r="E941" t="s">
        <v>3400</v>
      </c>
      <c r="F941" s="3" t="s">
        <v>3400</v>
      </c>
      <c r="G941" t="s">
        <v>3401</v>
      </c>
      <c r="H941">
        <v>1</v>
      </c>
      <c r="I941" t="s">
        <v>35</v>
      </c>
      <c r="J941" t="s">
        <v>36</v>
      </c>
      <c r="K941" t="s">
        <v>3903</v>
      </c>
      <c r="L941" t="s">
        <v>61</v>
      </c>
      <c r="M941" t="s">
        <v>3904</v>
      </c>
      <c r="N941">
        <v>52.36</v>
      </c>
      <c r="O941">
        <v>0</v>
      </c>
      <c r="P941">
        <v>0</v>
      </c>
      <c r="Q941">
        <v>0</v>
      </c>
      <c r="R941">
        <v>3.14</v>
      </c>
      <c r="S941">
        <v>-3.14</v>
      </c>
      <c r="T941">
        <v>-7.85</v>
      </c>
      <c r="U941">
        <v>-13.58</v>
      </c>
      <c r="V941">
        <v>0</v>
      </c>
      <c r="W941">
        <v>0</v>
      </c>
      <c r="X941">
        <v>30.93</v>
      </c>
    </row>
    <row r="942" spans="1:24" x14ac:dyDescent="0.25">
      <c r="A942" t="s">
        <v>3905</v>
      </c>
      <c r="B942">
        <v>12141030841</v>
      </c>
      <c r="C942" t="s">
        <v>31</v>
      </c>
      <c r="D942" t="s">
        <v>3906</v>
      </c>
      <c r="E942" t="s">
        <v>46</v>
      </c>
      <c r="F942" s="3" t="s">
        <v>46</v>
      </c>
      <c r="G942" t="s">
        <v>47</v>
      </c>
      <c r="H942">
        <v>1</v>
      </c>
      <c r="I942" t="s">
        <v>35</v>
      </c>
      <c r="J942" t="s">
        <v>36</v>
      </c>
      <c r="K942" t="s">
        <v>3907</v>
      </c>
      <c r="L942" t="s">
        <v>171</v>
      </c>
      <c r="M942" t="s">
        <v>3908</v>
      </c>
      <c r="N942">
        <v>35.99</v>
      </c>
      <c r="O942">
        <v>0</v>
      </c>
      <c r="P942">
        <v>0</v>
      </c>
      <c r="Q942">
        <v>0</v>
      </c>
      <c r="R942">
        <v>3.1</v>
      </c>
      <c r="S942">
        <v>-3.1</v>
      </c>
      <c r="T942">
        <v>-5.4</v>
      </c>
      <c r="U942">
        <v>-7.92</v>
      </c>
      <c r="V942">
        <v>0</v>
      </c>
      <c r="W942">
        <v>0</v>
      </c>
      <c r="X942">
        <v>22.67</v>
      </c>
    </row>
    <row r="943" spans="1:24" x14ac:dyDescent="0.25">
      <c r="A943" t="s">
        <v>3909</v>
      </c>
      <c r="B943">
        <v>12141030841</v>
      </c>
      <c r="C943" t="s">
        <v>31</v>
      </c>
      <c r="D943" t="s">
        <v>3910</v>
      </c>
      <c r="E943" t="s">
        <v>46</v>
      </c>
      <c r="F943" s="3" t="s">
        <v>46</v>
      </c>
      <c r="G943" t="s">
        <v>47</v>
      </c>
      <c r="H943">
        <v>1</v>
      </c>
      <c r="I943" t="s">
        <v>35</v>
      </c>
      <c r="J943" t="s">
        <v>36</v>
      </c>
      <c r="K943" t="s">
        <v>3911</v>
      </c>
      <c r="L943" t="s">
        <v>198</v>
      </c>
      <c r="M943" t="s">
        <v>3912</v>
      </c>
      <c r="N943">
        <v>35.99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-5.4</v>
      </c>
      <c r="U943">
        <v>-7.92</v>
      </c>
      <c r="V943">
        <v>0</v>
      </c>
      <c r="W943">
        <v>0</v>
      </c>
      <c r="X943">
        <v>22.67</v>
      </c>
    </row>
    <row r="944" spans="1:24" x14ac:dyDescent="0.25">
      <c r="A944" t="s">
        <v>3915</v>
      </c>
      <c r="B944">
        <v>12141030841</v>
      </c>
      <c r="C944" t="s">
        <v>31</v>
      </c>
      <c r="D944" t="s">
        <v>3916</v>
      </c>
      <c r="E944" t="s">
        <v>125</v>
      </c>
      <c r="F944" s="3" t="s">
        <v>125</v>
      </c>
      <c r="G944" t="s">
        <v>126</v>
      </c>
      <c r="H944">
        <v>1</v>
      </c>
      <c r="I944" t="s">
        <v>35</v>
      </c>
      <c r="J944" t="s">
        <v>36</v>
      </c>
      <c r="K944" t="s">
        <v>847</v>
      </c>
      <c r="L944" t="s">
        <v>176</v>
      </c>
      <c r="M944" t="s">
        <v>848</v>
      </c>
      <c r="N944">
        <v>26.34</v>
      </c>
      <c r="O944">
        <v>0</v>
      </c>
      <c r="P944">
        <v>0</v>
      </c>
      <c r="Q944">
        <v>0</v>
      </c>
      <c r="R944">
        <v>1.58</v>
      </c>
      <c r="S944">
        <v>-3.16</v>
      </c>
      <c r="T944">
        <v>-7.9</v>
      </c>
      <c r="U944">
        <v>-6.78</v>
      </c>
      <c r="V944">
        <v>0</v>
      </c>
      <c r="W944">
        <v>0</v>
      </c>
      <c r="X944">
        <v>10.08</v>
      </c>
    </row>
    <row r="945" spans="1:24" x14ac:dyDescent="0.25">
      <c r="A945" t="s">
        <v>3915</v>
      </c>
      <c r="B945">
        <v>12141030841</v>
      </c>
      <c r="C945" t="s">
        <v>31</v>
      </c>
      <c r="D945" t="s">
        <v>3916</v>
      </c>
      <c r="E945" t="s">
        <v>125</v>
      </c>
      <c r="F945" s="3" t="s">
        <v>125</v>
      </c>
      <c r="G945" t="s">
        <v>126</v>
      </c>
      <c r="H945">
        <v>1</v>
      </c>
      <c r="I945" t="s">
        <v>35</v>
      </c>
      <c r="J945" t="s">
        <v>36</v>
      </c>
      <c r="K945" t="s">
        <v>847</v>
      </c>
      <c r="L945" t="s">
        <v>176</v>
      </c>
      <c r="M945" t="s">
        <v>848</v>
      </c>
      <c r="N945">
        <v>26.34</v>
      </c>
      <c r="O945">
        <v>0</v>
      </c>
      <c r="P945">
        <v>0</v>
      </c>
      <c r="Q945">
        <v>0</v>
      </c>
      <c r="R945">
        <v>1.58</v>
      </c>
      <c r="S945">
        <v>0</v>
      </c>
      <c r="T945">
        <v>0</v>
      </c>
      <c r="U945">
        <v>-6.78</v>
      </c>
      <c r="V945">
        <v>0</v>
      </c>
      <c r="W945">
        <v>0</v>
      </c>
      <c r="X945">
        <v>21.14</v>
      </c>
    </row>
    <row r="946" spans="1:24" x14ac:dyDescent="0.25">
      <c r="A946" t="s">
        <v>3917</v>
      </c>
      <c r="B946">
        <v>12141030841</v>
      </c>
      <c r="C946" t="s">
        <v>31</v>
      </c>
      <c r="D946" t="s">
        <v>3918</v>
      </c>
      <c r="E946" t="s">
        <v>208</v>
      </c>
      <c r="F946" s="3" t="s">
        <v>208</v>
      </c>
      <c r="G946" t="s">
        <v>209</v>
      </c>
      <c r="H946">
        <v>1</v>
      </c>
      <c r="I946" t="s">
        <v>35</v>
      </c>
      <c r="J946" t="s">
        <v>36</v>
      </c>
      <c r="K946" t="s">
        <v>3919</v>
      </c>
      <c r="L946" t="s">
        <v>520</v>
      </c>
      <c r="M946" t="s">
        <v>3920</v>
      </c>
      <c r="N946">
        <v>35.99</v>
      </c>
      <c r="O946">
        <v>0</v>
      </c>
      <c r="P946">
        <v>0</v>
      </c>
      <c r="Q946">
        <v>0</v>
      </c>
      <c r="R946">
        <v>2.4700000000000002</v>
      </c>
      <c r="S946">
        <v>-2.4700000000000002</v>
      </c>
      <c r="T946">
        <v>-5.4</v>
      </c>
      <c r="U946">
        <v>-7.92</v>
      </c>
      <c r="V946">
        <v>0</v>
      </c>
      <c r="W946">
        <v>0</v>
      </c>
      <c r="X946">
        <v>22.67</v>
      </c>
    </row>
    <row r="947" spans="1:24" x14ac:dyDescent="0.25">
      <c r="A947" t="s">
        <v>3921</v>
      </c>
      <c r="B947">
        <v>12141030841</v>
      </c>
      <c r="C947" t="s">
        <v>31</v>
      </c>
      <c r="D947" t="s">
        <v>3922</v>
      </c>
      <c r="E947" t="s">
        <v>864</v>
      </c>
      <c r="F947" s="3" t="s">
        <v>864</v>
      </c>
      <c r="G947" t="s">
        <v>865</v>
      </c>
      <c r="H947">
        <v>1</v>
      </c>
      <c r="I947" t="s">
        <v>35</v>
      </c>
      <c r="J947" t="s">
        <v>36</v>
      </c>
      <c r="K947" t="s">
        <v>3923</v>
      </c>
      <c r="L947" t="s">
        <v>492</v>
      </c>
      <c r="M947">
        <v>84093</v>
      </c>
      <c r="N947">
        <v>37.99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-5.7</v>
      </c>
      <c r="U947">
        <v>-7.16</v>
      </c>
      <c r="V947">
        <v>0</v>
      </c>
      <c r="W947">
        <v>0</v>
      </c>
      <c r="X947">
        <v>25.13</v>
      </c>
    </row>
    <row r="948" spans="1:24" x14ac:dyDescent="0.25">
      <c r="A948" t="s">
        <v>3924</v>
      </c>
      <c r="B948">
        <v>12141030841</v>
      </c>
      <c r="C948" t="s">
        <v>31</v>
      </c>
      <c r="D948" t="s">
        <v>3916</v>
      </c>
      <c r="E948" t="s">
        <v>125</v>
      </c>
      <c r="F948" s="3" t="s">
        <v>125</v>
      </c>
      <c r="G948" t="s">
        <v>126</v>
      </c>
      <c r="H948">
        <v>1</v>
      </c>
      <c r="I948" t="s">
        <v>35</v>
      </c>
      <c r="J948" t="s">
        <v>36</v>
      </c>
      <c r="K948" t="s">
        <v>847</v>
      </c>
      <c r="L948" t="s">
        <v>176</v>
      </c>
      <c r="M948" t="s">
        <v>848</v>
      </c>
      <c r="N948">
        <v>26.34</v>
      </c>
      <c r="O948">
        <v>0</v>
      </c>
      <c r="P948">
        <v>0</v>
      </c>
      <c r="Q948">
        <v>0</v>
      </c>
      <c r="R948">
        <v>1.58</v>
      </c>
      <c r="S948">
        <v>-1.58</v>
      </c>
      <c r="T948">
        <v>-3.95</v>
      </c>
      <c r="U948">
        <v>-6.78</v>
      </c>
      <c r="V948">
        <v>0</v>
      </c>
      <c r="W948">
        <v>0</v>
      </c>
      <c r="X948">
        <v>15.61</v>
      </c>
    </row>
    <row r="949" spans="1:24" x14ac:dyDescent="0.25">
      <c r="A949" t="s">
        <v>3925</v>
      </c>
      <c r="B949">
        <v>12141030841</v>
      </c>
      <c r="C949" t="s">
        <v>31</v>
      </c>
      <c r="D949" t="s">
        <v>3926</v>
      </c>
      <c r="E949" t="s">
        <v>33</v>
      </c>
      <c r="F949" s="3" t="s">
        <v>33</v>
      </c>
      <c r="G949" t="s">
        <v>34</v>
      </c>
      <c r="H949">
        <v>1</v>
      </c>
      <c r="I949" t="s">
        <v>35</v>
      </c>
      <c r="J949" t="s">
        <v>36</v>
      </c>
      <c r="K949" t="s">
        <v>3927</v>
      </c>
      <c r="L949" t="s">
        <v>38</v>
      </c>
      <c r="M949" t="s">
        <v>3928</v>
      </c>
      <c r="N949">
        <v>30.99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-9.3000000000000007</v>
      </c>
      <c r="U949">
        <v>-6.4</v>
      </c>
      <c r="V949">
        <v>0</v>
      </c>
      <c r="W949">
        <v>0</v>
      </c>
      <c r="X949">
        <v>15.29</v>
      </c>
    </row>
    <row r="950" spans="1:24" x14ac:dyDescent="0.25">
      <c r="A950" t="s">
        <v>3925</v>
      </c>
      <c r="B950">
        <v>12141030841</v>
      </c>
      <c r="C950" t="s">
        <v>31</v>
      </c>
      <c r="D950" t="s">
        <v>3926</v>
      </c>
      <c r="E950" t="s">
        <v>33</v>
      </c>
      <c r="F950" s="3" t="s">
        <v>33</v>
      </c>
      <c r="G950" t="s">
        <v>34</v>
      </c>
      <c r="H950">
        <v>1</v>
      </c>
      <c r="I950" t="s">
        <v>35</v>
      </c>
      <c r="J950" t="s">
        <v>36</v>
      </c>
      <c r="K950" t="s">
        <v>3927</v>
      </c>
      <c r="L950" t="s">
        <v>38</v>
      </c>
      <c r="M950" t="s">
        <v>3928</v>
      </c>
      <c r="N950">
        <v>30.99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-6.4</v>
      </c>
      <c r="V950">
        <v>0</v>
      </c>
      <c r="W950">
        <v>0</v>
      </c>
      <c r="X950">
        <v>24.59</v>
      </c>
    </row>
    <row r="951" spans="1:24" x14ac:dyDescent="0.25">
      <c r="A951" t="s">
        <v>3929</v>
      </c>
      <c r="B951">
        <v>12141030841</v>
      </c>
      <c r="C951" t="s">
        <v>31</v>
      </c>
      <c r="D951" t="s">
        <v>3916</v>
      </c>
      <c r="E951" t="s">
        <v>125</v>
      </c>
      <c r="F951" s="3" t="s">
        <v>125</v>
      </c>
      <c r="G951" t="s">
        <v>126</v>
      </c>
      <c r="H951">
        <v>1</v>
      </c>
      <c r="I951" t="s">
        <v>35</v>
      </c>
      <c r="J951" t="s">
        <v>36</v>
      </c>
      <c r="K951" t="s">
        <v>847</v>
      </c>
      <c r="L951" t="s">
        <v>176</v>
      </c>
      <c r="M951" t="s">
        <v>848</v>
      </c>
      <c r="N951">
        <v>26.34</v>
      </c>
      <c r="O951">
        <v>0</v>
      </c>
      <c r="P951">
        <v>0</v>
      </c>
      <c r="Q951">
        <v>0</v>
      </c>
      <c r="R951">
        <v>1.58</v>
      </c>
      <c r="S951">
        <v>-3.16</v>
      </c>
      <c r="T951">
        <v>-7.9</v>
      </c>
      <c r="U951">
        <v>-6.78</v>
      </c>
      <c r="V951">
        <v>0</v>
      </c>
      <c r="W951">
        <v>0</v>
      </c>
      <c r="X951">
        <v>10.08</v>
      </c>
    </row>
    <row r="952" spans="1:24" x14ac:dyDescent="0.25">
      <c r="A952" t="s">
        <v>3929</v>
      </c>
      <c r="B952">
        <v>12141030841</v>
      </c>
      <c r="C952" t="s">
        <v>31</v>
      </c>
      <c r="D952" t="s">
        <v>3916</v>
      </c>
      <c r="E952" t="s">
        <v>125</v>
      </c>
      <c r="F952" s="3" t="s">
        <v>125</v>
      </c>
      <c r="G952" t="s">
        <v>126</v>
      </c>
      <c r="H952">
        <v>1</v>
      </c>
      <c r="I952" t="s">
        <v>35</v>
      </c>
      <c r="J952" t="s">
        <v>36</v>
      </c>
      <c r="K952" t="s">
        <v>847</v>
      </c>
      <c r="L952" t="s">
        <v>176</v>
      </c>
      <c r="M952" t="s">
        <v>848</v>
      </c>
      <c r="N952">
        <v>26.34</v>
      </c>
      <c r="O952">
        <v>0</v>
      </c>
      <c r="P952">
        <v>0</v>
      </c>
      <c r="Q952">
        <v>0</v>
      </c>
      <c r="R952">
        <v>1.58</v>
      </c>
      <c r="S952">
        <v>0</v>
      </c>
      <c r="T952">
        <v>0</v>
      </c>
      <c r="U952">
        <v>-6.78</v>
      </c>
      <c r="V952">
        <v>0</v>
      </c>
      <c r="W952">
        <v>0</v>
      </c>
      <c r="X952">
        <v>21.14</v>
      </c>
    </row>
    <row r="953" spans="1:24" x14ac:dyDescent="0.25">
      <c r="A953" t="s">
        <v>3930</v>
      </c>
      <c r="B953">
        <v>12141030841</v>
      </c>
      <c r="C953" t="s">
        <v>31</v>
      </c>
      <c r="D953" t="s">
        <v>3931</v>
      </c>
      <c r="E953" t="s">
        <v>195</v>
      </c>
      <c r="F953" s="3" t="s">
        <v>195</v>
      </c>
      <c r="G953" t="s">
        <v>196</v>
      </c>
      <c r="H953">
        <v>1</v>
      </c>
      <c r="I953" t="s">
        <v>35</v>
      </c>
      <c r="J953" t="s">
        <v>36</v>
      </c>
      <c r="K953" t="s">
        <v>514</v>
      </c>
      <c r="L953" t="s">
        <v>74</v>
      </c>
      <c r="M953" t="s">
        <v>3932</v>
      </c>
      <c r="N953">
        <v>26.99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-8.1</v>
      </c>
      <c r="U953">
        <v>-8.68</v>
      </c>
      <c r="V953">
        <v>0</v>
      </c>
      <c r="W953">
        <v>0</v>
      </c>
      <c r="X953">
        <v>10.210000000000001</v>
      </c>
    </row>
    <row r="954" spans="1:24" x14ac:dyDescent="0.25">
      <c r="A954" t="s">
        <v>3930</v>
      </c>
      <c r="B954">
        <v>12141030841</v>
      </c>
      <c r="C954" t="s">
        <v>31</v>
      </c>
      <c r="D954" t="s">
        <v>3931</v>
      </c>
      <c r="E954" t="s">
        <v>195</v>
      </c>
      <c r="F954" s="3" t="s">
        <v>195</v>
      </c>
      <c r="G954" t="s">
        <v>196</v>
      </c>
      <c r="H954">
        <v>1</v>
      </c>
      <c r="I954" t="s">
        <v>35</v>
      </c>
      <c r="J954" t="s">
        <v>36</v>
      </c>
      <c r="K954" t="s">
        <v>514</v>
      </c>
      <c r="L954" t="s">
        <v>74</v>
      </c>
      <c r="M954" t="s">
        <v>3932</v>
      </c>
      <c r="N954">
        <v>26.99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-8.68</v>
      </c>
      <c r="V954">
        <v>0</v>
      </c>
      <c r="W954">
        <v>0</v>
      </c>
      <c r="X954">
        <v>18.309999999999999</v>
      </c>
    </row>
    <row r="955" spans="1:24" x14ac:dyDescent="0.25">
      <c r="A955" t="s">
        <v>3933</v>
      </c>
      <c r="B955">
        <v>12141030841</v>
      </c>
      <c r="C955" t="s">
        <v>31</v>
      </c>
      <c r="D955" t="s">
        <v>3934</v>
      </c>
      <c r="E955" t="s">
        <v>3935</v>
      </c>
      <c r="F955" s="3" t="s">
        <v>3935</v>
      </c>
      <c r="G955" t="s">
        <v>3936</v>
      </c>
      <c r="H955">
        <v>1</v>
      </c>
      <c r="I955" t="s">
        <v>35</v>
      </c>
      <c r="J955" t="s">
        <v>36</v>
      </c>
      <c r="K955" t="s">
        <v>3937</v>
      </c>
      <c r="L955" t="s">
        <v>1610</v>
      </c>
      <c r="M955" t="s">
        <v>3938</v>
      </c>
      <c r="N955">
        <v>29.99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-9</v>
      </c>
      <c r="U955">
        <v>-6.02</v>
      </c>
      <c r="V955">
        <v>0</v>
      </c>
      <c r="W955">
        <v>0</v>
      </c>
      <c r="X955">
        <v>14.97</v>
      </c>
    </row>
    <row r="956" spans="1:24" x14ac:dyDescent="0.25">
      <c r="A956" t="s">
        <v>3933</v>
      </c>
      <c r="B956">
        <v>12141030841</v>
      </c>
      <c r="C956" t="s">
        <v>31</v>
      </c>
      <c r="D956" t="s">
        <v>3934</v>
      </c>
      <c r="E956" t="s">
        <v>3935</v>
      </c>
      <c r="F956" s="3" t="s">
        <v>3935</v>
      </c>
      <c r="G956" t="s">
        <v>3936</v>
      </c>
      <c r="H956">
        <v>1</v>
      </c>
      <c r="I956" t="s">
        <v>35</v>
      </c>
      <c r="J956" t="s">
        <v>36</v>
      </c>
      <c r="K956" t="s">
        <v>3937</v>
      </c>
      <c r="L956" t="s">
        <v>1610</v>
      </c>
      <c r="M956" t="s">
        <v>3938</v>
      </c>
      <c r="N956">
        <v>29.99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-6.02</v>
      </c>
      <c r="V956">
        <v>0</v>
      </c>
      <c r="W956">
        <v>0</v>
      </c>
      <c r="X956">
        <v>23.97</v>
      </c>
    </row>
    <row r="957" spans="1:24" x14ac:dyDescent="0.25">
      <c r="A957" t="s">
        <v>3939</v>
      </c>
      <c r="B957">
        <v>12141030841</v>
      </c>
      <c r="C957" t="s">
        <v>31</v>
      </c>
      <c r="D957" t="s">
        <v>3940</v>
      </c>
      <c r="E957" t="s">
        <v>125</v>
      </c>
      <c r="F957" s="3" t="s">
        <v>125</v>
      </c>
      <c r="G957" t="s">
        <v>126</v>
      </c>
      <c r="H957">
        <v>1</v>
      </c>
      <c r="I957" t="s">
        <v>35</v>
      </c>
      <c r="J957" t="s">
        <v>36</v>
      </c>
      <c r="K957" t="s">
        <v>3941</v>
      </c>
      <c r="L957" t="s">
        <v>408</v>
      </c>
      <c r="M957" t="s">
        <v>3942</v>
      </c>
      <c r="N957">
        <v>26.34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-7.9</v>
      </c>
      <c r="U957">
        <v>-6.78</v>
      </c>
      <c r="V957">
        <v>0</v>
      </c>
      <c r="W957">
        <v>0</v>
      </c>
      <c r="X957">
        <v>11.66</v>
      </c>
    </row>
    <row r="958" spans="1:24" x14ac:dyDescent="0.25">
      <c r="A958" t="s">
        <v>3939</v>
      </c>
      <c r="B958">
        <v>12141030841</v>
      </c>
      <c r="C958" t="s">
        <v>31</v>
      </c>
      <c r="D958" t="s">
        <v>3940</v>
      </c>
      <c r="E958" t="s">
        <v>125</v>
      </c>
      <c r="F958" s="3" t="s">
        <v>125</v>
      </c>
      <c r="G958" t="s">
        <v>126</v>
      </c>
      <c r="H958">
        <v>1</v>
      </c>
      <c r="I958" t="s">
        <v>35</v>
      </c>
      <c r="J958" t="s">
        <v>36</v>
      </c>
      <c r="K958" t="s">
        <v>3941</v>
      </c>
      <c r="L958" t="s">
        <v>408</v>
      </c>
      <c r="M958" t="s">
        <v>3942</v>
      </c>
      <c r="N958">
        <v>26.34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-6.78</v>
      </c>
      <c r="V958">
        <v>0</v>
      </c>
      <c r="W958">
        <v>0</v>
      </c>
      <c r="X958">
        <v>19.559999999999999</v>
      </c>
    </row>
    <row r="959" spans="1:24" x14ac:dyDescent="0.25">
      <c r="A959" t="s">
        <v>3943</v>
      </c>
      <c r="B959">
        <v>12141030841</v>
      </c>
      <c r="C959" t="s">
        <v>31</v>
      </c>
      <c r="D959" t="s">
        <v>3944</v>
      </c>
      <c r="E959" t="s">
        <v>611</v>
      </c>
      <c r="F959" s="3" t="s">
        <v>611</v>
      </c>
      <c r="G959" t="s">
        <v>612</v>
      </c>
      <c r="H959">
        <v>1</v>
      </c>
      <c r="I959" t="s">
        <v>35</v>
      </c>
      <c r="J959" t="s">
        <v>36</v>
      </c>
      <c r="K959" t="s">
        <v>3945</v>
      </c>
      <c r="L959" t="s">
        <v>970</v>
      </c>
      <c r="M959" t="s">
        <v>3946</v>
      </c>
      <c r="N959">
        <v>53.99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-8.1</v>
      </c>
      <c r="U959">
        <v>-14.34</v>
      </c>
      <c r="V959">
        <v>0</v>
      </c>
      <c r="W959">
        <v>0</v>
      </c>
      <c r="X959">
        <v>31.55</v>
      </c>
    </row>
    <row r="960" spans="1:24" x14ac:dyDescent="0.25">
      <c r="A960" t="s">
        <v>3947</v>
      </c>
      <c r="B960">
        <v>12141030841</v>
      </c>
      <c r="C960" t="s">
        <v>31</v>
      </c>
      <c r="D960" t="s">
        <v>3948</v>
      </c>
      <c r="E960" t="s">
        <v>3097</v>
      </c>
      <c r="F960" s="3" t="s">
        <v>3097</v>
      </c>
      <c r="G960" t="s">
        <v>3098</v>
      </c>
      <c r="H960">
        <v>1</v>
      </c>
      <c r="I960" t="s">
        <v>35</v>
      </c>
      <c r="J960" t="s">
        <v>36</v>
      </c>
      <c r="K960" t="s">
        <v>1774</v>
      </c>
      <c r="L960" t="s">
        <v>74</v>
      </c>
      <c r="M960" t="s">
        <v>3949</v>
      </c>
      <c r="N960">
        <v>19.989999999999998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-3</v>
      </c>
      <c r="U960">
        <v>-6.02</v>
      </c>
      <c r="V960">
        <v>0</v>
      </c>
      <c r="W960">
        <v>0</v>
      </c>
      <c r="X960">
        <v>10.97</v>
      </c>
    </row>
    <row r="961" spans="1:24" x14ac:dyDescent="0.25">
      <c r="A961" t="s">
        <v>3950</v>
      </c>
      <c r="B961">
        <v>12141030841</v>
      </c>
      <c r="C961" t="s">
        <v>31</v>
      </c>
      <c r="D961" t="s">
        <v>3951</v>
      </c>
      <c r="E961" t="s">
        <v>3952</v>
      </c>
      <c r="F961" s="3" t="s">
        <v>3952</v>
      </c>
      <c r="G961" t="s">
        <v>3953</v>
      </c>
      <c r="H961">
        <v>1</v>
      </c>
      <c r="I961" t="s">
        <v>35</v>
      </c>
      <c r="J961" t="s">
        <v>36</v>
      </c>
      <c r="K961" t="s">
        <v>3954</v>
      </c>
      <c r="L961" t="s">
        <v>520</v>
      </c>
      <c r="M961" t="s">
        <v>3955</v>
      </c>
      <c r="N961">
        <v>69.989999999999995</v>
      </c>
      <c r="O961">
        <v>0</v>
      </c>
      <c r="P961">
        <v>0</v>
      </c>
      <c r="Q961">
        <v>0</v>
      </c>
      <c r="R961">
        <v>4.99</v>
      </c>
      <c r="S961">
        <v>-4.99</v>
      </c>
      <c r="T961">
        <v>-10.5</v>
      </c>
      <c r="U961">
        <v>-18.14</v>
      </c>
      <c r="V961">
        <v>0</v>
      </c>
      <c r="W961">
        <v>0</v>
      </c>
      <c r="X961">
        <v>41.35</v>
      </c>
    </row>
    <row r="962" spans="1:24" x14ac:dyDescent="0.25">
      <c r="A962" t="s">
        <v>3956</v>
      </c>
      <c r="B962">
        <v>12141030841</v>
      </c>
      <c r="C962" t="s">
        <v>31</v>
      </c>
      <c r="D962" t="s">
        <v>3957</v>
      </c>
      <c r="E962" t="s">
        <v>405</v>
      </c>
      <c r="F962" s="3" t="s">
        <v>405</v>
      </c>
      <c r="G962" t="s">
        <v>406</v>
      </c>
      <c r="H962">
        <v>1</v>
      </c>
      <c r="I962" t="s">
        <v>35</v>
      </c>
      <c r="J962" t="s">
        <v>36</v>
      </c>
      <c r="K962" t="s">
        <v>613</v>
      </c>
      <c r="L962" t="s">
        <v>520</v>
      </c>
      <c r="M962" t="s">
        <v>3958</v>
      </c>
      <c r="N962">
        <v>46.99</v>
      </c>
      <c r="O962">
        <v>0</v>
      </c>
      <c r="P962">
        <v>0</v>
      </c>
      <c r="Q962">
        <v>0</v>
      </c>
      <c r="R962">
        <v>3.82</v>
      </c>
      <c r="S962">
        <v>-3.82</v>
      </c>
      <c r="T962">
        <v>-7.05</v>
      </c>
      <c r="U962">
        <v>-5.64</v>
      </c>
      <c r="V962">
        <v>0</v>
      </c>
      <c r="W962">
        <v>0</v>
      </c>
      <c r="X962">
        <v>34.299999999999997</v>
      </c>
    </row>
    <row r="963" spans="1:24" x14ac:dyDescent="0.25">
      <c r="A963" t="s">
        <v>3959</v>
      </c>
      <c r="B963">
        <v>12141030841</v>
      </c>
      <c r="C963" t="s">
        <v>31</v>
      </c>
      <c r="D963" t="s">
        <v>3960</v>
      </c>
      <c r="E963" t="s">
        <v>105</v>
      </c>
      <c r="F963" s="3" t="s">
        <v>105</v>
      </c>
      <c r="G963" t="s">
        <v>106</v>
      </c>
      <c r="H963">
        <v>1</v>
      </c>
      <c r="I963" t="s">
        <v>35</v>
      </c>
      <c r="J963" t="s">
        <v>36</v>
      </c>
      <c r="K963" t="s">
        <v>3961</v>
      </c>
      <c r="L963" t="s">
        <v>38</v>
      </c>
      <c r="M963" t="s">
        <v>3962</v>
      </c>
      <c r="N963">
        <v>51.99</v>
      </c>
      <c r="O963">
        <v>8.4700000000000006</v>
      </c>
      <c r="P963">
        <v>0</v>
      </c>
      <c r="Q963">
        <v>0</v>
      </c>
      <c r="R963">
        <v>0</v>
      </c>
      <c r="S963">
        <v>0</v>
      </c>
      <c r="T963">
        <v>-7.8</v>
      </c>
      <c r="U963">
        <v>-14.87</v>
      </c>
      <c r="V963">
        <v>0</v>
      </c>
      <c r="W963">
        <v>0</v>
      </c>
      <c r="X963">
        <v>37.79</v>
      </c>
    </row>
    <row r="964" spans="1:24" x14ac:dyDescent="0.25">
      <c r="A964" t="s">
        <v>3963</v>
      </c>
      <c r="B964">
        <v>12141030841</v>
      </c>
      <c r="C964" t="s">
        <v>31</v>
      </c>
      <c r="D964" t="s">
        <v>3964</v>
      </c>
      <c r="E964" t="s">
        <v>371</v>
      </c>
      <c r="F964" s="3" t="s">
        <v>371</v>
      </c>
      <c r="G964" t="s">
        <v>372</v>
      </c>
      <c r="H964">
        <v>1</v>
      </c>
      <c r="I964" t="s">
        <v>35</v>
      </c>
      <c r="J964" t="s">
        <v>36</v>
      </c>
      <c r="K964" t="s">
        <v>720</v>
      </c>
      <c r="L964" t="s">
        <v>575</v>
      </c>
      <c r="M964">
        <v>37209</v>
      </c>
      <c r="N964">
        <v>39.94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-5.99</v>
      </c>
      <c r="U964">
        <v>-6.02</v>
      </c>
      <c r="V964">
        <v>0</v>
      </c>
      <c r="W964">
        <v>0</v>
      </c>
      <c r="X964">
        <v>27.93</v>
      </c>
    </row>
    <row r="965" spans="1:24" x14ac:dyDescent="0.25">
      <c r="A965" t="s">
        <v>3965</v>
      </c>
      <c r="B965">
        <v>12141030841</v>
      </c>
      <c r="C965" t="s">
        <v>31</v>
      </c>
      <c r="D965" t="s">
        <v>3966</v>
      </c>
      <c r="E965" t="s">
        <v>588</v>
      </c>
      <c r="F965" s="3" t="s">
        <v>588</v>
      </c>
      <c r="G965" t="s">
        <v>589</v>
      </c>
      <c r="H965">
        <v>1</v>
      </c>
      <c r="I965" t="s">
        <v>35</v>
      </c>
      <c r="J965" t="s">
        <v>36</v>
      </c>
      <c r="K965" t="s">
        <v>170</v>
      </c>
      <c r="L965" t="s">
        <v>171</v>
      </c>
      <c r="M965" t="s">
        <v>3967</v>
      </c>
      <c r="N965">
        <v>46.99</v>
      </c>
      <c r="O965">
        <v>0</v>
      </c>
      <c r="P965">
        <v>0</v>
      </c>
      <c r="Q965">
        <v>0</v>
      </c>
      <c r="R965">
        <v>3.95</v>
      </c>
      <c r="S965">
        <v>-3.95</v>
      </c>
      <c r="T965">
        <v>-7.05</v>
      </c>
      <c r="U965">
        <v>-6.02</v>
      </c>
      <c r="V965">
        <v>0</v>
      </c>
      <c r="W965">
        <v>0</v>
      </c>
      <c r="X965">
        <v>33.92</v>
      </c>
    </row>
    <row r="966" spans="1:24" x14ac:dyDescent="0.25">
      <c r="A966" t="s">
        <v>3968</v>
      </c>
      <c r="B966">
        <v>12141030841</v>
      </c>
      <c r="C966" t="s">
        <v>31</v>
      </c>
      <c r="D966" t="s">
        <v>3969</v>
      </c>
      <c r="E966" t="s">
        <v>138</v>
      </c>
      <c r="F966" s="3" t="s">
        <v>138</v>
      </c>
      <c r="G966" t="s">
        <v>139</v>
      </c>
      <c r="H966">
        <v>1</v>
      </c>
      <c r="I966" t="s">
        <v>35</v>
      </c>
      <c r="J966" t="s">
        <v>36</v>
      </c>
      <c r="K966" t="s">
        <v>3970</v>
      </c>
      <c r="L966" t="s">
        <v>49</v>
      </c>
      <c r="M966" t="s">
        <v>3971</v>
      </c>
      <c r="N966">
        <v>30.99</v>
      </c>
      <c r="O966">
        <v>0</v>
      </c>
      <c r="P966">
        <v>0</v>
      </c>
      <c r="Q966">
        <v>-5</v>
      </c>
      <c r="R966">
        <v>0</v>
      </c>
      <c r="S966">
        <v>0</v>
      </c>
      <c r="T966">
        <v>-3.9</v>
      </c>
      <c r="U966">
        <v>-6.78</v>
      </c>
      <c r="V966">
        <v>0</v>
      </c>
      <c r="W966">
        <v>0</v>
      </c>
      <c r="X966">
        <v>15.31</v>
      </c>
    </row>
    <row r="967" spans="1:24" x14ac:dyDescent="0.25">
      <c r="A967" t="s">
        <v>3972</v>
      </c>
      <c r="B967">
        <v>12141030841</v>
      </c>
      <c r="C967" t="s">
        <v>31</v>
      </c>
      <c r="D967" t="s">
        <v>3973</v>
      </c>
      <c r="E967" t="s">
        <v>667</v>
      </c>
      <c r="F967" s="3" t="s">
        <v>667</v>
      </c>
      <c r="G967" t="s">
        <v>668</v>
      </c>
      <c r="H967">
        <v>1</v>
      </c>
      <c r="I967" t="s">
        <v>35</v>
      </c>
      <c r="J967" t="s">
        <v>36</v>
      </c>
      <c r="K967" t="s">
        <v>3974</v>
      </c>
      <c r="L967" t="s">
        <v>198</v>
      </c>
      <c r="M967" t="s">
        <v>3975</v>
      </c>
      <c r="N967">
        <v>39.94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-5.99</v>
      </c>
      <c r="U967">
        <v>-5.64</v>
      </c>
      <c r="V967">
        <v>0</v>
      </c>
      <c r="W967">
        <v>0</v>
      </c>
      <c r="X967">
        <v>28.31</v>
      </c>
    </row>
    <row r="968" spans="1:24" x14ac:dyDescent="0.25">
      <c r="A968" t="s">
        <v>3976</v>
      </c>
      <c r="B968">
        <v>12141030841</v>
      </c>
      <c r="C968" t="s">
        <v>31</v>
      </c>
      <c r="D968" t="s">
        <v>3977</v>
      </c>
      <c r="E968" t="s">
        <v>350</v>
      </c>
      <c r="F968" s="3" t="s">
        <v>350</v>
      </c>
      <c r="G968" t="s">
        <v>351</v>
      </c>
      <c r="H968">
        <v>1</v>
      </c>
      <c r="I968" t="s">
        <v>35</v>
      </c>
      <c r="J968" t="s">
        <v>36</v>
      </c>
      <c r="K968" t="s">
        <v>3978</v>
      </c>
      <c r="L968" t="s">
        <v>492</v>
      </c>
      <c r="M968" t="s">
        <v>3979</v>
      </c>
      <c r="N968">
        <v>27.89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-4.18</v>
      </c>
      <c r="U968">
        <v>-6.4</v>
      </c>
      <c r="V968">
        <v>0</v>
      </c>
      <c r="W968">
        <v>0</v>
      </c>
      <c r="X968">
        <v>17.309999999999999</v>
      </c>
    </row>
    <row r="969" spans="1:24" x14ac:dyDescent="0.25">
      <c r="A969" t="s">
        <v>3984</v>
      </c>
      <c r="B969">
        <v>12141030841</v>
      </c>
      <c r="C969" t="s">
        <v>31</v>
      </c>
      <c r="D969" t="s">
        <v>3985</v>
      </c>
      <c r="E969" t="s">
        <v>371</v>
      </c>
      <c r="F969" s="3" t="s">
        <v>371</v>
      </c>
      <c r="G969" t="s">
        <v>372</v>
      </c>
      <c r="H969">
        <v>1</v>
      </c>
      <c r="I969" t="s">
        <v>35</v>
      </c>
      <c r="J969" t="s">
        <v>36</v>
      </c>
      <c r="K969" t="s">
        <v>496</v>
      </c>
      <c r="L969" t="s">
        <v>81</v>
      </c>
      <c r="M969" t="s">
        <v>3986</v>
      </c>
      <c r="N969">
        <v>46.99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-7.05</v>
      </c>
      <c r="U969">
        <v>-6.02</v>
      </c>
      <c r="V969">
        <v>0</v>
      </c>
      <c r="W969">
        <v>0</v>
      </c>
      <c r="X969">
        <v>33.92</v>
      </c>
    </row>
    <row r="970" spans="1:24" x14ac:dyDescent="0.25">
      <c r="A970" t="s">
        <v>3987</v>
      </c>
      <c r="B970">
        <v>12141030841</v>
      </c>
      <c r="C970" t="s">
        <v>31</v>
      </c>
      <c r="D970" t="s">
        <v>3988</v>
      </c>
      <c r="E970" t="s">
        <v>65</v>
      </c>
      <c r="F970" s="3" t="s">
        <v>65</v>
      </c>
      <c r="G970" t="s">
        <v>66</v>
      </c>
      <c r="H970">
        <v>1</v>
      </c>
      <c r="I970" t="s">
        <v>35</v>
      </c>
      <c r="J970" t="s">
        <v>36</v>
      </c>
      <c r="K970" t="s">
        <v>3989</v>
      </c>
      <c r="L970" t="s">
        <v>408</v>
      </c>
      <c r="M970" t="s">
        <v>3990</v>
      </c>
      <c r="N970">
        <v>42.49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-6.37</v>
      </c>
      <c r="U970">
        <v>-5.64</v>
      </c>
      <c r="V970">
        <v>0</v>
      </c>
      <c r="W970">
        <v>0</v>
      </c>
      <c r="X970">
        <v>30.48</v>
      </c>
    </row>
    <row r="971" spans="1:24" x14ac:dyDescent="0.25">
      <c r="A971" t="s">
        <v>3994</v>
      </c>
      <c r="B971">
        <v>12141030841</v>
      </c>
      <c r="C971" t="s">
        <v>31</v>
      </c>
      <c r="D971" t="s">
        <v>3995</v>
      </c>
      <c r="E971" t="s">
        <v>405</v>
      </c>
      <c r="F971" s="3" t="s">
        <v>405</v>
      </c>
      <c r="G971" t="s">
        <v>406</v>
      </c>
      <c r="H971">
        <v>1</v>
      </c>
      <c r="I971" t="s">
        <v>35</v>
      </c>
      <c r="J971" t="s">
        <v>36</v>
      </c>
      <c r="K971" t="s">
        <v>3996</v>
      </c>
      <c r="L971" t="s">
        <v>61</v>
      </c>
      <c r="M971" t="s">
        <v>3997</v>
      </c>
      <c r="N971">
        <v>39.94</v>
      </c>
      <c r="O971">
        <v>0</v>
      </c>
      <c r="P971">
        <v>0</v>
      </c>
      <c r="Q971">
        <v>0</v>
      </c>
      <c r="R971">
        <v>2.4</v>
      </c>
      <c r="S971">
        <v>-2.4</v>
      </c>
      <c r="T971">
        <v>-5.99</v>
      </c>
      <c r="U971">
        <v>-5.64</v>
      </c>
      <c r="V971">
        <v>0</v>
      </c>
      <c r="W971">
        <v>0</v>
      </c>
      <c r="X971">
        <v>28.31</v>
      </c>
    </row>
    <row r="972" spans="1:24" x14ac:dyDescent="0.25">
      <c r="A972" t="s">
        <v>3998</v>
      </c>
      <c r="B972">
        <v>12141030841</v>
      </c>
      <c r="C972" t="s">
        <v>31</v>
      </c>
      <c r="D972" t="s">
        <v>3999</v>
      </c>
      <c r="E972" t="s">
        <v>923</v>
      </c>
      <c r="F972" s="3" t="s">
        <v>923</v>
      </c>
      <c r="G972" t="s">
        <v>924</v>
      </c>
      <c r="H972">
        <v>1</v>
      </c>
      <c r="I972" t="s">
        <v>35</v>
      </c>
      <c r="J972" t="s">
        <v>36</v>
      </c>
      <c r="K972" t="s">
        <v>4000</v>
      </c>
      <c r="L972" t="s">
        <v>254</v>
      </c>
      <c r="M972" t="s">
        <v>4001</v>
      </c>
      <c r="N972">
        <v>46.99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-7.05</v>
      </c>
      <c r="U972">
        <v>-7.16</v>
      </c>
      <c r="V972">
        <v>0</v>
      </c>
      <c r="W972">
        <v>0</v>
      </c>
      <c r="X972">
        <v>32.78</v>
      </c>
    </row>
    <row r="973" spans="1:24" x14ac:dyDescent="0.25">
      <c r="A973" t="s">
        <v>4002</v>
      </c>
      <c r="B973">
        <v>12141030841</v>
      </c>
      <c r="C973" t="s">
        <v>31</v>
      </c>
      <c r="D973" t="s">
        <v>4003</v>
      </c>
      <c r="E973" t="s">
        <v>168</v>
      </c>
      <c r="F973" s="3" t="s">
        <v>168</v>
      </c>
      <c r="G973" t="s">
        <v>169</v>
      </c>
      <c r="H973">
        <v>1</v>
      </c>
      <c r="I973" t="s">
        <v>35</v>
      </c>
      <c r="J973" t="s">
        <v>36</v>
      </c>
      <c r="K973" t="s">
        <v>180</v>
      </c>
      <c r="L973" t="s">
        <v>153</v>
      </c>
      <c r="M973" t="s">
        <v>4004</v>
      </c>
      <c r="N973">
        <v>29.99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-4.5</v>
      </c>
      <c r="U973">
        <v>-7.16</v>
      </c>
      <c r="V973">
        <v>0</v>
      </c>
      <c r="W973">
        <v>0</v>
      </c>
      <c r="X973">
        <v>18.329999999999998</v>
      </c>
    </row>
    <row r="974" spans="1:24" x14ac:dyDescent="0.25">
      <c r="A974" t="s">
        <v>4005</v>
      </c>
      <c r="B974">
        <v>12141030841</v>
      </c>
      <c r="C974" t="s">
        <v>31</v>
      </c>
      <c r="D974" t="s">
        <v>4006</v>
      </c>
      <c r="E974" t="s">
        <v>422</v>
      </c>
      <c r="F974" s="3" t="s">
        <v>422</v>
      </c>
      <c r="G974" t="s">
        <v>423</v>
      </c>
      <c r="H974">
        <v>1</v>
      </c>
      <c r="I974" t="s">
        <v>35</v>
      </c>
      <c r="J974" t="s">
        <v>36</v>
      </c>
      <c r="K974" t="s">
        <v>4007</v>
      </c>
      <c r="L974" t="s">
        <v>61</v>
      </c>
      <c r="M974" t="s">
        <v>4008</v>
      </c>
      <c r="N974">
        <v>31.49</v>
      </c>
      <c r="O974">
        <v>5.9</v>
      </c>
      <c r="P974">
        <v>0</v>
      </c>
      <c r="Q974">
        <v>-5.9</v>
      </c>
      <c r="R974">
        <v>1.89</v>
      </c>
      <c r="S974">
        <v>-1.89</v>
      </c>
      <c r="T974">
        <v>-4.72</v>
      </c>
      <c r="U974">
        <v>-6.4</v>
      </c>
      <c r="V974">
        <v>0</v>
      </c>
      <c r="W974">
        <v>0</v>
      </c>
      <c r="X974">
        <v>20.37</v>
      </c>
    </row>
    <row r="975" spans="1:24" x14ac:dyDescent="0.25">
      <c r="A975" t="s">
        <v>4009</v>
      </c>
      <c r="B975">
        <v>12141030841</v>
      </c>
      <c r="C975" t="s">
        <v>31</v>
      </c>
      <c r="D975" t="s">
        <v>4010</v>
      </c>
      <c r="E975" t="s">
        <v>547</v>
      </c>
      <c r="F975" s="3" t="s">
        <v>547</v>
      </c>
      <c r="G975" t="s">
        <v>548</v>
      </c>
      <c r="H975">
        <v>1</v>
      </c>
      <c r="I975" t="s">
        <v>35</v>
      </c>
      <c r="J975" t="s">
        <v>36</v>
      </c>
      <c r="K975" t="s">
        <v>3677</v>
      </c>
      <c r="L975" t="s">
        <v>1035</v>
      </c>
      <c r="M975" t="s">
        <v>4011</v>
      </c>
      <c r="N975">
        <v>40.99</v>
      </c>
      <c r="O975">
        <v>2.75</v>
      </c>
      <c r="P975">
        <v>0</v>
      </c>
      <c r="Q975">
        <v>0</v>
      </c>
      <c r="R975">
        <v>0</v>
      </c>
      <c r="S975">
        <v>0</v>
      </c>
      <c r="T975">
        <v>-6.15</v>
      </c>
      <c r="U975">
        <v>-9.5299999999999994</v>
      </c>
      <c r="V975">
        <v>0</v>
      </c>
      <c r="W975">
        <v>0</v>
      </c>
      <c r="X975">
        <v>28.06</v>
      </c>
    </row>
    <row r="976" spans="1:24" x14ac:dyDescent="0.25">
      <c r="A976" t="s">
        <v>4015</v>
      </c>
      <c r="B976">
        <v>12141030841</v>
      </c>
      <c r="C976" t="s">
        <v>31</v>
      </c>
      <c r="D976" t="s">
        <v>4016</v>
      </c>
      <c r="E976" t="s">
        <v>623</v>
      </c>
      <c r="F976" s="3" t="s">
        <v>623</v>
      </c>
      <c r="G976" t="s">
        <v>624</v>
      </c>
      <c r="H976">
        <v>1</v>
      </c>
      <c r="I976" t="s">
        <v>35</v>
      </c>
      <c r="J976" t="s">
        <v>36</v>
      </c>
      <c r="K976" t="s">
        <v>4017</v>
      </c>
      <c r="L976" t="s">
        <v>1246</v>
      </c>
      <c r="M976" t="s">
        <v>4018</v>
      </c>
      <c r="N976">
        <v>34.19</v>
      </c>
      <c r="O976">
        <v>0</v>
      </c>
      <c r="P976">
        <v>0</v>
      </c>
      <c r="Q976">
        <v>0</v>
      </c>
      <c r="R976">
        <v>2.17</v>
      </c>
      <c r="S976">
        <v>-2.17</v>
      </c>
      <c r="T976">
        <v>-5.13</v>
      </c>
      <c r="U976">
        <v>-7.16</v>
      </c>
      <c r="V976">
        <v>0</v>
      </c>
      <c r="W976">
        <v>0</v>
      </c>
      <c r="X976">
        <v>21.9</v>
      </c>
    </row>
    <row r="977" spans="1:24" x14ac:dyDescent="0.25">
      <c r="A977" t="s">
        <v>4019</v>
      </c>
      <c r="B977">
        <v>12141030841</v>
      </c>
      <c r="C977" t="s">
        <v>31</v>
      </c>
      <c r="D977" t="s">
        <v>4020</v>
      </c>
      <c r="E977" t="s">
        <v>547</v>
      </c>
      <c r="F977" s="3" t="s">
        <v>547</v>
      </c>
      <c r="G977" t="s">
        <v>548</v>
      </c>
      <c r="H977">
        <v>1</v>
      </c>
      <c r="I977" t="s">
        <v>35</v>
      </c>
      <c r="J977" t="s">
        <v>36</v>
      </c>
      <c r="K977" t="s">
        <v>4021</v>
      </c>
      <c r="L977" t="s">
        <v>4022</v>
      </c>
      <c r="M977">
        <v>33881</v>
      </c>
      <c r="N977">
        <v>40.99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-6.15</v>
      </c>
      <c r="U977">
        <v>-6.78</v>
      </c>
      <c r="V977">
        <v>0</v>
      </c>
      <c r="W977">
        <v>0</v>
      </c>
      <c r="X977">
        <v>28.06</v>
      </c>
    </row>
    <row r="978" spans="1:24" x14ac:dyDescent="0.25">
      <c r="A978" t="s">
        <v>4023</v>
      </c>
      <c r="B978">
        <v>12141030841</v>
      </c>
      <c r="C978" t="s">
        <v>31</v>
      </c>
      <c r="D978" t="s">
        <v>4024</v>
      </c>
      <c r="E978" t="s">
        <v>125</v>
      </c>
      <c r="F978" s="3" t="s">
        <v>125</v>
      </c>
      <c r="G978" t="s">
        <v>126</v>
      </c>
      <c r="H978">
        <v>1</v>
      </c>
      <c r="I978" t="s">
        <v>35</v>
      </c>
      <c r="J978" t="s">
        <v>36</v>
      </c>
      <c r="K978" t="s">
        <v>318</v>
      </c>
      <c r="L978" t="s">
        <v>815</v>
      </c>
      <c r="M978" t="s">
        <v>4025</v>
      </c>
      <c r="N978">
        <v>26.34</v>
      </c>
      <c r="O978">
        <v>0</v>
      </c>
      <c r="P978">
        <v>0</v>
      </c>
      <c r="Q978">
        <v>0</v>
      </c>
      <c r="R978">
        <v>1.4</v>
      </c>
      <c r="S978">
        <v>-1.4</v>
      </c>
      <c r="T978">
        <v>-3.95</v>
      </c>
      <c r="U978">
        <v>-6.78</v>
      </c>
      <c r="V978">
        <v>0</v>
      </c>
      <c r="W978">
        <v>0</v>
      </c>
      <c r="X978">
        <v>15.61</v>
      </c>
    </row>
    <row r="979" spans="1:24" x14ac:dyDescent="0.25">
      <c r="A979" t="s">
        <v>4026</v>
      </c>
      <c r="B979">
        <v>12141030841</v>
      </c>
      <c r="C979" t="s">
        <v>31</v>
      </c>
      <c r="D979" t="s">
        <v>4027</v>
      </c>
      <c r="E979" t="s">
        <v>33</v>
      </c>
      <c r="F979" s="3" t="s">
        <v>33</v>
      </c>
      <c r="G979" t="s">
        <v>34</v>
      </c>
      <c r="H979">
        <v>2</v>
      </c>
      <c r="I979" t="s">
        <v>35</v>
      </c>
      <c r="J979" t="s">
        <v>36</v>
      </c>
      <c r="K979" t="s">
        <v>4028</v>
      </c>
      <c r="L979" t="s">
        <v>198</v>
      </c>
      <c r="M979" t="s">
        <v>4029</v>
      </c>
      <c r="N979">
        <v>61.98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-9.3000000000000007</v>
      </c>
      <c r="U979">
        <v>-12.8</v>
      </c>
      <c r="V979">
        <v>0</v>
      </c>
      <c r="W979">
        <v>0</v>
      </c>
      <c r="X979">
        <v>39.880000000000003</v>
      </c>
    </row>
    <row r="980" spans="1:24" x14ac:dyDescent="0.25">
      <c r="A980" t="s">
        <v>4030</v>
      </c>
      <c r="B980">
        <v>12141030841</v>
      </c>
      <c r="C980" t="s">
        <v>31</v>
      </c>
      <c r="D980" t="s">
        <v>4031</v>
      </c>
      <c r="E980" t="s">
        <v>667</v>
      </c>
      <c r="F980" s="3" t="s">
        <v>667</v>
      </c>
      <c r="G980" t="s">
        <v>668</v>
      </c>
      <c r="H980">
        <v>1</v>
      </c>
      <c r="I980" t="s">
        <v>35</v>
      </c>
      <c r="J980" t="s">
        <v>36</v>
      </c>
      <c r="K980" t="s">
        <v>4032</v>
      </c>
      <c r="L980" t="s">
        <v>81</v>
      </c>
      <c r="M980" t="s">
        <v>4033</v>
      </c>
      <c r="N980">
        <v>46.99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-7.05</v>
      </c>
      <c r="U980">
        <v>-5.64</v>
      </c>
      <c r="V980">
        <v>0</v>
      </c>
      <c r="W980">
        <v>0</v>
      </c>
      <c r="X980">
        <v>34.299999999999997</v>
      </c>
    </row>
    <row r="981" spans="1:24" x14ac:dyDescent="0.25">
      <c r="A981" t="s">
        <v>4034</v>
      </c>
      <c r="B981">
        <v>12141030841</v>
      </c>
      <c r="C981" t="s">
        <v>31</v>
      </c>
      <c r="D981" t="s">
        <v>4035</v>
      </c>
      <c r="E981" t="s">
        <v>3400</v>
      </c>
      <c r="F981" s="3" t="s">
        <v>3400</v>
      </c>
      <c r="G981" t="s">
        <v>3401</v>
      </c>
      <c r="H981">
        <v>1</v>
      </c>
      <c r="I981" t="s">
        <v>35</v>
      </c>
      <c r="J981" t="s">
        <v>36</v>
      </c>
      <c r="K981" t="s">
        <v>4036</v>
      </c>
      <c r="L981" t="s">
        <v>141</v>
      </c>
      <c r="M981" t="s">
        <v>4037</v>
      </c>
      <c r="N981">
        <v>52.36</v>
      </c>
      <c r="O981">
        <v>0</v>
      </c>
      <c r="P981">
        <v>0</v>
      </c>
      <c r="Q981">
        <v>0</v>
      </c>
      <c r="R981">
        <v>3.67</v>
      </c>
      <c r="S981">
        <v>-3.67</v>
      </c>
      <c r="T981">
        <v>-7.85</v>
      </c>
      <c r="U981">
        <v>-13.58</v>
      </c>
      <c r="V981">
        <v>0</v>
      </c>
      <c r="W981">
        <v>0</v>
      </c>
      <c r="X981">
        <v>30.93</v>
      </c>
    </row>
    <row r="982" spans="1:24" x14ac:dyDescent="0.25">
      <c r="A982" t="s">
        <v>4038</v>
      </c>
      <c r="B982">
        <v>12141030841</v>
      </c>
      <c r="C982" t="s">
        <v>31</v>
      </c>
      <c r="D982" t="s">
        <v>4039</v>
      </c>
      <c r="E982" t="s">
        <v>1693</v>
      </c>
      <c r="F982" s="3" t="s">
        <v>1693</v>
      </c>
      <c r="G982" t="s">
        <v>1694</v>
      </c>
      <c r="H982">
        <v>1</v>
      </c>
      <c r="I982" t="s">
        <v>35</v>
      </c>
      <c r="J982" t="s">
        <v>36</v>
      </c>
      <c r="K982" t="s">
        <v>4040</v>
      </c>
      <c r="L982" t="s">
        <v>61</v>
      </c>
      <c r="M982" t="s">
        <v>4041</v>
      </c>
      <c r="N982">
        <v>20.99</v>
      </c>
      <c r="O982">
        <v>0</v>
      </c>
      <c r="P982">
        <v>0</v>
      </c>
      <c r="Q982">
        <v>0</v>
      </c>
      <c r="R982">
        <v>1.26</v>
      </c>
      <c r="S982">
        <v>-1.26</v>
      </c>
      <c r="T982">
        <v>-3.15</v>
      </c>
      <c r="U982">
        <v>-5.26</v>
      </c>
      <c r="V982">
        <v>0</v>
      </c>
      <c r="W982">
        <v>0</v>
      </c>
      <c r="X982">
        <v>12.58</v>
      </c>
    </row>
    <row r="983" spans="1:24" x14ac:dyDescent="0.25">
      <c r="A983" t="s">
        <v>4042</v>
      </c>
      <c r="B983">
        <v>12141030841</v>
      </c>
      <c r="C983" t="s">
        <v>31</v>
      </c>
      <c r="D983" t="s">
        <v>4043</v>
      </c>
      <c r="E983" t="s">
        <v>168</v>
      </c>
      <c r="F983" s="3" t="s">
        <v>168</v>
      </c>
      <c r="G983" t="s">
        <v>169</v>
      </c>
      <c r="H983">
        <v>1</v>
      </c>
      <c r="I983" t="s">
        <v>35</v>
      </c>
      <c r="J983" t="s">
        <v>36</v>
      </c>
      <c r="K983" t="s">
        <v>4044</v>
      </c>
      <c r="L983" t="s">
        <v>135</v>
      </c>
      <c r="M983" t="s">
        <v>4045</v>
      </c>
      <c r="N983">
        <v>29.99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-4.5</v>
      </c>
      <c r="U983">
        <v>-7.16</v>
      </c>
      <c r="V983">
        <v>0</v>
      </c>
      <c r="W983">
        <v>0</v>
      </c>
      <c r="X983">
        <v>18.329999999999998</v>
      </c>
    </row>
    <row r="984" spans="1:24" x14ac:dyDescent="0.25">
      <c r="A984" t="s">
        <v>4046</v>
      </c>
      <c r="B984">
        <v>12141030841</v>
      </c>
      <c r="C984" t="s">
        <v>31</v>
      </c>
      <c r="D984" t="s">
        <v>4047</v>
      </c>
      <c r="E984" t="s">
        <v>3097</v>
      </c>
      <c r="F984" s="3" t="s">
        <v>3097</v>
      </c>
      <c r="G984" t="s">
        <v>3098</v>
      </c>
      <c r="H984">
        <v>1</v>
      </c>
      <c r="I984" t="s">
        <v>35</v>
      </c>
      <c r="J984" t="s">
        <v>36</v>
      </c>
      <c r="K984" t="s">
        <v>4048</v>
      </c>
      <c r="L984" t="s">
        <v>575</v>
      </c>
      <c r="M984" t="s">
        <v>4049</v>
      </c>
      <c r="N984">
        <v>19.989999999999998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-3</v>
      </c>
      <c r="U984">
        <v>-6.02</v>
      </c>
      <c r="V984">
        <v>0</v>
      </c>
      <c r="W984">
        <v>0</v>
      </c>
      <c r="X984">
        <v>10.97</v>
      </c>
    </row>
    <row r="985" spans="1:24" x14ac:dyDescent="0.25">
      <c r="A985" t="s">
        <v>4050</v>
      </c>
      <c r="B985">
        <v>12141030841</v>
      </c>
      <c r="C985" t="s">
        <v>31</v>
      </c>
      <c r="D985" t="s">
        <v>4051</v>
      </c>
      <c r="E985" t="s">
        <v>667</v>
      </c>
      <c r="F985" s="3" t="s">
        <v>667</v>
      </c>
      <c r="G985" t="s">
        <v>668</v>
      </c>
      <c r="H985">
        <v>1</v>
      </c>
      <c r="I985" t="s">
        <v>35</v>
      </c>
      <c r="J985" t="s">
        <v>36</v>
      </c>
      <c r="K985" t="s">
        <v>4052</v>
      </c>
      <c r="L985" t="s">
        <v>81</v>
      </c>
      <c r="M985" t="s">
        <v>4053</v>
      </c>
      <c r="N985">
        <v>39.94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-5.99</v>
      </c>
      <c r="U985">
        <v>-5.64</v>
      </c>
      <c r="V985">
        <v>0</v>
      </c>
      <c r="W985">
        <v>0</v>
      </c>
      <c r="X985">
        <v>28.31</v>
      </c>
    </row>
    <row r="986" spans="1:24" x14ac:dyDescent="0.25">
      <c r="A986" t="s">
        <v>4054</v>
      </c>
      <c r="B986">
        <v>12141030841</v>
      </c>
      <c r="C986" t="s">
        <v>31</v>
      </c>
      <c r="D986" t="s">
        <v>4055</v>
      </c>
      <c r="E986" t="s">
        <v>125</v>
      </c>
      <c r="F986" s="3" t="s">
        <v>125</v>
      </c>
      <c r="G986" t="s">
        <v>126</v>
      </c>
      <c r="H986">
        <v>1</v>
      </c>
      <c r="I986" t="s">
        <v>35</v>
      </c>
      <c r="J986" t="s">
        <v>36</v>
      </c>
      <c r="K986" t="s">
        <v>4056</v>
      </c>
      <c r="L986" t="s">
        <v>81</v>
      </c>
      <c r="M986" t="s">
        <v>4057</v>
      </c>
      <c r="N986">
        <v>26.34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-3.95</v>
      </c>
      <c r="U986">
        <v>-6.78</v>
      </c>
      <c r="V986">
        <v>0</v>
      </c>
      <c r="W986">
        <v>0</v>
      </c>
      <c r="X986">
        <v>15.61</v>
      </c>
    </row>
    <row r="987" spans="1:24" x14ac:dyDescent="0.25">
      <c r="A987" t="s">
        <v>4058</v>
      </c>
      <c r="B987">
        <v>12141030841</v>
      </c>
      <c r="C987" t="s">
        <v>31</v>
      </c>
      <c r="D987" t="s">
        <v>4059</v>
      </c>
      <c r="E987" t="s">
        <v>395</v>
      </c>
      <c r="F987" s="3" t="s">
        <v>395</v>
      </c>
      <c r="G987" t="s">
        <v>396</v>
      </c>
      <c r="H987">
        <v>1</v>
      </c>
      <c r="I987" t="s">
        <v>35</v>
      </c>
      <c r="J987" t="s">
        <v>36</v>
      </c>
      <c r="K987" t="s">
        <v>4060</v>
      </c>
      <c r="L987" t="s">
        <v>408</v>
      </c>
      <c r="M987" t="s">
        <v>4061</v>
      </c>
      <c r="N987">
        <v>27.89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-4.18</v>
      </c>
      <c r="U987">
        <v>-6.78</v>
      </c>
      <c r="V987">
        <v>0</v>
      </c>
      <c r="W987">
        <v>0</v>
      </c>
      <c r="X987">
        <v>16.93</v>
      </c>
    </row>
    <row r="988" spans="1:24" x14ac:dyDescent="0.25">
      <c r="A988" t="s">
        <v>4062</v>
      </c>
      <c r="B988">
        <v>12141030841</v>
      </c>
      <c r="C988" t="s">
        <v>31</v>
      </c>
      <c r="D988" t="s">
        <v>4063</v>
      </c>
      <c r="E988" t="s">
        <v>65</v>
      </c>
      <c r="F988" s="3" t="s">
        <v>65</v>
      </c>
      <c r="G988" t="s">
        <v>66</v>
      </c>
      <c r="H988">
        <v>1</v>
      </c>
      <c r="I988" t="s">
        <v>35</v>
      </c>
      <c r="J988" t="s">
        <v>36</v>
      </c>
      <c r="K988" t="s">
        <v>4064</v>
      </c>
      <c r="L988" t="s">
        <v>4065</v>
      </c>
      <c r="M988">
        <v>74653</v>
      </c>
      <c r="N988">
        <v>49.99</v>
      </c>
      <c r="O988">
        <v>0</v>
      </c>
      <c r="P988">
        <v>0</v>
      </c>
      <c r="Q988">
        <v>0</v>
      </c>
      <c r="R988">
        <v>4.83</v>
      </c>
      <c r="S988">
        <v>-4.83</v>
      </c>
      <c r="T988">
        <v>-7.5</v>
      </c>
      <c r="U988">
        <v>-5.64</v>
      </c>
      <c r="V988">
        <v>0</v>
      </c>
      <c r="W988">
        <v>0</v>
      </c>
      <c r="X988">
        <v>36.85</v>
      </c>
    </row>
    <row r="989" spans="1:24" x14ac:dyDescent="0.25">
      <c r="A989" t="s">
        <v>4066</v>
      </c>
      <c r="B989">
        <v>12141030841</v>
      </c>
      <c r="C989" t="s">
        <v>31</v>
      </c>
      <c r="D989" t="s">
        <v>4067</v>
      </c>
      <c r="E989" t="s">
        <v>629</v>
      </c>
      <c r="F989" s="3" t="s">
        <v>629</v>
      </c>
      <c r="G989" t="s">
        <v>630</v>
      </c>
      <c r="H989">
        <v>1</v>
      </c>
      <c r="I989" t="s">
        <v>35</v>
      </c>
      <c r="J989" t="s">
        <v>36</v>
      </c>
      <c r="K989" t="s">
        <v>2026</v>
      </c>
      <c r="L989" t="s">
        <v>198</v>
      </c>
      <c r="M989" t="s">
        <v>4068</v>
      </c>
      <c r="N989">
        <v>46.99</v>
      </c>
      <c r="O989">
        <v>5.99</v>
      </c>
      <c r="P989">
        <v>0</v>
      </c>
      <c r="Q989">
        <v>-5.99</v>
      </c>
      <c r="R989">
        <v>0</v>
      </c>
      <c r="S989">
        <v>0</v>
      </c>
      <c r="T989">
        <v>-7.05</v>
      </c>
      <c r="U989">
        <v>-7.16</v>
      </c>
      <c r="V989">
        <v>0</v>
      </c>
      <c r="W989">
        <v>0</v>
      </c>
      <c r="X989">
        <v>32.78</v>
      </c>
    </row>
    <row r="990" spans="1:24" x14ac:dyDescent="0.25">
      <c r="A990" t="s">
        <v>4069</v>
      </c>
      <c r="B990">
        <v>12141030841</v>
      </c>
      <c r="C990" t="s">
        <v>31</v>
      </c>
      <c r="D990" t="s">
        <v>4070</v>
      </c>
      <c r="E990" t="s">
        <v>105</v>
      </c>
      <c r="F990" s="3" t="s">
        <v>105</v>
      </c>
      <c r="G990" t="s">
        <v>106</v>
      </c>
      <c r="H990">
        <v>1</v>
      </c>
      <c r="I990" t="s">
        <v>35</v>
      </c>
      <c r="J990" t="s">
        <v>36</v>
      </c>
      <c r="K990" t="s">
        <v>318</v>
      </c>
      <c r="L990" t="s">
        <v>81</v>
      </c>
      <c r="M990" t="s">
        <v>4071</v>
      </c>
      <c r="N990">
        <v>51.99</v>
      </c>
      <c r="O990">
        <v>5.99</v>
      </c>
      <c r="P990">
        <v>0</v>
      </c>
      <c r="Q990">
        <v>-13.79</v>
      </c>
      <c r="R990">
        <v>0</v>
      </c>
      <c r="S990">
        <v>0</v>
      </c>
      <c r="T990">
        <v>-6.63</v>
      </c>
      <c r="U990">
        <v>-6.4</v>
      </c>
      <c r="V990">
        <v>0</v>
      </c>
      <c r="W990">
        <v>0</v>
      </c>
      <c r="X990">
        <v>31.16</v>
      </c>
    </row>
    <row r="991" spans="1:24" x14ac:dyDescent="0.25">
      <c r="A991" t="s">
        <v>4072</v>
      </c>
      <c r="B991">
        <v>12141030841</v>
      </c>
      <c r="C991" t="s">
        <v>31</v>
      </c>
      <c r="D991" t="s">
        <v>4073</v>
      </c>
      <c r="E991" t="s">
        <v>371</v>
      </c>
      <c r="F991" s="3" t="s">
        <v>371</v>
      </c>
      <c r="G991" t="s">
        <v>372</v>
      </c>
      <c r="H991">
        <v>1</v>
      </c>
      <c r="I991" t="s">
        <v>35</v>
      </c>
      <c r="J991" t="s">
        <v>36</v>
      </c>
      <c r="K991" t="s">
        <v>4074</v>
      </c>
      <c r="L991" t="s">
        <v>38</v>
      </c>
      <c r="M991" t="s">
        <v>4075</v>
      </c>
      <c r="N991">
        <v>39.94</v>
      </c>
      <c r="O991">
        <v>2.84</v>
      </c>
      <c r="P991">
        <v>0</v>
      </c>
      <c r="Q991">
        <v>0</v>
      </c>
      <c r="R991">
        <v>0</v>
      </c>
      <c r="S991">
        <v>0</v>
      </c>
      <c r="T991">
        <v>-5.99</v>
      </c>
      <c r="U991">
        <v>-8.86</v>
      </c>
      <c r="V991">
        <v>0</v>
      </c>
      <c r="W991">
        <v>0</v>
      </c>
      <c r="X991">
        <v>27.93</v>
      </c>
    </row>
    <row r="992" spans="1:24" x14ac:dyDescent="0.25">
      <c r="A992" t="s">
        <v>4076</v>
      </c>
      <c r="B992">
        <v>12141030841</v>
      </c>
      <c r="C992" t="s">
        <v>31</v>
      </c>
      <c r="D992" t="s">
        <v>4077</v>
      </c>
      <c r="E992" t="s">
        <v>1649</v>
      </c>
      <c r="F992" s="3" t="s">
        <v>1649</v>
      </c>
      <c r="G992" t="s">
        <v>1650</v>
      </c>
      <c r="H992">
        <v>1</v>
      </c>
      <c r="I992" t="s">
        <v>35</v>
      </c>
      <c r="J992" t="s">
        <v>36</v>
      </c>
      <c r="K992" t="s">
        <v>847</v>
      </c>
      <c r="L992" t="s">
        <v>533</v>
      </c>
      <c r="M992">
        <v>73051</v>
      </c>
      <c r="N992">
        <v>99.44</v>
      </c>
      <c r="O992">
        <v>0</v>
      </c>
      <c r="P992">
        <v>0</v>
      </c>
      <c r="Q992">
        <v>0</v>
      </c>
      <c r="R992">
        <v>8.6999999999999993</v>
      </c>
      <c r="S992">
        <v>-8.6999999999999993</v>
      </c>
      <c r="T992">
        <v>-14.92</v>
      </c>
      <c r="U992">
        <v>-14.72</v>
      </c>
      <c r="V992">
        <v>0</v>
      </c>
      <c r="W992">
        <v>0</v>
      </c>
      <c r="X992">
        <v>69.8</v>
      </c>
    </row>
    <row r="993" spans="1:24" x14ac:dyDescent="0.25">
      <c r="A993" t="s">
        <v>4078</v>
      </c>
      <c r="B993">
        <v>12141030841</v>
      </c>
      <c r="C993" t="s">
        <v>31</v>
      </c>
      <c r="D993" t="s">
        <v>4079</v>
      </c>
      <c r="E993" t="s">
        <v>2552</v>
      </c>
      <c r="F993" s="3" t="s">
        <v>2552</v>
      </c>
      <c r="G993" t="s">
        <v>2553</v>
      </c>
      <c r="H993">
        <v>1</v>
      </c>
      <c r="I993" t="s">
        <v>35</v>
      </c>
      <c r="J993" t="s">
        <v>36</v>
      </c>
      <c r="K993" t="s">
        <v>4080</v>
      </c>
      <c r="L993" t="s">
        <v>3673</v>
      </c>
      <c r="M993" t="s">
        <v>4081</v>
      </c>
      <c r="N993">
        <v>29.99</v>
      </c>
      <c r="O993">
        <v>8.9</v>
      </c>
      <c r="P993">
        <v>0</v>
      </c>
      <c r="Q993">
        <v>0</v>
      </c>
      <c r="R993">
        <v>0</v>
      </c>
      <c r="S993">
        <v>0</v>
      </c>
      <c r="T993">
        <v>-4.5</v>
      </c>
      <c r="U993">
        <v>-17.96</v>
      </c>
      <c r="V993">
        <v>0</v>
      </c>
      <c r="W993">
        <v>0</v>
      </c>
      <c r="X993">
        <v>16.43</v>
      </c>
    </row>
    <row r="994" spans="1:24" x14ac:dyDescent="0.25">
      <c r="A994" t="s">
        <v>4082</v>
      </c>
      <c r="B994">
        <v>12141030841</v>
      </c>
      <c r="C994" t="s">
        <v>31</v>
      </c>
      <c r="D994" t="s">
        <v>4083</v>
      </c>
      <c r="E994" t="s">
        <v>279</v>
      </c>
      <c r="F994" s="3" t="s">
        <v>279</v>
      </c>
      <c r="G994" t="s">
        <v>280</v>
      </c>
      <c r="H994">
        <v>1</v>
      </c>
      <c r="I994" t="s">
        <v>35</v>
      </c>
      <c r="J994" t="s">
        <v>36</v>
      </c>
      <c r="K994" t="s">
        <v>4084</v>
      </c>
      <c r="L994" t="s">
        <v>88</v>
      </c>
      <c r="M994" t="s">
        <v>4085</v>
      </c>
      <c r="N994">
        <v>36.99</v>
      </c>
      <c r="O994">
        <v>0</v>
      </c>
      <c r="P994">
        <v>0</v>
      </c>
      <c r="Q994">
        <v>0</v>
      </c>
      <c r="R994">
        <v>3.33</v>
      </c>
      <c r="S994">
        <v>-3.33</v>
      </c>
      <c r="T994">
        <v>-5.55</v>
      </c>
      <c r="U994">
        <v>-8.3000000000000007</v>
      </c>
      <c r="V994">
        <v>0</v>
      </c>
      <c r="W994">
        <v>0</v>
      </c>
      <c r="X994">
        <v>23.14</v>
      </c>
    </row>
    <row r="995" spans="1:24" x14ac:dyDescent="0.25">
      <c r="A995" t="s">
        <v>4086</v>
      </c>
      <c r="B995">
        <v>12141030841</v>
      </c>
      <c r="C995" t="s">
        <v>31</v>
      </c>
      <c r="D995" t="s">
        <v>4087</v>
      </c>
      <c r="E995" t="s">
        <v>85</v>
      </c>
      <c r="F995" s="3" t="s">
        <v>85</v>
      </c>
      <c r="G995" t="s">
        <v>86</v>
      </c>
      <c r="H995">
        <v>1</v>
      </c>
      <c r="I995" t="s">
        <v>35</v>
      </c>
      <c r="J995" t="s">
        <v>36</v>
      </c>
      <c r="K995" t="s">
        <v>4088</v>
      </c>
      <c r="L995" t="s">
        <v>97</v>
      </c>
      <c r="M995" t="s">
        <v>4089</v>
      </c>
      <c r="N995">
        <v>24.99</v>
      </c>
      <c r="O995">
        <v>0</v>
      </c>
      <c r="P995">
        <v>0</v>
      </c>
      <c r="Q995">
        <v>0</v>
      </c>
      <c r="R995">
        <v>1.66</v>
      </c>
      <c r="S995">
        <v>-1.66</v>
      </c>
      <c r="T995">
        <v>-3.75</v>
      </c>
      <c r="U995">
        <v>-6.02</v>
      </c>
      <c r="V995">
        <v>0</v>
      </c>
      <c r="W995">
        <v>0</v>
      </c>
      <c r="X995">
        <v>15.22</v>
      </c>
    </row>
    <row r="996" spans="1:24" x14ac:dyDescent="0.25">
      <c r="A996" t="s">
        <v>4090</v>
      </c>
      <c r="B996">
        <v>12141030841</v>
      </c>
      <c r="C996" t="s">
        <v>31</v>
      </c>
      <c r="D996" t="s">
        <v>4091</v>
      </c>
      <c r="E996" t="s">
        <v>65</v>
      </c>
      <c r="F996" s="3" t="s">
        <v>65</v>
      </c>
      <c r="G996" t="s">
        <v>66</v>
      </c>
      <c r="H996">
        <v>1</v>
      </c>
      <c r="I996" t="s">
        <v>35</v>
      </c>
      <c r="J996" t="s">
        <v>36</v>
      </c>
      <c r="K996" t="s">
        <v>4092</v>
      </c>
      <c r="L996" t="s">
        <v>81</v>
      </c>
      <c r="M996" t="s">
        <v>4093</v>
      </c>
      <c r="N996">
        <v>49.99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-7.5</v>
      </c>
      <c r="U996">
        <v>-5.64</v>
      </c>
      <c r="V996">
        <v>0</v>
      </c>
      <c r="W996">
        <v>0</v>
      </c>
      <c r="X996">
        <v>36.85</v>
      </c>
    </row>
    <row r="997" spans="1:24" x14ac:dyDescent="0.25">
      <c r="A997" t="s">
        <v>4094</v>
      </c>
      <c r="B997">
        <v>12141030841</v>
      </c>
      <c r="C997" t="s">
        <v>31</v>
      </c>
      <c r="D997" t="s">
        <v>4095</v>
      </c>
      <c r="E997" t="s">
        <v>208</v>
      </c>
      <c r="F997" s="3" t="s">
        <v>208</v>
      </c>
      <c r="G997" t="s">
        <v>209</v>
      </c>
      <c r="H997">
        <v>1</v>
      </c>
      <c r="I997" t="s">
        <v>35</v>
      </c>
      <c r="J997" t="s">
        <v>36</v>
      </c>
      <c r="K997" t="s">
        <v>4096</v>
      </c>
      <c r="L997" t="s">
        <v>815</v>
      </c>
      <c r="M997" t="s">
        <v>4097</v>
      </c>
      <c r="N997">
        <v>35.99</v>
      </c>
      <c r="O997">
        <v>0</v>
      </c>
      <c r="P997">
        <v>0</v>
      </c>
      <c r="Q997">
        <v>0</v>
      </c>
      <c r="R997">
        <v>1.91</v>
      </c>
      <c r="S997">
        <v>-1.91</v>
      </c>
      <c r="T997">
        <v>-5.4</v>
      </c>
      <c r="U997">
        <v>-7.92</v>
      </c>
      <c r="V997">
        <v>0</v>
      </c>
      <c r="W997">
        <v>0</v>
      </c>
      <c r="X997">
        <v>22.67</v>
      </c>
    </row>
    <row r="998" spans="1:24" x14ac:dyDescent="0.25">
      <c r="A998" t="s">
        <v>4098</v>
      </c>
      <c r="B998">
        <v>12141030841</v>
      </c>
      <c r="C998" t="s">
        <v>31</v>
      </c>
      <c r="D998" t="s">
        <v>4099</v>
      </c>
      <c r="E998" t="s">
        <v>125</v>
      </c>
      <c r="F998" s="3" t="s">
        <v>125</v>
      </c>
      <c r="G998" t="s">
        <v>126</v>
      </c>
      <c r="H998">
        <v>1</v>
      </c>
      <c r="I998" t="s">
        <v>35</v>
      </c>
      <c r="J998" t="s">
        <v>36</v>
      </c>
      <c r="K998" t="s">
        <v>2219</v>
      </c>
      <c r="L998" t="s">
        <v>198</v>
      </c>
      <c r="M998" t="s">
        <v>4100</v>
      </c>
      <c r="N998">
        <v>26.34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-3.95</v>
      </c>
      <c r="U998">
        <v>-6.78</v>
      </c>
      <c r="V998">
        <v>0</v>
      </c>
      <c r="W998">
        <v>0</v>
      </c>
      <c r="X998">
        <v>15.61</v>
      </c>
    </row>
    <row r="999" spans="1:24" x14ac:dyDescent="0.25">
      <c r="A999" t="s">
        <v>4101</v>
      </c>
      <c r="B999">
        <v>12141030841</v>
      </c>
      <c r="C999" t="s">
        <v>31</v>
      </c>
      <c r="D999" t="s">
        <v>4102</v>
      </c>
      <c r="E999" t="s">
        <v>267</v>
      </c>
      <c r="F999" s="3" t="s">
        <v>267</v>
      </c>
      <c r="G999" t="s">
        <v>268</v>
      </c>
      <c r="H999">
        <v>1</v>
      </c>
      <c r="I999" t="s">
        <v>35</v>
      </c>
      <c r="J999" t="s">
        <v>36</v>
      </c>
      <c r="K999" t="s">
        <v>4103</v>
      </c>
      <c r="L999" t="s">
        <v>141</v>
      </c>
      <c r="M999" t="s">
        <v>4104</v>
      </c>
      <c r="N999">
        <v>34.99</v>
      </c>
      <c r="O999">
        <v>0</v>
      </c>
      <c r="P999">
        <v>0</v>
      </c>
      <c r="Q999">
        <v>0</v>
      </c>
      <c r="R999">
        <v>2.4500000000000002</v>
      </c>
      <c r="S999">
        <v>-2.4500000000000002</v>
      </c>
      <c r="T999">
        <v>-5.25</v>
      </c>
      <c r="U999">
        <v>-7.54</v>
      </c>
      <c r="V999">
        <v>0</v>
      </c>
      <c r="W999">
        <v>0</v>
      </c>
      <c r="X999">
        <v>22.2</v>
      </c>
    </row>
    <row r="1000" spans="1:24" x14ac:dyDescent="0.25">
      <c r="A1000" t="s">
        <v>4105</v>
      </c>
      <c r="B1000">
        <v>12141030841</v>
      </c>
      <c r="C1000" t="s">
        <v>31</v>
      </c>
      <c r="D1000" t="s">
        <v>4106</v>
      </c>
      <c r="E1000" t="s">
        <v>46</v>
      </c>
      <c r="F1000" s="3" t="s">
        <v>46</v>
      </c>
      <c r="G1000" t="s">
        <v>47</v>
      </c>
      <c r="H1000">
        <v>1</v>
      </c>
      <c r="I1000" t="s">
        <v>35</v>
      </c>
      <c r="J1000" t="s">
        <v>36</v>
      </c>
      <c r="K1000" t="s">
        <v>4107</v>
      </c>
      <c r="L1000" t="s">
        <v>198</v>
      </c>
      <c r="M1000" t="s">
        <v>4108</v>
      </c>
      <c r="N1000">
        <v>35.99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-5.4</v>
      </c>
      <c r="U1000">
        <v>-7.92</v>
      </c>
      <c r="V1000">
        <v>0</v>
      </c>
      <c r="W1000">
        <v>0</v>
      </c>
      <c r="X1000">
        <v>22.67</v>
      </c>
    </row>
    <row r="1001" spans="1:24" x14ac:dyDescent="0.25">
      <c r="A1001" t="s">
        <v>4109</v>
      </c>
      <c r="B1001">
        <v>12141030841</v>
      </c>
      <c r="C1001" t="s">
        <v>31</v>
      </c>
      <c r="D1001" t="s">
        <v>4110</v>
      </c>
      <c r="E1001" t="s">
        <v>864</v>
      </c>
      <c r="F1001" s="3" t="s">
        <v>864</v>
      </c>
      <c r="G1001" t="s">
        <v>865</v>
      </c>
      <c r="H1001">
        <v>1</v>
      </c>
      <c r="I1001" t="s">
        <v>35</v>
      </c>
      <c r="J1001" t="s">
        <v>36</v>
      </c>
      <c r="K1001" t="s">
        <v>795</v>
      </c>
      <c r="L1001" t="s">
        <v>121</v>
      </c>
      <c r="M1001" t="s">
        <v>4111</v>
      </c>
      <c r="N1001">
        <v>37.99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-5.7</v>
      </c>
      <c r="U1001">
        <v>-7.16</v>
      </c>
      <c r="V1001">
        <v>0</v>
      </c>
      <c r="W1001">
        <v>0</v>
      </c>
      <c r="X1001">
        <v>25.13</v>
      </c>
    </row>
    <row r="1002" spans="1:24" x14ac:dyDescent="0.25">
      <c r="A1002" t="s">
        <v>4112</v>
      </c>
      <c r="B1002">
        <v>12141030841</v>
      </c>
      <c r="C1002" t="s">
        <v>31</v>
      </c>
      <c r="D1002" t="s">
        <v>4113</v>
      </c>
      <c r="E1002" t="s">
        <v>267</v>
      </c>
      <c r="F1002" s="3" t="s">
        <v>267</v>
      </c>
      <c r="G1002" t="s">
        <v>268</v>
      </c>
      <c r="H1002">
        <v>1</v>
      </c>
      <c r="I1002" t="s">
        <v>35</v>
      </c>
      <c r="J1002" t="s">
        <v>36</v>
      </c>
      <c r="K1002" t="s">
        <v>4114</v>
      </c>
      <c r="L1002" t="s">
        <v>4115</v>
      </c>
      <c r="M1002">
        <v>60099</v>
      </c>
      <c r="N1002">
        <v>34.99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-5.25</v>
      </c>
      <c r="U1002">
        <v>-7.54</v>
      </c>
      <c r="V1002">
        <v>0</v>
      </c>
      <c r="W1002">
        <v>0</v>
      </c>
      <c r="X1002">
        <v>22.2</v>
      </c>
    </row>
    <row r="1003" spans="1:24" x14ac:dyDescent="0.25">
      <c r="A1003" t="s">
        <v>4116</v>
      </c>
      <c r="B1003">
        <v>12141030841</v>
      </c>
      <c r="C1003" t="s">
        <v>31</v>
      </c>
      <c r="D1003" t="s">
        <v>4117</v>
      </c>
      <c r="E1003" t="s">
        <v>65</v>
      </c>
      <c r="F1003" s="3" t="s">
        <v>65</v>
      </c>
      <c r="G1003" t="s">
        <v>66</v>
      </c>
      <c r="H1003">
        <v>1</v>
      </c>
      <c r="I1003" t="s">
        <v>35</v>
      </c>
      <c r="J1003" t="s">
        <v>36</v>
      </c>
      <c r="K1003" t="s">
        <v>2889</v>
      </c>
      <c r="L1003" t="s">
        <v>4118</v>
      </c>
      <c r="M1003" t="s">
        <v>4119</v>
      </c>
      <c r="N1003">
        <v>49.99</v>
      </c>
      <c r="O1003">
        <v>0</v>
      </c>
      <c r="P1003">
        <v>0</v>
      </c>
      <c r="Q1003">
        <v>0</v>
      </c>
      <c r="R1003">
        <v>3.5</v>
      </c>
      <c r="S1003">
        <v>-3.5</v>
      </c>
      <c r="T1003">
        <v>-7.5</v>
      </c>
      <c r="U1003">
        <v>-5.64</v>
      </c>
      <c r="V1003">
        <v>0</v>
      </c>
      <c r="W1003">
        <v>0</v>
      </c>
      <c r="X1003">
        <v>36.85</v>
      </c>
    </row>
    <row r="1004" spans="1:24" x14ac:dyDescent="0.25">
      <c r="A1004" t="s">
        <v>4120</v>
      </c>
      <c r="B1004">
        <v>12141030841</v>
      </c>
      <c r="C1004" t="s">
        <v>31</v>
      </c>
      <c r="D1004" t="s">
        <v>4121</v>
      </c>
      <c r="E1004" t="s">
        <v>677</v>
      </c>
      <c r="F1004" s="3" t="s">
        <v>677</v>
      </c>
      <c r="G1004" t="s">
        <v>678</v>
      </c>
      <c r="H1004">
        <v>1</v>
      </c>
      <c r="I1004" t="s">
        <v>35</v>
      </c>
      <c r="J1004" t="s">
        <v>36</v>
      </c>
      <c r="K1004" t="s">
        <v>3707</v>
      </c>
      <c r="L1004" t="s">
        <v>56</v>
      </c>
      <c r="M1004" t="s">
        <v>4122</v>
      </c>
      <c r="N1004">
        <v>39.99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-6</v>
      </c>
      <c r="U1004">
        <v>-8.68</v>
      </c>
      <c r="V1004">
        <v>0</v>
      </c>
      <c r="W1004">
        <v>0</v>
      </c>
      <c r="X1004">
        <v>25.31</v>
      </c>
    </row>
    <row r="1005" spans="1:24" x14ac:dyDescent="0.25">
      <c r="A1005" t="s">
        <v>4123</v>
      </c>
      <c r="B1005">
        <v>12141030841</v>
      </c>
      <c r="C1005" t="s">
        <v>31</v>
      </c>
      <c r="D1005" t="s">
        <v>4124</v>
      </c>
      <c r="E1005" t="s">
        <v>328</v>
      </c>
      <c r="F1005" s="3" t="s">
        <v>328</v>
      </c>
      <c r="G1005" t="s">
        <v>329</v>
      </c>
      <c r="H1005">
        <v>1</v>
      </c>
      <c r="I1005" t="s">
        <v>35</v>
      </c>
      <c r="J1005" t="s">
        <v>36</v>
      </c>
      <c r="K1005" t="s">
        <v>4125</v>
      </c>
      <c r="L1005" t="s">
        <v>88</v>
      </c>
      <c r="M1005" t="s">
        <v>4126</v>
      </c>
      <c r="N1005">
        <v>46.99</v>
      </c>
      <c r="O1005">
        <v>7.39</v>
      </c>
      <c r="P1005">
        <v>0</v>
      </c>
      <c r="Q1005">
        <v>-7.39</v>
      </c>
      <c r="R1005">
        <v>3.29</v>
      </c>
      <c r="S1005">
        <v>-3.29</v>
      </c>
      <c r="T1005">
        <v>-7.05</v>
      </c>
      <c r="U1005">
        <v>-6.78</v>
      </c>
      <c r="V1005">
        <v>0</v>
      </c>
      <c r="W1005">
        <v>0</v>
      </c>
      <c r="X1005">
        <v>33.159999999999997</v>
      </c>
    </row>
    <row r="1006" spans="1:24" x14ac:dyDescent="0.25">
      <c r="A1006" t="s">
        <v>4127</v>
      </c>
      <c r="B1006">
        <v>12141030841</v>
      </c>
      <c r="C1006" t="s">
        <v>31</v>
      </c>
      <c r="D1006" t="s">
        <v>4128</v>
      </c>
      <c r="E1006" t="s">
        <v>71</v>
      </c>
      <c r="F1006" s="3" t="s">
        <v>71</v>
      </c>
      <c r="G1006" t="s">
        <v>72</v>
      </c>
      <c r="H1006">
        <v>1</v>
      </c>
      <c r="I1006" t="s">
        <v>35</v>
      </c>
      <c r="J1006" t="s">
        <v>36</v>
      </c>
      <c r="K1006" t="s">
        <v>4129</v>
      </c>
      <c r="L1006" t="s">
        <v>176</v>
      </c>
      <c r="M1006">
        <v>40517</v>
      </c>
      <c r="N1006">
        <v>46.99</v>
      </c>
      <c r="O1006">
        <v>0</v>
      </c>
      <c r="P1006">
        <v>0</v>
      </c>
      <c r="Q1006">
        <v>0</v>
      </c>
      <c r="R1006">
        <v>2.82</v>
      </c>
      <c r="S1006">
        <v>-2.82</v>
      </c>
      <c r="T1006">
        <v>-7.05</v>
      </c>
      <c r="U1006">
        <v>-6.4</v>
      </c>
      <c r="V1006">
        <v>0</v>
      </c>
      <c r="W1006">
        <v>0</v>
      </c>
      <c r="X1006">
        <v>33.54</v>
      </c>
    </row>
    <row r="1007" spans="1:24" x14ac:dyDescent="0.25">
      <c r="A1007" t="s">
        <v>4130</v>
      </c>
      <c r="B1007">
        <v>12141030841</v>
      </c>
      <c r="C1007" t="s">
        <v>31</v>
      </c>
      <c r="D1007" t="s">
        <v>4131</v>
      </c>
      <c r="E1007" t="s">
        <v>537</v>
      </c>
      <c r="F1007" s="3" t="s">
        <v>537</v>
      </c>
      <c r="G1007" t="s">
        <v>538</v>
      </c>
      <c r="H1007">
        <v>1</v>
      </c>
      <c r="I1007" t="s">
        <v>35</v>
      </c>
      <c r="J1007" t="s">
        <v>36</v>
      </c>
      <c r="K1007" t="s">
        <v>4132</v>
      </c>
      <c r="L1007" t="s">
        <v>233</v>
      </c>
      <c r="M1007" t="s">
        <v>4133</v>
      </c>
      <c r="N1007">
        <v>46.99</v>
      </c>
      <c r="O1007">
        <v>0</v>
      </c>
      <c r="P1007">
        <v>0</v>
      </c>
      <c r="Q1007">
        <v>0</v>
      </c>
      <c r="R1007">
        <v>4.3499999999999996</v>
      </c>
      <c r="S1007">
        <v>0</v>
      </c>
      <c r="T1007">
        <v>-7.05</v>
      </c>
      <c r="U1007">
        <v>-6.78</v>
      </c>
      <c r="V1007">
        <v>-0.13</v>
      </c>
      <c r="W1007">
        <v>0</v>
      </c>
      <c r="X1007">
        <v>37.380000000000003</v>
      </c>
    </row>
    <row r="1008" spans="1:24" x14ac:dyDescent="0.25">
      <c r="A1008" t="s">
        <v>4134</v>
      </c>
      <c r="B1008">
        <v>12141030841</v>
      </c>
      <c r="C1008" t="s">
        <v>31</v>
      </c>
      <c r="D1008" t="s">
        <v>4135</v>
      </c>
      <c r="E1008" t="s">
        <v>251</v>
      </c>
      <c r="F1008" s="3" t="s">
        <v>251</v>
      </c>
      <c r="G1008" t="s">
        <v>252</v>
      </c>
      <c r="H1008">
        <v>1</v>
      </c>
      <c r="I1008" t="s">
        <v>35</v>
      </c>
      <c r="J1008" t="s">
        <v>36</v>
      </c>
      <c r="K1008" t="s">
        <v>4136</v>
      </c>
      <c r="L1008" t="s">
        <v>254</v>
      </c>
      <c r="M1008">
        <v>2536</v>
      </c>
      <c r="N1008">
        <v>33.74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-5.0599999999999996</v>
      </c>
      <c r="U1008">
        <v>-7.16</v>
      </c>
      <c r="V1008">
        <v>0</v>
      </c>
      <c r="W1008">
        <v>0</v>
      </c>
      <c r="X1008">
        <v>21.52</v>
      </c>
    </row>
    <row r="1009" spans="1:24" x14ac:dyDescent="0.25">
      <c r="A1009" t="s">
        <v>4137</v>
      </c>
      <c r="B1009">
        <v>12141030841</v>
      </c>
      <c r="C1009" t="s">
        <v>31</v>
      </c>
      <c r="D1009" t="s">
        <v>4138</v>
      </c>
      <c r="E1009" t="s">
        <v>537</v>
      </c>
      <c r="F1009" s="3" t="s">
        <v>537</v>
      </c>
      <c r="G1009" t="s">
        <v>538</v>
      </c>
      <c r="H1009">
        <v>1</v>
      </c>
      <c r="I1009" t="s">
        <v>35</v>
      </c>
      <c r="J1009" t="s">
        <v>36</v>
      </c>
      <c r="K1009" t="s">
        <v>2461</v>
      </c>
      <c r="L1009" t="s">
        <v>171</v>
      </c>
      <c r="M1009" t="s">
        <v>4139</v>
      </c>
      <c r="N1009">
        <v>46.99</v>
      </c>
      <c r="O1009">
        <v>0</v>
      </c>
      <c r="P1009">
        <v>0</v>
      </c>
      <c r="Q1009">
        <v>0</v>
      </c>
      <c r="R1009">
        <v>4.75</v>
      </c>
      <c r="S1009">
        <v>-4.75</v>
      </c>
      <c r="T1009">
        <v>-7.05</v>
      </c>
      <c r="U1009">
        <v>-6.78</v>
      </c>
      <c r="V1009">
        <v>0</v>
      </c>
      <c r="W1009">
        <v>0</v>
      </c>
      <c r="X1009">
        <v>33.159999999999997</v>
      </c>
    </row>
    <row r="1010" spans="1:24" x14ac:dyDescent="0.25">
      <c r="A1010" t="s">
        <v>4140</v>
      </c>
      <c r="B1010">
        <v>12198750221</v>
      </c>
      <c r="C1010" t="s">
        <v>31</v>
      </c>
      <c r="D1010" t="s">
        <v>4141</v>
      </c>
      <c r="E1010" t="s">
        <v>285</v>
      </c>
      <c r="F1010" s="3" t="s">
        <v>285</v>
      </c>
      <c r="G1010" t="s">
        <v>286</v>
      </c>
      <c r="H1010">
        <v>1</v>
      </c>
      <c r="I1010" t="s">
        <v>35</v>
      </c>
      <c r="J1010" t="s">
        <v>36</v>
      </c>
      <c r="K1010" t="s">
        <v>3669</v>
      </c>
      <c r="L1010" t="s">
        <v>38</v>
      </c>
      <c r="M1010" t="s">
        <v>4142</v>
      </c>
      <c r="N1010">
        <v>46.99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-7.05</v>
      </c>
      <c r="U1010">
        <v>-6.78</v>
      </c>
      <c r="V1010">
        <v>0</v>
      </c>
      <c r="W1010">
        <v>0</v>
      </c>
      <c r="X1010">
        <v>33.159999999999997</v>
      </c>
    </row>
    <row r="1011" spans="1:24" x14ac:dyDescent="0.25">
      <c r="A1011" t="s">
        <v>4143</v>
      </c>
      <c r="B1011">
        <v>12198750221</v>
      </c>
      <c r="C1011" t="s">
        <v>31</v>
      </c>
      <c r="D1011" t="s">
        <v>4144</v>
      </c>
      <c r="E1011" t="s">
        <v>85</v>
      </c>
      <c r="F1011" s="3" t="s">
        <v>85</v>
      </c>
      <c r="G1011" t="s">
        <v>86</v>
      </c>
      <c r="H1011">
        <v>1</v>
      </c>
      <c r="I1011" t="s">
        <v>35</v>
      </c>
      <c r="J1011" t="s">
        <v>36</v>
      </c>
      <c r="K1011" t="s">
        <v>4145</v>
      </c>
      <c r="L1011" t="s">
        <v>233</v>
      </c>
      <c r="M1011" t="s">
        <v>4146</v>
      </c>
      <c r="N1011">
        <v>24.99</v>
      </c>
      <c r="O1011">
        <v>0</v>
      </c>
      <c r="P1011">
        <v>0</v>
      </c>
      <c r="Q1011">
        <v>0</v>
      </c>
      <c r="R1011">
        <v>2.31</v>
      </c>
      <c r="S1011">
        <v>0</v>
      </c>
      <c r="T1011">
        <v>-3.75</v>
      </c>
      <c r="U1011">
        <v>-6.02</v>
      </c>
      <c r="V1011">
        <v>-7.0000000000000007E-2</v>
      </c>
      <c r="W1011">
        <v>0</v>
      </c>
      <c r="X1011">
        <v>17.46</v>
      </c>
    </row>
    <row r="1012" spans="1:24" x14ac:dyDescent="0.25">
      <c r="A1012" t="s">
        <v>4147</v>
      </c>
      <c r="B1012">
        <v>12198750221</v>
      </c>
      <c r="C1012" t="s">
        <v>31</v>
      </c>
      <c r="D1012" t="s">
        <v>4148</v>
      </c>
      <c r="E1012" t="s">
        <v>94</v>
      </c>
      <c r="F1012" s="3" t="s">
        <v>94</v>
      </c>
      <c r="G1012" t="s">
        <v>95</v>
      </c>
      <c r="H1012">
        <v>1</v>
      </c>
      <c r="I1012" t="s">
        <v>35</v>
      </c>
      <c r="J1012" t="s">
        <v>36</v>
      </c>
      <c r="K1012" t="s">
        <v>4149</v>
      </c>
      <c r="L1012" t="s">
        <v>171</v>
      </c>
      <c r="M1012" t="s">
        <v>4150</v>
      </c>
      <c r="N1012">
        <v>28.99</v>
      </c>
      <c r="O1012">
        <v>0</v>
      </c>
      <c r="P1012">
        <v>0</v>
      </c>
      <c r="Q1012">
        <v>-5</v>
      </c>
      <c r="R1012">
        <v>2.4</v>
      </c>
      <c r="S1012">
        <v>-2.4</v>
      </c>
      <c r="T1012">
        <v>-3.6</v>
      </c>
      <c r="U1012">
        <v>-6.4</v>
      </c>
      <c r="V1012">
        <v>0</v>
      </c>
      <c r="W1012">
        <v>0</v>
      </c>
      <c r="X1012">
        <v>13.99</v>
      </c>
    </row>
    <row r="1013" spans="1:24" x14ac:dyDescent="0.25">
      <c r="A1013" t="s">
        <v>4156</v>
      </c>
      <c r="B1013">
        <v>12198750221</v>
      </c>
      <c r="C1013" t="s">
        <v>31</v>
      </c>
      <c r="D1013" t="s">
        <v>4157</v>
      </c>
      <c r="E1013" t="s">
        <v>150</v>
      </c>
      <c r="F1013" s="3" t="s">
        <v>150</v>
      </c>
      <c r="G1013" t="s">
        <v>151</v>
      </c>
      <c r="H1013">
        <v>1</v>
      </c>
      <c r="I1013" t="s">
        <v>35</v>
      </c>
      <c r="J1013" t="s">
        <v>36</v>
      </c>
      <c r="K1013" t="s">
        <v>4158</v>
      </c>
      <c r="L1013" t="s">
        <v>353</v>
      </c>
      <c r="M1013" t="s">
        <v>4159</v>
      </c>
      <c r="N1013">
        <v>26.99</v>
      </c>
      <c r="O1013">
        <v>0</v>
      </c>
      <c r="P1013">
        <v>0</v>
      </c>
      <c r="Q1013">
        <v>0</v>
      </c>
      <c r="R1013">
        <v>2.16</v>
      </c>
      <c r="S1013">
        <v>-2.16</v>
      </c>
      <c r="T1013">
        <v>-4.05</v>
      </c>
      <c r="U1013">
        <v>-6.4</v>
      </c>
      <c r="V1013">
        <v>0</v>
      </c>
      <c r="W1013">
        <v>0</v>
      </c>
      <c r="X1013">
        <v>16.54</v>
      </c>
    </row>
    <row r="1014" spans="1:24" x14ac:dyDescent="0.25">
      <c r="A1014" t="s">
        <v>4163</v>
      </c>
      <c r="B1014">
        <v>12198750221</v>
      </c>
      <c r="C1014" t="s">
        <v>31</v>
      </c>
      <c r="D1014" t="s">
        <v>4164</v>
      </c>
      <c r="E1014" t="s">
        <v>267</v>
      </c>
      <c r="F1014" s="3" t="s">
        <v>267</v>
      </c>
      <c r="G1014" t="s">
        <v>268</v>
      </c>
      <c r="H1014">
        <v>1</v>
      </c>
      <c r="I1014" t="s">
        <v>35</v>
      </c>
      <c r="J1014" t="s">
        <v>36</v>
      </c>
      <c r="K1014" t="s">
        <v>4165</v>
      </c>
      <c r="L1014" t="s">
        <v>38</v>
      </c>
      <c r="M1014" t="s">
        <v>4166</v>
      </c>
      <c r="N1014">
        <v>34.99</v>
      </c>
      <c r="O1014">
        <v>10.64</v>
      </c>
      <c r="P1014">
        <v>0</v>
      </c>
      <c r="Q1014">
        <v>-10.64</v>
      </c>
      <c r="R1014">
        <v>0</v>
      </c>
      <c r="S1014">
        <v>0</v>
      </c>
      <c r="T1014">
        <v>-5.25</v>
      </c>
      <c r="U1014">
        <v>-7.54</v>
      </c>
      <c r="V1014">
        <v>0</v>
      </c>
      <c r="W1014">
        <v>0</v>
      </c>
      <c r="X1014">
        <v>22.2</v>
      </c>
    </row>
    <row r="1015" spans="1:24" x14ac:dyDescent="0.25">
      <c r="A1015" t="s">
        <v>4167</v>
      </c>
      <c r="B1015">
        <v>12198750221</v>
      </c>
      <c r="C1015" t="s">
        <v>31</v>
      </c>
      <c r="D1015" t="s">
        <v>4168</v>
      </c>
      <c r="E1015" t="s">
        <v>1693</v>
      </c>
      <c r="F1015" s="3" t="s">
        <v>1693</v>
      </c>
      <c r="G1015" t="s">
        <v>1694</v>
      </c>
      <c r="H1015">
        <v>1</v>
      </c>
      <c r="I1015" t="s">
        <v>35</v>
      </c>
      <c r="J1015" t="s">
        <v>36</v>
      </c>
      <c r="K1015" t="s">
        <v>2350</v>
      </c>
      <c r="L1015" t="s">
        <v>56</v>
      </c>
      <c r="M1015" t="s">
        <v>4169</v>
      </c>
      <c r="N1015">
        <v>20.99</v>
      </c>
      <c r="O1015">
        <v>0</v>
      </c>
      <c r="P1015">
        <v>0</v>
      </c>
      <c r="Q1015">
        <v>0</v>
      </c>
      <c r="R1015">
        <v>1.68</v>
      </c>
      <c r="S1015">
        <v>-1.68</v>
      </c>
      <c r="T1015">
        <v>-3.15</v>
      </c>
      <c r="U1015">
        <v>-5.26</v>
      </c>
      <c r="V1015">
        <v>0</v>
      </c>
      <c r="W1015">
        <v>0</v>
      </c>
      <c r="X1015">
        <v>12.58</v>
      </c>
    </row>
    <row r="1016" spans="1:24" x14ac:dyDescent="0.25">
      <c r="A1016" t="s">
        <v>4170</v>
      </c>
      <c r="B1016">
        <v>12198750221</v>
      </c>
      <c r="C1016" t="s">
        <v>31</v>
      </c>
      <c r="D1016" t="s">
        <v>4171</v>
      </c>
      <c r="E1016" t="s">
        <v>1178</v>
      </c>
      <c r="F1016" s="3" t="s">
        <v>1178</v>
      </c>
      <c r="G1016" t="s">
        <v>1179</v>
      </c>
      <c r="H1016">
        <v>1</v>
      </c>
      <c r="I1016" t="s">
        <v>35</v>
      </c>
      <c r="J1016" t="s">
        <v>36</v>
      </c>
      <c r="K1016" t="s">
        <v>4172</v>
      </c>
      <c r="L1016" t="s">
        <v>97</v>
      </c>
      <c r="M1016">
        <v>8310</v>
      </c>
      <c r="N1016">
        <v>24.99</v>
      </c>
      <c r="O1016">
        <v>0</v>
      </c>
      <c r="P1016">
        <v>0</v>
      </c>
      <c r="Q1016">
        <v>-2.5</v>
      </c>
      <c r="R1016">
        <v>1.49</v>
      </c>
      <c r="S1016">
        <v>-1.49</v>
      </c>
      <c r="T1016">
        <v>-3.37</v>
      </c>
      <c r="U1016">
        <v>-6.78</v>
      </c>
      <c r="V1016">
        <v>0</v>
      </c>
      <c r="W1016">
        <v>0</v>
      </c>
      <c r="X1016">
        <v>12.34</v>
      </c>
    </row>
    <row r="1017" spans="1:24" x14ac:dyDescent="0.25">
      <c r="A1017" t="s">
        <v>4173</v>
      </c>
      <c r="B1017">
        <v>12198750221</v>
      </c>
      <c r="C1017" t="s">
        <v>31</v>
      </c>
      <c r="D1017" t="s">
        <v>4174</v>
      </c>
      <c r="E1017" t="s">
        <v>125</v>
      </c>
      <c r="F1017" s="3" t="s">
        <v>125</v>
      </c>
      <c r="G1017" t="s">
        <v>126</v>
      </c>
      <c r="H1017">
        <v>1</v>
      </c>
      <c r="I1017" t="s">
        <v>35</v>
      </c>
      <c r="J1017" t="s">
        <v>36</v>
      </c>
      <c r="K1017" t="s">
        <v>4175</v>
      </c>
      <c r="L1017" t="s">
        <v>88</v>
      </c>
      <c r="M1017" t="s">
        <v>4176</v>
      </c>
      <c r="N1017">
        <v>26.34</v>
      </c>
      <c r="O1017">
        <v>0</v>
      </c>
      <c r="P1017">
        <v>0</v>
      </c>
      <c r="Q1017">
        <v>0</v>
      </c>
      <c r="R1017">
        <v>1.84</v>
      </c>
      <c r="S1017">
        <v>-1.84</v>
      </c>
      <c r="T1017">
        <v>-3.95</v>
      </c>
      <c r="U1017">
        <v>-6.78</v>
      </c>
      <c r="V1017">
        <v>0</v>
      </c>
      <c r="W1017">
        <v>0</v>
      </c>
      <c r="X1017">
        <v>15.61</v>
      </c>
    </row>
    <row r="1018" spans="1:24" x14ac:dyDescent="0.25">
      <c r="A1018" t="s">
        <v>4177</v>
      </c>
      <c r="B1018">
        <v>12198750221</v>
      </c>
      <c r="C1018" t="s">
        <v>31</v>
      </c>
      <c r="D1018" t="s">
        <v>4178</v>
      </c>
      <c r="E1018" t="s">
        <v>105</v>
      </c>
      <c r="F1018" s="3" t="s">
        <v>105</v>
      </c>
      <c r="G1018" t="s">
        <v>106</v>
      </c>
      <c r="H1018">
        <v>1</v>
      </c>
      <c r="I1018" t="s">
        <v>35</v>
      </c>
      <c r="J1018" t="s">
        <v>36</v>
      </c>
      <c r="K1018" t="s">
        <v>3369</v>
      </c>
      <c r="L1018" t="s">
        <v>353</v>
      </c>
      <c r="M1018" t="s">
        <v>4179</v>
      </c>
      <c r="N1018">
        <v>51.99</v>
      </c>
      <c r="O1018">
        <v>0</v>
      </c>
      <c r="P1018">
        <v>0</v>
      </c>
      <c r="Q1018">
        <v>-7.8</v>
      </c>
      <c r="R1018">
        <v>3.31</v>
      </c>
      <c r="S1018">
        <v>-3.31</v>
      </c>
      <c r="T1018">
        <v>-6.63</v>
      </c>
      <c r="U1018">
        <v>-6.4</v>
      </c>
      <c r="V1018">
        <v>0</v>
      </c>
      <c r="W1018">
        <v>0</v>
      </c>
      <c r="X1018">
        <v>31.16</v>
      </c>
    </row>
    <row r="1019" spans="1:24" x14ac:dyDescent="0.25">
      <c r="A1019" t="s">
        <v>4180</v>
      </c>
      <c r="B1019">
        <v>12198750221</v>
      </c>
      <c r="C1019" t="s">
        <v>31</v>
      </c>
      <c r="D1019" t="s">
        <v>4181</v>
      </c>
      <c r="E1019" t="s">
        <v>4182</v>
      </c>
      <c r="F1019" s="3" t="s">
        <v>4182</v>
      </c>
      <c r="G1019" t="s">
        <v>4183</v>
      </c>
      <c r="H1019">
        <v>1</v>
      </c>
      <c r="I1019" t="s">
        <v>35</v>
      </c>
      <c r="J1019" t="s">
        <v>36</v>
      </c>
      <c r="K1019" t="s">
        <v>4184</v>
      </c>
      <c r="L1019" t="s">
        <v>962</v>
      </c>
      <c r="M1019">
        <v>17870</v>
      </c>
      <c r="N1019">
        <v>34.99</v>
      </c>
      <c r="O1019">
        <v>0</v>
      </c>
      <c r="P1019">
        <v>0</v>
      </c>
      <c r="Q1019">
        <v>0</v>
      </c>
      <c r="R1019">
        <v>2.1</v>
      </c>
      <c r="S1019">
        <v>-2.1</v>
      </c>
      <c r="T1019">
        <v>-5.25</v>
      </c>
      <c r="U1019">
        <v>-5.64</v>
      </c>
      <c r="V1019">
        <v>0</v>
      </c>
      <c r="W1019">
        <v>0</v>
      </c>
      <c r="X1019">
        <v>24.1</v>
      </c>
    </row>
    <row r="1020" spans="1:24" x14ac:dyDescent="0.25">
      <c r="A1020" t="s">
        <v>4185</v>
      </c>
      <c r="B1020">
        <v>12198750221</v>
      </c>
      <c r="C1020" t="s">
        <v>31</v>
      </c>
      <c r="D1020" t="s">
        <v>4186</v>
      </c>
      <c r="E1020" t="s">
        <v>1649</v>
      </c>
      <c r="F1020" s="3" t="s">
        <v>1649</v>
      </c>
      <c r="G1020" t="s">
        <v>1650</v>
      </c>
      <c r="H1020">
        <v>1</v>
      </c>
      <c r="I1020" t="s">
        <v>35</v>
      </c>
      <c r="J1020" t="s">
        <v>36</v>
      </c>
      <c r="K1020" t="s">
        <v>4187</v>
      </c>
      <c r="L1020" t="s">
        <v>97</v>
      </c>
      <c r="M1020" t="s">
        <v>4188</v>
      </c>
      <c r="N1020">
        <v>99.44</v>
      </c>
      <c r="O1020">
        <v>0</v>
      </c>
      <c r="P1020">
        <v>0</v>
      </c>
      <c r="Q1020">
        <v>0</v>
      </c>
      <c r="R1020">
        <v>6.59</v>
      </c>
      <c r="S1020">
        <v>-6.59</v>
      </c>
      <c r="T1020">
        <v>-14.92</v>
      </c>
      <c r="U1020">
        <v>-14.72</v>
      </c>
      <c r="V1020">
        <v>0</v>
      </c>
      <c r="W1020">
        <v>0</v>
      </c>
      <c r="X1020">
        <v>69.8</v>
      </c>
    </row>
    <row r="1021" spans="1:24" x14ac:dyDescent="0.25">
      <c r="A1021" t="s">
        <v>4189</v>
      </c>
      <c r="B1021">
        <v>12198750221</v>
      </c>
      <c r="C1021" t="s">
        <v>31</v>
      </c>
      <c r="D1021" t="s">
        <v>4190</v>
      </c>
      <c r="E1021" t="s">
        <v>941</v>
      </c>
      <c r="F1021" s="3" t="s">
        <v>941</v>
      </c>
      <c r="G1021" t="s">
        <v>942</v>
      </c>
      <c r="H1021">
        <v>1</v>
      </c>
      <c r="I1021" t="s">
        <v>35</v>
      </c>
      <c r="J1021" t="s">
        <v>36</v>
      </c>
      <c r="K1021" t="s">
        <v>4191</v>
      </c>
      <c r="L1021" t="s">
        <v>363</v>
      </c>
      <c r="M1021" t="s">
        <v>4192</v>
      </c>
      <c r="N1021">
        <v>34.19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-5.13</v>
      </c>
      <c r="U1021">
        <v>-7.16</v>
      </c>
      <c r="V1021">
        <v>0</v>
      </c>
      <c r="W1021">
        <v>0</v>
      </c>
      <c r="X1021">
        <v>21.9</v>
      </c>
    </row>
    <row r="1022" spans="1:24" x14ac:dyDescent="0.25">
      <c r="A1022" t="s">
        <v>4193</v>
      </c>
      <c r="B1022">
        <v>12198750221</v>
      </c>
      <c r="C1022" t="s">
        <v>31</v>
      </c>
      <c r="D1022" t="s">
        <v>4194</v>
      </c>
      <c r="E1022" t="s">
        <v>226</v>
      </c>
      <c r="F1022" s="3" t="s">
        <v>226</v>
      </c>
      <c r="G1022" t="s">
        <v>227</v>
      </c>
      <c r="H1022">
        <v>1</v>
      </c>
      <c r="I1022" t="s">
        <v>35</v>
      </c>
      <c r="J1022" t="s">
        <v>36</v>
      </c>
      <c r="K1022" t="s">
        <v>1234</v>
      </c>
      <c r="L1022" t="s">
        <v>302</v>
      </c>
      <c r="M1022" t="s">
        <v>4195</v>
      </c>
      <c r="N1022">
        <v>41.99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-6.3</v>
      </c>
      <c r="U1022">
        <v>-6.4</v>
      </c>
      <c r="V1022">
        <v>0</v>
      </c>
      <c r="W1022">
        <v>0</v>
      </c>
      <c r="X1022">
        <v>29.29</v>
      </c>
    </row>
    <row r="1023" spans="1:24" x14ac:dyDescent="0.25">
      <c r="A1023" t="s">
        <v>4196</v>
      </c>
      <c r="B1023">
        <v>12198750221</v>
      </c>
      <c r="C1023" t="s">
        <v>31</v>
      </c>
      <c r="D1023" t="s">
        <v>4197</v>
      </c>
      <c r="E1023" t="s">
        <v>4198</v>
      </c>
      <c r="F1023" s="3" t="s">
        <v>4198</v>
      </c>
      <c r="G1023" t="s">
        <v>4199</v>
      </c>
      <c r="H1023">
        <v>1</v>
      </c>
      <c r="I1023" t="s">
        <v>35</v>
      </c>
      <c r="J1023" t="s">
        <v>36</v>
      </c>
      <c r="K1023" t="s">
        <v>555</v>
      </c>
      <c r="L1023" t="s">
        <v>61</v>
      </c>
      <c r="M1023" t="s">
        <v>4200</v>
      </c>
      <c r="N1023">
        <v>29.99</v>
      </c>
      <c r="O1023">
        <v>0</v>
      </c>
      <c r="P1023">
        <v>0</v>
      </c>
      <c r="Q1023">
        <v>0</v>
      </c>
      <c r="R1023">
        <v>1.8</v>
      </c>
      <c r="S1023">
        <v>-1.8</v>
      </c>
      <c r="T1023">
        <v>-4.5</v>
      </c>
      <c r="U1023">
        <v>-6.02</v>
      </c>
      <c r="V1023">
        <v>0</v>
      </c>
      <c r="W1023">
        <v>0</v>
      </c>
      <c r="X1023">
        <v>19.47</v>
      </c>
    </row>
    <row r="1024" spans="1:24" x14ac:dyDescent="0.25">
      <c r="A1024" t="s">
        <v>4201</v>
      </c>
      <c r="B1024">
        <v>12198750221</v>
      </c>
      <c r="C1024" t="s">
        <v>31</v>
      </c>
      <c r="D1024" t="s">
        <v>4202</v>
      </c>
      <c r="E1024" t="s">
        <v>562</v>
      </c>
      <c r="F1024" s="3" t="s">
        <v>562</v>
      </c>
      <c r="G1024" t="s">
        <v>563</v>
      </c>
      <c r="H1024">
        <v>1</v>
      </c>
      <c r="I1024" t="s">
        <v>35</v>
      </c>
      <c r="J1024" t="s">
        <v>36</v>
      </c>
      <c r="K1024" t="s">
        <v>4203</v>
      </c>
      <c r="L1024" t="s">
        <v>198</v>
      </c>
      <c r="M1024" t="s">
        <v>4204</v>
      </c>
      <c r="N1024">
        <v>21.24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-3.19</v>
      </c>
      <c r="U1024">
        <v>-5.26</v>
      </c>
      <c r="V1024">
        <v>0</v>
      </c>
      <c r="W1024">
        <v>0</v>
      </c>
      <c r="X1024">
        <v>12.79</v>
      </c>
    </row>
    <row r="1025" spans="1:24" x14ac:dyDescent="0.25">
      <c r="A1025" t="s">
        <v>4205</v>
      </c>
      <c r="B1025">
        <v>12198750221</v>
      </c>
      <c r="C1025" t="s">
        <v>31</v>
      </c>
      <c r="D1025" t="s">
        <v>4206</v>
      </c>
      <c r="E1025" t="s">
        <v>623</v>
      </c>
      <c r="F1025" s="3" t="s">
        <v>623</v>
      </c>
      <c r="G1025" t="s">
        <v>624</v>
      </c>
      <c r="H1025">
        <v>1</v>
      </c>
      <c r="I1025" t="s">
        <v>35</v>
      </c>
      <c r="J1025" t="s">
        <v>36</v>
      </c>
      <c r="K1025" t="s">
        <v>4207</v>
      </c>
      <c r="L1025" t="s">
        <v>408</v>
      </c>
      <c r="M1025" t="s">
        <v>4208</v>
      </c>
      <c r="N1025">
        <v>34.19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-5.13</v>
      </c>
      <c r="U1025">
        <v>-7.16</v>
      </c>
      <c r="V1025">
        <v>0</v>
      </c>
      <c r="W1025">
        <v>0</v>
      </c>
      <c r="X1025">
        <v>21.9</v>
      </c>
    </row>
    <row r="1026" spans="1:24" x14ac:dyDescent="0.25">
      <c r="A1026" t="s">
        <v>4209</v>
      </c>
      <c r="B1026">
        <v>12198750221</v>
      </c>
      <c r="C1026" t="s">
        <v>31</v>
      </c>
      <c r="D1026" t="s">
        <v>4210</v>
      </c>
      <c r="E1026" t="s">
        <v>2523</v>
      </c>
      <c r="F1026" s="3" t="s">
        <v>2523</v>
      </c>
      <c r="G1026" t="s">
        <v>2524</v>
      </c>
      <c r="H1026">
        <v>1</v>
      </c>
      <c r="I1026" t="s">
        <v>35</v>
      </c>
      <c r="J1026" t="s">
        <v>36</v>
      </c>
      <c r="K1026" t="s">
        <v>3593</v>
      </c>
      <c r="L1026" t="s">
        <v>38</v>
      </c>
      <c r="M1026" t="s">
        <v>4211</v>
      </c>
      <c r="N1026">
        <v>93.49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-14.02</v>
      </c>
      <c r="U1026">
        <v>-13.96</v>
      </c>
      <c r="V1026">
        <v>0</v>
      </c>
      <c r="W1026">
        <v>0</v>
      </c>
      <c r="X1026">
        <v>65.510000000000005</v>
      </c>
    </row>
    <row r="1027" spans="1:24" x14ac:dyDescent="0.25">
      <c r="A1027" t="s">
        <v>4218</v>
      </c>
      <c r="B1027">
        <v>12198750221</v>
      </c>
      <c r="C1027" t="s">
        <v>31</v>
      </c>
      <c r="D1027" t="s">
        <v>4219</v>
      </c>
      <c r="E1027" t="s">
        <v>864</v>
      </c>
      <c r="F1027" s="3" t="s">
        <v>864</v>
      </c>
      <c r="G1027" t="s">
        <v>865</v>
      </c>
      <c r="H1027">
        <v>1</v>
      </c>
      <c r="I1027" t="s">
        <v>35</v>
      </c>
      <c r="J1027" t="s">
        <v>36</v>
      </c>
      <c r="K1027" t="s">
        <v>4220</v>
      </c>
      <c r="L1027" t="s">
        <v>297</v>
      </c>
      <c r="M1027">
        <v>80207</v>
      </c>
      <c r="N1027">
        <v>37.99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-5.7</v>
      </c>
      <c r="U1027">
        <v>-7.16</v>
      </c>
      <c r="V1027">
        <v>0</v>
      </c>
      <c r="W1027">
        <v>0</v>
      </c>
      <c r="X1027">
        <v>25.13</v>
      </c>
    </row>
    <row r="1028" spans="1:24" x14ac:dyDescent="0.25">
      <c r="A1028" t="s">
        <v>4221</v>
      </c>
      <c r="B1028">
        <v>12198750221</v>
      </c>
      <c r="C1028" t="s">
        <v>31</v>
      </c>
      <c r="D1028" t="s">
        <v>4222</v>
      </c>
      <c r="E1028" t="s">
        <v>125</v>
      </c>
      <c r="F1028" s="3" t="s">
        <v>125</v>
      </c>
      <c r="G1028" t="s">
        <v>126</v>
      </c>
      <c r="H1028">
        <v>1</v>
      </c>
      <c r="I1028" t="s">
        <v>35</v>
      </c>
      <c r="J1028" t="s">
        <v>36</v>
      </c>
      <c r="K1028" t="s">
        <v>4223</v>
      </c>
      <c r="L1028" t="s">
        <v>56</v>
      </c>
      <c r="M1028" t="s">
        <v>4224</v>
      </c>
      <c r="N1028">
        <v>26.34</v>
      </c>
      <c r="O1028">
        <v>0</v>
      </c>
      <c r="P1028">
        <v>0</v>
      </c>
      <c r="Q1028">
        <v>0</v>
      </c>
      <c r="R1028">
        <v>2.27</v>
      </c>
      <c r="S1028">
        <v>-2.27</v>
      </c>
      <c r="T1028">
        <v>-3.95</v>
      </c>
      <c r="U1028">
        <v>-6.78</v>
      </c>
      <c r="V1028">
        <v>0</v>
      </c>
      <c r="W1028">
        <v>0</v>
      </c>
      <c r="X1028">
        <v>15.61</v>
      </c>
    </row>
    <row r="1029" spans="1:24" x14ac:dyDescent="0.25">
      <c r="A1029" t="s">
        <v>4225</v>
      </c>
      <c r="B1029">
        <v>12198750221</v>
      </c>
      <c r="C1029" t="s">
        <v>31</v>
      </c>
      <c r="D1029" t="s">
        <v>4226</v>
      </c>
      <c r="E1029" t="s">
        <v>65</v>
      </c>
      <c r="F1029" s="3" t="s">
        <v>65</v>
      </c>
      <c r="G1029" t="s">
        <v>66</v>
      </c>
      <c r="H1029">
        <v>1</v>
      </c>
      <c r="I1029" t="s">
        <v>35</v>
      </c>
      <c r="J1029" t="s">
        <v>36</v>
      </c>
      <c r="K1029" t="s">
        <v>4227</v>
      </c>
      <c r="L1029" t="s">
        <v>970</v>
      </c>
      <c r="M1029" t="s">
        <v>4228</v>
      </c>
      <c r="N1029">
        <v>49.99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-7.5</v>
      </c>
      <c r="U1029">
        <v>-5.64</v>
      </c>
      <c r="V1029">
        <v>0</v>
      </c>
      <c r="W1029">
        <v>0</v>
      </c>
      <c r="X1029">
        <v>36.85</v>
      </c>
    </row>
    <row r="1030" spans="1:24" x14ac:dyDescent="0.25">
      <c r="A1030" t="s">
        <v>4229</v>
      </c>
      <c r="B1030">
        <v>12198750221</v>
      </c>
      <c r="C1030" t="s">
        <v>31</v>
      </c>
      <c r="D1030" t="s">
        <v>4230</v>
      </c>
      <c r="E1030" t="s">
        <v>125</v>
      </c>
      <c r="F1030" s="3" t="s">
        <v>125</v>
      </c>
      <c r="G1030" t="s">
        <v>126</v>
      </c>
      <c r="H1030">
        <v>1</v>
      </c>
      <c r="I1030" t="s">
        <v>35</v>
      </c>
      <c r="J1030" t="s">
        <v>36</v>
      </c>
      <c r="K1030" t="s">
        <v>4231</v>
      </c>
      <c r="L1030" t="s">
        <v>363</v>
      </c>
      <c r="M1030" t="s">
        <v>4232</v>
      </c>
      <c r="N1030">
        <v>26.34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-3.95</v>
      </c>
      <c r="U1030">
        <v>-6.78</v>
      </c>
      <c r="V1030">
        <v>0</v>
      </c>
      <c r="W1030">
        <v>0</v>
      </c>
      <c r="X1030">
        <v>15.61</v>
      </c>
    </row>
    <row r="1031" spans="1:24" x14ac:dyDescent="0.25">
      <c r="A1031" t="s">
        <v>4233</v>
      </c>
      <c r="B1031">
        <v>12198750221</v>
      </c>
      <c r="C1031" t="s">
        <v>31</v>
      </c>
      <c r="D1031" t="s">
        <v>4234</v>
      </c>
      <c r="E1031" t="s">
        <v>273</v>
      </c>
      <c r="F1031" s="3" t="s">
        <v>273</v>
      </c>
      <c r="G1031" t="s">
        <v>274</v>
      </c>
      <c r="H1031">
        <v>1</v>
      </c>
      <c r="I1031" t="s">
        <v>35</v>
      </c>
      <c r="J1031" t="s">
        <v>36</v>
      </c>
      <c r="K1031" t="s">
        <v>4235</v>
      </c>
      <c r="L1031" t="s">
        <v>81</v>
      </c>
      <c r="M1031">
        <v>78039</v>
      </c>
      <c r="N1031">
        <v>28.99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-4.3499999999999996</v>
      </c>
      <c r="U1031">
        <v>-7.16</v>
      </c>
      <c r="V1031">
        <v>0</v>
      </c>
      <c r="W1031">
        <v>0</v>
      </c>
      <c r="X1031">
        <v>17.48</v>
      </c>
    </row>
    <row r="1032" spans="1:24" x14ac:dyDescent="0.25">
      <c r="A1032" t="s">
        <v>4236</v>
      </c>
      <c r="B1032">
        <v>12198750221</v>
      </c>
      <c r="C1032" t="s">
        <v>31</v>
      </c>
      <c r="D1032" t="s">
        <v>4237</v>
      </c>
      <c r="E1032" t="s">
        <v>350</v>
      </c>
      <c r="F1032" s="3" t="s">
        <v>350</v>
      </c>
      <c r="G1032" t="s">
        <v>351</v>
      </c>
      <c r="H1032">
        <v>1</v>
      </c>
      <c r="I1032" t="s">
        <v>35</v>
      </c>
      <c r="J1032" t="s">
        <v>36</v>
      </c>
      <c r="K1032" t="s">
        <v>4238</v>
      </c>
      <c r="L1032" t="s">
        <v>233</v>
      </c>
      <c r="M1032" t="s">
        <v>4239</v>
      </c>
      <c r="N1032">
        <v>27.89</v>
      </c>
      <c r="O1032">
        <v>0</v>
      </c>
      <c r="P1032">
        <v>0</v>
      </c>
      <c r="Q1032">
        <v>0</v>
      </c>
      <c r="R1032">
        <v>2.58</v>
      </c>
      <c r="S1032">
        <v>0</v>
      </c>
      <c r="T1032">
        <v>-4.18</v>
      </c>
      <c r="U1032">
        <v>-6.4</v>
      </c>
      <c r="V1032">
        <v>-7.0000000000000007E-2</v>
      </c>
      <c r="W1032">
        <v>0</v>
      </c>
      <c r="X1032">
        <v>19.82</v>
      </c>
    </row>
    <row r="1033" spans="1:24" x14ac:dyDescent="0.25">
      <c r="A1033" t="s">
        <v>4240</v>
      </c>
      <c r="B1033">
        <v>12198750221</v>
      </c>
      <c r="C1033" t="s">
        <v>31</v>
      </c>
      <c r="D1033" t="s">
        <v>4241</v>
      </c>
      <c r="E1033" t="s">
        <v>46</v>
      </c>
      <c r="F1033" s="3" t="s">
        <v>46</v>
      </c>
      <c r="G1033" t="s">
        <v>47</v>
      </c>
      <c r="H1033">
        <v>1</v>
      </c>
      <c r="I1033" t="s">
        <v>35</v>
      </c>
      <c r="J1033" t="s">
        <v>36</v>
      </c>
      <c r="K1033" t="s">
        <v>4242</v>
      </c>
      <c r="L1033" t="s">
        <v>233</v>
      </c>
      <c r="M1033" t="s">
        <v>4243</v>
      </c>
      <c r="N1033">
        <v>35.99</v>
      </c>
      <c r="O1033">
        <v>0</v>
      </c>
      <c r="P1033">
        <v>0</v>
      </c>
      <c r="Q1033">
        <v>0</v>
      </c>
      <c r="R1033">
        <v>3.33</v>
      </c>
      <c r="S1033">
        <v>0</v>
      </c>
      <c r="T1033">
        <v>-5.4</v>
      </c>
      <c r="U1033">
        <v>-7.92</v>
      </c>
      <c r="V1033">
        <v>-0.1</v>
      </c>
      <c r="W1033">
        <v>0</v>
      </c>
      <c r="X1033">
        <v>25.9</v>
      </c>
    </row>
    <row r="1034" spans="1:24" x14ac:dyDescent="0.25">
      <c r="A1034" t="s">
        <v>4244</v>
      </c>
      <c r="B1034">
        <v>12198750221</v>
      </c>
      <c r="C1034" t="s">
        <v>31</v>
      </c>
      <c r="D1034" t="s">
        <v>4245</v>
      </c>
      <c r="E1034" t="s">
        <v>462</v>
      </c>
      <c r="F1034" s="3" t="s">
        <v>462</v>
      </c>
      <c r="G1034" t="s">
        <v>463</v>
      </c>
      <c r="H1034">
        <v>1</v>
      </c>
      <c r="I1034" t="s">
        <v>35</v>
      </c>
      <c r="J1034" t="s">
        <v>36</v>
      </c>
      <c r="K1034" t="s">
        <v>3270</v>
      </c>
      <c r="L1034" t="s">
        <v>56</v>
      </c>
      <c r="M1034" t="s">
        <v>3271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</row>
    <row r="1035" spans="1:24" x14ac:dyDescent="0.25">
      <c r="A1035" t="s">
        <v>4246</v>
      </c>
      <c r="B1035">
        <v>12198750221</v>
      </c>
      <c r="C1035" t="s">
        <v>31</v>
      </c>
      <c r="D1035" t="s">
        <v>4247</v>
      </c>
      <c r="E1035" t="s">
        <v>2864</v>
      </c>
      <c r="F1035" s="3" t="s">
        <v>2864</v>
      </c>
      <c r="G1035" t="s">
        <v>2865</v>
      </c>
      <c r="H1035">
        <v>1</v>
      </c>
      <c r="I1035" t="s">
        <v>35</v>
      </c>
      <c r="J1035" t="s">
        <v>36</v>
      </c>
      <c r="K1035" t="s">
        <v>4248</v>
      </c>
      <c r="L1035" t="s">
        <v>38</v>
      </c>
      <c r="M1035" t="s">
        <v>4249</v>
      </c>
      <c r="N1035">
        <v>76.489999999999995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-11.47</v>
      </c>
      <c r="U1035">
        <v>-8.3000000000000007</v>
      </c>
      <c r="V1035">
        <v>0</v>
      </c>
      <c r="W1035">
        <v>0</v>
      </c>
      <c r="X1035">
        <v>56.72</v>
      </c>
    </row>
    <row r="1036" spans="1:24" x14ac:dyDescent="0.25">
      <c r="A1036" t="s">
        <v>4250</v>
      </c>
      <c r="B1036">
        <v>12198750221</v>
      </c>
      <c r="C1036" t="s">
        <v>31</v>
      </c>
      <c r="D1036" t="s">
        <v>4251</v>
      </c>
      <c r="E1036" t="s">
        <v>462</v>
      </c>
      <c r="F1036" s="3" t="s">
        <v>462</v>
      </c>
      <c r="G1036" t="s">
        <v>463</v>
      </c>
      <c r="H1036">
        <v>1</v>
      </c>
      <c r="I1036" t="s">
        <v>35</v>
      </c>
      <c r="J1036" t="s">
        <v>36</v>
      </c>
      <c r="K1036" t="s">
        <v>4252</v>
      </c>
      <c r="L1036" t="s">
        <v>135</v>
      </c>
      <c r="M1036" t="s">
        <v>4253</v>
      </c>
      <c r="N1036">
        <v>46.99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-7.05</v>
      </c>
      <c r="U1036">
        <v>-5.64</v>
      </c>
      <c r="V1036">
        <v>0</v>
      </c>
      <c r="W1036">
        <v>0</v>
      </c>
      <c r="X1036">
        <v>34.299999999999997</v>
      </c>
    </row>
    <row r="1037" spans="1:24" x14ac:dyDescent="0.25">
      <c r="A1037" t="s">
        <v>4254</v>
      </c>
      <c r="B1037">
        <v>12198750221</v>
      </c>
      <c r="C1037" t="s">
        <v>31</v>
      </c>
      <c r="D1037" t="s">
        <v>4255</v>
      </c>
      <c r="E1037" t="s">
        <v>251</v>
      </c>
      <c r="F1037" s="3" t="s">
        <v>251</v>
      </c>
      <c r="G1037" t="s">
        <v>252</v>
      </c>
      <c r="H1037">
        <v>1</v>
      </c>
      <c r="I1037" t="s">
        <v>35</v>
      </c>
      <c r="J1037" t="s">
        <v>36</v>
      </c>
      <c r="K1037" t="s">
        <v>4256</v>
      </c>
      <c r="L1037" t="s">
        <v>638</v>
      </c>
      <c r="M1037" t="s">
        <v>4257</v>
      </c>
      <c r="N1037">
        <v>33.74</v>
      </c>
      <c r="O1037">
        <v>0</v>
      </c>
      <c r="P1037">
        <v>0</v>
      </c>
      <c r="Q1037">
        <v>0</v>
      </c>
      <c r="R1037">
        <v>1.69</v>
      </c>
      <c r="S1037">
        <v>-1.69</v>
      </c>
      <c r="T1037">
        <v>-5.0599999999999996</v>
      </c>
      <c r="U1037">
        <v>-7.16</v>
      </c>
      <c r="V1037">
        <v>0</v>
      </c>
      <c r="W1037">
        <v>0</v>
      </c>
      <c r="X1037">
        <v>21.52</v>
      </c>
    </row>
    <row r="1038" spans="1:24" x14ac:dyDescent="0.25">
      <c r="A1038" t="s">
        <v>4258</v>
      </c>
      <c r="B1038">
        <v>12198750221</v>
      </c>
      <c r="C1038" t="s">
        <v>31</v>
      </c>
      <c r="D1038" t="s">
        <v>4259</v>
      </c>
      <c r="E1038" t="s">
        <v>537</v>
      </c>
      <c r="F1038" s="3" t="s">
        <v>537</v>
      </c>
      <c r="G1038" t="s">
        <v>538</v>
      </c>
      <c r="H1038">
        <v>1</v>
      </c>
      <c r="I1038" t="s">
        <v>35</v>
      </c>
      <c r="J1038" t="s">
        <v>36</v>
      </c>
      <c r="K1038" t="s">
        <v>4260</v>
      </c>
      <c r="L1038" t="s">
        <v>81</v>
      </c>
      <c r="M1038" t="s">
        <v>4261</v>
      </c>
      <c r="N1038">
        <v>46.99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-7.05</v>
      </c>
      <c r="U1038">
        <v>-6.78</v>
      </c>
      <c r="V1038">
        <v>0</v>
      </c>
      <c r="W1038">
        <v>0</v>
      </c>
      <c r="X1038">
        <v>33.159999999999997</v>
      </c>
    </row>
    <row r="1039" spans="1:24" x14ac:dyDescent="0.25">
      <c r="A1039" t="s">
        <v>4262</v>
      </c>
      <c r="B1039">
        <v>12198750221</v>
      </c>
      <c r="C1039" t="s">
        <v>31</v>
      </c>
      <c r="D1039" t="s">
        <v>4263</v>
      </c>
      <c r="E1039" t="s">
        <v>4264</v>
      </c>
      <c r="F1039" s="3" t="s">
        <v>4264</v>
      </c>
      <c r="G1039" t="s">
        <v>4265</v>
      </c>
      <c r="H1039">
        <v>1</v>
      </c>
      <c r="I1039" t="s">
        <v>35</v>
      </c>
      <c r="J1039" t="s">
        <v>36</v>
      </c>
      <c r="K1039" t="s">
        <v>2718</v>
      </c>
      <c r="L1039" t="s">
        <v>49</v>
      </c>
      <c r="M1039">
        <v>97266</v>
      </c>
      <c r="N1039">
        <v>49.99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-7.5</v>
      </c>
      <c r="U1039">
        <v>-7.54</v>
      </c>
      <c r="V1039">
        <v>0</v>
      </c>
      <c r="W1039">
        <v>0</v>
      </c>
      <c r="X1039">
        <v>34.950000000000003</v>
      </c>
    </row>
    <row r="1040" spans="1:24" x14ac:dyDescent="0.25">
      <c r="A1040" t="s">
        <v>4266</v>
      </c>
      <c r="B1040">
        <v>12198750221</v>
      </c>
      <c r="C1040" t="s">
        <v>31</v>
      </c>
      <c r="D1040" t="s">
        <v>4267</v>
      </c>
      <c r="E1040" t="s">
        <v>2808</v>
      </c>
      <c r="F1040" s="3" t="s">
        <v>2808</v>
      </c>
      <c r="G1040" t="s">
        <v>2809</v>
      </c>
      <c r="H1040">
        <v>1</v>
      </c>
      <c r="I1040" t="s">
        <v>35</v>
      </c>
      <c r="J1040" t="s">
        <v>36</v>
      </c>
      <c r="K1040" t="s">
        <v>4268</v>
      </c>
      <c r="L1040" t="s">
        <v>81</v>
      </c>
      <c r="M1040" t="s">
        <v>4269</v>
      </c>
      <c r="N1040">
        <v>13.59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-2.04</v>
      </c>
      <c r="U1040">
        <v>-5.26</v>
      </c>
      <c r="V1040">
        <v>0</v>
      </c>
      <c r="W1040">
        <v>0</v>
      </c>
      <c r="X1040">
        <v>6.29</v>
      </c>
    </row>
    <row r="1041" spans="1:24" x14ac:dyDescent="0.25">
      <c r="A1041" t="s">
        <v>4270</v>
      </c>
      <c r="B1041">
        <v>12198750221</v>
      </c>
      <c r="C1041" t="s">
        <v>31</v>
      </c>
      <c r="D1041" t="s">
        <v>4271</v>
      </c>
      <c r="E1041" t="s">
        <v>65</v>
      </c>
      <c r="F1041" s="3" t="s">
        <v>65</v>
      </c>
      <c r="G1041" t="s">
        <v>66</v>
      </c>
      <c r="H1041">
        <v>1</v>
      </c>
      <c r="I1041" t="s">
        <v>35</v>
      </c>
      <c r="J1041" t="s">
        <v>36</v>
      </c>
      <c r="K1041" t="s">
        <v>4272</v>
      </c>
      <c r="L1041" t="s">
        <v>38</v>
      </c>
      <c r="M1041" t="s">
        <v>4273</v>
      </c>
      <c r="N1041">
        <v>49.99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-7.5</v>
      </c>
      <c r="U1041">
        <v>-5.64</v>
      </c>
      <c r="V1041">
        <v>0</v>
      </c>
      <c r="W1041">
        <v>0</v>
      </c>
      <c r="X1041">
        <v>36.85</v>
      </c>
    </row>
    <row r="1042" spans="1:24" x14ac:dyDescent="0.25">
      <c r="A1042" t="s">
        <v>4274</v>
      </c>
      <c r="B1042">
        <v>12198750221</v>
      </c>
      <c r="C1042" t="s">
        <v>31</v>
      </c>
      <c r="D1042" t="s">
        <v>4275</v>
      </c>
      <c r="E1042" t="s">
        <v>462</v>
      </c>
      <c r="F1042" s="3" t="s">
        <v>462</v>
      </c>
      <c r="G1042" t="s">
        <v>463</v>
      </c>
      <c r="H1042">
        <v>1</v>
      </c>
      <c r="I1042" t="s">
        <v>35</v>
      </c>
      <c r="J1042" t="s">
        <v>36</v>
      </c>
      <c r="K1042" t="s">
        <v>4276</v>
      </c>
      <c r="L1042" t="s">
        <v>56</v>
      </c>
      <c r="M1042" t="s">
        <v>4277</v>
      </c>
      <c r="N1042">
        <v>46.99</v>
      </c>
      <c r="O1042">
        <v>8.3699999999999992</v>
      </c>
      <c r="P1042">
        <v>0</v>
      </c>
      <c r="Q1042">
        <v>-8.3699999999999992</v>
      </c>
      <c r="R1042">
        <v>3.76</v>
      </c>
      <c r="S1042">
        <v>-3.76</v>
      </c>
      <c r="T1042">
        <v>-7.05</v>
      </c>
      <c r="U1042">
        <v>-5.64</v>
      </c>
      <c r="V1042">
        <v>0</v>
      </c>
      <c r="W1042">
        <v>0</v>
      </c>
      <c r="X1042">
        <v>34.299999999999997</v>
      </c>
    </row>
    <row r="1043" spans="1:24" x14ac:dyDescent="0.25">
      <c r="A1043" t="s">
        <v>4278</v>
      </c>
      <c r="B1043">
        <v>12198750221</v>
      </c>
      <c r="C1043" t="s">
        <v>31</v>
      </c>
      <c r="D1043" t="s">
        <v>4279</v>
      </c>
      <c r="E1043" t="s">
        <v>273</v>
      </c>
      <c r="F1043" s="3" t="s">
        <v>273</v>
      </c>
      <c r="G1043" t="s">
        <v>274</v>
      </c>
      <c r="H1043">
        <v>1</v>
      </c>
      <c r="I1043" t="s">
        <v>35</v>
      </c>
      <c r="J1043" t="s">
        <v>36</v>
      </c>
      <c r="K1043" t="s">
        <v>4280</v>
      </c>
      <c r="L1043" t="s">
        <v>4281</v>
      </c>
      <c r="M1043">
        <v>97801</v>
      </c>
      <c r="N1043">
        <v>28.99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-4.3499999999999996</v>
      </c>
      <c r="U1043">
        <v>-7.16</v>
      </c>
      <c r="V1043">
        <v>0</v>
      </c>
      <c r="W1043">
        <v>0</v>
      </c>
      <c r="X1043">
        <v>17.48</v>
      </c>
    </row>
    <row r="1044" spans="1:24" x14ac:dyDescent="0.25">
      <c r="A1044" t="s">
        <v>4282</v>
      </c>
      <c r="B1044">
        <v>12198750221</v>
      </c>
      <c r="C1044" t="s">
        <v>31</v>
      </c>
      <c r="D1044" t="s">
        <v>4283</v>
      </c>
      <c r="E1044" t="s">
        <v>46</v>
      </c>
      <c r="F1044" s="3" t="s">
        <v>46</v>
      </c>
      <c r="G1044" t="s">
        <v>47</v>
      </c>
      <c r="H1044">
        <v>1</v>
      </c>
      <c r="I1044" t="s">
        <v>35</v>
      </c>
      <c r="J1044" t="s">
        <v>36</v>
      </c>
      <c r="K1044" t="s">
        <v>4284</v>
      </c>
      <c r="L1044" t="s">
        <v>4285</v>
      </c>
      <c r="M1044">
        <v>94085</v>
      </c>
      <c r="N1044">
        <v>35.99</v>
      </c>
      <c r="O1044">
        <v>0</v>
      </c>
      <c r="P1044">
        <v>0</v>
      </c>
      <c r="Q1044">
        <v>0</v>
      </c>
      <c r="R1044">
        <v>3.33</v>
      </c>
      <c r="S1044">
        <v>0</v>
      </c>
      <c r="T1044">
        <v>-5.4</v>
      </c>
      <c r="U1044">
        <v>-7.92</v>
      </c>
      <c r="V1044">
        <v>-0.1</v>
      </c>
      <c r="W1044">
        <v>0</v>
      </c>
      <c r="X1044">
        <v>25.9</v>
      </c>
    </row>
    <row r="1045" spans="1:24" x14ac:dyDescent="0.25">
      <c r="A1045" t="s">
        <v>4286</v>
      </c>
      <c r="B1045">
        <v>12198750221</v>
      </c>
      <c r="C1045" t="s">
        <v>31</v>
      </c>
      <c r="D1045" t="s">
        <v>4287</v>
      </c>
      <c r="E1045" t="s">
        <v>33</v>
      </c>
      <c r="F1045" s="3" t="s">
        <v>33</v>
      </c>
      <c r="G1045" t="s">
        <v>34</v>
      </c>
      <c r="H1045">
        <v>1</v>
      </c>
      <c r="I1045" t="s">
        <v>35</v>
      </c>
      <c r="J1045" t="s">
        <v>36</v>
      </c>
      <c r="K1045" t="s">
        <v>4288</v>
      </c>
      <c r="L1045" t="s">
        <v>353</v>
      </c>
      <c r="M1045">
        <v>44281</v>
      </c>
      <c r="N1045">
        <v>30.99</v>
      </c>
      <c r="O1045">
        <v>0</v>
      </c>
      <c r="P1045">
        <v>0</v>
      </c>
      <c r="Q1045">
        <v>0</v>
      </c>
      <c r="R1045">
        <v>2.09</v>
      </c>
      <c r="S1045">
        <v>-2.09</v>
      </c>
      <c r="T1045">
        <v>-4.6500000000000004</v>
      </c>
      <c r="U1045">
        <v>-6.4</v>
      </c>
      <c r="V1045">
        <v>0</v>
      </c>
      <c r="W1045">
        <v>0</v>
      </c>
      <c r="X1045">
        <v>19.940000000000001</v>
      </c>
    </row>
    <row r="1046" spans="1:24" x14ac:dyDescent="0.25">
      <c r="A1046" t="s">
        <v>4289</v>
      </c>
      <c r="B1046">
        <v>12198750221</v>
      </c>
      <c r="C1046" t="s">
        <v>31</v>
      </c>
      <c r="D1046" t="s">
        <v>4290</v>
      </c>
      <c r="E1046" t="s">
        <v>3400</v>
      </c>
      <c r="F1046" s="3" t="s">
        <v>3400</v>
      </c>
      <c r="G1046" t="s">
        <v>3401</v>
      </c>
      <c r="H1046">
        <v>1</v>
      </c>
      <c r="I1046" t="s">
        <v>35</v>
      </c>
      <c r="J1046" t="s">
        <v>36</v>
      </c>
      <c r="K1046" t="s">
        <v>4291</v>
      </c>
      <c r="L1046" t="s">
        <v>533</v>
      </c>
      <c r="M1046">
        <v>73115</v>
      </c>
      <c r="N1046">
        <v>52.36</v>
      </c>
      <c r="O1046">
        <v>11.19</v>
      </c>
      <c r="P1046">
        <v>0</v>
      </c>
      <c r="Q1046">
        <v>-11.19</v>
      </c>
      <c r="R1046">
        <v>4.71</v>
      </c>
      <c r="S1046">
        <v>-4.71</v>
      </c>
      <c r="T1046">
        <v>-7.85</v>
      </c>
      <c r="U1046">
        <v>-13.58</v>
      </c>
      <c r="V1046">
        <v>0</v>
      </c>
      <c r="W1046">
        <v>0</v>
      </c>
      <c r="X1046">
        <v>30.93</v>
      </c>
    </row>
    <row r="1047" spans="1:24" x14ac:dyDescent="0.25">
      <c r="A1047" t="s">
        <v>4292</v>
      </c>
      <c r="B1047">
        <v>12198750221</v>
      </c>
      <c r="C1047" t="s">
        <v>31</v>
      </c>
      <c r="D1047" t="s">
        <v>4293</v>
      </c>
      <c r="E1047" t="s">
        <v>312</v>
      </c>
      <c r="F1047" s="3" t="s">
        <v>312</v>
      </c>
      <c r="G1047" t="s">
        <v>313</v>
      </c>
      <c r="H1047">
        <v>1</v>
      </c>
      <c r="I1047" t="s">
        <v>35</v>
      </c>
      <c r="J1047" t="s">
        <v>36</v>
      </c>
      <c r="K1047" t="s">
        <v>795</v>
      </c>
      <c r="L1047" t="s">
        <v>121</v>
      </c>
      <c r="M1047" t="s">
        <v>4294</v>
      </c>
      <c r="N1047">
        <v>31.99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-4.8</v>
      </c>
      <c r="U1047">
        <v>-8.3000000000000007</v>
      </c>
      <c r="V1047">
        <v>0</v>
      </c>
      <c r="W1047">
        <v>0</v>
      </c>
      <c r="X1047">
        <v>18.89</v>
      </c>
    </row>
    <row r="1048" spans="1:24" x14ac:dyDescent="0.25">
      <c r="A1048" t="s">
        <v>4295</v>
      </c>
      <c r="B1048">
        <v>12198750221</v>
      </c>
      <c r="C1048" t="s">
        <v>31</v>
      </c>
      <c r="D1048" t="s">
        <v>4296</v>
      </c>
      <c r="E1048" t="s">
        <v>462</v>
      </c>
      <c r="F1048" s="3" t="s">
        <v>462</v>
      </c>
      <c r="G1048" t="s">
        <v>463</v>
      </c>
      <c r="H1048">
        <v>1</v>
      </c>
      <c r="I1048" t="s">
        <v>35</v>
      </c>
      <c r="J1048" t="s">
        <v>36</v>
      </c>
      <c r="K1048" t="s">
        <v>1318</v>
      </c>
      <c r="L1048" t="s">
        <v>108</v>
      </c>
      <c r="M1048" t="s">
        <v>4297</v>
      </c>
      <c r="N1048">
        <v>46.99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-7.05</v>
      </c>
      <c r="U1048">
        <v>-5.64</v>
      </c>
      <c r="V1048">
        <v>0</v>
      </c>
      <c r="W1048">
        <v>0</v>
      </c>
      <c r="X1048">
        <v>34.299999999999997</v>
      </c>
    </row>
    <row r="1049" spans="1:24" x14ac:dyDescent="0.25">
      <c r="A1049" t="s">
        <v>4298</v>
      </c>
      <c r="B1049">
        <v>12198750221</v>
      </c>
      <c r="C1049" t="s">
        <v>31</v>
      </c>
      <c r="D1049" t="s">
        <v>4299</v>
      </c>
      <c r="E1049" t="s">
        <v>462</v>
      </c>
      <c r="F1049" s="3" t="s">
        <v>462</v>
      </c>
      <c r="G1049" t="s">
        <v>463</v>
      </c>
      <c r="H1049">
        <v>1</v>
      </c>
      <c r="I1049" t="s">
        <v>35</v>
      </c>
      <c r="J1049" t="s">
        <v>36</v>
      </c>
      <c r="K1049" t="s">
        <v>4300</v>
      </c>
      <c r="L1049" t="s">
        <v>1035</v>
      </c>
      <c r="M1049" t="s">
        <v>4301</v>
      </c>
      <c r="N1049">
        <v>46.99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-7.05</v>
      </c>
      <c r="U1049">
        <v>-5.64</v>
      </c>
      <c r="V1049">
        <v>0</v>
      </c>
      <c r="W1049">
        <v>0</v>
      </c>
      <c r="X1049">
        <v>34.299999999999997</v>
      </c>
    </row>
    <row r="1050" spans="1:24" x14ac:dyDescent="0.25">
      <c r="A1050" t="s">
        <v>4302</v>
      </c>
      <c r="B1050">
        <v>12198750221</v>
      </c>
      <c r="C1050" t="s">
        <v>31</v>
      </c>
      <c r="D1050" t="s">
        <v>4303</v>
      </c>
      <c r="E1050" t="s">
        <v>105</v>
      </c>
      <c r="F1050" s="3" t="s">
        <v>105</v>
      </c>
      <c r="G1050" t="s">
        <v>106</v>
      </c>
      <c r="H1050">
        <v>1</v>
      </c>
      <c r="I1050" t="s">
        <v>35</v>
      </c>
      <c r="J1050" t="s">
        <v>36</v>
      </c>
      <c r="K1050" t="s">
        <v>458</v>
      </c>
      <c r="L1050" t="s">
        <v>153</v>
      </c>
      <c r="M1050" t="s">
        <v>4304</v>
      </c>
      <c r="N1050">
        <v>51.99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-7.8</v>
      </c>
      <c r="U1050">
        <v>-6.4</v>
      </c>
      <c r="V1050">
        <v>0</v>
      </c>
      <c r="W1050">
        <v>0</v>
      </c>
      <c r="X1050">
        <v>37.79</v>
      </c>
    </row>
    <row r="1051" spans="1:24" x14ac:dyDescent="0.25">
      <c r="A1051" t="s">
        <v>4305</v>
      </c>
      <c r="B1051">
        <v>12198750221</v>
      </c>
      <c r="C1051" t="s">
        <v>31</v>
      </c>
      <c r="D1051" t="s">
        <v>4306</v>
      </c>
      <c r="E1051" t="s">
        <v>667</v>
      </c>
      <c r="F1051" s="3" t="s">
        <v>667</v>
      </c>
      <c r="G1051" t="s">
        <v>668</v>
      </c>
      <c r="H1051">
        <v>1</v>
      </c>
      <c r="I1051" t="s">
        <v>35</v>
      </c>
      <c r="J1051" t="s">
        <v>36</v>
      </c>
      <c r="K1051" t="s">
        <v>4307</v>
      </c>
      <c r="L1051" t="s">
        <v>221</v>
      </c>
      <c r="M1051" t="s">
        <v>4308</v>
      </c>
      <c r="N1051">
        <v>46.99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-7.05</v>
      </c>
      <c r="U1051">
        <v>-5.64</v>
      </c>
      <c r="V1051">
        <v>0</v>
      </c>
      <c r="W1051">
        <v>0</v>
      </c>
      <c r="X1051">
        <v>34.299999999999997</v>
      </c>
    </row>
    <row r="1052" spans="1:24" x14ac:dyDescent="0.25">
      <c r="A1052" t="s">
        <v>4309</v>
      </c>
      <c r="B1052">
        <v>12198750221</v>
      </c>
      <c r="C1052" t="s">
        <v>31</v>
      </c>
      <c r="D1052" t="s">
        <v>4310</v>
      </c>
      <c r="E1052" t="s">
        <v>94</v>
      </c>
      <c r="F1052" s="3" t="s">
        <v>94</v>
      </c>
      <c r="G1052" t="s">
        <v>95</v>
      </c>
      <c r="H1052">
        <v>1</v>
      </c>
      <c r="I1052" t="s">
        <v>35</v>
      </c>
      <c r="J1052" t="s">
        <v>36</v>
      </c>
      <c r="K1052" t="s">
        <v>4311</v>
      </c>
      <c r="L1052" t="s">
        <v>1035</v>
      </c>
      <c r="M1052" t="s">
        <v>4312</v>
      </c>
      <c r="N1052">
        <v>28.99</v>
      </c>
      <c r="O1052">
        <v>0</v>
      </c>
      <c r="P1052">
        <v>0</v>
      </c>
      <c r="Q1052">
        <v>-5</v>
      </c>
      <c r="R1052">
        <v>0</v>
      </c>
      <c r="S1052">
        <v>0</v>
      </c>
      <c r="T1052">
        <v>-3.6</v>
      </c>
      <c r="U1052">
        <v>-6.4</v>
      </c>
      <c r="V1052">
        <v>0</v>
      </c>
      <c r="W1052">
        <v>0</v>
      </c>
      <c r="X1052">
        <v>13.99</v>
      </c>
    </row>
    <row r="1053" spans="1:24" x14ac:dyDescent="0.25">
      <c r="A1053" t="s">
        <v>4313</v>
      </c>
      <c r="B1053">
        <v>12198750221</v>
      </c>
      <c r="C1053" t="s">
        <v>31</v>
      </c>
      <c r="D1053" t="s">
        <v>4314</v>
      </c>
      <c r="E1053" t="s">
        <v>340</v>
      </c>
      <c r="F1053" s="3" t="s">
        <v>340</v>
      </c>
      <c r="G1053" t="s">
        <v>341</v>
      </c>
      <c r="H1053">
        <v>1</v>
      </c>
      <c r="I1053" t="s">
        <v>35</v>
      </c>
      <c r="J1053" t="s">
        <v>36</v>
      </c>
      <c r="K1053" t="s">
        <v>2641</v>
      </c>
      <c r="L1053" t="s">
        <v>233</v>
      </c>
      <c r="M1053" t="s">
        <v>4315</v>
      </c>
      <c r="N1053">
        <v>29.99</v>
      </c>
      <c r="O1053">
        <v>0</v>
      </c>
      <c r="P1053">
        <v>0</v>
      </c>
      <c r="Q1053">
        <v>0</v>
      </c>
      <c r="R1053">
        <v>2.77</v>
      </c>
      <c r="S1053">
        <v>0</v>
      </c>
      <c r="T1053">
        <v>-4.5</v>
      </c>
      <c r="U1053">
        <v>-7.54</v>
      </c>
      <c r="V1053">
        <v>-0.08</v>
      </c>
      <c r="W1053">
        <v>0</v>
      </c>
      <c r="X1053">
        <v>20.64</v>
      </c>
    </row>
    <row r="1054" spans="1:24" x14ac:dyDescent="0.25">
      <c r="A1054" t="s">
        <v>4317</v>
      </c>
      <c r="B1054">
        <v>12198750221</v>
      </c>
      <c r="C1054" t="s">
        <v>31</v>
      </c>
      <c r="D1054" t="s">
        <v>4318</v>
      </c>
      <c r="E1054" t="s">
        <v>588</v>
      </c>
      <c r="F1054" s="3" t="s">
        <v>588</v>
      </c>
      <c r="G1054" t="s">
        <v>589</v>
      </c>
      <c r="H1054">
        <v>1</v>
      </c>
      <c r="I1054" t="s">
        <v>35</v>
      </c>
      <c r="J1054" t="s">
        <v>36</v>
      </c>
      <c r="K1054" t="s">
        <v>1899</v>
      </c>
      <c r="L1054" t="s">
        <v>1246</v>
      </c>
      <c r="M1054" t="s">
        <v>4319</v>
      </c>
      <c r="N1054">
        <v>46.99</v>
      </c>
      <c r="O1054">
        <v>0</v>
      </c>
      <c r="P1054">
        <v>0</v>
      </c>
      <c r="Q1054">
        <v>0</v>
      </c>
      <c r="R1054">
        <v>2.98</v>
      </c>
      <c r="S1054">
        <v>-2.98</v>
      </c>
      <c r="T1054">
        <v>-7.05</v>
      </c>
      <c r="U1054">
        <v>-6.02</v>
      </c>
      <c r="V1054">
        <v>0</v>
      </c>
      <c r="W1054">
        <v>0</v>
      </c>
      <c r="X1054">
        <v>33.92</v>
      </c>
    </row>
    <row r="1055" spans="1:24" x14ac:dyDescent="0.25">
      <c r="A1055" t="s">
        <v>4320</v>
      </c>
      <c r="B1055">
        <v>12198750221</v>
      </c>
      <c r="C1055" t="s">
        <v>31</v>
      </c>
      <c r="D1055" t="s">
        <v>4321</v>
      </c>
      <c r="E1055" t="s">
        <v>184</v>
      </c>
      <c r="F1055" s="3" t="s">
        <v>184</v>
      </c>
      <c r="G1055" t="s">
        <v>185</v>
      </c>
      <c r="H1055">
        <v>1</v>
      </c>
      <c r="I1055" t="s">
        <v>35</v>
      </c>
      <c r="J1055" t="s">
        <v>36</v>
      </c>
      <c r="K1055" t="s">
        <v>4322</v>
      </c>
      <c r="L1055" t="s">
        <v>1246</v>
      </c>
      <c r="M1055" t="s">
        <v>4323</v>
      </c>
      <c r="N1055">
        <v>40.99</v>
      </c>
      <c r="O1055">
        <v>0</v>
      </c>
      <c r="P1055">
        <v>0</v>
      </c>
      <c r="Q1055">
        <v>0</v>
      </c>
      <c r="R1055">
        <v>2.6</v>
      </c>
      <c r="S1055">
        <v>-2.6</v>
      </c>
      <c r="T1055">
        <v>-6.15</v>
      </c>
      <c r="U1055">
        <v>-7.16</v>
      </c>
      <c r="V1055">
        <v>0</v>
      </c>
      <c r="W1055">
        <v>0</v>
      </c>
      <c r="X1055">
        <v>27.68</v>
      </c>
    </row>
    <row r="1056" spans="1:24" x14ac:dyDescent="0.25">
      <c r="A1056" t="s">
        <v>4324</v>
      </c>
      <c r="B1056">
        <v>12198750221</v>
      </c>
      <c r="C1056" t="s">
        <v>31</v>
      </c>
      <c r="D1056" t="s">
        <v>4325</v>
      </c>
      <c r="E1056" t="s">
        <v>150</v>
      </c>
      <c r="F1056" s="3" t="s">
        <v>150</v>
      </c>
      <c r="G1056" t="s">
        <v>151</v>
      </c>
      <c r="H1056">
        <v>1</v>
      </c>
      <c r="I1056" t="s">
        <v>35</v>
      </c>
      <c r="J1056" t="s">
        <v>36</v>
      </c>
      <c r="K1056" t="s">
        <v>4326</v>
      </c>
      <c r="L1056" t="s">
        <v>38</v>
      </c>
      <c r="M1056">
        <v>48170</v>
      </c>
      <c r="N1056">
        <v>26.99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-4.05</v>
      </c>
      <c r="U1056">
        <v>-6.4</v>
      </c>
      <c r="V1056">
        <v>0</v>
      </c>
      <c r="W1056">
        <v>0</v>
      </c>
      <c r="X1056">
        <v>16.54</v>
      </c>
    </row>
    <row r="1057" spans="1:24" x14ac:dyDescent="0.25">
      <c r="A1057" t="s">
        <v>4327</v>
      </c>
      <c r="B1057">
        <v>12198750221</v>
      </c>
      <c r="C1057" t="s">
        <v>31</v>
      </c>
      <c r="D1057" t="s">
        <v>4328</v>
      </c>
      <c r="E1057" t="s">
        <v>1971</v>
      </c>
      <c r="F1057" s="3" t="s">
        <v>1971</v>
      </c>
      <c r="G1057" t="s">
        <v>2593</v>
      </c>
      <c r="H1057">
        <v>1</v>
      </c>
      <c r="I1057" t="s">
        <v>35</v>
      </c>
      <c r="J1057" t="s">
        <v>36</v>
      </c>
      <c r="K1057" t="s">
        <v>953</v>
      </c>
      <c r="L1057" t="s">
        <v>56</v>
      </c>
      <c r="M1057" t="s">
        <v>4329</v>
      </c>
      <c r="N1057">
        <v>41.99</v>
      </c>
      <c r="O1057">
        <v>0</v>
      </c>
      <c r="P1057">
        <v>0</v>
      </c>
      <c r="Q1057">
        <v>0</v>
      </c>
      <c r="R1057">
        <v>3.36</v>
      </c>
      <c r="S1057">
        <v>-3.36</v>
      </c>
      <c r="T1057">
        <v>-6.3</v>
      </c>
      <c r="U1057">
        <v>-8.3000000000000007</v>
      </c>
      <c r="V1057">
        <v>0</v>
      </c>
      <c r="W1057">
        <v>0</v>
      </c>
      <c r="X1057">
        <v>27.39</v>
      </c>
    </row>
    <row r="1058" spans="1:24" x14ac:dyDescent="0.25">
      <c r="A1058" t="s">
        <v>4330</v>
      </c>
      <c r="B1058">
        <v>12198750221</v>
      </c>
      <c r="C1058" t="s">
        <v>31</v>
      </c>
      <c r="D1058" t="s">
        <v>4331</v>
      </c>
      <c r="E1058" t="s">
        <v>208</v>
      </c>
      <c r="F1058" s="3" t="s">
        <v>208</v>
      </c>
      <c r="G1058" t="s">
        <v>209</v>
      </c>
      <c r="H1058">
        <v>1</v>
      </c>
      <c r="I1058" t="s">
        <v>35</v>
      </c>
      <c r="J1058" t="s">
        <v>36</v>
      </c>
      <c r="K1058" t="s">
        <v>4332</v>
      </c>
      <c r="L1058" t="s">
        <v>533</v>
      </c>
      <c r="M1058" t="s">
        <v>4333</v>
      </c>
      <c r="N1058">
        <v>35.99</v>
      </c>
      <c r="O1058">
        <v>0</v>
      </c>
      <c r="P1058">
        <v>0</v>
      </c>
      <c r="Q1058">
        <v>0</v>
      </c>
      <c r="R1058">
        <v>3.1</v>
      </c>
      <c r="S1058">
        <v>-3.1</v>
      </c>
      <c r="T1058">
        <v>-5.4</v>
      </c>
      <c r="U1058">
        <v>-7.92</v>
      </c>
      <c r="V1058">
        <v>0</v>
      </c>
      <c r="W1058">
        <v>0</v>
      </c>
      <c r="X1058">
        <v>22.67</v>
      </c>
    </row>
    <row r="1059" spans="1:24" x14ac:dyDescent="0.25">
      <c r="A1059" t="s">
        <v>4334</v>
      </c>
      <c r="B1059">
        <v>12198750221</v>
      </c>
      <c r="C1059" t="s">
        <v>31</v>
      </c>
      <c r="D1059" t="s">
        <v>4331</v>
      </c>
      <c r="E1059" t="s">
        <v>208</v>
      </c>
      <c r="F1059" s="3" t="s">
        <v>208</v>
      </c>
      <c r="G1059" t="s">
        <v>209</v>
      </c>
      <c r="H1059">
        <v>1</v>
      </c>
      <c r="I1059" t="s">
        <v>35</v>
      </c>
      <c r="J1059" t="s">
        <v>36</v>
      </c>
      <c r="K1059" t="s">
        <v>4332</v>
      </c>
      <c r="L1059" t="s">
        <v>533</v>
      </c>
      <c r="M1059" t="s">
        <v>4333</v>
      </c>
      <c r="N1059">
        <v>35.99</v>
      </c>
      <c r="O1059">
        <v>0</v>
      </c>
      <c r="P1059">
        <v>0</v>
      </c>
      <c r="Q1059">
        <v>0</v>
      </c>
      <c r="R1059">
        <v>3.1</v>
      </c>
      <c r="S1059">
        <v>-3.1</v>
      </c>
      <c r="T1059">
        <v>-5.4</v>
      </c>
      <c r="U1059">
        <v>-7.92</v>
      </c>
      <c r="V1059">
        <v>0</v>
      </c>
      <c r="W1059">
        <v>0</v>
      </c>
      <c r="X1059">
        <v>22.67</v>
      </c>
    </row>
    <row r="1060" spans="1:24" x14ac:dyDescent="0.25">
      <c r="A1060" t="s">
        <v>4335</v>
      </c>
      <c r="B1060">
        <v>12198750221</v>
      </c>
      <c r="C1060" t="s">
        <v>31</v>
      </c>
      <c r="D1060" t="s">
        <v>4336</v>
      </c>
      <c r="E1060" t="s">
        <v>125</v>
      </c>
      <c r="F1060" s="3" t="s">
        <v>125</v>
      </c>
      <c r="G1060" t="s">
        <v>126</v>
      </c>
      <c r="H1060">
        <v>1</v>
      </c>
      <c r="I1060" t="s">
        <v>35</v>
      </c>
      <c r="J1060" t="s">
        <v>36</v>
      </c>
      <c r="K1060" t="s">
        <v>4337</v>
      </c>
      <c r="L1060" t="s">
        <v>1246</v>
      </c>
      <c r="M1060" t="s">
        <v>4338</v>
      </c>
      <c r="N1060">
        <v>26.34</v>
      </c>
      <c r="O1060">
        <v>0</v>
      </c>
      <c r="P1060">
        <v>0</v>
      </c>
      <c r="Q1060">
        <v>0</v>
      </c>
      <c r="R1060">
        <v>1.67</v>
      </c>
      <c r="S1060">
        <v>-1.67</v>
      </c>
      <c r="T1060">
        <v>-3.95</v>
      </c>
      <c r="U1060">
        <v>-6.78</v>
      </c>
      <c r="V1060">
        <v>0</v>
      </c>
      <c r="W1060">
        <v>0</v>
      </c>
      <c r="X1060">
        <v>15.61</v>
      </c>
    </row>
    <row r="1061" spans="1:24" x14ac:dyDescent="0.25">
      <c r="A1061" t="s">
        <v>4339</v>
      </c>
      <c r="B1061">
        <v>12198750221</v>
      </c>
      <c r="C1061" t="s">
        <v>31</v>
      </c>
      <c r="D1061" t="s">
        <v>4340</v>
      </c>
      <c r="E1061" t="s">
        <v>251</v>
      </c>
      <c r="F1061" s="3" t="s">
        <v>251</v>
      </c>
      <c r="G1061" t="s">
        <v>252</v>
      </c>
      <c r="H1061">
        <v>1</v>
      </c>
      <c r="I1061" t="s">
        <v>35</v>
      </c>
      <c r="J1061" t="s">
        <v>36</v>
      </c>
      <c r="K1061" t="s">
        <v>4341</v>
      </c>
      <c r="L1061" t="s">
        <v>4342</v>
      </c>
      <c r="M1061" t="s">
        <v>4343</v>
      </c>
      <c r="N1061">
        <v>33.74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-5.0599999999999996</v>
      </c>
      <c r="U1061">
        <v>-7.16</v>
      </c>
      <c r="V1061">
        <v>0</v>
      </c>
      <c r="W1061">
        <v>0</v>
      </c>
      <c r="X1061">
        <v>21.52</v>
      </c>
    </row>
    <row r="1062" spans="1:24" x14ac:dyDescent="0.25">
      <c r="A1062" t="s">
        <v>4344</v>
      </c>
      <c r="B1062">
        <v>12198750221</v>
      </c>
      <c r="C1062" t="s">
        <v>31</v>
      </c>
      <c r="D1062" t="s">
        <v>4345</v>
      </c>
      <c r="E1062" t="s">
        <v>65</v>
      </c>
      <c r="F1062" s="3" t="s">
        <v>65</v>
      </c>
      <c r="G1062" t="s">
        <v>66</v>
      </c>
      <c r="H1062">
        <v>1</v>
      </c>
      <c r="I1062" t="s">
        <v>35</v>
      </c>
      <c r="J1062" t="s">
        <v>36</v>
      </c>
      <c r="K1062" t="s">
        <v>4346</v>
      </c>
      <c r="L1062" t="s">
        <v>297</v>
      </c>
      <c r="M1062" t="s">
        <v>4347</v>
      </c>
      <c r="N1062">
        <v>49.99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-7.5</v>
      </c>
      <c r="U1062">
        <v>-5.64</v>
      </c>
      <c r="V1062">
        <v>0</v>
      </c>
      <c r="W1062">
        <v>0</v>
      </c>
      <c r="X1062">
        <v>36.85</v>
      </c>
    </row>
    <row r="1063" spans="1:24" x14ac:dyDescent="0.25">
      <c r="A1063" t="s">
        <v>4348</v>
      </c>
      <c r="B1063">
        <v>12198750221</v>
      </c>
      <c r="C1063" t="s">
        <v>31</v>
      </c>
      <c r="D1063" t="s">
        <v>4349</v>
      </c>
      <c r="E1063" t="s">
        <v>371</v>
      </c>
      <c r="F1063" s="3" t="s">
        <v>371</v>
      </c>
      <c r="G1063" t="s">
        <v>372</v>
      </c>
      <c r="H1063">
        <v>1</v>
      </c>
      <c r="I1063" t="s">
        <v>35</v>
      </c>
      <c r="J1063" t="s">
        <v>36</v>
      </c>
      <c r="K1063" t="s">
        <v>1921</v>
      </c>
      <c r="L1063" t="s">
        <v>297</v>
      </c>
      <c r="M1063" t="s">
        <v>4350</v>
      </c>
      <c r="N1063">
        <v>46.99</v>
      </c>
      <c r="O1063">
        <v>4.9400000000000004</v>
      </c>
      <c r="P1063">
        <v>0</v>
      </c>
      <c r="Q1063">
        <v>-4.9400000000000004</v>
      </c>
      <c r="R1063">
        <v>0</v>
      </c>
      <c r="S1063">
        <v>0</v>
      </c>
      <c r="T1063">
        <v>-7.05</v>
      </c>
      <c r="U1063">
        <v>-6.02</v>
      </c>
      <c r="V1063">
        <v>0</v>
      </c>
      <c r="W1063">
        <v>0</v>
      </c>
      <c r="X1063">
        <v>33.92</v>
      </c>
    </row>
    <row r="1064" spans="1:24" x14ac:dyDescent="0.25">
      <c r="A1064" t="s">
        <v>4351</v>
      </c>
      <c r="B1064">
        <v>12198750221</v>
      </c>
      <c r="C1064" t="s">
        <v>31</v>
      </c>
      <c r="D1064" t="s">
        <v>4352</v>
      </c>
      <c r="E1064" t="s">
        <v>71</v>
      </c>
      <c r="F1064" s="3" t="s">
        <v>71</v>
      </c>
      <c r="G1064" t="s">
        <v>72</v>
      </c>
      <c r="H1064">
        <v>1</v>
      </c>
      <c r="I1064" t="s">
        <v>35</v>
      </c>
      <c r="J1064" t="s">
        <v>36</v>
      </c>
      <c r="K1064" t="s">
        <v>3440</v>
      </c>
      <c r="L1064" t="s">
        <v>153</v>
      </c>
      <c r="M1064" t="s">
        <v>4353</v>
      </c>
      <c r="N1064">
        <v>46.99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-7.05</v>
      </c>
      <c r="U1064">
        <v>-6.4</v>
      </c>
      <c r="V1064">
        <v>0</v>
      </c>
      <c r="W1064">
        <v>0</v>
      </c>
      <c r="X1064">
        <v>33.54</v>
      </c>
    </row>
    <row r="1065" spans="1:24" x14ac:dyDescent="0.25">
      <c r="A1065" t="s">
        <v>4354</v>
      </c>
      <c r="B1065">
        <v>12198750221</v>
      </c>
      <c r="C1065" t="s">
        <v>31</v>
      </c>
      <c r="D1065" t="s">
        <v>4355</v>
      </c>
      <c r="E1065" t="s">
        <v>508</v>
      </c>
      <c r="F1065" s="3" t="s">
        <v>508</v>
      </c>
      <c r="G1065" t="s">
        <v>509</v>
      </c>
      <c r="H1065">
        <v>1</v>
      </c>
      <c r="I1065" t="s">
        <v>35</v>
      </c>
      <c r="J1065" t="s">
        <v>36</v>
      </c>
      <c r="K1065" t="s">
        <v>1088</v>
      </c>
      <c r="L1065" t="s">
        <v>97</v>
      </c>
      <c r="M1065" t="s">
        <v>4356</v>
      </c>
      <c r="N1065">
        <v>40.99</v>
      </c>
      <c r="O1065">
        <v>8.5</v>
      </c>
      <c r="P1065">
        <v>0</v>
      </c>
      <c r="Q1065">
        <v>0</v>
      </c>
      <c r="R1065">
        <v>3.28</v>
      </c>
      <c r="S1065">
        <v>-3.28</v>
      </c>
      <c r="T1065">
        <v>-6.15</v>
      </c>
      <c r="U1065">
        <v>-15.28</v>
      </c>
      <c r="V1065">
        <v>0</v>
      </c>
      <c r="W1065">
        <v>0</v>
      </c>
      <c r="X1065">
        <v>28.06</v>
      </c>
    </row>
    <row r="1066" spans="1:24" x14ac:dyDescent="0.25">
      <c r="A1066" t="s">
        <v>4357</v>
      </c>
      <c r="B1066">
        <v>12198750221</v>
      </c>
      <c r="C1066" t="s">
        <v>31</v>
      </c>
      <c r="D1066" t="s">
        <v>4358</v>
      </c>
      <c r="E1066" t="s">
        <v>605</v>
      </c>
      <c r="F1066" s="3" t="s">
        <v>605</v>
      </c>
      <c r="G1066" t="s">
        <v>606</v>
      </c>
      <c r="H1066">
        <v>1</v>
      </c>
      <c r="I1066" t="s">
        <v>35</v>
      </c>
      <c r="J1066" t="s">
        <v>36</v>
      </c>
      <c r="K1066" t="s">
        <v>4359</v>
      </c>
      <c r="L1066" t="s">
        <v>141</v>
      </c>
      <c r="M1066" t="s">
        <v>4360</v>
      </c>
      <c r="N1066">
        <v>50.99</v>
      </c>
      <c r="O1066">
        <v>0</v>
      </c>
      <c r="P1066">
        <v>0</v>
      </c>
      <c r="Q1066">
        <v>-7.65</v>
      </c>
      <c r="R1066">
        <v>3.03</v>
      </c>
      <c r="S1066">
        <v>-3.03</v>
      </c>
      <c r="T1066">
        <v>-6.5</v>
      </c>
      <c r="U1066">
        <v>-6.78</v>
      </c>
      <c r="V1066">
        <v>0</v>
      </c>
      <c r="W1066">
        <v>0</v>
      </c>
      <c r="X1066">
        <v>30.06</v>
      </c>
    </row>
    <row r="1067" spans="1:24" x14ac:dyDescent="0.25">
      <c r="A1067" t="s">
        <v>4361</v>
      </c>
      <c r="B1067">
        <v>12198750221</v>
      </c>
      <c r="C1067" t="s">
        <v>31</v>
      </c>
      <c r="D1067" t="s">
        <v>4362</v>
      </c>
      <c r="E1067" t="s">
        <v>4363</v>
      </c>
      <c r="F1067" s="3" t="s">
        <v>4363</v>
      </c>
      <c r="G1067" t="s">
        <v>4364</v>
      </c>
      <c r="H1067">
        <v>1</v>
      </c>
      <c r="I1067" t="s">
        <v>35</v>
      </c>
      <c r="J1067" t="s">
        <v>36</v>
      </c>
      <c r="K1067" t="s">
        <v>1088</v>
      </c>
      <c r="L1067" t="s">
        <v>520</v>
      </c>
      <c r="M1067" t="s">
        <v>4365</v>
      </c>
      <c r="N1067">
        <v>31.99</v>
      </c>
      <c r="O1067">
        <v>0</v>
      </c>
      <c r="P1067">
        <v>0</v>
      </c>
      <c r="Q1067">
        <v>-2.5</v>
      </c>
      <c r="R1067">
        <v>2.1</v>
      </c>
      <c r="S1067">
        <v>-2.1</v>
      </c>
      <c r="T1067">
        <v>-4.42</v>
      </c>
      <c r="U1067">
        <v>-6.78</v>
      </c>
      <c r="V1067">
        <v>0</v>
      </c>
      <c r="W1067">
        <v>0</v>
      </c>
      <c r="X1067">
        <v>18.29</v>
      </c>
    </row>
    <row r="1068" spans="1:24" x14ac:dyDescent="0.25">
      <c r="A1068" t="s">
        <v>4366</v>
      </c>
      <c r="B1068">
        <v>12198750221</v>
      </c>
      <c r="C1068" t="s">
        <v>31</v>
      </c>
      <c r="D1068" t="s">
        <v>4367</v>
      </c>
      <c r="E1068" t="s">
        <v>65</v>
      </c>
      <c r="F1068" s="3" t="s">
        <v>65</v>
      </c>
      <c r="G1068" t="s">
        <v>66</v>
      </c>
      <c r="H1068">
        <v>1</v>
      </c>
      <c r="I1068" t="s">
        <v>35</v>
      </c>
      <c r="J1068" t="s">
        <v>36</v>
      </c>
      <c r="K1068" t="s">
        <v>4368</v>
      </c>
      <c r="L1068" t="s">
        <v>408</v>
      </c>
      <c r="M1068" t="s">
        <v>4369</v>
      </c>
      <c r="N1068">
        <v>49.99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-7.5</v>
      </c>
      <c r="U1068">
        <v>-5.64</v>
      </c>
      <c r="V1068">
        <v>0</v>
      </c>
      <c r="W1068">
        <v>0</v>
      </c>
      <c r="X1068">
        <v>36.85</v>
      </c>
    </row>
    <row r="1069" spans="1:24" x14ac:dyDescent="0.25">
      <c r="A1069" t="s">
        <v>4370</v>
      </c>
      <c r="B1069">
        <v>12198750221</v>
      </c>
      <c r="C1069" t="s">
        <v>31</v>
      </c>
      <c r="D1069" t="s">
        <v>4371</v>
      </c>
      <c r="E1069" t="s">
        <v>208</v>
      </c>
      <c r="F1069" s="3" t="s">
        <v>208</v>
      </c>
      <c r="G1069" t="s">
        <v>209</v>
      </c>
      <c r="H1069">
        <v>1</v>
      </c>
      <c r="I1069" t="s">
        <v>35</v>
      </c>
      <c r="J1069" t="s">
        <v>36</v>
      </c>
      <c r="K1069" t="s">
        <v>4372</v>
      </c>
      <c r="L1069" t="s">
        <v>492</v>
      </c>
      <c r="M1069" t="s">
        <v>4373</v>
      </c>
      <c r="N1069">
        <v>35.99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-5.4</v>
      </c>
      <c r="U1069">
        <v>-7.92</v>
      </c>
      <c r="V1069">
        <v>0</v>
      </c>
      <c r="W1069">
        <v>0</v>
      </c>
      <c r="X1069">
        <v>22.67</v>
      </c>
    </row>
    <row r="1070" spans="1:24" x14ac:dyDescent="0.25">
      <c r="A1070" t="s">
        <v>4374</v>
      </c>
      <c r="B1070">
        <v>12198750221</v>
      </c>
      <c r="C1070" t="s">
        <v>31</v>
      </c>
      <c r="D1070" t="s">
        <v>4375</v>
      </c>
      <c r="E1070" t="s">
        <v>105</v>
      </c>
      <c r="F1070" s="3" t="s">
        <v>105</v>
      </c>
      <c r="G1070" t="s">
        <v>106</v>
      </c>
      <c r="H1070">
        <v>1</v>
      </c>
      <c r="I1070" t="s">
        <v>35</v>
      </c>
      <c r="J1070" t="s">
        <v>36</v>
      </c>
      <c r="K1070" t="s">
        <v>4376</v>
      </c>
      <c r="L1070" t="s">
        <v>171</v>
      </c>
      <c r="M1070" t="s">
        <v>4377</v>
      </c>
      <c r="N1070">
        <v>51.99</v>
      </c>
      <c r="O1070">
        <v>0</v>
      </c>
      <c r="P1070">
        <v>0</v>
      </c>
      <c r="Q1070">
        <v>0</v>
      </c>
      <c r="R1070">
        <v>4.0599999999999996</v>
      </c>
      <c r="S1070">
        <v>-4.0599999999999996</v>
      </c>
      <c r="T1070">
        <v>-7.8</v>
      </c>
      <c r="U1070">
        <v>-6.4</v>
      </c>
      <c r="V1070">
        <v>0</v>
      </c>
      <c r="W1070">
        <v>0</v>
      </c>
      <c r="X1070">
        <v>37.79</v>
      </c>
    </row>
    <row r="1071" spans="1:24" x14ac:dyDescent="0.25">
      <c r="A1071" t="s">
        <v>4378</v>
      </c>
      <c r="B1071">
        <v>12198750221</v>
      </c>
      <c r="C1071" t="s">
        <v>31</v>
      </c>
      <c r="D1071" t="s">
        <v>4379</v>
      </c>
      <c r="E1071" t="s">
        <v>553</v>
      </c>
      <c r="F1071" s="3" t="s">
        <v>553</v>
      </c>
      <c r="G1071" t="s">
        <v>554</v>
      </c>
      <c r="H1071">
        <v>1</v>
      </c>
      <c r="I1071" t="s">
        <v>35</v>
      </c>
      <c r="J1071" t="s">
        <v>36</v>
      </c>
      <c r="K1071" t="s">
        <v>4380</v>
      </c>
      <c r="L1071" t="s">
        <v>135</v>
      </c>
      <c r="M1071" t="s">
        <v>4381</v>
      </c>
      <c r="N1071">
        <v>27.99</v>
      </c>
      <c r="O1071">
        <v>0</v>
      </c>
      <c r="P1071">
        <v>0</v>
      </c>
      <c r="Q1071">
        <v>-5</v>
      </c>
      <c r="R1071">
        <v>0</v>
      </c>
      <c r="S1071">
        <v>0</v>
      </c>
      <c r="T1071">
        <v>-3.45</v>
      </c>
      <c r="U1071">
        <v>-6.4</v>
      </c>
      <c r="V1071">
        <v>0</v>
      </c>
      <c r="W1071">
        <v>0</v>
      </c>
      <c r="X1071">
        <v>13.14</v>
      </c>
    </row>
    <row r="1072" spans="1:24" x14ac:dyDescent="0.25">
      <c r="A1072" t="s">
        <v>4382</v>
      </c>
      <c r="B1072">
        <v>12198750221</v>
      </c>
      <c r="C1072" t="s">
        <v>31</v>
      </c>
      <c r="D1072" t="s">
        <v>4383</v>
      </c>
      <c r="E1072" t="s">
        <v>125</v>
      </c>
      <c r="F1072" s="3" t="s">
        <v>125</v>
      </c>
      <c r="G1072" t="s">
        <v>126</v>
      </c>
      <c r="H1072">
        <v>1</v>
      </c>
      <c r="I1072" t="s">
        <v>35</v>
      </c>
      <c r="J1072" t="s">
        <v>36</v>
      </c>
      <c r="K1072" t="s">
        <v>4384</v>
      </c>
      <c r="L1072" t="s">
        <v>331</v>
      </c>
      <c r="M1072" t="s">
        <v>4385</v>
      </c>
      <c r="N1072">
        <v>26.34</v>
      </c>
      <c r="O1072">
        <v>0</v>
      </c>
      <c r="P1072">
        <v>0</v>
      </c>
      <c r="Q1072">
        <v>0</v>
      </c>
      <c r="R1072">
        <v>2.11</v>
      </c>
      <c r="S1072">
        <v>-2.11</v>
      </c>
      <c r="T1072">
        <v>-3.95</v>
      </c>
      <c r="U1072">
        <v>-6.78</v>
      </c>
      <c r="V1072">
        <v>0</v>
      </c>
      <c r="W1072">
        <v>0</v>
      </c>
      <c r="X1072">
        <v>15.61</v>
      </c>
    </row>
    <row r="1073" spans="1:24" x14ac:dyDescent="0.25">
      <c r="A1073" t="s">
        <v>4386</v>
      </c>
      <c r="B1073">
        <v>12198750221</v>
      </c>
      <c r="C1073" t="s">
        <v>31</v>
      </c>
      <c r="D1073" t="s">
        <v>4387</v>
      </c>
      <c r="E1073" t="s">
        <v>1706</v>
      </c>
      <c r="F1073" s="3" t="s">
        <v>1706</v>
      </c>
      <c r="G1073" t="s">
        <v>1707</v>
      </c>
      <c r="H1073">
        <v>1</v>
      </c>
      <c r="I1073" t="s">
        <v>35</v>
      </c>
      <c r="J1073" t="s">
        <v>36</v>
      </c>
      <c r="K1073" t="s">
        <v>4388</v>
      </c>
      <c r="L1073" t="s">
        <v>233</v>
      </c>
      <c r="M1073" t="s">
        <v>4389</v>
      </c>
      <c r="N1073">
        <v>69.989999999999995</v>
      </c>
      <c r="O1073">
        <v>0</v>
      </c>
      <c r="P1073">
        <v>0</v>
      </c>
      <c r="Q1073">
        <v>0</v>
      </c>
      <c r="R1073">
        <v>6.47</v>
      </c>
      <c r="S1073">
        <v>0</v>
      </c>
      <c r="T1073">
        <v>-10.5</v>
      </c>
      <c r="U1073">
        <v>-17.760000000000002</v>
      </c>
      <c r="V1073">
        <v>-0.19</v>
      </c>
      <c r="W1073">
        <v>0</v>
      </c>
      <c r="X1073">
        <v>48.01</v>
      </c>
    </row>
    <row r="1074" spans="1:24" x14ac:dyDescent="0.25">
      <c r="A1074" t="s">
        <v>4390</v>
      </c>
      <c r="B1074">
        <v>12198750221</v>
      </c>
      <c r="C1074" t="s">
        <v>31</v>
      </c>
      <c r="D1074" t="s">
        <v>4391</v>
      </c>
      <c r="E1074" t="s">
        <v>462</v>
      </c>
      <c r="F1074" s="3" t="s">
        <v>462</v>
      </c>
      <c r="G1074" t="s">
        <v>463</v>
      </c>
      <c r="H1074">
        <v>1</v>
      </c>
      <c r="I1074" t="s">
        <v>35</v>
      </c>
      <c r="J1074" t="s">
        <v>36</v>
      </c>
      <c r="K1074" t="s">
        <v>4392</v>
      </c>
      <c r="L1074" t="s">
        <v>2239</v>
      </c>
      <c r="M1074" t="s">
        <v>4393</v>
      </c>
      <c r="N1074">
        <v>39.94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-5.99</v>
      </c>
      <c r="U1074">
        <v>-5.64</v>
      </c>
      <c r="V1074">
        <v>0</v>
      </c>
      <c r="W1074">
        <v>0</v>
      </c>
      <c r="X1074">
        <v>28.31</v>
      </c>
    </row>
    <row r="1075" spans="1:24" x14ac:dyDescent="0.25">
      <c r="A1075" t="s">
        <v>4394</v>
      </c>
      <c r="B1075">
        <v>12198750221</v>
      </c>
      <c r="C1075" t="s">
        <v>31</v>
      </c>
      <c r="D1075" t="s">
        <v>4395</v>
      </c>
      <c r="E1075" t="s">
        <v>218</v>
      </c>
      <c r="F1075" s="3" t="s">
        <v>218</v>
      </c>
      <c r="G1075" t="s">
        <v>219</v>
      </c>
      <c r="H1075">
        <v>1</v>
      </c>
      <c r="I1075" t="s">
        <v>35</v>
      </c>
      <c r="J1075" t="s">
        <v>36</v>
      </c>
      <c r="K1075" t="s">
        <v>2605</v>
      </c>
      <c r="L1075" t="s">
        <v>141</v>
      </c>
      <c r="M1075" t="s">
        <v>4396</v>
      </c>
      <c r="N1075">
        <v>18.39</v>
      </c>
      <c r="O1075">
        <v>0</v>
      </c>
      <c r="P1075">
        <v>0</v>
      </c>
      <c r="Q1075">
        <v>0</v>
      </c>
      <c r="R1075">
        <v>1.29</v>
      </c>
      <c r="S1075">
        <v>-1.29</v>
      </c>
      <c r="T1075">
        <v>-2.76</v>
      </c>
      <c r="U1075">
        <v>-6.02</v>
      </c>
      <c r="V1075">
        <v>0</v>
      </c>
      <c r="W1075">
        <v>0</v>
      </c>
      <c r="X1075">
        <v>9.61</v>
      </c>
    </row>
    <row r="1076" spans="1:24" x14ac:dyDescent="0.25">
      <c r="A1076" t="s">
        <v>4397</v>
      </c>
      <c r="B1076">
        <v>12198750221</v>
      </c>
      <c r="C1076" t="s">
        <v>31</v>
      </c>
      <c r="D1076" t="s">
        <v>4398</v>
      </c>
      <c r="E1076" t="s">
        <v>267</v>
      </c>
      <c r="F1076" s="3" t="s">
        <v>267</v>
      </c>
      <c r="G1076" t="s">
        <v>268</v>
      </c>
      <c r="H1076">
        <v>1</v>
      </c>
      <c r="I1076" t="s">
        <v>35</v>
      </c>
      <c r="J1076" t="s">
        <v>36</v>
      </c>
      <c r="K1076" t="s">
        <v>4399</v>
      </c>
      <c r="L1076" t="s">
        <v>153</v>
      </c>
      <c r="M1076" t="s">
        <v>4400</v>
      </c>
      <c r="N1076">
        <v>34.99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-5.25</v>
      </c>
      <c r="U1076">
        <v>-7.54</v>
      </c>
      <c r="V1076">
        <v>0</v>
      </c>
      <c r="W1076">
        <v>0</v>
      </c>
      <c r="X1076">
        <v>22.2</v>
      </c>
    </row>
    <row r="1077" spans="1:24" x14ac:dyDescent="0.25">
      <c r="A1077" t="s">
        <v>4401</v>
      </c>
      <c r="B1077">
        <v>12198750221</v>
      </c>
      <c r="C1077" t="s">
        <v>31</v>
      </c>
      <c r="D1077" t="s">
        <v>4402</v>
      </c>
      <c r="E1077" t="s">
        <v>508</v>
      </c>
      <c r="F1077" s="3" t="s">
        <v>508</v>
      </c>
      <c r="G1077" t="s">
        <v>509</v>
      </c>
      <c r="H1077">
        <v>1</v>
      </c>
      <c r="I1077" t="s">
        <v>35</v>
      </c>
      <c r="J1077" t="s">
        <v>36</v>
      </c>
      <c r="K1077" t="s">
        <v>4096</v>
      </c>
      <c r="L1077" t="s">
        <v>254</v>
      </c>
      <c r="M1077" t="s">
        <v>4403</v>
      </c>
      <c r="N1077">
        <v>40.99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-6.15</v>
      </c>
      <c r="U1077">
        <v>-6.78</v>
      </c>
      <c r="V1077">
        <v>0</v>
      </c>
      <c r="W1077">
        <v>0</v>
      </c>
      <c r="X1077">
        <v>28.06</v>
      </c>
    </row>
    <row r="1078" spans="1:24" x14ac:dyDescent="0.25">
      <c r="A1078" t="s">
        <v>4404</v>
      </c>
      <c r="B1078">
        <v>12198750221</v>
      </c>
      <c r="C1078" t="s">
        <v>31</v>
      </c>
      <c r="D1078" t="s">
        <v>4405</v>
      </c>
      <c r="E1078" t="s">
        <v>226</v>
      </c>
      <c r="F1078" s="3" t="s">
        <v>226</v>
      </c>
      <c r="G1078" t="s">
        <v>227</v>
      </c>
      <c r="H1078">
        <v>1</v>
      </c>
      <c r="I1078" t="s">
        <v>35</v>
      </c>
      <c r="J1078" t="s">
        <v>36</v>
      </c>
      <c r="K1078" t="s">
        <v>2192</v>
      </c>
      <c r="L1078" t="s">
        <v>815</v>
      </c>
      <c r="M1078" t="s">
        <v>4406</v>
      </c>
      <c r="N1078">
        <v>41.99</v>
      </c>
      <c r="O1078">
        <v>0</v>
      </c>
      <c r="P1078">
        <v>0</v>
      </c>
      <c r="Q1078">
        <v>0</v>
      </c>
      <c r="R1078">
        <v>2.52</v>
      </c>
      <c r="S1078">
        <v>-2.52</v>
      </c>
      <c r="T1078">
        <v>-6.3</v>
      </c>
      <c r="U1078">
        <v>-6.4</v>
      </c>
      <c r="V1078">
        <v>0</v>
      </c>
      <c r="W1078">
        <v>0</v>
      </c>
      <c r="X1078">
        <v>29.29</v>
      </c>
    </row>
    <row r="1079" spans="1:24" x14ac:dyDescent="0.25">
      <c r="A1079" t="s">
        <v>4407</v>
      </c>
      <c r="B1079">
        <v>12198750221</v>
      </c>
      <c r="C1079" t="s">
        <v>31</v>
      </c>
      <c r="D1079" t="s">
        <v>4408</v>
      </c>
      <c r="E1079" t="s">
        <v>226</v>
      </c>
      <c r="F1079" s="3" t="s">
        <v>226</v>
      </c>
      <c r="G1079" t="s">
        <v>227</v>
      </c>
      <c r="H1079">
        <v>1</v>
      </c>
      <c r="I1079" t="s">
        <v>35</v>
      </c>
      <c r="J1079" t="s">
        <v>36</v>
      </c>
      <c r="K1079" t="s">
        <v>847</v>
      </c>
      <c r="L1079" t="s">
        <v>815</v>
      </c>
      <c r="M1079" t="s">
        <v>4409</v>
      </c>
      <c r="N1079">
        <v>41.99</v>
      </c>
      <c r="O1079">
        <v>0</v>
      </c>
      <c r="P1079">
        <v>0</v>
      </c>
      <c r="Q1079">
        <v>0</v>
      </c>
      <c r="R1079">
        <v>2.23</v>
      </c>
      <c r="S1079">
        <v>-2.23</v>
      </c>
      <c r="T1079">
        <v>-6.3</v>
      </c>
      <c r="U1079">
        <v>-6.4</v>
      </c>
      <c r="V1079">
        <v>0</v>
      </c>
      <c r="W1079">
        <v>0</v>
      </c>
      <c r="X1079">
        <v>29.29</v>
      </c>
    </row>
    <row r="1080" spans="1:24" x14ac:dyDescent="0.25">
      <c r="A1080" t="s">
        <v>4413</v>
      </c>
      <c r="B1080">
        <v>12198750221</v>
      </c>
      <c r="C1080" t="s">
        <v>31</v>
      </c>
      <c r="D1080" t="s">
        <v>4414</v>
      </c>
      <c r="E1080" t="s">
        <v>667</v>
      </c>
      <c r="F1080" s="3" t="s">
        <v>667</v>
      </c>
      <c r="G1080" t="s">
        <v>668</v>
      </c>
      <c r="H1080">
        <v>1</v>
      </c>
      <c r="I1080" t="s">
        <v>35</v>
      </c>
      <c r="J1080" t="s">
        <v>36</v>
      </c>
      <c r="K1080" t="s">
        <v>4415</v>
      </c>
      <c r="L1080" t="s">
        <v>331</v>
      </c>
      <c r="M1080" t="s">
        <v>4416</v>
      </c>
      <c r="N1080">
        <v>46.99</v>
      </c>
      <c r="O1080">
        <v>0</v>
      </c>
      <c r="P1080">
        <v>0</v>
      </c>
      <c r="Q1080">
        <v>0</v>
      </c>
      <c r="R1080">
        <v>3.76</v>
      </c>
      <c r="S1080">
        <v>-3.76</v>
      </c>
      <c r="T1080">
        <v>-7.05</v>
      </c>
      <c r="U1080">
        <v>-5.64</v>
      </c>
      <c r="V1080">
        <v>0</v>
      </c>
      <c r="W1080">
        <v>0</v>
      </c>
      <c r="X1080">
        <v>34.299999999999997</v>
      </c>
    </row>
    <row r="1081" spans="1:24" x14ac:dyDescent="0.25">
      <c r="A1081" t="s">
        <v>4417</v>
      </c>
      <c r="B1081">
        <v>12198750221</v>
      </c>
      <c r="C1081" t="s">
        <v>31</v>
      </c>
      <c r="D1081" t="s">
        <v>4418</v>
      </c>
      <c r="E1081" t="s">
        <v>588</v>
      </c>
      <c r="F1081" s="3" t="s">
        <v>588</v>
      </c>
      <c r="G1081" t="s">
        <v>589</v>
      </c>
      <c r="H1081">
        <v>1</v>
      </c>
      <c r="I1081" t="s">
        <v>35</v>
      </c>
      <c r="J1081" t="s">
        <v>36</v>
      </c>
      <c r="K1081" t="s">
        <v>4419</v>
      </c>
      <c r="L1081" t="s">
        <v>61</v>
      </c>
      <c r="M1081" t="s">
        <v>4420</v>
      </c>
      <c r="N1081">
        <v>46.99</v>
      </c>
      <c r="O1081">
        <v>0</v>
      </c>
      <c r="P1081">
        <v>0</v>
      </c>
      <c r="Q1081">
        <v>0</v>
      </c>
      <c r="R1081">
        <v>2.82</v>
      </c>
      <c r="S1081">
        <v>-2.82</v>
      </c>
      <c r="T1081">
        <v>-7.05</v>
      </c>
      <c r="U1081">
        <v>-6.02</v>
      </c>
      <c r="V1081">
        <v>0</v>
      </c>
      <c r="W1081">
        <v>0</v>
      </c>
      <c r="X1081">
        <v>33.92</v>
      </c>
    </row>
    <row r="1082" spans="1:24" x14ac:dyDescent="0.25">
      <c r="A1082" t="s">
        <v>4421</v>
      </c>
      <c r="B1082">
        <v>12198750221</v>
      </c>
      <c r="C1082" t="s">
        <v>31</v>
      </c>
      <c r="D1082" t="s">
        <v>4422</v>
      </c>
      <c r="E1082" t="s">
        <v>2567</v>
      </c>
      <c r="F1082" s="3" t="s">
        <v>2567</v>
      </c>
      <c r="G1082" t="s">
        <v>2568</v>
      </c>
      <c r="H1082">
        <v>1</v>
      </c>
      <c r="I1082" t="s">
        <v>35</v>
      </c>
      <c r="J1082" t="s">
        <v>36</v>
      </c>
      <c r="K1082" t="s">
        <v>4423</v>
      </c>
      <c r="L1082" t="s">
        <v>198</v>
      </c>
      <c r="M1082" t="s">
        <v>4424</v>
      </c>
      <c r="N1082">
        <v>67.989999999999995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-10.199999999999999</v>
      </c>
      <c r="U1082">
        <v>-8.3000000000000007</v>
      </c>
      <c r="V1082">
        <v>0</v>
      </c>
      <c r="W1082">
        <v>0</v>
      </c>
      <c r="X1082">
        <v>49.49</v>
      </c>
    </row>
    <row r="1083" spans="1:24" x14ac:dyDescent="0.25">
      <c r="A1083" t="s">
        <v>4425</v>
      </c>
      <c r="B1083">
        <v>12198750221</v>
      </c>
      <c r="C1083" t="s">
        <v>31</v>
      </c>
      <c r="D1083" t="s">
        <v>4362</v>
      </c>
      <c r="E1083" t="s">
        <v>1660</v>
      </c>
      <c r="F1083" s="3" t="s">
        <v>1660</v>
      </c>
      <c r="G1083" t="s">
        <v>1661</v>
      </c>
      <c r="H1083">
        <v>1</v>
      </c>
      <c r="I1083" t="s">
        <v>35</v>
      </c>
      <c r="J1083" t="s">
        <v>36</v>
      </c>
      <c r="K1083" t="s">
        <v>1088</v>
      </c>
      <c r="L1083" t="s">
        <v>520</v>
      </c>
      <c r="M1083" t="s">
        <v>4365</v>
      </c>
      <c r="N1083">
        <v>31.99</v>
      </c>
      <c r="O1083">
        <v>0</v>
      </c>
      <c r="P1083">
        <v>0</v>
      </c>
      <c r="Q1083">
        <v>-2.5</v>
      </c>
      <c r="R1083">
        <v>2.1</v>
      </c>
      <c r="S1083">
        <v>-2.1</v>
      </c>
      <c r="T1083">
        <v>-4.42</v>
      </c>
      <c r="U1083">
        <v>-6.78</v>
      </c>
      <c r="V1083">
        <v>0</v>
      </c>
      <c r="W1083">
        <v>0</v>
      </c>
      <c r="X1083">
        <v>18.29</v>
      </c>
    </row>
    <row r="1084" spans="1:24" x14ac:dyDescent="0.25">
      <c r="A1084" t="s">
        <v>4426</v>
      </c>
      <c r="B1084">
        <v>12198750221</v>
      </c>
      <c r="C1084" t="s">
        <v>31</v>
      </c>
      <c r="D1084" t="s">
        <v>4427</v>
      </c>
      <c r="E1084" t="s">
        <v>428</v>
      </c>
      <c r="F1084" s="3" t="s">
        <v>428</v>
      </c>
      <c r="G1084" t="s">
        <v>429</v>
      </c>
      <c r="H1084">
        <v>1</v>
      </c>
      <c r="I1084" t="s">
        <v>35</v>
      </c>
      <c r="J1084" t="s">
        <v>36</v>
      </c>
      <c r="K1084" t="s">
        <v>496</v>
      </c>
      <c r="L1084" t="s">
        <v>81</v>
      </c>
      <c r="M1084" t="s">
        <v>4428</v>
      </c>
      <c r="N1084">
        <v>26.34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-3.95</v>
      </c>
      <c r="U1084">
        <v>-6.78</v>
      </c>
      <c r="V1084">
        <v>0</v>
      </c>
      <c r="W1084">
        <v>0</v>
      </c>
      <c r="X1084">
        <v>15.61</v>
      </c>
    </row>
    <row r="1085" spans="1:24" x14ac:dyDescent="0.25">
      <c r="A1085" t="s">
        <v>4429</v>
      </c>
      <c r="B1085">
        <v>12198750221</v>
      </c>
      <c r="C1085" t="s">
        <v>31</v>
      </c>
      <c r="D1085" t="s">
        <v>4430</v>
      </c>
      <c r="E1085" t="s">
        <v>611</v>
      </c>
      <c r="F1085" s="3" t="s">
        <v>611</v>
      </c>
      <c r="G1085" t="s">
        <v>612</v>
      </c>
      <c r="H1085">
        <v>1</v>
      </c>
      <c r="I1085" t="s">
        <v>35</v>
      </c>
      <c r="J1085" t="s">
        <v>36</v>
      </c>
      <c r="K1085" t="s">
        <v>1212</v>
      </c>
      <c r="L1085" t="s">
        <v>56</v>
      </c>
      <c r="M1085" t="s">
        <v>4431</v>
      </c>
      <c r="N1085">
        <v>53.99</v>
      </c>
      <c r="O1085">
        <v>0</v>
      </c>
      <c r="P1085">
        <v>0</v>
      </c>
      <c r="Q1085">
        <v>0</v>
      </c>
      <c r="R1085">
        <v>4.79</v>
      </c>
      <c r="S1085">
        <v>-4.79</v>
      </c>
      <c r="T1085">
        <v>-8.1</v>
      </c>
      <c r="U1085">
        <v>-14.34</v>
      </c>
      <c r="V1085">
        <v>0</v>
      </c>
      <c r="W1085">
        <v>0</v>
      </c>
      <c r="X1085">
        <v>31.55</v>
      </c>
    </row>
    <row r="1086" spans="1:24" x14ac:dyDescent="0.25">
      <c r="A1086" t="s">
        <v>4432</v>
      </c>
      <c r="B1086">
        <v>12198750221</v>
      </c>
      <c r="C1086" t="s">
        <v>31</v>
      </c>
      <c r="D1086" t="s">
        <v>4433</v>
      </c>
      <c r="E1086" t="s">
        <v>267</v>
      </c>
      <c r="F1086" s="3" t="s">
        <v>267</v>
      </c>
      <c r="G1086" t="s">
        <v>268</v>
      </c>
      <c r="H1086">
        <v>1</v>
      </c>
      <c r="I1086" t="s">
        <v>35</v>
      </c>
      <c r="J1086" t="s">
        <v>36</v>
      </c>
      <c r="K1086" t="s">
        <v>4434</v>
      </c>
      <c r="L1086" t="s">
        <v>171</v>
      </c>
      <c r="M1086" t="s">
        <v>4435</v>
      </c>
      <c r="N1086">
        <v>34.99</v>
      </c>
      <c r="O1086">
        <v>10.06</v>
      </c>
      <c r="P1086">
        <v>0</v>
      </c>
      <c r="Q1086">
        <v>-10.06</v>
      </c>
      <c r="R1086">
        <v>3.15</v>
      </c>
      <c r="S1086">
        <v>-3.15</v>
      </c>
      <c r="T1086">
        <v>-5.25</v>
      </c>
      <c r="U1086">
        <v>-7.54</v>
      </c>
      <c r="V1086">
        <v>0</v>
      </c>
      <c r="W1086">
        <v>0</v>
      </c>
      <c r="X1086">
        <v>22.2</v>
      </c>
    </row>
    <row r="1087" spans="1:24" x14ac:dyDescent="0.25">
      <c r="A1087" t="s">
        <v>4436</v>
      </c>
      <c r="B1087">
        <v>12198750221</v>
      </c>
      <c r="C1087" t="s">
        <v>31</v>
      </c>
      <c r="D1087" t="s">
        <v>4437</v>
      </c>
      <c r="E1087" t="s">
        <v>1971</v>
      </c>
      <c r="F1087" s="3" t="s">
        <v>1971</v>
      </c>
      <c r="G1087" t="s">
        <v>2593</v>
      </c>
      <c r="H1087">
        <v>1</v>
      </c>
      <c r="I1087" t="s">
        <v>35</v>
      </c>
      <c r="J1087" t="s">
        <v>36</v>
      </c>
      <c r="K1087" t="s">
        <v>4438</v>
      </c>
      <c r="L1087" t="s">
        <v>116</v>
      </c>
      <c r="M1087">
        <v>26525</v>
      </c>
      <c r="N1087">
        <v>41.99</v>
      </c>
      <c r="O1087">
        <v>0</v>
      </c>
      <c r="P1087">
        <v>0</v>
      </c>
      <c r="Q1087">
        <v>0</v>
      </c>
      <c r="R1087">
        <v>2.52</v>
      </c>
      <c r="S1087">
        <v>-2.52</v>
      </c>
      <c r="T1087">
        <v>-6.3</v>
      </c>
      <c r="U1087">
        <v>-8.3000000000000007</v>
      </c>
      <c r="V1087">
        <v>0</v>
      </c>
      <c r="W1087">
        <v>0</v>
      </c>
      <c r="X1087">
        <v>27.39</v>
      </c>
    </row>
    <row r="1088" spans="1:24" x14ac:dyDescent="0.25">
      <c r="A1088" t="s">
        <v>4439</v>
      </c>
      <c r="B1088">
        <v>12198750221</v>
      </c>
      <c r="C1088" t="s">
        <v>31</v>
      </c>
      <c r="D1088" t="s">
        <v>4440</v>
      </c>
      <c r="E1088" t="s">
        <v>588</v>
      </c>
      <c r="F1088" s="3" t="s">
        <v>588</v>
      </c>
      <c r="G1088" t="s">
        <v>589</v>
      </c>
      <c r="H1088">
        <v>1</v>
      </c>
      <c r="I1088" t="s">
        <v>35</v>
      </c>
      <c r="J1088" t="s">
        <v>36</v>
      </c>
      <c r="K1088" t="s">
        <v>4441</v>
      </c>
      <c r="L1088" t="s">
        <v>74</v>
      </c>
      <c r="M1088" t="s">
        <v>4442</v>
      </c>
      <c r="N1088">
        <v>46.99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-7.05</v>
      </c>
      <c r="U1088">
        <v>-6.02</v>
      </c>
      <c r="V1088">
        <v>0</v>
      </c>
      <c r="W1088">
        <v>0</v>
      </c>
      <c r="X1088">
        <v>33.92</v>
      </c>
    </row>
    <row r="1089" spans="1:24" x14ac:dyDescent="0.25">
      <c r="A1089" t="s">
        <v>4443</v>
      </c>
      <c r="B1089">
        <v>12198750221</v>
      </c>
      <c r="C1089" t="s">
        <v>31</v>
      </c>
      <c r="D1089" t="s">
        <v>4444</v>
      </c>
      <c r="E1089" t="s">
        <v>405</v>
      </c>
      <c r="F1089" s="3" t="s">
        <v>405</v>
      </c>
      <c r="G1089" t="s">
        <v>406</v>
      </c>
      <c r="H1089">
        <v>1</v>
      </c>
      <c r="I1089" t="s">
        <v>35</v>
      </c>
      <c r="J1089" t="s">
        <v>36</v>
      </c>
      <c r="K1089" t="s">
        <v>4445</v>
      </c>
      <c r="L1089" t="s">
        <v>81</v>
      </c>
      <c r="M1089" t="s">
        <v>4446</v>
      </c>
      <c r="N1089">
        <v>46.99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-7.05</v>
      </c>
      <c r="U1089">
        <v>-5.64</v>
      </c>
      <c r="V1089">
        <v>0</v>
      </c>
      <c r="W1089">
        <v>0</v>
      </c>
      <c r="X1089">
        <v>34.299999999999997</v>
      </c>
    </row>
    <row r="1090" spans="1:24" x14ac:dyDescent="0.25">
      <c r="A1090" t="s">
        <v>4447</v>
      </c>
      <c r="B1090">
        <v>12198750221</v>
      </c>
      <c r="C1090" t="s">
        <v>31</v>
      </c>
      <c r="D1090" t="s">
        <v>4448</v>
      </c>
      <c r="E1090" t="s">
        <v>1894</v>
      </c>
      <c r="F1090" s="3" t="s">
        <v>1894</v>
      </c>
      <c r="G1090" t="s">
        <v>4449</v>
      </c>
      <c r="H1090">
        <v>1</v>
      </c>
      <c r="I1090" t="s">
        <v>35</v>
      </c>
      <c r="J1090" t="s">
        <v>36</v>
      </c>
      <c r="K1090" t="s">
        <v>4450</v>
      </c>
      <c r="L1090" t="s">
        <v>292</v>
      </c>
      <c r="M1090" t="s">
        <v>4451</v>
      </c>
      <c r="N1090">
        <v>39.99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-6</v>
      </c>
      <c r="U1090">
        <v>-9.06</v>
      </c>
      <c r="V1090">
        <v>0</v>
      </c>
      <c r="W1090">
        <v>0</v>
      </c>
      <c r="X1090">
        <v>24.93</v>
      </c>
    </row>
    <row r="1091" spans="1:24" x14ac:dyDescent="0.25">
      <c r="A1091" t="s">
        <v>4452</v>
      </c>
      <c r="B1091">
        <v>12198750221</v>
      </c>
      <c r="C1091" t="s">
        <v>31</v>
      </c>
      <c r="D1091" t="s">
        <v>4453</v>
      </c>
      <c r="E1091" t="s">
        <v>1706</v>
      </c>
      <c r="F1091" s="3" t="s">
        <v>1706</v>
      </c>
      <c r="G1091" t="s">
        <v>1707</v>
      </c>
      <c r="H1091">
        <v>1</v>
      </c>
      <c r="I1091" t="s">
        <v>35</v>
      </c>
      <c r="J1091" t="s">
        <v>36</v>
      </c>
      <c r="K1091" t="s">
        <v>4017</v>
      </c>
      <c r="L1091" t="s">
        <v>56</v>
      </c>
      <c r="M1091" t="s">
        <v>4454</v>
      </c>
      <c r="N1091">
        <v>69.989999999999995</v>
      </c>
      <c r="O1091">
        <v>0</v>
      </c>
      <c r="P1091">
        <v>0</v>
      </c>
      <c r="Q1091">
        <v>0</v>
      </c>
      <c r="R1091">
        <v>5.6</v>
      </c>
      <c r="S1091">
        <v>-5.6</v>
      </c>
      <c r="T1091">
        <v>-10.5</v>
      </c>
      <c r="U1091">
        <v>-17.760000000000002</v>
      </c>
      <c r="V1091">
        <v>0</v>
      </c>
      <c r="W1091">
        <v>0</v>
      </c>
      <c r="X1091">
        <v>41.73</v>
      </c>
    </row>
    <row r="1092" spans="1:24" x14ac:dyDescent="0.25">
      <c r="A1092" t="s">
        <v>4455</v>
      </c>
      <c r="B1092">
        <v>12198750221</v>
      </c>
      <c r="C1092" t="s">
        <v>31</v>
      </c>
      <c r="D1092" t="s">
        <v>4456</v>
      </c>
      <c r="E1092" t="s">
        <v>208</v>
      </c>
      <c r="F1092" s="3" t="s">
        <v>208</v>
      </c>
      <c r="G1092" t="s">
        <v>209</v>
      </c>
      <c r="H1092">
        <v>1</v>
      </c>
      <c r="I1092" t="s">
        <v>35</v>
      </c>
      <c r="J1092" t="s">
        <v>36</v>
      </c>
      <c r="K1092" t="s">
        <v>1374</v>
      </c>
      <c r="L1092" t="s">
        <v>1103</v>
      </c>
      <c r="M1092">
        <v>44067</v>
      </c>
      <c r="N1092">
        <v>35.99</v>
      </c>
      <c r="O1092">
        <v>0</v>
      </c>
      <c r="P1092">
        <v>0</v>
      </c>
      <c r="Q1092">
        <v>0</v>
      </c>
      <c r="R1092">
        <v>2.4300000000000002</v>
      </c>
      <c r="S1092">
        <v>-2.4300000000000002</v>
      </c>
      <c r="T1092">
        <v>-5.4</v>
      </c>
      <c r="U1092">
        <v>-7.92</v>
      </c>
      <c r="V1092">
        <v>0</v>
      </c>
      <c r="W1092">
        <v>0</v>
      </c>
      <c r="X1092">
        <v>22.67</v>
      </c>
    </row>
    <row r="1093" spans="1:24" x14ac:dyDescent="0.25">
      <c r="A1093" t="s">
        <v>4457</v>
      </c>
      <c r="B1093">
        <v>12198750221</v>
      </c>
      <c r="C1093" t="s">
        <v>31</v>
      </c>
      <c r="D1093" t="s">
        <v>4458</v>
      </c>
      <c r="E1093" t="s">
        <v>4182</v>
      </c>
      <c r="F1093" s="3" t="s">
        <v>4182</v>
      </c>
      <c r="G1093" t="s">
        <v>4183</v>
      </c>
      <c r="H1093">
        <v>1</v>
      </c>
      <c r="I1093" t="s">
        <v>35</v>
      </c>
      <c r="J1093" t="s">
        <v>36</v>
      </c>
      <c r="K1093" t="s">
        <v>4459</v>
      </c>
      <c r="L1093" t="s">
        <v>1108</v>
      </c>
      <c r="M1093" t="s">
        <v>4460</v>
      </c>
      <c r="N1093">
        <v>34.99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-5.25</v>
      </c>
      <c r="U1093">
        <v>-5.64</v>
      </c>
      <c r="V1093">
        <v>0</v>
      </c>
      <c r="W1093">
        <v>0</v>
      </c>
      <c r="X1093">
        <v>24.1</v>
      </c>
    </row>
    <row r="1094" spans="1:24" x14ac:dyDescent="0.25">
      <c r="A1094" t="s">
        <v>4461</v>
      </c>
      <c r="B1094">
        <v>12198750221</v>
      </c>
      <c r="C1094" t="s">
        <v>31</v>
      </c>
      <c r="D1094" t="s">
        <v>4462</v>
      </c>
      <c r="E1094" t="s">
        <v>428</v>
      </c>
      <c r="F1094" s="3" t="s">
        <v>428</v>
      </c>
      <c r="G1094" t="s">
        <v>429</v>
      </c>
      <c r="H1094">
        <v>1</v>
      </c>
      <c r="I1094" t="s">
        <v>35</v>
      </c>
      <c r="J1094" t="s">
        <v>36</v>
      </c>
      <c r="K1094" t="s">
        <v>4463</v>
      </c>
      <c r="L1094" t="s">
        <v>81</v>
      </c>
      <c r="M1094" t="s">
        <v>4464</v>
      </c>
      <c r="N1094">
        <v>26.34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-3.95</v>
      </c>
      <c r="U1094">
        <v>-6.78</v>
      </c>
      <c r="V1094">
        <v>0</v>
      </c>
      <c r="W1094">
        <v>0</v>
      </c>
      <c r="X1094">
        <v>15.61</v>
      </c>
    </row>
    <row r="1095" spans="1:24" x14ac:dyDescent="0.25">
      <c r="A1095" t="s">
        <v>4465</v>
      </c>
      <c r="B1095">
        <v>12198750221</v>
      </c>
      <c r="C1095" t="s">
        <v>31</v>
      </c>
      <c r="D1095" t="s">
        <v>4466</v>
      </c>
      <c r="E1095" t="s">
        <v>405</v>
      </c>
      <c r="F1095" s="3" t="s">
        <v>405</v>
      </c>
      <c r="G1095" t="s">
        <v>406</v>
      </c>
      <c r="H1095">
        <v>1</v>
      </c>
      <c r="I1095" t="s">
        <v>35</v>
      </c>
      <c r="J1095" t="s">
        <v>36</v>
      </c>
      <c r="K1095" t="s">
        <v>4467</v>
      </c>
      <c r="L1095" t="s">
        <v>81</v>
      </c>
      <c r="M1095" t="s">
        <v>4468</v>
      </c>
      <c r="N1095">
        <v>46.99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-7.05</v>
      </c>
      <c r="U1095">
        <v>-5.64</v>
      </c>
      <c r="V1095">
        <v>0</v>
      </c>
      <c r="W1095">
        <v>0</v>
      </c>
      <c r="X1095">
        <v>34.299999999999997</v>
      </c>
    </row>
    <row r="1096" spans="1:24" x14ac:dyDescent="0.25">
      <c r="A1096" t="s">
        <v>4469</v>
      </c>
      <c r="B1096">
        <v>12198750221</v>
      </c>
      <c r="C1096" t="s">
        <v>31</v>
      </c>
      <c r="D1096" t="s">
        <v>4470</v>
      </c>
      <c r="E1096" t="s">
        <v>704</v>
      </c>
      <c r="F1096" s="3" t="s">
        <v>704</v>
      </c>
      <c r="G1096" t="s">
        <v>705</v>
      </c>
      <c r="H1096">
        <v>1</v>
      </c>
      <c r="I1096" t="s">
        <v>35</v>
      </c>
      <c r="J1096" t="s">
        <v>36</v>
      </c>
      <c r="K1096" t="s">
        <v>1154</v>
      </c>
      <c r="L1096" t="s">
        <v>153</v>
      </c>
      <c r="M1096">
        <v>60634</v>
      </c>
      <c r="N1096">
        <v>33.74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-5.0599999999999996</v>
      </c>
      <c r="U1096">
        <v>-7.16</v>
      </c>
      <c r="V1096">
        <v>0</v>
      </c>
      <c r="W1096">
        <v>0</v>
      </c>
      <c r="X1096">
        <v>21.52</v>
      </c>
    </row>
    <row r="1097" spans="1:24" x14ac:dyDescent="0.25">
      <c r="A1097" t="s">
        <v>4469</v>
      </c>
      <c r="B1097">
        <v>12198750221</v>
      </c>
      <c r="C1097" t="s">
        <v>31</v>
      </c>
      <c r="D1097" t="s">
        <v>4470</v>
      </c>
      <c r="E1097" t="s">
        <v>267</v>
      </c>
      <c r="F1097" s="3" t="s">
        <v>267</v>
      </c>
      <c r="G1097" t="s">
        <v>268</v>
      </c>
      <c r="H1097">
        <v>1</v>
      </c>
      <c r="I1097" t="s">
        <v>35</v>
      </c>
      <c r="J1097" t="s">
        <v>36</v>
      </c>
      <c r="K1097" t="s">
        <v>1154</v>
      </c>
      <c r="L1097" t="s">
        <v>153</v>
      </c>
      <c r="M1097">
        <v>60634</v>
      </c>
      <c r="N1097">
        <v>34.99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-5.25</v>
      </c>
      <c r="U1097">
        <v>-7.54</v>
      </c>
      <c r="V1097">
        <v>0</v>
      </c>
      <c r="W1097">
        <v>0</v>
      </c>
      <c r="X1097">
        <v>22.2</v>
      </c>
    </row>
    <row r="1098" spans="1:24" x14ac:dyDescent="0.25">
      <c r="A1098" t="s">
        <v>4471</v>
      </c>
      <c r="B1098">
        <v>12198750221</v>
      </c>
      <c r="C1098" t="s">
        <v>31</v>
      </c>
      <c r="D1098" t="s">
        <v>4472</v>
      </c>
      <c r="E1098" t="s">
        <v>395</v>
      </c>
      <c r="F1098" s="3" t="s">
        <v>395</v>
      </c>
      <c r="G1098" t="s">
        <v>396</v>
      </c>
      <c r="H1098">
        <v>1</v>
      </c>
      <c r="I1098" t="s">
        <v>35</v>
      </c>
      <c r="J1098" t="s">
        <v>36</v>
      </c>
      <c r="K1098" t="s">
        <v>680</v>
      </c>
      <c r="L1098" t="s">
        <v>56</v>
      </c>
      <c r="M1098" t="s">
        <v>4473</v>
      </c>
      <c r="N1098">
        <v>27.89</v>
      </c>
      <c r="O1098">
        <v>0</v>
      </c>
      <c r="P1098">
        <v>0</v>
      </c>
      <c r="Q1098">
        <v>0</v>
      </c>
      <c r="R1098">
        <v>2.48</v>
      </c>
      <c r="S1098">
        <v>-2.48</v>
      </c>
      <c r="T1098">
        <v>-4.18</v>
      </c>
      <c r="U1098">
        <v>-6.78</v>
      </c>
      <c r="V1098">
        <v>0</v>
      </c>
      <c r="W1098">
        <v>0</v>
      </c>
      <c r="X1098">
        <v>16.93</v>
      </c>
    </row>
    <row r="1099" spans="1:24" x14ac:dyDescent="0.25">
      <c r="A1099" t="s">
        <v>4474</v>
      </c>
      <c r="B1099">
        <v>12198750221</v>
      </c>
      <c r="C1099" t="s">
        <v>31</v>
      </c>
      <c r="D1099" t="s">
        <v>4475</v>
      </c>
      <c r="E1099" t="s">
        <v>1056</v>
      </c>
      <c r="F1099" s="3" t="s">
        <v>1056</v>
      </c>
      <c r="G1099" t="s">
        <v>1057</v>
      </c>
      <c r="H1099">
        <v>1</v>
      </c>
      <c r="I1099" t="s">
        <v>35</v>
      </c>
      <c r="J1099" t="s">
        <v>36</v>
      </c>
      <c r="K1099" t="s">
        <v>4476</v>
      </c>
      <c r="L1099" t="s">
        <v>302</v>
      </c>
      <c r="M1099" t="s">
        <v>4477</v>
      </c>
      <c r="N1099">
        <v>49.99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-7.5</v>
      </c>
      <c r="U1099">
        <v>-8.68</v>
      </c>
      <c r="V1099">
        <v>0</v>
      </c>
      <c r="W1099">
        <v>0</v>
      </c>
      <c r="X1099">
        <v>33.81</v>
      </c>
    </row>
    <row r="1100" spans="1:24" x14ac:dyDescent="0.25">
      <c r="A1100" t="s">
        <v>4478</v>
      </c>
      <c r="B1100">
        <v>12198750221</v>
      </c>
      <c r="C1100" t="s">
        <v>31</v>
      </c>
      <c r="D1100" t="s">
        <v>4479</v>
      </c>
      <c r="E1100" t="s">
        <v>923</v>
      </c>
      <c r="F1100" s="3" t="s">
        <v>923</v>
      </c>
      <c r="G1100" t="s">
        <v>924</v>
      </c>
      <c r="H1100">
        <v>1</v>
      </c>
      <c r="I1100" t="s">
        <v>35</v>
      </c>
      <c r="J1100" t="s">
        <v>36</v>
      </c>
      <c r="K1100" t="s">
        <v>4480</v>
      </c>
      <c r="L1100" t="s">
        <v>815</v>
      </c>
      <c r="M1100" t="s">
        <v>4481</v>
      </c>
      <c r="N1100">
        <v>46.99</v>
      </c>
      <c r="O1100">
        <v>0</v>
      </c>
      <c r="P1100">
        <v>0</v>
      </c>
      <c r="Q1100">
        <v>0</v>
      </c>
      <c r="R1100">
        <v>2.4900000000000002</v>
      </c>
      <c r="S1100">
        <v>-2.4900000000000002</v>
      </c>
      <c r="T1100">
        <v>-7.05</v>
      </c>
      <c r="U1100">
        <v>-7.16</v>
      </c>
      <c r="V1100">
        <v>0</v>
      </c>
      <c r="W1100">
        <v>0</v>
      </c>
      <c r="X1100">
        <v>32.78</v>
      </c>
    </row>
    <row r="1101" spans="1:24" x14ac:dyDescent="0.25">
      <c r="A1101" t="s">
        <v>4482</v>
      </c>
      <c r="B1101">
        <v>12198750221</v>
      </c>
      <c r="C1101" t="s">
        <v>31</v>
      </c>
      <c r="D1101" t="s">
        <v>4483</v>
      </c>
      <c r="E1101" t="s">
        <v>1649</v>
      </c>
      <c r="F1101" s="3" t="s">
        <v>1649</v>
      </c>
      <c r="G1101" t="s">
        <v>1650</v>
      </c>
      <c r="H1101">
        <v>1</v>
      </c>
      <c r="I1101" t="s">
        <v>35</v>
      </c>
      <c r="J1101" t="s">
        <v>36</v>
      </c>
      <c r="K1101" t="s">
        <v>4484</v>
      </c>
      <c r="L1101" t="s">
        <v>254</v>
      </c>
      <c r="M1101" t="s">
        <v>4485</v>
      </c>
      <c r="N1101">
        <v>99.44</v>
      </c>
      <c r="O1101">
        <v>5.99</v>
      </c>
      <c r="P1101">
        <v>0</v>
      </c>
      <c r="Q1101">
        <v>-5.99</v>
      </c>
      <c r="R1101">
        <v>0</v>
      </c>
      <c r="S1101">
        <v>0</v>
      </c>
      <c r="T1101">
        <v>-14.92</v>
      </c>
      <c r="U1101">
        <v>-14.72</v>
      </c>
      <c r="V1101">
        <v>0</v>
      </c>
      <c r="W1101">
        <v>0</v>
      </c>
      <c r="X1101">
        <v>69.8</v>
      </c>
    </row>
    <row r="1102" spans="1:24" x14ac:dyDescent="0.25">
      <c r="A1102" t="s">
        <v>4486</v>
      </c>
      <c r="B1102">
        <v>12198750221</v>
      </c>
      <c r="C1102" t="s">
        <v>31</v>
      </c>
      <c r="D1102" t="s">
        <v>4487</v>
      </c>
      <c r="E1102" t="s">
        <v>923</v>
      </c>
      <c r="F1102" s="3" t="s">
        <v>923</v>
      </c>
      <c r="G1102" t="s">
        <v>924</v>
      </c>
      <c r="H1102">
        <v>1</v>
      </c>
      <c r="I1102" t="s">
        <v>35</v>
      </c>
      <c r="J1102" t="s">
        <v>36</v>
      </c>
      <c r="K1102" t="s">
        <v>4488</v>
      </c>
      <c r="L1102" t="s">
        <v>815</v>
      </c>
      <c r="M1102" t="s">
        <v>4489</v>
      </c>
      <c r="N1102">
        <v>46.99</v>
      </c>
      <c r="O1102">
        <v>0</v>
      </c>
      <c r="P1102">
        <v>0</v>
      </c>
      <c r="Q1102">
        <v>0</v>
      </c>
      <c r="R1102">
        <v>2.82</v>
      </c>
      <c r="S1102">
        <v>-2.82</v>
      </c>
      <c r="T1102">
        <v>-7.05</v>
      </c>
      <c r="U1102">
        <v>-7.16</v>
      </c>
      <c r="V1102">
        <v>0</v>
      </c>
      <c r="W1102">
        <v>0</v>
      </c>
      <c r="X1102">
        <v>32.78</v>
      </c>
    </row>
    <row r="1103" spans="1:24" x14ac:dyDescent="0.25">
      <c r="A1103" t="s">
        <v>4490</v>
      </c>
      <c r="B1103">
        <v>12198750221</v>
      </c>
      <c r="C1103" t="s">
        <v>31</v>
      </c>
      <c r="D1103" t="s">
        <v>4491</v>
      </c>
      <c r="E1103" t="s">
        <v>623</v>
      </c>
      <c r="F1103" s="3" t="s">
        <v>623</v>
      </c>
      <c r="G1103" t="s">
        <v>624</v>
      </c>
      <c r="H1103">
        <v>1</v>
      </c>
      <c r="I1103" t="s">
        <v>35</v>
      </c>
      <c r="J1103" t="s">
        <v>36</v>
      </c>
      <c r="K1103" t="s">
        <v>4492</v>
      </c>
      <c r="L1103" t="s">
        <v>108</v>
      </c>
      <c r="M1103" t="s">
        <v>4493</v>
      </c>
      <c r="N1103">
        <v>34.19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-5.13</v>
      </c>
      <c r="U1103">
        <v>-7.16</v>
      </c>
      <c r="V1103">
        <v>0</v>
      </c>
      <c r="W1103">
        <v>0</v>
      </c>
      <c r="X1103">
        <v>21.9</v>
      </c>
    </row>
    <row r="1104" spans="1:24" x14ac:dyDescent="0.25">
      <c r="A1104" t="s">
        <v>4494</v>
      </c>
      <c r="B1104">
        <v>12198750221</v>
      </c>
      <c r="C1104" t="s">
        <v>31</v>
      </c>
      <c r="D1104" t="s">
        <v>4495</v>
      </c>
      <c r="E1104" t="s">
        <v>3097</v>
      </c>
      <c r="F1104" s="3" t="s">
        <v>3097</v>
      </c>
      <c r="G1104" t="s">
        <v>3098</v>
      </c>
      <c r="H1104">
        <v>1</v>
      </c>
      <c r="I1104" t="s">
        <v>35</v>
      </c>
      <c r="J1104" t="s">
        <v>36</v>
      </c>
      <c r="K1104" t="s">
        <v>4496</v>
      </c>
      <c r="L1104" t="s">
        <v>74</v>
      </c>
      <c r="M1104" t="s">
        <v>4497</v>
      </c>
      <c r="N1104">
        <v>19.989999999999998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-3</v>
      </c>
      <c r="U1104">
        <v>-6.02</v>
      </c>
      <c r="V1104">
        <v>0</v>
      </c>
      <c r="W1104">
        <v>0</v>
      </c>
      <c r="X1104">
        <v>10.97</v>
      </c>
    </row>
    <row r="1105" spans="1:24" x14ac:dyDescent="0.25">
      <c r="A1105" t="s">
        <v>4498</v>
      </c>
      <c r="B1105">
        <v>12198750221</v>
      </c>
      <c r="C1105" t="s">
        <v>31</v>
      </c>
      <c r="D1105" t="s">
        <v>4499</v>
      </c>
      <c r="E1105" t="s">
        <v>340</v>
      </c>
      <c r="F1105" s="3" t="s">
        <v>340</v>
      </c>
      <c r="G1105" t="s">
        <v>341</v>
      </c>
      <c r="H1105">
        <v>1</v>
      </c>
      <c r="I1105" t="s">
        <v>35</v>
      </c>
      <c r="J1105" t="s">
        <v>36</v>
      </c>
      <c r="K1105" t="s">
        <v>4500</v>
      </c>
      <c r="L1105" t="s">
        <v>4501</v>
      </c>
      <c r="M1105">
        <v>11581</v>
      </c>
      <c r="N1105">
        <v>29.99</v>
      </c>
      <c r="O1105">
        <v>0</v>
      </c>
      <c r="P1105">
        <v>0</v>
      </c>
      <c r="Q1105">
        <v>0</v>
      </c>
      <c r="R1105">
        <v>2.59</v>
      </c>
      <c r="S1105">
        <v>-2.59</v>
      </c>
      <c r="T1105">
        <v>-4.5</v>
      </c>
      <c r="U1105">
        <v>-7.54</v>
      </c>
      <c r="V1105">
        <v>0</v>
      </c>
      <c r="W1105">
        <v>0</v>
      </c>
      <c r="X1105">
        <v>17.95</v>
      </c>
    </row>
    <row r="1106" spans="1:24" x14ac:dyDescent="0.25">
      <c r="A1106" t="s">
        <v>4502</v>
      </c>
      <c r="B1106">
        <v>12198750221</v>
      </c>
      <c r="C1106" t="s">
        <v>31</v>
      </c>
      <c r="D1106" t="s">
        <v>4503</v>
      </c>
      <c r="E1106" t="s">
        <v>422</v>
      </c>
      <c r="F1106" s="3" t="s">
        <v>422</v>
      </c>
      <c r="G1106" t="s">
        <v>423</v>
      </c>
      <c r="H1106">
        <v>1</v>
      </c>
      <c r="I1106" t="s">
        <v>35</v>
      </c>
      <c r="J1106" t="s">
        <v>36</v>
      </c>
      <c r="K1106" t="s">
        <v>4504</v>
      </c>
      <c r="L1106" t="s">
        <v>815</v>
      </c>
      <c r="M1106" t="s">
        <v>4505</v>
      </c>
      <c r="N1106">
        <v>31.49</v>
      </c>
      <c r="O1106">
        <v>0</v>
      </c>
      <c r="P1106">
        <v>0</v>
      </c>
      <c r="Q1106">
        <v>0</v>
      </c>
      <c r="R1106">
        <v>1.89</v>
      </c>
      <c r="S1106">
        <v>-1.89</v>
      </c>
      <c r="T1106">
        <v>-4.72</v>
      </c>
      <c r="U1106">
        <v>-6.4</v>
      </c>
      <c r="V1106">
        <v>0</v>
      </c>
      <c r="W1106">
        <v>0</v>
      </c>
      <c r="X1106">
        <v>20.37</v>
      </c>
    </row>
    <row r="1107" spans="1:24" x14ac:dyDescent="0.25">
      <c r="A1107" t="s">
        <v>4506</v>
      </c>
      <c r="B1107">
        <v>12198750221</v>
      </c>
      <c r="C1107" t="s">
        <v>31</v>
      </c>
      <c r="D1107" t="s">
        <v>4507</v>
      </c>
      <c r="E1107" t="s">
        <v>864</v>
      </c>
      <c r="F1107" s="3" t="s">
        <v>864</v>
      </c>
      <c r="G1107" t="s">
        <v>865</v>
      </c>
      <c r="H1107">
        <v>1</v>
      </c>
      <c r="I1107" t="s">
        <v>35</v>
      </c>
      <c r="J1107" t="s">
        <v>36</v>
      </c>
      <c r="K1107" t="s">
        <v>1389</v>
      </c>
      <c r="L1107" t="s">
        <v>198</v>
      </c>
      <c r="M1107" t="s">
        <v>4508</v>
      </c>
      <c r="N1107">
        <v>37.99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-5.7</v>
      </c>
      <c r="U1107">
        <v>-7.16</v>
      </c>
      <c r="V1107">
        <v>0</v>
      </c>
      <c r="W1107">
        <v>0</v>
      </c>
      <c r="X1107">
        <v>25.13</v>
      </c>
    </row>
    <row r="1108" spans="1:24" x14ac:dyDescent="0.25">
      <c r="A1108" t="s">
        <v>4509</v>
      </c>
      <c r="B1108">
        <v>12198750221</v>
      </c>
      <c r="C1108" t="s">
        <v>31</v>
      </c>
      <c r="D1108" t="s">
        <v>4510</v>
      </c>
      <c r="E1108" t="s">
        <v>923</v>
      </c>
      <c r="F1108" s="3" t="s">
        <v>923</v>
      </c>
      <c r="G1108" t="s">
        <v>924</v>
      </c>
      <c r="H1108">
        <v>1</v>
      </c>
      <c r="I1108" t="s">
        <v>35</v>
      </c>
      <c r="J1108" t="s">
        <v>36</v>
      </c>
      <c r="K1108" t="s">
        <v>4511</v>
      </c>
      <c r="L1108" t="s">
        <v>38</v>
      </c>
      <c r="M1108" t="s">
        <v>4512</v>
      </c>
      <c r="N1108">
        <v>46.99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-7.05</v>
      </c>
      <c r="U1108">
        <v>-7.16</v>
      </c>
      <c r="V1108">
        <v>0</v>
      </c>
      <c r="W1108">
        <v>0</v>
      </c>
      <c r="X1108">
        <v>32.78</v>
      </c>
    </row>
    <row r="1109" spans="1:24" x14ac:dyDescent="0.25">
      <c r="A1109" t="s">
        <v>4513</v>
      </c>
      <c r="B1109">
        <v>12198750221</v>
      </c>
      <c r="C1109" t="s">
        <v>31</v>
      </c>
      <c r="D1109" t="s">
        <v>4514</v>
      </c>
      <c r="E1109" t="s">
        <v>125</v>
      </c>
      <c r="F1109" s="3" t="s">
        <v>125</v>
      </c>
      <c r="G1109" t="s">
        <v>126</v>
      </c>
      <c r="H1109">
        <v>1</v>
      </c>
      <c r="I1109" t="s">
        <v>35</v>
      </c>
      <c r="J1109" t="s">
        <v>36</v>
      </c>
      <c r="K1109" t="s">
        <v>4515</v>
      </c>
      <c r="L1109" t="s">
        <v>1150</v>
      </c>
      <c r="M1109" t="s">
        <v>4516</v>
      </c>
      <c r="N1109">
        <v>26.34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-3.95</v>
      </c>
      <c r="U1109">
        <v>-6.78</v>
      </c>
      <c r="V1109">
        <v>0</v>
      </c>
      <c r="W1109">
        <v>0</v>
      </c>
      <c r="X1109">
        <v>15.61</v>
      </c>
    </row>
    <row r="1110" spans="1:24" x14ac:dyDescent="0.25">
      <c r="A1110" t="s">
        <v>4517</v>
      </c>
      <c r="B1110">
        <v>12198750221</v>
      </c>
      <c r="C1110" t="s">
        <v>31</v>
      </c>
      <c r="D1110" t="s">
        <v>4518</v>
      </c>
      <c r="E1110" t="s">
        <v>285</v>
      </c>
      <c r="F1110" s="3" t="s">
        <v>285</v>
      </c>
      <c r="G1110" t="s">
        <v>286</v>
      </c>
      <c r="H1110">
        <v>1</v>
      </c>
      <c r="I1110" t="s">
        <v>35</v>
      </c>
      <c r="J1110" t="s">
        <v>36</v>
      </c>
      <c r="K1110" t="s">
        <v>4519</v>
      </c>
      <c r="L1110" t="s">
        <v>1108</v>
      </c>
      <c r="M1110" t="s">
        <v>4520</v>
      </c>
      <c r="N1110">
        <v>46.99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-7.05</v>
      </c>
      <c r="U1110">
        <v>-6.78</v>
      </c>
      <c r="V1110">
        <v>0</v>
      </c>
      <c r="W1110">
        <v>0</v>
      </c>
      <c r="X1110">
        <v>33.159999999999997</v>
      </c>
    </row>
    <row r="1111" spans="1:24" x14ac:dyDescent="0.25">
      <c r="A1111" t="s">
        <v>4521</v>
      </c>
      <c r="B1111">
        <v>12198750221</v>
      </c>
      <c r="C1111" t="s">
        <v>31</v>
      </c>
      <c r="D1111" t="s">
        <v>4522</v>
      </c>
      <c r="E1111" t="s">
        <v>537</v>
      </c>
      <c r="F1111" s="3" t="s">
        <v>537</v>
      </c>
      <c r="G1111" t="s">
        <v>538</v>
      </c>
      <c r="H1111">
        <v>1</v>
      </c>
      <c r="I1111" t="s">
        <v>35</v>
      </c>
      <c r="J1111" t="s">
        <v>36</v>
      </c>
      <c r="K1111" t="s">
        <v>4523</v>
      </c>
      <c r="L1111" t="s">
        <v>198</v>
      </c>
      <c r="M1111" t="s">
        <v>4524</v>
      </c>
      <c r="N1111">
        <v>46.99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-7.05</v>
      </c>
      <c r="U1111">
        <v>-6.78</v>
      </c>
      <c r="V1111">
        <v>0</v>
      </c>
      <c r="W1111">
        <v>0</v>
      </c>
      <c r="X1111">
        <v>33.159999999999997</v>
      </c>
    </row>
    <row r="1112" spans="1:24" x14ac:dyDescent="0.25">
      <c r="A1112" t="s">
        <v>4525</v>
      </c>
      <c r="B1112">
        <v>12198750221</v>
      </c>
      <c r="C1112" t="s">
        <v>31</v>
      </c>
      <c r="D1112" t="s">
        <v>4526</v>
      </c>
      <c r="E1112" t="s">
        <v>65</v>
      </c>
      <c r="F1112" s="3" t="s">
        <v>65</v>
      </c>
      <c r="G1112" t="s">
        <v>66</v>
      </c>
      <c r="H1112">
        <v>1</v>
      </c>
      <c r="I1112" t="s">
        <v>35</v>
      </c>
      <c r="J1112" t="s">
        <v>36</v>
      </c>
      <c r="K1112" t="s">
        <v>4527</v>
      </c>
      <c r="L1112" t="s">
        <v>81</v>
      </c>
      <c r="M1112" t="s">
        <v>4528</v>
      </c>
      <c r="N1112">
        <v>49.99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-7.5</v>
      </c>
      <c r="U1112">
        <v>-5.64</v>
      </c>
      <c r="V1112">
        <v>0</v>
      </c>
      <c r="W1112">
        <v>0</v>
      </c>
      <c r="X1112">
        <v>36.85</v>
      </c>
    </row>
    <row r="1113" spans="1:24" x14ac:dyDescent="0.25">
      <c r="A1113" t="s">
        <v>4529</v>
      </c>
      <c r="B1113">
        <v>12198750221</v>
      </c>
      <c r="C1113" t="s">
        <v>31</v>
      </c>
      <c r="D1113" t="s">
        <v>4530</v>
      </c>
      <c r="E1113" t="s">
        <v>605</v>
      </c>
      <c r="F1113" s="3" t="s">
        <v>605</v>
      </c>
      <c r="G1113" t="s">
        <v>606</v>
      </c>
      <c r="H1113">
        <v>1</v>
      </c>
      <c r="I1113" t="s">
        <v>35</v>
      </c>
      <c r="J1113" t="s">
        <v>36</v>
      </c>
      <c r="K1113" t="s">
        <v>3117</v>
      </c>
      <c r="L1113" t="s">
        <v>108</v>
      </c>
      <c r="M1113" t="s">
        <v>4531</v>
      </c>
      <c r="N1113">
        <v>50.99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-7.65</v>
      </c>
      <c r="U1113">
        <v>-6.78</v>
      </c>
      <c r="V1113">
        <v>0</v>
      </c>
      <c r="W1113">
        <v>0</v>
      </c>
      <c r="X1113">
        <v>36.56</v>
      </c>
    </row>
    <row r="1114" spans="1:24" x14ac:dyDescent="0.25">
      <c r="A1114" t="s">
        <v>4532</v>
      </c>
      <c r="B1114">
        <v>12198750221</v>
      </c>
      <c r="C1114" t="s">
        <v>31</v>
      </c>
      <c r="D1114" t="s">
        <v>4533</v>
      </c>
      <c r="E1114" t="s">
        <v>226</v>
      </c>
      <c r="F1114" s="3" t="s">
        <v>226</v>
      </c>
      <c r="G1114" t="s">
        <v>227</v>
      </c>
      <c r="H1114">
        <v>1</v>
      </c>
      <c r="I1114" t="s">
        <v>35</v>
      </c>
      <c r="J1114" t="s">
        <v>36</v>
      </c>
      <c r="K1114" t="s">
        <v>4534</v>
      </c>
      <c r="L1114" t="s">
        <v>520</v>
      </c>
      <c r="M1114" t="s">
        <v>4535</v>
      </c>
      <c r="N1114">
        <v>41.99</v>
      </c>
      <c r="O1114">
        <v>5.99</v>
      </c>
      <c r="P1114">
        <v>0</v>
      </c>
      <c r="Q1114">
        <v>-5.99</v>
      </c>
      <c r="R1114">
        <v>3.37</v>
      </c>
      <c r="S1114">
        <v>-3.37</v>
      </c>
      <c r="T1114">
        <v>-6.3</v>
      </c>
      <c r="U1114">
        <v>-6.4</v>
      </c>
      <c r="V1114">
        <v>0</v>
      </c>
      <c r="W1114">
        <v>0</v>
      </c>
      <c r="X1114">
        <v>29.29</v>
      </c>
    </row>
    <row r="1115" spans="1:24" x14ac:dyDescent="0.25">
      <c r="A1115" t="s">
        <v>4536</v>
      </c>
      <c r="B1115">
        <v>12198750221</v>
      </c>
      <c r="C1115" t="s">
        <v>31</v>
      </c>
      <c r="D1115" t="s">
        <v>4537</v>
      </c>
      <c r="E1115" t="s">
        <v>667</v>
      </c>
      <c r="F1115" s="3" t="s">
        <v>667</v>
      </c>
      <c r="G1115" t="s">
        <v>668</v>
      </c>
      <c r="H1115">
        <v>1</v>
      </c>
      <c r="I1115" t="s">
        <v>35</v>
      </c>
      <c r="J1115" t="s">
        <v>36</v>
      </c>
      <c r="K1115" t="s">
        <v>4538</v>
      </c>
      <c r="L1115" t="s">
        <v>233</v>
      </c>
      <c r="M1115" t="s">
        <v>4539</v>
      </c>
      <c r="N1115">
        <v>46.99</v>
      </c>
      <c r="O1115">
        <v>8.43</v>
      </c>
      <c r="P1115">
        <v>0</v>
      </c>
      <c r="Q1115">
        <v>-8.43</v>
      </c>
      <c r="R1115">
        <v>4.3499999999999996</v>
      </c>
      <c r="S1115">
        <v>0</v>
      </c>
      <c r="T1115">
        <v>-7.05</v>
      </c>
      <c r="U1115">
        <v>-5.64</v>
      </c>
      <c r="V1115">
        <v>-0.13</v>
      </c>
      <c r="W1115">
        <v>0</v>
      </c>
      <c r="X1115">
        <v>38.520000000000003</v>
      </c>
    </row>
    <row r="1116" spans="1:24" x14ac:dyDescent="0.25">
      <c r="A1116" t="s">
        <v>4540</v>
      </c>
      <c r="B1116">
        <v>12198750221</v>
      </c>
      <c r="C1116" t="s">
        <v>31</v>
      </c>
      <c r="D1116" t="s">
        <v>4541</v>
      </c>
      <c r="E1116" t="s">
        <v>537</v>
      </c>
      <c r="F1116" s="3" t="s">
        <v>537</v>
      </c>
      <c r="G1116" t="s">
        <v>538</v>
      </c>
      <c r="H1116">
        <v>1</v>
      </c>
      <c r="I1116" t="s">
        <v>35</v>
      </c>
      <c r="J1116" t="s">
        <v>36</v>
      </c>
      <c r="K1116" t="s">
        <v>4542</v>
      </c>
      <c r="L1116" t="s">
        <v>81</v>
      </c>
      <c r="M1116" t="s">
        <v>4543</v>
      </c>
      <c r="N1116">
        <v>46.99</v>
      </c>
      <c r="O1116">
        <v>5.99</v>
      </c>
      <c r="P1116">
        <v>0</v>
      </c>
      <c r="Q1116">
        <v>-5.99</v>
      </c>
      <c r="R1116">
        <v>0</v>
      </c>
      <c r="S1116">
        <v>0</v>
      </c>
      <c r="T1116">
        <v>-7.05</v>
      </c>
      <c r="U1116">
        <v>-6.78</v>
      </c>
      <c r="V1116">
        <v>0</v>
      </c>
      <c r="W1116">
        <v>0</v>
      </c>
      <c r="X1116">
        <v>33.159999999999997</v>
      </c>
    </row>
    <row r="1117" spans="1:24" x14ac:dyDescent="0.25">
      <c r="A1117" t="s">
        <v>4544</v>
      </c>
      <c r="B1117">
        <v>12198750221</v>
      </c>
      <c r="C1117" t="s">
        <v>31</v>
      </c>
      <c r="D1117" t="s">
        <v>4545</v>
      </c>
      <c r="E1117" t="s">
        <v>1178</v>
      </c>
      <c r="F1117" s="3" t="s">
        <v>1178</v>
      </c>
      <c r="G1117" t="s">
        <v>1179</v>
      </c>
      <c r="H1117">
        <v>1</v>
      </c>
      <c r="I1117" t="s">
        <v>35</v>
      </c>
      <c r="J1117" t="s">
        <v>36</v>
      </c>
      <c r="K1117" t="s">
        <v>4527</v>
      </c>
      <c r="L1117" t="s">
        <v>38</v>
      </c>
      <c r="M1117" t="s">
        <v>4546</v>
      </c>
      <c r="N1117">
        <v>24.99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-3.75</v>
      </c>
      <c r="U1117">
        <v>-6.78</v>
      </c>
      <c r="V1117">
        <v>0</v>
      </c>
      <c r="W1117">
        <v>0</v>
      </c>
      <c r="X1117">
        <v>14.46</v>
      </c>
    </row>
    <row r="1118" spans="1:24" x14ac:dyDescent="0.25">
      <c r="A1118" t="s">
        <v>4547</v>
      </c>
      <c r="B1118">
        <v>12198750221</v>
      </c>
      <c r="C1118" t="s">
        <v>31</v>
      </c>
      <c r="D1118" t="s">
        <v>4548</v>
      </c>
      <c r="E1118" t="s">
        <v>667</v>
      </c>
      <c r="F1118" s="3" t="s">
        <v>667</v>
      </c>
      <c r="G1118" t="s">
        <v>668</v>
      </c>
      <c r="H1118">
        <v>1</v>
      </c>
      <c r="I1118" t="s">
        <v>35</v>
      </c>
      <c r="J1118" t="s">
        <v>36</v>
      </c>
      <c r="K1118" t="s">
        <v>4549</v>
      </c>
      <c r="L1118" t="s">
        <v>292</v>
      </c>
      <c r="M1118" t="s">
        <v>4550</v>
      </c>
      <c r="N1118">
        <v>46.99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-7.05</v>
      </c>
      <c r="U1118">
        <v>-5.64</v>
      </c>
      <c r="V1118">
        <v>0</v>
      </c>
      <c r="W1118">
        <v>0</v>
      </c>
      <c r="X1118">
        <v>34.299999999999997</v>
      </c>
    </row>
    <row r="1119" spans="1:24" x14ac:dyDescent="0.25">
      <c r="A1119" t="s">
        <v>4551</v>
      </c>
      <c r="B1119">
        <v>12198750221</v>
      </c>
      <c r="C1119" t="s">
        <v>31</v>
      </c>
      <c r="D1119" t="s">
        <v>4552</v>
      </c>
      <c r="E1119" t="s">
        <v>537</v>
      </c>
      <c r="F1119" s="3" t="s">
        <v>537</v>
      </c>
      <c r="G1119" t="s">
        <v>538</v>
      </c>
      <c r="H1119">
        <v>1</v>
      </c>
      <c r="I1119" t="s">
        <v>35</v>
      </c>
      <c r="J1119" t="s">
        <v>36</v>
      </c>
      <c r="K1119" t="s">
        <v>4553</v>
      </c>
      <c r="L1119" t="s">
        <v>56</v>
      </c>
      <c r="M1119">
        <v>12996</v>
      </c>
      <c r="N1119">
        <v>46.99</v>
      </c>
      <c r="O1119">
        <v>0</v>
      </c>
      <c r="P1119">
        <v>0</v>
      </c>
      <c r="Q1119">
        <v>0</v>
      </c>
      <c r="R1119">
        <v>3.76</v>
      </c>
      <c r="S1119">
        <v>-3.76</v>
      </c>
      <c r="T1119">
        <v>-7.05</v>
      </c>
      <c r="U1119">
        <v>-6.78</v>
      </c>
      <c r="V1119">
        <v>0</v>
      </c>
      <c r="W1119">
        <v>0</v>
      </c>
      <c r="X1119">
        <v>33.159999999999997</v>
      </c>
    </row>
    <row r="1120" spans="1:24" x14ac:dyDescent="0.25">
      <c r="A1120" t="s">
        <v>4554</v>
      </c>
      <c r="B1120">
        <v>12198750221</v>
      </c>
      <c r="C1120" t="s">
        <v>31</v>
      </c>
      <c r="D1120" t="s">
        <v>4555</v>
      </c>
      <c r="E1120" t="s">
        <v>395</v>
      </c>
      <c r="F1120" s="3" t="s">
        <v>395</v>
      </c>
      <c r="G1120" t="s">
        <v>396</v>
      </c>
      <c r="H1120">
        <v>1</v>
      </c>
      <c r="I1120" t="s">
        <v>35</v>
      </c>
      <c r="J1120" t="s">
        <v>36</v>
      </c>
      <c r="K1120" t="s">
        <v>4556</v>
      </c>
      <c r="L1120" t="s">
        <v>233</v>
      </c>
      <c r="M1120" t="s">
        <v>4557</v>
      </c>
      <c r="N1120">
        <v>27.89</v>
      </c>
      <c r="O1120">
        <v>0</v>
      </c>
      <c r="P1120">
        <v>0</v>
      </c>
      <c r="Q1120">
        <v>0</v>
      </c>
      <c r="R1120">
        <v>2.58</v>
      </c>
      <c r="S1120">
        <v>0</v>
      </c>
      <c r="T1120">
        <v>-4.18</v>
      </c>
      <c r="U1120">
        <v>-6.78</v>
      </c>
      <c r="V1120">
        <v>-7.0000000000000007E-2</v>
      </c>
      <c r="W1120">
        <v>0</v>
      </c>
      <c r="X1120">
        <v>19.440000000000001</v>
      </c>
    </row>
    <row r="1121" spans="1:24" x14ac:dyDescent="0.25">
      <c r="A1121" t="s">
        <v>4558</v>
      </c>
      <c r="B1121">
        <v>12198750221</v>
      </c>
      <c r="C1121" t="s">
        <v>31</v>
      </c>
      <c r="D1121" t="s">
        <v>4559</v>
      </c>
      <c r="E1121" t="s">
        <v>572</v>
      </c>
      <c r="F1121" s="3" t="s">
        <v>572</v>
      </c>
      <c r="G1121" t="s">
        <v>573</v>
      </c>
      <c r="H1121">
        <v>1</v>
      </c>
      <c r="I1121" t="s">
        <v>35</v>
      </c>
      <c r="J1121" t="s">
        <v>36</v>
      </c>
      <c r="K1121" t="s">
        <v>4560</v>
      </c>
      <c r="L1121" t="s">
        <v>391</v>
      </c>
      <c r="M1121" t="s">
        <v>4561</v>
      </c>
      <c r="N1121">
        <v>53.99</v>
      </c>
      <c r="O1121">
        <v>0</v>
      </c>
      <c r="P1121">
        <v>0</v>
      </c>
      <c r="Q1121">
        <v>0</v>
      </c>
      <c r="R1121">
        <v>3.78</v>
      </c>
      <c r="S1121">
        <v>-3.78</v>
      </c>
      <c r="T1121">
        <v>-8.1</v>
      </c>
      <c r="U1121">
        <v>-14.34</v>
      </c>
      <c r="V1121">
        <v>0</v>
      </c>
      <c r="W1121">
        <v>0</v>
      </c>
      <c r="X1121">
        <v>31.55</v>
      </c>
    </row>
    <row r="1122" spans="1:24" x14ac:dyDescent="0.25">
      <c r="A1122" t="s">
        <v>4562</v>
      </c>
      <c r="B1122">
        <v>12198750221</v>
      </c>
      <c r="C1122" t="s">
        <v>31</v>
      </c>
      <c r="D1122" t="s">
        <v>4563</v>
      </c>
      <c r="E1122" t="s">
        <v>226</v>
      </c>
      <c r="F1122" s="3" t="s">
        <v>226</v>
      </c>
      <c r="G1122" t="s">
        <v>227</v>
      </c>
      <c r="H1122">
        <v>1</v>
      </c>
      <c r="I1122" t="s">
        <v>35</v>
      </c>
      <c r="J1122" t="s">
        <v>36</v>
      </c>
      <c r="K1122" t="s">
        <v>4564</v>
      </c>
      <c r="L1122" t="s">
        <v>56</v>
      </c>
      <c r="M1122" t="s">
        <v>4565</v>
      </c>
      <c r="N1122">
        <v>41.99</v>
      </c>
      <c r="O1122">
        <v>0</v>
      </c>
      <c r="P1122">
        <v>0</v>
      </c>
      <c r="Q1122">
        <v>0</v>
      </c>
      <c r="R1122">
        <v>3.62</v>
      </c>
      <c r="S1122">
        <v>-3.62</v>
      </c>
      <c r="T1122">
        <v>-6.3</v>
      </c>
      <c r="U1122">
        <v>-6.4</v>
      </c>
      <c r="V1122">
        <v>0</v>
      </c>
      <c r="W1122">
        <v>0</v>
      </c>
      <c r="X1122">
        <v>29.29</v>
      </c>
    </row>
    <row r="1123" spans="1:24" x14ac:dyDescent="0.25">
      <c r="A1123" t="s">
        <v>4567</v>
      </c>
      <c r="B1123">
        <v>12198750221</v>
      </c>
      <c r="C1123" t="s">
        <v>31</v>
      </c>
      <c r="D1123" t="s">
        <v>4568</v>
      </c>
      <c r="E1123" t="s">
        <v>635</v>
      </c>
      <c r="F1123" s="3" t="s">
        <v>635</v>
      </c>
      <c r="G1123" t="s">
        <v>636</v>
      </c>
      <c r="H1123">
        <v>1</v>
      </c>
      <c r="I1123" t="s">
        <v>35</v>
      </c>
      <c r="J1123" t="s">
        <v>36</v>
      </c>
      <c r="K1123" t="s">
        <v>4569</v>
      </c>
      <c r="L1123" t="s">
        <v>363</v>
      </c>
      <c r="M1123">
        <v>20904</v>
      </c>
      <c r="N1123">
        <v>22.49</v>
      </c>
      <c r="O1123">
        <v>1.1499999999999999</v>
      </c>
      <c r="P1123">
        <v>0</v>
      </c>
      <c r="Q1123">
        <v>-1.1499999999999999</v>
      </c>
      <c r="R1123">
        <v>0</v>
      </c>
      <c r="S1123">
        <v>0</v>
      </c>
      <c r="T1123">
        <v>-6.74</v>
      </c>
      <c r="U1123">
        <v>-5.26</v>
      </c>
      <c r="V1123">
        <v>0</v>
      </c>
      <c r="W1123">
        <v>0</v>
      </c>
      <c r="X1123">
        <v>10.49</v>
      </c>
    </row>
    <row r="1124" spans="1:24" x14ac:dyDescent="0.25">
      <c r="A1124" t="s">
        <v>4567</v>
      </c>
      <c r="B1124">
        <v>12198750221</v>
      </c>
      <c r="C1124" t="s">
        <v>31</v>
      </c>
      <c r="D1124" t="s">
        <v>4568</v>
      </c>
      <c r="E1124" t="s">
        <v>635</v>
      </c>
      <c r="F1124" s="3" t="s">
        <v>635</v>
      </c>
      <c r="G1124" t="s">
        <v>636</v>
      </c>
      <c r="H1124">
        <v>1</v>
      </c>
      <c r="I1124" t="s">
        <v>35</v>
      </c>
      <c r="J1124" t="s">
        <v>36</v>
      </c>
      <c r="K1124" t="s">
        <v>4569</v>
      </c>
      <c r="L1124" t="s">
        <v>363</v>
      </c>
      <c r="M1124">
        <v>20904</v>
      </c>
      <c r="N1124">
        <v>22.49</v>
      </c>
      <c r="O1124">
        <v>1.1599999999999999</v>
      </c>
      <c r="P1124">
        <v>0</v>
      </c>
      <c r="Q1124">
        <v>-1.1599999999999999</v>
      </c>
      <c r="R1124">
        <v>0</v>
      </c>
      <c r="S1124">
        <v>0</v>
      </c>
      <c r="T1124">
        <v>0</v>
      </c>
      <c r="U1124">
        <v>-5.26</v>
      </c>
      <c r="V1124">
        <v>0</v>
      </c>
      <c r="W1124">
        <v>0</v>
      </c>
      <c r="X1124">
        <v>17.23</v>
      </c>
    </row>
    <row r="1125" spans="1:24" x14ac:dyDescent="0.25">
      <c r="A1125" t="s">
        <v>4570</v>
      </c>
      <c r="B1125">
        <v>12198750221</v>
      </c>
      <c r="C1125" t="s">
        <v>31</v>
      </c>
      <c r="D1125" t="s">
        <v>4571</v>
      </c>
      <c r="E1125" t="s">
        <v>285</v>
      </c>
      <c r="F1125" s="3" t="s">
        <v>285</v>
      </c>
      <c r="G1125" t="s">
        <v>286</v>
      </c>
      <c r="H1125">
        <v>1</v>
      </c>
      <c r="I1125" t="s">
        <v>35</v>
      </c>
      <c r="J1125" t="s">
        <v>36</v>
      </c>
      <c r="K1125" t="s">
        <v>4572</v>
      </c>
      <c r="L1125" t="s">
        <v>198</v>
      </c>
      <c r="M1125" t="s">
        <v>4573</v>
      </c>
      <c r="N1125">
        <v>46.99</v>
      </c>
      <c r="O1125">
        <v>8.4499999999999993</v>
      </c>
      <c r="P1125">
        <v>0</v>
      </c>
      <c r="Q1125">
        <v>0</v>
      </c>
      <c r="R1125">
        <v>0</v>
      </c>
      <c r="S1125">
        <v>0</v>
      </c>
      <c r="T1125">
        <v>-7.05</v>
      </c>
      <c r="U1125">
        <v>-15.23</v>
      </c>
      <c r="V1125">
        <v>0</v>
      </c>
      <c r="W1125">
        <v>0</v>
      </c>
      <c r="X1125">
        <v>33.159999999999997</v>
      </c>
    </row>
    <row r="1126" spans="1:24" x14ac:dyDescent="0.25">
      <c r="A1126" t="s">
        <v>4574</v>
      </c>
      <c r="B1126">
        <v>12198750221</v>
      </c>
      <c r="C1126" t="s">
        <v>31</v>
      </c>
      <c r="D1126" t="s">
        <v>4575</v>
      </c>
      <c r="E1126" t="s">
        <v>340</v>
      </c>
      <c r="F1126" s="3" t="s">
        <v>340</v>
      </c>
      <c r="G1126" t="s">
        <v>341</v>
      </c>
      <c r="H1126">
        <v>1</v>
      </c>
      <c r="I1126" t="s">
        <v>35</v>
      </c>
      <c r="J1126" t="s">
        <v>36</v>
      </c>
      <c r="K1126" t="s">
        <v>4576</v>
      </c>
      <c r="L1126" t="s">
        <v>38</v>
      </c>
      <c r="M1126" t="s">
        <v>4577</v>
      </c>
      <c r="N1126">
        <v>29.99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-4.5</v>
      </c>
      <c r="U1126">
        <v>-7.54</v>
      </c>
      <c r="V1126">
        <v>0</v>
      </c>
      <c r="W1126">
        <v>0</v>
      </c>
      <c r="X1126">
        <v>17.95</v>
      </c>
    </row>
    <row r="1127" spans="1:24" x14ac:dyDescent="0.25">
      <c r="A1127" t="s">
        <v>4578</v>
      </c>
      <c r="B1127">
        <v>12198750221</v>
      </c>
      <c r="C1127" t="s">
        <v>31</v>
      </c>
      <c r="D1127" t="s">
        <v>4579</v>
      </c>
      <c r="E1127" t="s">
        <v>150</v>
      </c>
      <c r="F1127" s="3" t="s">
        <v>150</v>
      </c>
      <c r="G1127" t="s">
        <v>151</v>
      </c>
      <c r="H1127">
        <v>1</v>
      </c>
      <c r="I1127" t="s">
        <v>35</v>
      </c>
      <c r="J1127" t="s">
        <v>36</v>
      </c>
      <c r="K1127" t="s">
        <v>4580</v>
      </c>
      <c r="L1127" t="s">
        <v>297</v>
      </c>
      <c r="M1127" t="s">
        <v>4581</v>
      </c>
      <c r="N1127">
        <v>26.99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-4.05</v>
      </c>
      <c r="U1127">
        <v>-6.4</v>
      </c>
      <c r="V1127">
        <v>0</v>
      </c>
      <c r="W1127">
        <v>0</v>
      </c>
      <c r="X1127">
        <v>16.54</v>
      </c>
    </row>
    <row r="1128" spans="1:24" x14ac:dyDescent="0.25">
      <c r="A1128" t="s">
        <v>4582</v>
      </c>
      <c r="B1128">
        <v>12198750221</v>
      </c>
      <c r="C1128" t="s">
        <v>31</v>
      </c>
      <c r="D1128" t="s">
        <v>4583</v>
      </c>
      <c r="E1128" t="s">
        <v>105</v>
      </c>
      <c r="F1128" s="3" t="s">
        <v>105</v>
      </c>
      <c r="G1128" t="s">
        <v>106</v>
      </c>
      <c r="H1128">
        <v>1</v>
      </c>
      <c r="I1128" t="s">
        <v>35</v>
      </c>
      <c r="J1128" t="s">
        <v>36</v>
      </c>
      <c r="K1128" t="s">
        <v>2123</v>
      </c>
      <c r="L1128" t="s">
        <v>81</v>
      </c>
      <c r="M1128" t="s">
        <v>4584</v>
      </c>
      <c r="N1128">
        <v>51.99</v>
      </c>
      <c r="O1128">
        <v>0</v>
      </c>
      <c r="P1128">
        <v>0</v>
      </c>
      <c r="Q1128">
        <v>-7.8</v>
      </c>
      <c r="R1128">
        <v>0</v>
      </c>
      <c r="S1128">
        <v>0</v>
      </c>
      <c r="T1128">
        <v>-6.63</v>
      </c>
      <c r="U1128">
        <v>-6.4</v>
      </c>
      <c r="V1128">
        <v>0</v>
      </c>
      <c r="W1128">
        <v>0</v>
      </c>
      <c r="X1128">
        <v>31.16</v>
      </c>
    </row>
    <row r="1129" spans="1:24" x14ac:dyDescent="0.25">
      <c r="A1129" t="s">
        <v>4585</v>
      </c>
      <c r="B1129">
        <v>12198750221</v>
      </c>
      <c r="C1129" t="s">
        <v>31</v>
      </c>
      <c r="D1129" t="s">
        <v>4586</v>
      </c>
      <c r="E1129" t="s">
        <v>1157</v>
      </c>
      <c r="F1129" s="3" t="s">
        <v>1157</v>
      </c>
      <c r="G1129" t="s">
        <v>1158</v>
      </c>
      <c r="H1129">
        <v>1</v>
      </c>
      <c r="I1129" t="s">
        <v>35</v>
      </c>
      <c r="J1129" t="s">
        <v>36</v>
      </c>
      <c r="K1129" t="s">
        <v>4587</v>
      </c>
      <c r="L1129" t="s">
        <v>1217</v>
      </c>
      <c r="M1129">
        <v>58212</v>
      </c>
      <c r="N1129">
        <v>46.99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-7.05</v>
      </c>
      <c r="U1129">
        <v>-7.16</v>
      </c>
      <c r="V1129">
        <v>0</v>
      </c>
      <c r="W1129">
        <v>0</v>
      </c>
      <c r="X1129">
        <v>32.78</v>
      </c>
    </row>
    <row r="1130" spans="1:24" x14ac:dyDescent="0.25">
      <c r="A1130" t="s">
        <v>4591</v>
      </c>
      <c r="B1130">
        <v>12198750221</v>
      </c>
      <c r="C1130" t="s">
        <v>31</v>
      </c>
      <c r="D1130" t="s">
        <v>4592</v>
      </c>
      <c r="E1130" t="s">
        <v>371</v>
      </c>
      <c r="F1130" s="3" t="s">
        <v>371</v>
      </c>
      <c r="G1130" t="s">
        <v>372</v>
      </c>
      <c r="H1130">
        <v>1</v>
      </c>
      <c r="I1130" t="s">
        <v>35</v>
      </c>
      <c r="J1130" t="s">
        <v>36</v>
      </c>
      <c r="K1130" t="s">
        <v>673</v>
      </c>
      <c r="L1130" t="s">
        <v>74</v>
      </c>
      <c r="M1130" t="s">
        <v>4593</v>
      </c>
      <c r="N1130">
        <v>46.99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-7.05</v>
      </c>
      <c r="U1130">
        <v>-6.02</v>
      </c>
      <c r="V1130">
        <v>0</v>
      </c>
      <c r="W1130">
        <v>0</v>
      </c>
      <c r="X1130">
        <v>33.92</v>
      </c>
    </row>
    <row r="1131" spans="1:24" x14ac:dyDescent="0.25">
      <c r="A1131" t="s">
        <v>4594</v>
      </c>
      <c r="B1131">
        <v>12198750221</v>
      </c>
      <c r="C1131" t="s">
        <v>31</v>
      </c>
      <c r="D1131" t="s">
        <v>4595</v>
      </c>
      <c r="E1131" t="s">
        <v>1178</v>
      </c>
      <c r="F1131" s="3" t="s">
        <v>1178</v>
      </c>
      <c r="G1131" t="s">
        <v>1179</v>
      </c>
      <c r="H1131">
        <v>1</v>
      </c>
      <c r="I1131" t="s">
        <v>35</v>
      </c>
      <c r="J1131" t="s">
        <v>36</v>
      </c>
      <c r="K1131" t="s">
        <v>1520</v>
      </c>
      <c r="L1131" t="s">
        <v>61</v>
      </c>
      <c r="M1131" t="s">
        <v>1521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</row>
    <row r="1132" spans="1:24" x14ac:dyDescent="0.25">
      <c r="A1132" t="s">
        <v>4596</v>
      </c>
      <c r="B1132">
        <v>12198750221</v>
      </c>
      <c r="C1132" t="s">
        <v>31</v>
      </c>
      <c r="D1132" t="s">
        <v>4597</v>
      </c>
      <c r="E1132" t="s">
        <v>285</v>
      </c>
      <c r="F1132" s="3" t="s">
        <v>285</v>
      </c>
      <c r="G1132" t="s">
        <v>286</v>
      </c>
      <c r="H1132">
        <v>1</v>
      </c>
      <c r="I1132" t="s">
        <v>35</v>
      </c>
      <c r="J1132" t="s">
        <v>36</v>
      </c>
      <c r="K1132" t="s">
        <v>4598</v>
      </c>
      <c r="L1132" t="s">
        <v>575</v>
      </c>
      <c r="M1132" t="s">
        <v>4599</v>
      </c>
      <c r="N1132">
        <v>46.99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-7.05</v>
      </c>
      <c r="U1132">
        <v>-6.78</v>
      </c>
      <c r="V1132">
        <v>0</v>
      </c>
      <c r="W1132">
        <v>0</v>
      </c>
      <c r="X1132">
        <v>33.159999999999997</v>
      </c>
    </row>
    <row r="1133" spans="1:24" x14ac:dyDescent="0.25">
      <c r="A1133" t="s">
        <v>4600</v>
      </c>
      <c r="B1133">
        <v>12198750221</v>
      </c>
      <c r="C1133" t="s">
        <v>31</v>
      </c>
      <c r="D1133" t="s">
        <v>4601</v>
      </c>
      <c r="E1133" t="s">
        <v>371</v>
      </c>
      <c r="F1133" s="3" t="s">
        <v>371</v>
      </c>
      <c r="G1133" t="s">
        <v>372</v>
      </c>
      <c r="H1133">
        <v>1</v>
      </c>
      <c r="I1133" t="s">
        <v>35</v>
      </c>
      <c r="J1133" t="s">
        <v>36</v>
      </c>
      <c r="K1133" t="s">
        <v>4602</v>
      </c>
      <c r="L1133" t="s">
        <v>233</v>
      </c>
      <c r="M1133" t="s">
        <v>4603</v>
      </c>
      <c r="N1133">
        <v>46.99</v>
      </c>
      <c r="O1133">
        <v>0</v>
      </c>
      <c r="P1133">
        <v>0</v>
      </c>
      <c r="Q1133">
        <v>0</v>
      </c>
      <c r="R1133">
        <v>4.3499999999999996</v>
      </c>
      <c r="S1133">
        <v>0</v>
      </c>
      <c r="T1133">
        <v>-7.05</v>
      </c>
      <c r="U1133">
        <v>-6.02</v>
      </c>
      <c r="V1133">
        <v>-0.13</v>
      </c>
      <c r="W1133">
        <v>0</v>
      </c>
      <c r="X1133">
        <v>38.14</v>
      </c>
    </row>
    <row r="1134" spans="1:24" x14ac:dyDescent="0.25">
      <c r="A1134" t="s">
        <v>4604</v>
      </c>
      <c r="B1134">
        <v>12198750221</v>
      </c>
      <c r="C1134" t="s">
        <v>31</v>
      </c>
      <c r="D1134" t="s">
        <v>4605</v>
      </c>
      <c r="E1134" t="s">
        <v>1706</v>
      </c>
      <c r="F1134" s="3" t="s">
        <v>1706</v>
      </c>
      <c r="G1134" t="s">
        <v>1707</v>
      </c>
      <c r="H1134">
        <v>1</v>
      </c>
      <c r="I1134" t="s">
        <v>35</v>
      </c>
      <c r="J1134" t="s">
        <v>36</v>
      </c>
      <c r="K1134" t="s">
        <v>4606</v>
      </c>
      <c r="L1134" t="s">
        <v>520</v>
      </c>
      <c r="M1134">
        <v>56464</v>
      </c>
      <c r="N1134">
        <v>69.989999999999995</v>
      </c>
      <c r="O1134">
        <v>0</v>
      </c>
      <c r="P1134">
        <v>0</v>
      </c>
      <c r="Q1134">
        <v>0</v>
      </c>
      <c r="R1134">
        <v>5.16</v>
      </c>
      <c r="S1134">
        <v>-5.16</v>
      </c>
      <c r="T1134">
        <v>-10.5</v>
      </c>
      <c r="U1134">
        <v>-17.760000000000002</v>
      </c>
      <c r="V1134">
        <v>0</v>
      </c>
      <c r="W1134">
        <v>0</v>
      </c>
      <c r="X1134">
        <v>41.73</v>
      </c>
    </row>
    <row r="1135" spans="1:24" x14ac:dyDescent="0.25">
      <c r="A1135" t="s">
        <v>4607</v>
      </c>
      <c r="B1135">
        <v>12198750221</v>
      </c>
      <c r="C1135" t="s">
        <v>31</v>
      </c>
      <c r="D1135" t="s">
        <v>4608</v>
      </c>
      <c r="E1135" t="s">
        <v>623</v>
      </c>
      <c r="F1135" s="3" t="s">
        <v>623</v>
      </c>
      <c r="G1135" t="s">
        <v>624</v>
      </c>
      <c r="H1135">
        <v>1</v>
      </c>
      <c r="I1135" t="s">
        <v>35</v>
      </c>
      <c r="J1135" t="s">
        <v>36</v>
      </c>
      <c r="K1135" t="s">
        <v>4609</v>
      </c>
      <c r="L1135" t="s">
        <v>97</v>
      </c>
      <c r="M1135" t="s">
        <v>4610</v>
      </c>
      <c r="N1135">
        <v>34.19</v>
      </c>
      <c r="O1135">
        <v>0</v>
      </c>
      <c r="P1135">
        <v>0</v>
      </c>
      <c r="Q1135">
        <v>0</v>
      </c>
      <c r="R1135">
        <v>2.27</v>
      </c>
      <c r="S1135">
        <v>-2.27</v>
      </c>
      <c r="T1135">
        <v>-5.13</v>
      </c>
      <c r="U1135">
        <v>-7.16</v>
      </c>
      <c r="V1135">
        <v>0</v>
      </c>
      <c r="W1135">
        <v>0</v>
      </c>
      <c r="X1135">
        <v>21.9</v>
      </c>
    </row>
    <row r="1136" spans="1:24" x14ac:dyDescent="0.25">
      <c r="A1136" t="s">
        <v>4612</v>
      </c>
      <c r="B1136">
        <v>12198750221</v>
      </c>
      <c r="C1136" t="s">
        <v>31</v>
      </c>
      <c r="D1136" t="s">
        <v>4613</v>
      </c>
      <c r="E1136" t="s">
        <v>46</v>
      </c>
      <c r="F1136" s="3" t="s">
        <v>46</v>
      </c>
      <c r="G1136" t="s">
        <v>47</v>
      </c>
      <c r="H1136">
        <v>1</v>
      </c>
      <c r="I1136" t="s">
        <v>35</v>
      </c>
      <c r="J1136" t="s">
        <v>36</v>
      </c>
      <c r="K1136" t="s">
        <v>4614</v>
      </c>
      <c r="L1136" t="s">
        <v>515</v>
      </c>
      <c r="M1136" t="s">
        <v>4615</v>
      </c>
      <c r="N1136">
        <v>35.99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-5.4</v>
      </c>
      <c r="U1136">
        <v>-7.92</v>
      </c>
      <c r="V1136">
        <v>0</v>
      </c>
      <c r="W1136">
        <v>0</v>
      </c>
      <c r="X1136">
        <v>22.67</v>
      </c>
    </row>
    <row r="1137" spans="1:24" x14ac:dyDescent="0.25">
      <c r="A1137" t="s">
        <v>4616</v>
      </c>
      <c r="B1137">
        <v>12198750221</v>
      </c>
      <c r="C1137" t="s">
        <v>31</v>
      </c>
      <c r="D1137" t="s">
        <v>4617</v>
      </c>
      <c r="E1137" t="s">
        <v>2808</v>
      </c>
      <c r="F1137" s="3" t="s">
        <v>2808</v>
      </c>
      <c r="G1137" t="s">
        <v>2809</v>
      </c>
      <c r="H1137">
        <v>1</v>
      </c>
      <c r="I1137" t="s">
        <v>35</v>
      </c>
      <c r="J1137" t="s">
        <v>36</v>
      </c>
      <c r="K1137" t="s">
        <v>4618</v>
      </c>
      <c r="L1137" t="s">
        <v>221</v>
      </c>
      <c r="M1137" t="s">
        <v>4619</v>
      </c>
      <c r="N1137">
        <v>13.59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-2.04</v>
      </c>
      <c r="U1137">
        <v>-5.26</v>
      </c>
      <c r="V1137">
        <v>0</v>
      </c>
      <c r="W1137">
        <v>0</v>
      </c>
      <c r="X1137">
        <v>6.29</v>
      </c>
    </row>
    <row r="1138" spans="1:24" x14ac:dyDescent="0.25">
      <c r="A1138" t="s">
        <v>4620</v>
      </c>
      <c r="B1138">
        <v>12198750221</v>
      </c>
      <c r="C1138" t="s">
        <v>31</v>
      </c>
      <c r="D1138" t="s">
        <v>4621</v>
      </c>
      <c r="E1138" t="s">
        <v>4622</v>
      </c>
      <c r="F1138" s="3" t="s">
        <v>4622</v>
      </c>
      <c r="G1138" t="s">
        <v>4623</v>
      </c>
      <c r="H1138">
        <v>1</v>
      </c>
      <c r="I1138" t="s">
        <v>35</v>
      </c>
      <c r="J1138" t="s">
        <v>36</v>
      </c>
      <c r="K1138" t="s">
        <v>4624</v>
      </c>
      <c r="L1138" t="s">
        <v>135</v>
      </c>
      <c r="M1138">
        <v>53548</v>
      </c>
      <c r="N1138">
        <v>30.99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-4.6500000000000004</v>
      </c>
      <c r="U1138">
        <v>-7.54</v>
      </c>
      <c r="V1138">
        <v>0</v>
      </c>
      <c r="W1138">
        <v>0</v>
      </c>
      <c r="X1138">
        <v>18.8</v>
      </c>
    </row>
    <row r="1139" spans="1:24" x14ac:dyDescent="0.25">
      <c r="A1139" t="s">
        <v>4625</v>
      </c>
      <c r="B1139">
        <v>12198750221</v>
      </c>
      <c r="C1139" t="s">
        <v>31</v>
      </c>
      <c r="D1139" t="s">
        <v>4626</v>
      </c>
      <c r="E1139" t="s">
        <v>1403</v>
      </c>
      <c r="F1139" s="3" t="s">
        <v>1403</v>
      </c>
      <c r="G1139" t="s">
        <v>1404</v>
      </c>
      <c r="H1139">
        <v>1</v>
      </c>
      <c r="I1139" t="s">
        <v>35</v>
      </c>
      <c r="J1139" t="s">
        <v>36</v>
      </c>
      <c r="K1139" t="s">
        <v>4627</v>
      </c>
      <c r="L1139" t="s">
        <v>254</v>
      </c>
      <c r="M1139" t="s">
        <v>4628</v>
      </c>
      <c r="N1139">
        <v>41.99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-6.3</v>
      </c>
      <c r="U1139">
        <v>-6.4</v>
      </c>
      <c r="V1139">
        <v>0</v>
      </c>
      <c r="W1139">
        <v>0</v>
      </c>
      <c r="X1139">
        <v>29.29</v>
      </c>
    </row>
    <row r="1140" spans="1:24" x14ac:dyDescent="0.25">
      <c r="A1140" t="s">
        <v>4629</v>
      </c>
      <c r="B1140">
        <v>12198750221</v>
      </c>
      <c r="C1140" t="s">
        <v>31</v>
      </c>
      <c r="D1140" t="s">
        <v>4630</v>
      </c>
      <c r="E1140" t="s">
        <v>623</v>
      </c>
      <c r="F1140" s="3" t="s">
        <v>623</v>
      </c>
      <c r="G1140" t="s">
        <v>624</v>
      </c>
      <c r="H1140">
        <v>1</v>
      </c>
      <c r="I1140" t="s">
        <v>35</v>
      </c>
      <c r="J1140" t="s">
        <v>36</v>
      </c>
      <c r="K1140" t="s">
        <v>4631</v>
      </c>
      <c r="L1140" t="s">
        <v>1560</v>
      </c>
      <c r="M1140" t="s">
        <v>4632</v>
      </c>
      <c r="N1140">
        <v>34.19</v>
      </c>
      <c r="O1140">
        <v>0</v>
      </c>
      <c r="P1140">
        <v>0</v>
      </c>
      <c r="Q1140">
        <v>0</v>
      </c>
      <c r="R1140">
        <v>1.88</v>
      </c>
      <c r="S1140">
        <v>-1.88</v>
      </c>
      <c r="T1140">
        <v>-5.13</v>
      </c>
      <c r="U1140">
        <v>-7.16</v>
      </c>
      <c r="V1140">
        <v>0</v>
      </c>
      <c r="W1140">
        <v>0</v>
      </c>
      <c r="X1140">
        <v>21.9</v>
      </c>
    </row>
    <row r="1141" spans="1:24" x14ac:dyDescent="0.25">
      <c r="A1141" t="s">
        <v>4633</v>
      </c>
      <c r="B1141">
        <v>12198750221</v>
      </c>
      <c r="C1141" t="s">
        <v>31</v>
      </c>
      <c r="D1141" t="s">
        <v>4634</v>
      </c>
      <c r="E1141" t="s">
        <v>472</v>
      </c>
      <c r="F1141" s="3" t="s">
        <v>472</v>
      </c>
      <c r="G1141" t="s">
        <v>473</v>
      </c>
      <c r="H1141">
        <v>1</v>
      </c>
      <c r="I1141" t="s">
        <v>35</v>
      </c>
      <c r="J1141" t="s">
        <v>36</v>
      </c>
      <c r="K1141" t="s">
        <v>4635</v>
      </c>
      <c r="L1141" t="s">
        <v>233</v>
      </c>
      <c r="M1141" t="s">
        <v>4636</v>
      </c>
      <c r="N1141">
        <v>25.99</v>
      </c>
      <c r="O1141">
        <v>0</v>
      </c>
      <c r="P1141">
        <v>0</v>
      </c>
      <c r="Q1141">
        <v>0</v>
      </c>
      <c r="R1141">
        <v>2.4</v>
      </c>
      <c r="S1141">
        <v>0</v>
      </c>
      <c r="T1141">
        <v>-3.9</v>
      </c>
      <c r="U1141">
        <v>-6.02</v>
      </c>
      <c r="V1141">
        <v>-7.0000000000000007E-2</v>
      </c>
      <c r="W1141">
        <v>0</v>
      </c>
      <c r="X1141">
        <v>18.399999999999999</v>
      </c>
    </row>
    <row r="1142" spans="1:24" x14ac:dyDescent="0.25">
      <c r="A1142" t="s">
        <v>4637</v>
      </c>
      <c r="B1142">
        <v>12198750221</v>
      </c>
      <c r="C1142" t="s">
        <v>31</v>
      </c>
      <c r="D1142" t="s">
        <v>4638</v>
      </c>
      <c r="E1142" t="s">
        <v>340</v>
      </c>
      <c r="F1142" s="3" t="s">
        <v>340</v>
      </c>
      <c r="G1142" t="s">
        <v>341</v>
      </c>
      <c r="H1142">
        <v>1</v>
      </c>
      <c r="I1142" t="s">
        <v>35</v>
      </c>
      <c r="J1142" t="s">
        <v>36</v>
      </c>
      <c r="K1142" t="s">
        <v>4639</v>
      </c>
      <c r="L1142" t="s">
        <v>374</v>
      </c>
      <c r="M1142" t="s">
        <v>4640</v>
      </c>
      <c r="N1142">
        <v>29.99</v>
      </c>
      <c r="O1142">
        <v>0</v>
      </c>
      <c r="P1142">
        <v>0</v>
      </c>
      <c r="Q1142">
        <v>0</v>
      </c>
      <c r="R1142">
        <v>1.8</v>
      </c>
      <c r="S1142">
        <v>-1.8</v>
      </c>
      <c r="T1142">
        <v>-4.5</v>
      </c>
      <c r="U1142">
        <v>-7.54</v>
      </c>
      <c r="V1142">
        <v>0</v>
      </c>
      <c r="W1142">
        <v>0</v>
      </c>
      <c r="X1142">
        <v>17.95</v>
      </c>
    </row>
    <row r="1143" spans="1:24" x14ac:dyDescent="0.25">
      <c r="A1143" t="s">
        <v>4642</v>
      </c>
      <c r="B1143">
        <v>12198750221</v>
      </c>
      <c r="C1143" t="s">
        <v>31</v>
      </c>
      <c r="D1143" t="s">
        <v>4643</v>
      </c>
      <c r="E1143" t="s">
        <v>285</v>
      </c>
      <c r="F1143" s="3" t="s">
        <v>285</v>
      </c>
      <c r="G1143" t="s">
        <v>286</v>
      </c>
      <c r="H1143">
        <v>1</v>
      </c>
      <c r="I1143" t="s">
        <v>35</v>
      </c>
      <c r="J1143" t="s">
        <v>36</v>
      </c>
      <c r="K1143" t="s">
        <v>4644</v>
      </c>
      <c r="L1143" t="s">
        <v>81</v>
      </c>
      <c r="M1143">
        <v>76137</v>
      </c>
      <c r="N1143">
        <v>46.99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-7.05</v>
      </c>
      <c r="U1143">
        <v>-6.78</v>
      </c>
      <c r="V1143">
        <v>0</v>
      </c>
      <c r="W1143">
        <v>0</v>
      </c>
      <c r="X1143">
        <v>33.159999999999997</v>
      </c>
    </row>
    <row r="1144" spans="1:24" x14ac:dyDescent="0.25">
      <c r="A1144" t="s">
        <v>4645</v>
      </c>
      <c r="B1144">
        <v>12198750221</v>
      </c>
      <c r="C1144" t="s">
        <v>31</v>
      </c>
      <c r="D1144" t="s">
        <v>4646</v>
      </c>
      <c r="E1144" t="s">
        <v>312</v>
      </c>
      <c r="F1144" s="3" t="s">
        <v>312</v>
      </c>
      <c r="G1144" t="s">
        <v>313</v>
      </c>
      <c r="H1144">
        <v>1</v>
      </c>
      <c r="I1144" t="s">
        <v>35</v>
      </c>
      <c r="J1144" t="s">
        <v>36</v>
      </c>
      <c r="K1144" t="s">
        <v>4220</v>
      </c>
      <c r="L1144" t="s">
        <v>297</v>
      </c>
      <c r="M1144">
        <v>80249</v>
      </c>
      <c r="N1144">
        <v>31.99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-4.8</v>
      </c>
      <c r="U1144">
        <v>-8.3000000000000007</v>
      </c>
      <c r="V1144">
        <v>0</v>
      </c>
      <c r="W1144">
        <v>0</v>
      </c>
      <c r="X1144">
        <v>18.89</v>
      </c>
    </row>
    <row r="1145" spans="1:24" x14ac:dyDescent="0.25">
      <c r="A1145" t="s">
        <v>4647</v>
      </c>
      <c r="B1145">
        <v>12198750221</v>
      </c>
      <c r="C1145" t="s">
        <v>31</v>
      </c>
      <c r="D1145" t="s">
        <v>4648</v>
      </c>
      <c r="E1145" t="s">
        <v>285</v>
      </c>
      <c r="F1145" s="3" t="s">
        <v>285</v>
      </c>
      <c r="G1145" t="s">
        <v>286</v>
      </c>
      <c r="H1145">
        <v>1</v>
      </c>
      <c r="I1145" t="s">
        <v>35</v>
      </c>
      <c r="J1145" t="s">
        <v>36</v>
      </c>
      <c r="K1145" t="s">
        <v>4649</v>
      </c>
      <c r="L1145" t="s">
        <v>171</v>
      </c>
      <c r="M1145" t="s">
        <v>4650</v>
      </c>
      <c r="N1145">
        <v>46.99</v>
      </c>
      <c r="O1145">
        <v>0</v>
      </c>
      <c r="P1145">
        <v>0</v>
      </c>
      <c r="Q1145">
        <v>0</v>
      </c>
      <c r="R1145">
        <v>4.2300000000000004</v>
      </c>
      <c r="S1145">
        <v>-4.2300000000000004</v>
      </c>
      <c r="T1145">
        <v>-7.05</v>
      </c>
      <c r="U1145">
        <v>-6.78</v>
      </c>
      <c r="V1145">
        <v>0</v>
      </c>
      <c r="W1145">
        <v>0</v>
      </c>
      <c r="X1145">
        <v>33.159999999999997</v>
      </c>
    </row>
    <row r="1146" spans="1:24" x14ac:dyDescent="0.25">
      <c r="A1146" t="s">
        <v>4651</v>
      </c>
      <c r="B1146">
        <v>12198750221</v>
      </c>
      <c r="C1146" t="s">
        <v>31</v>
      </c>
      <c r="D1146" t="s">
        <v>4652</v>
      </c>
      <c r="E1146" t="s">
        <v>1649</v>
      </c>
      <c r="F1146" s="3" t="s">
        <v>1649</v>
      </c>
      <c r="G1146" t="s">
        <v>1650</v>
      </c>
      <c r="H1146">
        <v>1</v>
      </c>
      <c r="I1146" t="s">
        <v>35</v>
      </c>
      <c r="J1146" t="s">
        <v>36</v>
      </c>
      <c r="K1146" t="s">
        <v>4653</v>
      </c>
      <c r="L1146" t="s">
        <v>4654</v>
      </c>
      <c r="M1146">
        <v>81423</v>
      </c>
      <c r="N1146">
        <v>99.44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-14.92</v>
      </c>
      <c r="U1146">
        <v>-14.72</v>
      </c>
      <c r="V1146">
        <v>0</v>
      </c>
      <c r="W1146">
        <v>0</v>
      </c>
      <c r="X1146">
        <v>69.8</v>
      </c>
    </row>
    <row r="1147" spans="1:24" x14ac:dyDescent="0.25">
      <c r="A1147" t="s">
        <v>4655</v>
      </c>
      <c r="B1147">
        <v>12198750221</v>
      </c>
      <c r="C1147" t="s">
        <v>31</v>
      </c>
      <c r="D1147" t="s">
        <v>4656</v>
      </c>
      <c r="E1147" t="s">
        <v>195</v>
      </c>
      <c r="F1147" s="3" t="s">
        <v>195</v>
      </c>
      <c r="G1147" t="s">
        <v>196</v>
      </c>
      <c r="H1147">
        <v>1</v>
      </c>
      <c r="I1147" t="s">
        <v>35</v>
      </c>
      <c r="J1147" t="s">
        <v>36</v>
      </c>
      <c r="K1147" t="s">
        <v>4657</v>
      </c>
      <c r="L1147" t="s">
        <v>74</v>
      </c>
      <c r="M1147" t="s">
        <v>4658</v>
      </c>
      <c r="N1147">
        <v>26.99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-4.05</v>
      </c>
      <c r="U1147">
        <v>-8.68</v>
      </c>
      <c r="V1147">
        <v>0</v>
      </c>
      <c r="W1147">
        <v>0</v>
      </c>
      <c r="X1147">
        <v>14.26</v>
      </c>
    </row>
    <row r="1148" spans="1:24" x14ac:dyDescent="0.25">
      <c r="A1148" t="s">
        <v>4659</v>
      </c>
      <c r="B1148">
        <v>12198750221</v>
      </c>
      <c r="C1148" t="s">
        <v>31</v>
      </c>
      <c r="D1148" t="s">
        <v>4660</v>
      </c>
      <c r="E1148" t="s">
        <v>226</v>
      </c>
      <c r="F1148" s="3" t="s">
        <v>226</v>
      </c>
      <c r="G1148" t="s">
        <v>227</v>
      </c>
      <c r="H1148">
        <v>1</v>
      </c>
      <c r="I1148" t="s">
        <v>35</v>
      </c>
      <c r="J1148" t="s">
        <v>36</v>
      </c>
      <c r="K1148" t="s">
        <v>3776</v>
      </c>
      <c r="L1148" t="s">
        <v>97</v>
      </c>
      <c r="M1148">
        <v>8109</v>
      </c>
      <c r="N1148">
        <v>41.99</v>
      </c>
      <c r="O1148">
        <v>0</v>
      </c>
      <c r="P1148">
        <v>0</v>
      </c>
      <c r="Q1148">
        <v>0</v>
      </c>
      <c r="R1148">
        <v>2.78</v>
      </c>
      <c r="S1148">
        <v>-2.78</v>
      </c>
      <c r="T1148">
        <v>-6.3</v>
      </c>
      <c r="U1148">
        <v>-6.4</v>
      </c>
      <c r="V1148">
        <v>0</v>
      </c>
      <c r="W1148">
        <v>0</v>
      </c>
      <c r="X1148">
        <v>29.29</v>
      </c>
    </row>
    <row r="1149" spans="1:24" x14ac:dyDescent="0.25">
      <c r="A1149" t="s">
        <v>4671</v>
      </c>
      <c r="B1149">
        <v>12198750221</v>
      </c>
      <c r="C1149" t="s">
        <v>31</v>
      </c>
      <c r="D1149" t="s">
        <v>4672</v>
      </c>
      <c r="E1149" t="s">
        <v>508</v>
      </c>
      <c r="F1149" s="3" t="s">
        <v>508</v>
      </c>
      <c r="G1149" t="s">
        <v>509</v>
      </c>
      <c r="H1149">
        <v>1</v>
      </c>
      <c r="I1149" t="s">
        <v>35</v>
      </c>
      <c r="J1149" t="s">
        <v>36</v>
      </c>
      <c r="K1149" t="s">
        <v>4673</v>
      </c>
      <c r="L1149" t="s">
        <v>56</v>
      </c>
      <c r="M1149" t="s">
        <v>4674</v>
      </c>
      <c r="N1149">
        <v>40.99</v>
      </c>
      <c r="O1149">
        <v>0</v>
      </c>
      <c r="P1149">
        <v>0</v>
      </c>
      <c r="Q1149">
        <v>0</v>
      </c>
      <c r="R1149">
        <v>3.54</v>
      </c>
      <c r="S1149">
        <v>-3.54</v>
      </c>
      <c r="T1149">
        <v>-6.15</v>
      </c>
      <c r="U1149">
        <v>-6.78</v>
      </c>
      <c r="V1149">
        <v>0</v>
      </c>
      <c r="W1149">
        <v>0</v>
      </c>
      <c r="X1149">
        <v>28.06</v>
      </c>
    </row>
    <row r="1150" spans="1:24" x14ac:dyDescent="0.25">
      <c r="A1150" t="s">
        <v>4675</v>
      </c>
      <c r="B1150">
        <v>12198750221</v>
      </c>
      <c r="C1150" t="s">
        <v>31</v>
      </c>
      <c r="D1150" t="s">
        <v>4676</v>
      </c>
      <c r="E1150" t="s">
        <v>1056</v>
      </c>
      <c r="F1150" s="3" t="s">
        <v>1056</v>
      </c>
      <c r="G1150" t="s">
        <v>1057</v>
      </c>
      <c r="H1150">
        <v>1</v>
      </c>
      <c r="I1150" t="s">
        <v>35</v>
      </c>
      <c r="J1150" t="s">
        <v>36</v>
      </c>
      <c r="K1150" t="s">
        <v>4677</v>
      </c>
      <c r="L1150" t="s">
        <v>88</v>
      </c>
      <c r="M1150" t="s">
        <v>4678</v>
      </c>
      <c r="N1150">
        <v>49.99</v>
      </c>
      <c r="O1150">
        <v>0</v>
      </c>
      <c r="P1150">
        <v>0</v>
      </c>
      <c r="Q1150">
        <v>0</v>
      </c>
      <c r="R1150">
        <v>3.5</v>
      </c>
      <c r="S1150">
        <v>-3.5</v>
      </c>
      <c r="T1150">
        <v>-7.5</v>
      </c>
      <c r="U1150">
        <v>-8.68</v>
      </c>
      <c r="V1150">
        <v>0</v>
      </c>
      <c r="W1150">
        <v>0</v>
      </c>
      <c r="X1150">
        <v>33.81</v>
      </c>
    </row>
    <row r="1151" spans="1:24" x14ac:dyDescent="0.25">
      <c r="A1151" t="s">
        <v>4679</v>
      </c>
      <c r="B1151">
        <v>12198750221</v>
      </c>
      <c r="C1151" t="s">
        <v>31</v>
      </c>
      <c r="D1151" t="s">
        <v>4680</v>
      </c>
      <c r="E1151" t="s">
        <v>428</v>
      </c>
      <c r="F1151" s="3" t="s">
        <v>428</v>
      </c>
      <c r="G1151" t="s">
        <v>429</v>
      </c>
      <c r="H1151">
        <v>1</v>
      </c>
      <c r="I1151" t="s">
        <v>35</v>
      </c>
      <c r="J1151" t="s">
        <v>36</v>
      </c>
      <c r="K1151" t="s">
        <v>4681</v>
      </c>
      <c r="L1151" t="s">
        <v>4682</v>
      </c>
      <c r="M1151">
        <v>60188</v>
      </c>
      <c r="N1151">
        <v>26.34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-3.95</v>
      </c>
      <c r="U1151">
        <v>-6.78</v>
      </c>
      <c r="V1151">
        <v>0</v>
      </c>
      <c r="W1151">
        <v>0</v>
      </c>
      <c r="X1151">
        <v>15.61</v>
      </c>
    </row>
    <row r="1152" spans="1:24" x14ac:dyDescent="0.25">
      <c r="A1152" t="s">
        <v>4683</v>
      </c>
      <c r="B1152">
        <v>12198750221</v>
      </c>
      <c r="C1152" t="s">
        <v>31</v>
      </c>
      <c r="D1152" t="s">
        <v>4684</v>
      </c>
      <c r="E1152" t="s">
        <v>508</v>
      </c>
      <c r="F1152" s="3" t="s">
        <v>508</v>
      </c>
      <c r="G1152" t="s">
        <v>509</v>
      </c>
      <c r="H1152">
        <v>1</v>
      </c>
      <c r="I1152" t="s">
        <v>35</v>
      </c>
      <c r="J1152" t="s">
        <v>36</v>
      </c>
      <c r="K1152" t="s">
        <v>4685</v>
      </c>
      <c r="L1152" t="s">
        <v>88</v>
      </c>
      <c r="M1152" t="s">
        <v>4686</v>
      </c>
      <c r="N1152">
        <v>40.99</v>
      </c>
      <c r="O1152">
        <v>0</v>
      </c>
      <c r="P1152">
        <v>0</v>
      </c>
      <c r="Q1152">
        <v>0</v>
      </c>
      <c r="R1152">
        <v>2.87</v>
      </c>
      <c r="S1152">
        <v>-2.87</v>
      </c>
      <c r="T1152">
        <v>-6.15</v>
      </c>
      <c r="U1152">
        <v>-6.78</v>
      </c>
      <c r="V1152">
        <v>0</v>
      </c>
      <c r="W1152">
        <v>0</v>
      </c>
      <c r="X1152">
        <v>28.06</v>
      </c>
    </row>
    <row r="1153" spans="1:24" x14ac:dyDescent="0.25">
      <c r="A1153" t="s">
        <v>4687</v>
      </c>
      <c r="B1153">
        <v>12198750221</v>
      </c>
      <c r="C1153" t="s">
        <v>31</v>
      </c>
      <c r="D1153" t="s">
        <v>4688</v>
      </c>
      <c r="E1153" t="s">
        <v>65</v>
      </c>
      <c r="F1153" s="3" t="s">
        <v>65</v>
      </c>
      <c r="G1153" t="s">
        <v>66</v>
      </c>
      <c r="H1153">
        <v>1</v>
      </c>
      <c r="I1153" t="s">
        <v>35</v>
      </c>
      <c r="J1153" t="s">
        <v>36</v>
      </c>
      <c r="K1153" t="s">
        <v>4689</v>
      </c>
      <c r="L1153" t="s">
        <v>970</v>
      </c>
      <c r="M1153" t="s">
        <v>4690</v>
      </c>
      <c r="N1153">
        <v>49.99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-7.5</v>
      </c>
      <c r="U1153">
        <v>-5.64</v>
      </c>
      <c r="V1153">
        <v>0</v>
      </c>
      <c r="W1153">
        <v>0</v>
      </c>
      <c r="X1153">
        <v>36.85</v>
      </c>
    </row>
    <row r="1154" spans="1:24" x14ac:dyDescent="0.25">
      <c r="A1154" t="s">
        <v>4691</v>
      </c>
      <c r="B1154">
        <v>12198750221</v>
      </c>
      <c r="C1154" t="s">
        <v>31</v>
      </c>
      <c r="D1154" t="s">
        <v>4692</v>
      </c>
      <c r="E1154" t="s">
        <v>46</v>
      </c>
      <c r="F1154" s="3" t="s">
        <v>46</v>
      </c>
      <c r="G1154" t="s">
        <v>47</v>
      </c>
      <c r="H1154">
        <v>1</v>
      </c>
      <c r="I1154" t="s">
        <v>35</v>
      </c>
      <c r="J1154" t="s">
        <v>36</v>
      </c>
      <c r="K1154" t="s">
        <v>4693</v>
      </c>
      <c r="L1154" t="s">
        <v>81</v>
      </c>
      <c r="M1154" t="s">
        <v>4694</v>
      </c>
      <c r="N1154">
        <v>35.99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-5.4</v>
      </c>
      <c r="U1154">
        <v>-7.92</v>
      </c>
      <c r="V1154">
        <v>0</v>
      </c>
      <c r="W1154">
        <v>0</v>
      </c>
      <c r="X1154">
        <v>22.67</v>
      </c>
    </row>
    <row r="1155" spans="1:24" x14ac:dyDescent="0.25">
      <c r="A1155" t="s">
        <v>4695</v>
      </c>
      <c r="B1155">
        <v>12198750221</v>
      </c>
      <c r="C1155" t="s">
        <v>31</v>
      </c>
      <c r="D1155" t="s">
        <v>4696</v>
      </c>
      <c r="E1155" t="s">
        <v>923</v>
      </c>
      <c r="F1155" s="3" t="s">
        <v>923</v>
      </c>
      <c r="G1155" t="s">
        <v>924</v>
      </c>
      <c r="H1155">
        <v>1</v>
      </c>
      <c r="I1155" t="s">
        <v>35</v>
      </c>
      <c r="J1155" t="s">
        <v>36</v>
      </c>
      <c r="K1155" t="s">
        <v>4697</v>
      </c>
      <c r="L1155" t="s">
        <v>171</v>
      </c>
      <c r="M1155">
        <v>99027</v>
      </c>
      <c r="N1155">
        <v>46.99</v>
      </c>
      <c r="O1155">
        <v>0</v>
      </c>
      <c r="P1155">
        <v>0</v>
      </c>
      <c r="Q1155">
        <v>0</v>
      </c>
      <c r="R1155">
        <v>3.81</v>
      </c>
      <c r="S1155">
        <v>-3.81</v>
      </c>
      <c r="T1155">
        <v>-7.05</v>
      </c>
      <c r="U1155">
        <v>-7.16</v>
      </c>
      <c r="V1155">
        <v>0</v>
      </c>
      <c r="W1155">
        <v>0</v>
      </c>
      <c r="X1155">
        <v>32.78</v>
      </c>
    </row>
    <row r="1156" spans="1:24" x14ac:dyDescent="0.25">
      <c r="A1156" t="s">
        <v>4698</v>
      </c>
      <c r="B1156">
        <v>12198750221</v>
      </c>
      <c r="C1156" t="s">
        <v>31</v>
      </c>
      <c r="D1156" t="s">
        <v>4699</v>
      </c>
      <c r="E1156" t="s">
        <v>428</v>
      </c>
      <c r="F1156" s="3" t="s">
        <v>428</v>
      </c>
      <c r="G1156" t="s">
        <v>429</v>
      </c>
      <c r="H1156">
        <v>1</v>
      </c>
      <c r="I1156" t="s">
        <v>35</v>
      </c>
      <c r="J1156" t="s">
        <v>36</v>
      </c>
      <c r="K1156" t="s">
        <v>4700</v>
      </c>
      <c r="L1156" t="s">
        <v>4701</v>
      </c>
      <c r="M1156">
        <v>48314</v>
      </c>
      <c r="N1156">
        <v>26.34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-3.95</v>
      </c>
      <c r="U1156">
        <v>-6.78</v>
      </c>
      <c r="V1156">
        <v>0</v>
      </c>
      <c r="W1156">
        <v>0</v>
      </c>
      <c r="X1156">
        <v>15.61</v>
      </c>
    </row>
    <row r="1157" spans="1:24" x14ac:dyDescent="0.25">
      <c r="A1157" t="s">
        <v>4702</v>
      </c>
      <c r="B1157">
        <v>12198750221</v>
      </c>
      <c r="C1157" t="s">
        <v>31</v>
      </c>
      <c r="D1157" t="s">
        <v>4703</v>
      </c>
      <c r="E1157" t="s">
        <v>4704</v>
      </c>
      <c r="F1157" s="3" t="s">
        <v>4704</v>
      </c>
      <c r="G1157" t="s">
        <v>4705</v>
      </c>
      <c r="H1157">
        <v>1</v>
      </c>
      <c r="I1157" t="s">
        <v>35</v>
      </c>
      <c r="J1157" t="s">
        <v>36</v>
      </c>
      <c r="K1157" t="s">
        <v>4706</v>
      </c>
      <c r="L1157" t="s">
        <v>153</v>
      </c>
      <c r="M1157" t="s">
        <v>4707</v>
      </c>
      <c r="N1157">
        <v>15.99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-2.4</v>
      </c>
      <c r="U1157">
        <v>-5.26</v>
      </c>
      <c r="V1157">
        <v>0</v>
      </c>
      <c r="W1157">
        <v>0</v>
      </c>
      <c r="X1157">
        <v>8.33</v>
      </c>
    </row>
    <row r="1158" spans="1:24" x14ac:dyDescent="0.25">
      <c r="A1158" t="s">
        <v>4708</v>
      </c>
      <c r="B1158">
        <v>12198750221</v>
      </c>
      <c r="C1158" t="s">
        <v>31</v>
      </c>
      <c r="D1158" t="s">
        <v>4709</v>
      </c>
      <c r="E1158" t="s">
        <v>312</v>
      </c>
      <c r="F1158" s="3" t="s">
        <v>312</v>
      </c>
      <c r="G1158" t="s">
        <v>313</v>
      </c>
      <c r="H1158">
        <v>1</v>
      </c>
      <c r="I1158" t="s">
        <v>35</v>
      </c>
      <c r="J1158" t="s">
        <v>36</v>
      </c>
      <c r="K1158" t="s">
        <v>4710</v>
      </c>
      <c r="L1158" t="s">
        <v>520</v>
      </c>
      <c r="M1158">
        <v>55318</v>
      </c>
      <c r="N1158">
        <v>31.99</v>
      </c>
      <c r="O1158">
        <v>0</v>
      </c>
      <c r="P1158">
        <v>0</v>
      </c>
      <c r="Q1158">
        <v>0</v>
      </c>
      <c r="R1158">
        <v>2.36</v>
      </c>
      <c r="S1158">
        <v>-2.36</v>
      </c>
      <c r="T1158">
        <v>-4.8</v>
      </c>
      <c r="U1158">
        <v>-8.3000000000000007</v>
      </c>
      <c r="V1158">
        <v>0</v>
      </c>
      <c r="W1158">
        <v>0</v>
      </c>
      <c r="X1158">
        <v>18.89</v>
      </c>
    </row>
    <row r="1159" spans="1:24" x14ac:dyDescent="0.25">
      <c r="A1159" t="s">
        <v>4711</v>
      </c>
      <c r="B1159">
        <v>12198750221</v>
      </c>
      <c r="C1159" t="s">
        <v>31</v>
      </c>
      <c r="D1159" t="s">
        <v>4712</v>
      </c>
      <c r="E1159" t="s">
        <v>312</v>
      </c>
      <c r="F1159" s="3" t="s">
        <v>312</v>
      </c>
      <c r="G1159" t="s">
        <v>313</v>
      </c>
      <c r="H1159">
        <v>1</v>
      </c>
      <c r="I1159" t="s">
        <v>35</v>
      </c>
      <c r="J1159" t="s">
        <v>36</v>
      </c>
      <c r="K1159" t="s">
        <v>4713</v>
      </c>
      <c r="L1159" t="s">
        <v>38</v>
      </c>
      <c r="M1159" t="s">
        <v>4714</v>
      </c>
      <c r="N1159">
        <v>31.99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-4.8</v>
      </c>
      <c r="U1159">
        <v>-8.3000000000000007</v>
      </c>
      <c r="V1159">
        <v>0</v>
      </c>
      <c r="W1159">
        <v>0</v>
      </c>
      <c r="X1159">
        <v>18.89</v>
      </c>
    </row>
    <row r="1160" spans="1:24" x14ac:dyDescent="0.25">
      <c r="A1160" t="s">
        <v>4715</v>
      </c>
      <c r="B1160">
        <v>12198750221</v>
      </c>
      <c r="C1160" t="s">
        <v>31</v>
      </c>
      <c r="D1160" t="s">
        <v>4716</v>
      </c>
      <c r="E1160" t="s">
        <v>941</v>
      </c>
      <c r="F1160" s="3" t="s">
        <v>941</v>
      </c>
      <c r="G1160" t="s">
        <v>942</v>
      </c>
      <c r="H1160">
        <v>1</v>
      </c>
      <c r="I1160" t="s">
        <v>35</v>
      </c>
      <c r="J1160" t="s">
        <v>36</v>
      </c>
      <c r="K1160" t="s">
        <v>555</v>
      </c>
      <c r="L1160" t="s">
        <v>61</v>
      </c>
      <c r="M1160" t="s">
        <v>4717</v>
      </c>
      <c r="N1160">
        <v>34.19</v>
      </c>
      <c r="O1160">
        <v>0</v>
      </c>
      <c r="P1160">
        <v>0</v>
      </c>
      <c r="Q1160">
        <v>0</v>
      </c>
      <c r="R1160">
        <v>2.0499999999999998</v>
      </c>
      <c r="S1160">
        <v>-2.0499999999999998</v>
      </c>
      <c r="T1160">
        <v>-5.13</v>
      </c>
      <c r="U1160">
        <v>-7.16</v>
      </c>
      <c r="V1160">
        <v>0</v>
      </c>
      <c r="W1160">
        <v>0</v>
      </c>
      <c r="X1160">
        <v>21.9</v>
      </c>
    </row>
    <row r="1161" spans="1:24" x14ac:dyDescent="0.25">
      <c r="A1161" t="s">
        <v>4715</v>
      </c>
      <c r="B1161">
        <v>12198750221</v>
      </c>
      <c r="C1161" t="s">
        <v>31</v>
      </c>
      <c r="D1161" t="s">
        <v>4716</v>
      </c>
      <c r="E1161" t="s">
        <v>623</v>
      </c>
      <c r="F1161" s="3" t="s">
        <v>623</v>
      </c>
      <c r="G1161" t="s">
        <v>624</v>
      </c>
      <c r="H1161">
        <v>1</v>
      </c>
      <c r="I1161" t="s">
        <v>35</v>
      </c>
      <c r="J1161" t="s">
        <v>36</v>
      </c>
      <c r="K1161" t="s">
        <v>555</v>
      </c>
      <c r="L1161" t="s">
        <v>61</v>
      </c>
      <c r="M1161" t="s">
        <v>4717</v>
      </c>
      <c r="N1161">
        <v>34.19</v>
      </c>
      <c r="O1161">
        <v>0</v>
      </c>
      <c r="P1161">
        <v>0</v>
      </c>
      <c r="Q1161">
        <v>0</v>
      </c>
      <c r="R1161">
        <v>2.0499999999999998</v>
      </c>
      <c r="S1161">
        <v>-2.0499999999999998</v>
      </c>
      <c r="T1161">
        <v>-5.13</v>
      </c>
      <c r="U1161">
        <v>-7.16</v>
      </c>
      <c r="V1161">
        <v>0</v>
      </c>
      <c r="W1161">
        <v>0</v>
      </c>
      <c r="X1161">
        <v>21.9</v>
      </c>
    </row>
    <row r="1162" spans="1:24" x14ac:dyDescent="0.25">
      <c r="A1162" t="s">
        <v>4718</v>
      </c>
      <c r="B1162">
        <v>12198750221</v>
      </c>
      <c r="C1162" t="s">
        <v>31</v>
      </c>
      <c r="D1162" t="s">
        <v>4719</v>
      </c>
      <c r="E1162" t="s">
        <v>125</v>
      </c>
      <c r="F1162" s="3" t="s">
        <v>125</v>
      </c>
      <c r="G1162" t="s">
        <v>126</v>
      </c>
      <c r="H1162">
        <v>1</v>
      </c>
      <c r="I1162" t="s">
        <v>35</v>
      </c>
      <c r="J1162" t="s">
        <v>36</v>
      </c>
      <c r="K1162" t="s">
        <v>2541</v>
      </c>
      <c r="L1162" t="s">
        <v>81</v>
      </c>
      <c r="M1162" t="s">
        <v>4720</v>
      </c>
      <c r="N1162">
        <v>26.34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-3.95</v>
      </c>
      <c r="U1162">
        <v>-6.78</v>
      </c>
      <c r="V1162">
        <v>0</v>
      </c>
      <c r="W1162">
        <v>0</v>
      </c>
      <c r="X1162">
        <v>15.61</v>
      </c>
    </row>
    <row r="1163" spans="1:24" x14ac:dyDescent="0.25">
      <c r="A1163" t="s">
        <v>4721</v>
      </c>
      <c r="B1163">
        <v>12198750221</v>
      </c>
      <c r="C1163" t="s">
        <v>31</v>
      </c>
      <c r="D1163" t="s">
        <v>4722</v>
      </c>
      <c r="E1163" t="s">
        <v>2658</v>
      </c>
      <c r="F1163" s="3" t="s">
        <v>2658</v>
      </c>
      <c r="G1163" t="s">
        <v>2659</v>
      </c>
      <c r="H1163">
        <v>1</v>
      </c>
      <c r="I1163" t="s">
        <v>35</v>
      </c>
      <c r="J1163" t="s">
        <v>36</v>
      </c>
      <c r="K1163" t="s">
        <v>4723</v>
      </c>
      <c r="L1163" t="s">
        <v>121</v>
      </c>
      <c r="M1163" t="s">
        <v>4724</v>
      </c>
      <c r="N1163">
        <v>48.74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-7.31</v>
      </c>
      <c r="U1163">
        <v>-15.1</v>
      </c>
      <c r="V1163">
        <v>0</v>
      </c>
      <c r="W1163">
        <v>0</v>
      </c>
      <c r="X1163">
        <v>26.33</v>
      </c>
    </row>
    <row r="1164" spans="1:24" x14ac:dyDescent="0.25">
      <c r="A1164" t="s">
        <v>4725</v>
      </c>
      <c r="B1164">
        <v>12198750221</v>
      </c>
      <c r="C1164" t="s">
        <v>31</v>
      </c>
      <c r="D1164" t="s">
        <v>4726</v>
      </c>
      <c r="E1164" t="s">
        <v>728</v>
      </c>
      <c r="F1164" s="3" t="s">
        <v>728</v>
      </c>
      <c r="G1164" t="s">
        <v>729</v>
      </c>
      <c r="H1164">
        <v>1</v>
      </c>
      <c r="I1164" t="s">
        <v>35</v>
      </c>
      <c r="J1164" t="s">
        <v>36</v>
      </c>
      <c r="K1164" t="s">
        <v>180</v>
      </c>
      <c r="L1164" t="s">
        <v>153</v>
      </c>
      <c r="M1164" t="s">
        <v>4727</v>
      </c>
      <c r="N1164">
        <v>26.99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-4.05</v>
      </c>
      <c r="U1164">
        <v>-10.54</v>
      </c>
      <c r="V1164">
        <v>0</v>
      </c>
      <c r="W1164">
        <v>0</v>
      </c>
      <c r="X1164">
        <v>12.4</v>
      </c>
    </row>
    <row r="1165" spans="1:24" x14ac:dyDescent="0.25">
      <c r="A1165" t="s">
        <v>4729</v>
      </c>
      <c r="B1165">
        <v>12198750221</v>
      </c>
      <c r="C1165" t="s">
        <v>31</v>
      </c>
      <c r="D1165" t="s">
        <v>4730</v>
      </c>
      <c r="E1165" t="s">
        <v>508</v>
      </c>
      <c r="F1165" s="3" t="s">
        <v>508</v>
      </c>
      <c r="G1165" t="s">
        <v>509</v>
      </c>
      <c r="H1165">
        <v>1</v>
      </c>
      <c r="I1165" t="s">
        <v>35</v>
      </c>
      <c r="J1165" t="s">
        <v>36</v>
      </c>
      <c r="K1165" t="s">
        <v>496</v>
      </c>
      <c r="L1165" t="s">
        <v>81</v>
      </c>
      <c r="M1165" t="s">
        <v>4731</v>
      </c>
      <c r="N1165">
        <v>40.99</v>
      </c>
      <c r="O1165">
        <v>7.95</v>
      </c>
      <c r="P1165">
        <v>0</v>
      </c>
      <c r="Q1165">
        <v>-7.95</v>
      </c>
      <c r="R1165">
        <v>0</v>
      </c>
      <c r="S1165">
        <v>0</v>
      </c>
      <c r="T1165">
        <v>-6.15</v>
      </c>
      <c r="U1165">
        <v>-6.78</v>
      </c>
      <c r="V1165">
        <v>0</v>
      </c>
      <c r="W1165">
        <v>0</v>
      </c>
      <c r="X1165">
        <v>28.06</v>
      </c>
    </row>
    <row r="1166" spans="1:24" x14ac:dyDescent="0.25">
      <c r="A1166" t="s">
        <v>4732</v>
      </c>
      <c r="B1166">
        <v>12198750221</v>
      </c>
      <c r="C1166" t="s">
        <v>31</v>
      </c>
      <c r="D1166" t="s">
        <v>4733</v>
      </c>
      <c r="E1166" t="s">
        <v>190</v>
      </c>
      <c r="F1166" s="3" t="s">
        <v>190</v>
      </c>
      <c r="G1166" t="s">
        <v>191</v>
      </c>
      <c r="H1166">
        <v>1</v>
      </c>
      <c r="I1166" t="s">
        <v>35</v>
      </c>
      <c r="J1166" t="s">
        <v>36</v>
      </c>
      <c r="K1166" t="s">
        <v>4734</v>
      </c>
      <c r="L1166" t="s">
        <v>233</v>
      </c>
      <c r="M1166">
        <v>92386</v>
      </c>
      <c r="N1166">
        <v>29.99</v>
      </c>
      <c r="O1166">
        <v>0</v>
      </c>
      <c r="P1166">
        <v>0</v>
      </c>
      <c r="Q1166">
        <v>0</v>
      </c>
      <c r="R1166">
        <v>2.77</v>
      </c>
      <c r="S1166">
        <v>0</v>
      </c>
      <c r="T1166">
        <v>-4.5</v>
      </c>
      <c r="U1166">
        <v>-7.16</v>
      </c>
      <c r="V1166">
        <v>-0.08</v>
      </c>
      <c r="W1166">
        <v>0</v>
      </c>
      <c r="X1166">
        <v>21.02</v>
      </c>
    </row>
    <row r="1167" spans="1:24" x14ac:dyDescent="0.25">
      <c r="A1167" t="s">
        <v>4735</v>
      </c>
      <c r="B1167">
        <v>12198750221</v>
      </c>
      <c r="C1167" t="s">
        <v>31</v>
      </c>
      <c r="D1167" t="s">
        <v>4736</v>
      </c>
      <c r="E1167" t="s">
        <v>864</v>
      </c>
      <c r="F1167" s="3" t="s">
        <v>864</v>
      </c>
      <c r="G1167" t="s">
        <v>865</v>
      </c>
      <c r="H1167">
        <v>1</v>
      </c>
      <c r="I1167" t="s">
        <v>35</v>
      </c>
      <c r="J1167" t="s">
        <v>36</v>
      </c>
      <c r="K1167" t="s">
        <v>4737</v>
      </c>
      <c r="L1167" t="s">
        <v>815</v>
      </c>
      <c r="M1167" t="s">
        <v>4738</v>
      </c>
      <c r="N1167">
        <v>37.99</v>
      </c>
      <c r="O1167">
        <v>0</v>
      </c>
      <c r="P1167">
        <v>0</v>
      </c>
      <c r="Q1167">
        <v>0</v>
      </c>
      <c r="R1167">
        <v>2.0099999999999998</v>
      </c>
      <c r="S1167">
        <v>-2.0099999999999998</v>
      </c>
      <c r="T1167">
        <v>-5.7</v>
      </c>
      <c r="U1167">
        <v>-7.16</v>
      </c>
      <c r="V1167">
        <v>0</v>
      </c>
      <c r="W1167">
        <v>0</v>
      </c>
      <c r="X1167">
        <v>25.13</v>
      </c>
    </row>
    <row r="1168" spans="1:24" x14ac:dyDescent="0.25">
      <c r="A1168" t="s">
        <v>4739</v>
      </c>
      <c r="B1168">
        <v>12198750221</v>
      </c>
      <c r="C1168" t="s">
        <v>31</v>
      </c>
      <c r="D1168" t="s">
        <v>4740</v>
      </c>
      <c r="E1168" t="s">
        <v>462</v>
      </c>
      <c r="F1168" s="3" t="s">
        <v>462</v>
      </c>
      <c r="G1168" t="s">
        <v>463</v>
      </c>
      <c r="H1168">
        <v>1</v>
      </c>
      <c r="I1168" t="s">
        <v>35</v>
      </c>
      <c r="J1168" t="s">
        <v>36</v>
      </c>
      <c r="K1168" t="s">
        <v>4741</v>
      </c>
      <c r="L1168" t="s">
        <v>254</v>
      </c>
      <c r="M1168">
        <v>2346</v>
      </c>
      <c r="N1168">
        <v>46.99</v>
      </c>
      <c r="O1168">
        <v>6.83</v>
      </c>
      <c r="P1168">
        <v>0</v>
      </c>
      <c r="Q1168">
        <v>0</v>
      </c>
      <c r="R1168">
        <v>0</v>
      </c>
      <c r="S1168">
        <v>0</v>
      </c>
      <c r="T1168">
        <v>-7.05</v>
      </c>
      <c r="U1168">
        <v>-12.47</v>
      </c>
      <c r="V1168">
        <v>0</v>
      </c>
      <c r="W1168">
        <v>0</v>
      </c>
      <c r="X1168">
        <v>34.299999999999997</v>
      </c>
    </row>
    <row r="1169" spans="1:24" x14ac:dyDescent="0.25">
      <c r="A1169" t="s">
        <v>4742</v>
      </c>
      <c r="B1169">
        <v>12198750221</v>
      </c>
      <c r="C1169" t="s">
        <v>31</v>
      </c>
      <c r="D1169" t="s">
        <v>4743</v>
      </c>
      <c r="E1169" t="s">
        <v>340</v>
      </c>
      <c r="F1169" s="3" t="s">
        <v>340</v>
      </c>
      <c r="G1169" t="s">
        <v>341</v>
      </c>
      <c r="H1169">
        <v>1</v>
      </c>
      <c r="I1169" t="s">
        <v>35</v>
      </c>
      <c r="J1169" t="s">
        <v>36</v>
      </c>
      <c r="K1169" t="s">
        <v>4744</v>
      </c>
      <c r="L1169" t="s">
        <v>56</v>
      </c>
      <c r="M1169" t="s">
        <v>4745</v>
      </c>
      <c r="N1169">
        <v>29.99</v>
      </c>
      <c r="O1169">
        <v>0</v>
      </c>
      <c r="P1169">
        <v>0</v>
      </c>
      <c r="Q1169">
        <v>0</v>
      </c>
      <c r="R1169">
        <v>2.59</v>
      </c>
      <c r="S1169">
        <v>-2.59</v>
      </c>
      <c r="T1169">
        <v>-4.5</v>
      </c>
      <c r="U1169">
        <v>-7.54</v>
      </c>
      <c r="V1169">
        <v>0</v>
      </c>
      <c r="W1169">
        <v>0</v>
      </c>
      <c r="X1169">
        <v>17.95</v>
      </c>
    </row>
    <row r="1170" spans="1:24" x14ac:dyDescent="0.25">
      <c r="A1170" t="s">
        <v>4746</v>
      </c>
      <c r="B1170">
        <v>12198750221</v>
      </c>
      <c r="C1170" t="s">
        <v>31</v>
      </c>
      <c r="D1170" t="s">
        <v>4747</v>
      </c>
      <c r="E1170" t="s">
        <v>1706</v>
      </c>
      <c r="F1170" s="3" t="s">
        <v>1706</v>
      </c>
      <c r="G1170" t="s">
        <v>1707</v>
      </c>
      <c r="H1170">
        <v>1</v>
      </c>
      <c r="I1170" t="s">
        <v>35</v>
      </c>
      <c r="J1170" t="s">
        <v>36</v>
      </c>
      <c r="K1170" t="s">
        <v>1831</v>
      </c>
      <c r="L1170" t="s">
        <v>108</v>
      </c>
      <c r="M1170" t="s">
        <v>4748</v>
      </c>
      <c r="N1170">
        <v>69.989999999999995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-10.5</v>
      </c>
      <c r="U1170">
        <v>-17.760000000000002</v>
      </c>
      <c r="V1170">
        <v>0</v>
      </c>
      <c r="W1170">
        <v>0</v>
      </c>
      <c r="X1170">
        <v>41.73</v>
      </c>
    </row>
    <row r="1171" spans="1:24" x14ac:dyDescent="0.25">
      <c r="A1171" t="s">
        <v>4749</v>
      </c>
      <c r="B1171">
        <v>12198750221</v>
      </c>
      <c r="C1171" t="s">
        <v>31</v>
      </c>
      <c r="D1171" t="s">
        <v>4750</v>
      </c>
      <c r="E1171" t="s">
        <v>941</v>
      </c>
      <c r="F1171" s="3" t="s">
        <v>941</v>
      </c>
      <c r="G1171" t="s">
        <v>942</v>
      </c>
      <c r="H1171">
        <v>1</v>
      </c>
      <c r="I1171" t="s">
        <v>35</v>
      </c>
      <c r="J1171" t="s">
        <v>36</v>
      </c>
      <c r="K1171" t="s">
        <v>4751</v>
      </c>
      <c r="L1171" t="s">
        <v>74</v>
      </c>
      <c r="M1171" t="s">
        <v>4752</v>
      </c>
      <c r="N1171">
        <v>34.19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-5.13</v>
      </c>
      <c r="U1171">
        <v>-7.16</v>
      </c>
      <c r="V1171">
        <v>0</v>
      </c>
      <c r="W1171">
        <v>0</v>
      </c>
      <c r="X1171">
        <v>21.9</v>
      </c>
    </row>
    <row r="1172" spans="1:24" x14ac:dyDescent="0.25">
      <c r="A1172" t="s">
        <v>4753</v>
      </c>
      <c r="B1172">
        <v>12198750221</v>
      </c>
      <c r="C1172" t="s">
        <v>31</v>
      </c>
      <c r="D1172" t="s">
        <v>4754</v>
      </c>
      <c r="E1172" t="s">
        <v>105</v>
      </c>
      <c r="F1172" s="3" t="s">
        <v>105</v>
      </c>
      <c r="G1172" t="s">
        <v>106</v>
      </c>
      <c r="H1172">
        <v>1</v>
      </c>
      <c r="I1172" t="s">
        <v>35</v>
      </c>
      <c r="J1172" t="s">
        <v>36</v>
      </c>
      <c r="K1172" t="s">
        <v>2537</v>
      </c>
      <c r="L1172" t="s">
        <v>302</v>
      </c>
      <c r="M1172" t="s">
        <v>4755</v>
      </c>
      <c r="N1172">
        <v>51.99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-7.8</v>
      </c>
      <c r="U1172">
        <v>-6.4</v>
      </c>
      <c r="V1172">
        <v>0</v>
      </c>
      <c r="W1172">
        <v>0</v>
      </c>
      <c r="X1172">
        <v>37.79</v>
      </c>
    </row>
    <row r="1173" spans="1:24" x14ac:dyDescent="0.25">
      <c r="A1173" t="s">
        <v>4757</v>
      </c>
      <c r="B1173">
        <v>12198750221</v>
      </c>
      <c r="C1173" t="s">
        <v>31</v>
      </c>
      <c r="D1173" t="s">
        <v>4758</v>
      </c>
      <c r="E1173" t="s">
        <v>2523</v>
      </c>
      <c r="F1173" s="3" t="s">
        <v>2523</v>
      </c>
      <c r="G1173" t="s">
        <v>2524</v>
      </c>
      <c r="H1173">
        <v>1</v>
      </c>
      <c r="I1173" t="s">
        <v>35</v>
      </c>
      <c r="J1173" t="s">
        <v>36</v>
      </c>
      <c r="K1173" t="s">
        <v>4759</v>
      </c>
      <c r="L1173" t="s">
        <v>4760</v>
      </c>
      <c r="M1173">
        <v>20850</v>
      </c>
      <c r="N1173">
        <v>93.49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-14.02</v>
      </c>
      <c r="U1173">
        <v>-13.96</v>
      </c>
      <c r="V1173">
        <v>0</v>
      </c>
      <c r="W1173">
        <v>0</v>
      </c>
      <c r="X1173">
        <v>65.510000000000005</v>
      </c>
    </row>
    <row r="1174" spans="1:24" x14ac:dyDescent="0.25">
      <c r="A1174" t="s">
        <v>4761</v>
      </c>
      <c r="B1174">
        <v>12198750221</v>
      </c>
      <c r="C1174" t="s">
        <v>31</v>
      </c>
      <c r="D1174" t="s">
        <v>4762</v>
      </c>
      <c r="E1174" t="s">
        <v>2658</v>
      </c>
      <c r="F1174" s="3" t="s">
        <v>2658</v>
      </c>
      <c r="G1174" t="s">
        <v>2659</v>
      </c>
      <c r="H1174">
        <v>1</v>
      </c>
      <c r="I1174" t="s">
        <v>35</v>
      </c>
      <c r="J1174" t="s">
        <v>36</v>
      </c>
      <c r="K1174" t="s">
        <v>4763</v>
      </c>
      <c r="L1174" t="s">
        <v>297</v>
      </c>
      <c r="M1174" t="s">
        <v>4764</v>
      </c>
      <c r="N1174">
        <v>48.74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-7.31</v>
      </c>
      <c r="U1174">
        <v>-15.1</v>
      </c>
      <c r="V1174">
        <v>0</v>
      </c>
      <c r="W1174">
        <v>0</v>
      </c>
      <c r="X1174">
        <v>26.33</v>
      </c>
    </row>
    <row r="1175" spans="1:24" x14ac:dyDescent="0.25">
      <c r="A1175" t="s">
        <v>4765</v>
      </c>
      <c r="B1175">
        <v>12198750221</v>
      </c>
      <c r="C1175" t="s">
        <v>31</v>
      </c>
      <c r="D1175" t="s">
        <v>4766</v>
      </c>
      <c r="E1175" t="s">
        <v>405</v>
      </c>
      <c r="F1175" s="3" t="s">
        <v>405</v>
      </c>
      <c r="G1175" t="s">
        <v>406</v>
      </c>
      <c r="H1175">
        <v>1</v>
      </c>
      <c r="I1175" t="s">
        <v>35</v>
      </c>
      <c r="J1175" t="s">
        <v>36</v>
      </c>
      <c r="K1175" t="s">
        <v>4767</v>
      </c>
      <c r="L1175" t="s">
        <v>128</v>
      </c>
      <c r="M1175" t="s">
        <v>4768</v>
      </c>
      <c r="N1175">
        <v>46.99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-7.05</v>
      </c>
      <c r="U1175">
        <v>-5.64</v>
      </c>
      <c r="V1175">
        <v>0</v>
      </c>
      <c r="W1175">
        <v>0</v>
      </c>
      <c r="X1175">
        <v>34.299999999999997</v>
      </c>
    </row>
    <row r="1176" spans="1:24" x14ac:dyDescent="0.25">
      <c r="A1176" t="s">
        <v>4769</v>
      </c>
      <c r="B1176">
        <v>12198750221</v>
      </c>
      <c r="C1176" t="s">
        <v>31</v>
      </c>
      <c r="D1176" t="s">
        <v>4770</v>
      </c>
      <c r="E1176" t="s">
        <v>428</v>
      </c>
      <c r="F1176" s="3" t="s">
        <v>428</v>
      </c>
      <c r="G1176" t="s">
        <v>429</v>
      </c>
      <c r="H1176">
        <v>1</v>
      </c>
      <c r="I1176" t="s">
        <v>35</v>
      </c>
      <c r="J1176" t="s">
        <v>36</v>
      </c>
      <c r="K1176" t="s">
        <v>4519</v>
      </c>
      <c r="L1176" t="s">
        <v>198</v>
      </c>
      <c r="M1176" t="s">
        <v>4771</v>
      </c>
      <c r="N1176">
        <v>26.34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-3.95</v>
      </c>
      <c r="U1176">
        <v>-6.78</v>
      </c>
      <c r="V1176">
        <v>0</v>
      </c>
      <c r="W1176">
        <v>0</v>
      </c>
      <c r="X1176">
        <v>15.61</v>
      </c>
    </row>
    <row r="1177" spans="1:24" x14ac:dyDescent="0.25">
      <c r="A1177" t="s">
        <v>4772</v>
      </c>
      <c r="B1177">
        <v>12198750221</v>
      </c>
      <c r="C1177" t="s">
        <v>31</v>
      </c>
      <c r="D1177" t="s">
        <v>4773</v>
      </c>
      <c r="E1177" t="s">
        <v>3097</v>
      </c>
      <c r="F1177" s="3" t="s">
        <v>3097</v>
      </c>
      <c r="G1177" t="s">
        <v>3098</v>
      </c>
      <c r="H1177">
        <v>2</v>
      </c>
      <c r="I1177" t="s">
        <v>35</v>
      </c>
      <c r="J1177" t="s">
        <v>36</v>
      </c>
      <c r="K1177" t="s">
        <v>4496</v>
      </c>
      <c r="L1177" t="s">
        <v>74</v>
      </c>
      <c r="M1177" t="s">
        <v>4497</v>
      </c>
      <c r="N1177">
        <v>39.979999999999997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-6</v>
      </c>
      <c r="U1177">
        <v>-12.04</v>
      </c>
      <c r="V1177">
        <v>0</v>
      </c>
      <c r="W1177">
        <v>0</v>
      </c>
      <c r="X1177">
        <v>21.94</v>
      </c>
    </row>
    <row r="1178" spans="1:24" x14ac:dyDescent="0.25">
      <c r="A1178" t="s">
        <v>4774</v>
      </c>
      <c r="B1178">
        <v>12198750221</v>
      </c>
      <c r="C1178" t="s">
        <v>31</v>
      </c>
      <c r="D1178" t="s">
        <v>4775</v>
      </c>
      <c r="E1178" t="s">
        <v>65</v>
      </c>
      <c r="F1178" s="3" t="s">
        <v>65</v>
      </c>
      <c r="G1178" t="s">
        <v>66</v>
      </c>
      <c r="H1178">
        <v>1</v>
      </c>
      <c r="I1178" t="s">
        <v>35</v>
      </c>
      <c r="J1178" t="s">
        <v>36</v>
      </c>
      <c r="K1178" t="s">
        <v>4776</v>
      </c>
      <c r="L1178" t="s">
        <v>56</v>
      </c>
      <c r="M1178" t="s">
        <v>4777</v>
      </c>
      <c r="N1178">
        <v>49.99</v>
      </c>
      <c r="O1178">
        <v>0</v>
      </c>
      <c r="P1178">
        <v>0</v>
      </c>
      <c r="Q1178">
        <v>0</v>
      </c>
      <c r="R1178">
        <v>4.4400000000000004</v>
      </c>
      <c r="S1178">
        <v>-4.4400000000000004</v>
      </c>
      <c r="T1178">
        <v>-7.5</v>
      </c>
      <c r="U1178">
        <v>-5.64</v>
      </c>
      <c r="V1178">
        <v>0</v>
      </c>
      <c r="W1178">
        <v>0</v>
      </c>
      <c r="X1178">
        <v>36.85</v>
      </c>
    </row>
    <row r="1179" spans="1:24" x14ac:dyDescent="0.25">
      <c r="A1179" t="s">
        <v>4778</v>
      </c>
      <c r="B1179">
        <v>12198750221</v>
      </c>
      <c r="C1179" t="s">
        <v>31</v>
      </c>
      <c r="D1179" t="s">
        <v>4779</v>
      </c>
      <c r="E1179" t="s">
        <v>547</v>
      </c>
      <c r="F1179" s="3" t="s">
        <v>547</v>
      </c>
      <c r="G1179" t="s">
        <v>548</v>
      </c>
      <c r="H1179">
        <v>1</v>
      </c>
      <c r="I1179" t="s">
        <v>35</v>
      </c>
      <c r="J1179" t="s">
        <v>36</v>
      </c>
      <c r="K1179" t="s">
        <v>555</v>
      </c>
      <c r="L1179" t="s">
        <v>61</v>
      </c>
      <c r="M1179" t="s">
        <v>4780</v>
      </c>
      <c r="N1179">
        <v>40.99</v>
      </c>
      <c r="O1179">
        <v>0</v>
      </c>
      <c r="P1179">
        <v>0</v>
      </c>
      <c r="Q1179">
        <v>0</v>
      </c>
      <c r="R1179">
        <v>2.46</v>
      </c>
      <c r="S1179">
        <v>-2.46</v>
      </c>
      <c r="T1179">
        <v>-6.15</v>
      </c>
      <c r="U1179">
        <v>-6.78</v>
      </c>
      <c r="V1179">
        <v>0</v>
      </c>
      <c r="W1179">
        <v>0</v>
      </c>
      <c r="X1179">
        <v>28.06</v>
      </c>
    </row>
    <row r="1180" spans="1:24" x14ac:dyDescent="0.25">
      <c r="A1180" t="s">
        <v>4781</v>
      </c>
      <c r="B1180">
        <v>12198750221</v>
      </c>
      <c r="C1180" t="s">
        <v>31</v>
      </c>
      <c r="D1180" t="s">
        <v>4782</v>
      </c>
      <c r="E1180" t="s">
        <v>588</v>
      </c>
      <c r="F1180" s="3" t="s">
        <v>588</v>
      </c>
      <c r="G1180" t="s">
        <v>589</v>
      </c>
      <c r="H1180">
        <v>1</v>
      </c>
      <c r="I1180" t="s">
        <v>35</v>
      </c>
      <c r="J1180" t="s">
        <v>36</v>
      </c>
      <c r="K1180" t="s">
        <v>4783</v>
      </c>
      <c r="L1180" t="s">
        <v>1150</v>
      </c>
      <c r="M1180" t="s">
        <v>4784</v>
      </c>
      <c r="N1180">
        <v>46.99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-7.05</v>
      </c>
      <c r="U1180">
        <v>-6.02</v>
      </c>
      <c r="V1180">
        <v>0</v>
      </c>
      <c r="W1180">
        <v>0</v>
      </c>
      <c r="X1180">
        <v>33.92</v>
      </c>
    </row>
    <row r="1181" spans="1:24" x14ac:dyDescent="0.25">
      <c r="A1181" t="s">
        <v>4785</v>
      </c>
      <c r="B1181">
        <v>12198750221</v>
      </c>
      <c r="C1181" t="s">
        <v>31</v>
      </c>
      <c r="D1181" t="s">
        <v>4786</v>
      </c>
      <c r="E1181" t="s">
        <v>85</v>
      </c>
      <c r="F1181" s="3" t="s">
        <v>85</v>
      </c>
      <c r="G1181" t="s">
        <v>86</v>
      </c>
      <c r="H1181">
        <v>1</v>
      </c>
      <c r="I1181" t="s">
        <v>35</v>
      </c>
      <c r="J1181" t="s">
        <v>36</v>
      </c>
      <c r="K1181" t="s">
        <v>4787</v>
      </c>
      <c r="L1181" t="s">
        <v>81</v>
      </c>
      <c r="M1181" t="s">
        <v>4788</v>
      </c>
      <c r="N1181">
        <v>24.99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-3.75</v>
      </c>
      <c r="U1181">
        <v>-6.02</v>
      </c>
      <c r="V1181">
        <v>0</v>
      </c>
      <c r="W1181">
        <v>0</v>
      </c>
      <c r="X1181">
        <v>15.22</v>
      </c>
    </row>
    <row r="1182" spans="1:24" x14ac:dyDescent="0.25">
      <c r="A1182" t="s">
        <v>4789</v>
      </c>
      <c r="B1182">
        <v>12198750221</v>
      </c>
      <c r="C1182" t="s">
        <v>31</v>
      </c>
      <c r="D1182" t="s">
        <v>4790</v>
      </c>
      <c r="E1182" t="s">
        <v>562</v>
      </c>
      <c r="F1182" s="3" t="s">
        <v>562</v>
      </c>
      <c r="G1182" t="s">
        <v>563</v>
      </c>
      <c r="H1182">
        <v>1</v>
      </c>
      <c r="I1182" t="s">
        <v>35</v>
      </c>
      <c r="J1182" t="s">
        <v>36</v>
      </c>
      <c r="K1182" t="s">
        <v>1212</v>
      </c>
      <c r="L1182" t="s">
        <v>56</v>
      </c>
      <c r="M1182" t="s">
        <v>4791</v>
      </c>
      <c r="N1182">
        <v>21.24</v>
      </c>
      <c r="O1182">
        <v>0</v>
      </c>
      <c r="P1182">
        <v>0</v>
      </c>
      <c r="Q1182">
        <v>0</v>
      </c>
      <c r="R1182">
        <v>1.89</v>
      </c>
      <c r="S1182">
        <v>-1.89</v>
      </c>
      <c r="T1182">
        <v>-3.19</v>
      </c>
      <c r="U1182">
        <v>-5.26</v>
      </c>
      <c r="V1182">
        <v>0</v>
      </c>
      <c r="W1182">
        <v>0</v>
      </c>
      <c r="X1182">
        <v>12.79</v>
      </c>
    </row>
    <row r="1183" spans="1:24" x14ac:dyDescent="0.25">
      <c r="A1183" t="s">
        <v>4792</v>
      </c>
      <c r="B1183">
        <v>12198750221</v>
      </c>
      <c r="C1183" t="s">
        <v>31</v>
      </c>
      <c r="D1183" t="s">
        <v>4793</v>
      </c>
      <c r="E1183" t="s">
        <v>285</v>
      </c>
      <c r="F1183" s="3" t="s">
        <v>285</v>
      </c>
      <c r="G1183" t="s">
        <v>286</v>
      </c>
      <c r="H1183">
        <v>1</v>
      </c>
      <c r="I1183" t="s">
        <v>35</v>
      </c>
      <c r="J1183" t="s">
        <v>36</v>
      </c>
      <c r="K1183" t="s">
        <v>4794</v>
      </c>
      <c r="L1183" t="s">
        <v>1610</v>
      </c>
      <c r="M1183">
        <v>89101</v>
      </c>
      <c r="N1183">
        <v>46.99</v>
      </c>
      <c r="O1183">
        <v>2.78</v>
      </c>
      <c r="P1183">
        <v>0</v>
      </c>
      <c r="Q1183">
        <v>-2.78</v>
      </c>
      <c r="R1183">
        <v>0</v>
      </c>
      <c r="S1183">
        <v>0</v>
      </c>
      <c r="T1183">
        <v>-7.05</v>
      </c>
      <c r="U1183">
        <v>-6.78</v>
      </c>
      <c r="V1183">
        <v>0</v>
      </c>
      <c r="W1183">
        <v>0</v>
      </c>
      <c r="X1183">
        <v>33.159999999999997</v>
      </c>
    </row>
    <row r="1184" spans="1:24" x14ac:dyDescent="0.25">
      <c r="A1184" t="s">
        <v>4795</v>
      </c>
      <c r="B1184">
        <v>12198750221</v>
      </c>
      <c r="C1184" t="s">
        <v>31</v>
      </c>
      <c r="D1184" t="s">
        <v>4796</v>
      </c>
      <c r="E1184" t="s">
        <v>33</v>
      </c>
      <c r="F1184" s="3" t="s">
        <v>33</v>
      </c>
      <c r="G1184" t="s">
        <v>34</v>
      </c>
      <c r="H1184">
        <v>1</v>
      </c>
      <c r="I1184" t="s">
        <v>35</v>
      </c>
      <c r="J1184" t="s">
        <v>36</v>
      </c>
      <c r="K1184" t="s">
        <v>654</v>
      </c>
      <c r="L1184" t="s">
        <v>97</v>
      </c>
      <c r="M1184" t="s">
        <v>4797</v>
      </c>
      <c r="N1184">
        <v>30.99</v>
      </c>
      <c r="O1184">
        <v>0</v>
      </c>
      <c r="P1184">
        <v>0</v>
      </c>
      <c r="Q1184">
        <v>0</v>
      </c>
      <c r="R1184">
        <v>2.0499999999999998</v>
      </c>
      <c r="S1184">
        <v>-2.0499999999999998</v>
      </c>
      <c r="T1184">
        <v>-4.6500000000000004</v>
      </c>
      <c r="U1184">
        <v>-6.4</v>
      </c>
      <c r="V1184">
        <v>0</v>
      </c>
      <c r="W1184">
        <v>0</v>
      </c>
      <c r="X1184">
        <v>19.940000000000001</v>
      </c>
    </row>
    <row r="1185" spans="1:24" x14ac:dyDescent="0.25">
      <c r="A1185" t="s">
        <v>4798</v>
      </c>
      <c r="B1185">
        <v>12198750221</v>
      </c>
      <c r="C1185" t="s">
        <v>31</v>
      </c>
      <c r="D1185" t="s">
        <v>4799</v>
      </c>
      <c r="E1185" t="s">
        <v>923</v>
      </c>
      <c r="F1185" s="3" t="s">
        <v>923</v>
      </c>
      <c r="G1185" t="s">
        <v>924</v>
      </c>
      <c r="H1185">
        <v>1</v>
      </c>
      <c r="I1185" t="s">
        <v>35</v>
      </c>
      <c r="J1185" t="s">
        <v>36</v>
      </c>
      <c r="K1185" t="s">
        <v>2461</v>
      </c>
      <c r="L1185" t="s">
        <v>171</v>
      </c>
      <c r="M1185" t="s">
        <v>4800</v>
      </c>
      <c r="N1185">
        <v>46.99</v>
      </c>
      <c r="O1185">
        <v>0</v>
      </c>
      <c r="P1185">
        <v>0</v>
      </c>
      <c r="Q1185">
        <v>0</v>
      </c>
      <c r="R1185">
        <v>4.75</v>
      </c>
      <c r="S1185">
        <v>-4.75</v>
      </c>
      <c r="T1185">
        <v>-7.05</v>
      </c>
      <c r="U1185">
        <v>-7.16</v>
      </c>
      <c r="V1185">
        <v>0</v>
      </c>
      <c r="W1185">
        <v>0</v>
      </c>
      <c r="X1185">
        <v>32.78</v>
      </c>
    </row>
    <row r="1186" spans="1:24" x14ac:dyDescent="0.25">
      <c r="A1186" t="s">
        <v>4805</v>
      </c>
      <c r="B1186">
        <v>12198750221</v>
      </c>
      <c r="C1186" t="s">
        <v>31</v>
      </c>
      <c r="D1186" t="s">
        <v>4806</v>
      </c>
      <c r="E1186" t="s">
        <v>4704</v>
      </c>
      <c r="F1186" s="3" t="s">
        <v>4704</v>
      </c>
      <c r="G1186" t="s">
        <v>4705</v>
      </c>
      <c r="H1186">
        <v>1</v>
      </c>
      <c r="I1186" t="s">
        <v>35</v>
      </c>
      <c r="J1186" t="s">
        <v>36</v>
      </c>
      <c r="K1186" t="s">
        <v>4807</v>
      </c>
      <c r="L1186" t="s">
        <v>391</v>
      </c>
      <c r="M1186" t="s">
        <v>4808</v>
      </c>
      <c r="N1186">
        <v>15.99</v>
      </c>
      <c r="O1186">
        <v>5.99</v>
      </c>
      <c r="P1186">
        <v>0</v>
      </c>
      <c r="Q1186">
        <v>0</v>
      </c>
      <c r="R1186">
        <v>0.96</v>
      </c>
      <c r="S1186">
        <v>-0.96</v>
      </c>
      <c r="T1186">
        <v>-2.4</v>
      </c>
      <c r="U1186">
        <v>-11.25</v>
      </c>
      <c r="V1186">
        <v>0</v>
      </c>
      <c r="W1186">
        <v>0</v>
      </c>
      <c r="X1186">
        <v>8.33</v>
      </c>
    </row>
    <row r="1187" spans="1:24" x14ac:dyDescent="0.25">
      <c r="A1187" t="s">
        <v>4809</v>
      </c>
      <c r="B1187">
        <v>12198750221</v>
      </c>
      <c r="C1187" t="s">
        <v>31</v>
      </c>
      <c r="D1187" t="s">
        <v>4810</v>
      </c>
      <c r="E1187" t="s">
        <v>2567</v>
      </c>
      <c r="F1187" s="3" t="s">
        <v>2567</v>
      </c>
      <c r="G1187" t="s">
        <v>2568</v>
      </c>
      <c r="H1187">
        <v>1</v>
      </c>
      <c r="I1187" t="s">
        <v>35</v>
      </c>
      <c r="J1187" t="s">
        <v>36</v>
      </c>
      <c r="K1187" t="s">
        <v>4811</v>
      </c>
      <c r="L1187" t="s">
        <v>297</v>
      </c>
      <c r="M1187" t="s">
        <v>4812</v>
      </c>
      <c r="N1187">
        <v>67.989999999999995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-10.199999999999999</v>
      </c>
      <c r="U1187">
        <v>-8.3000000000000007</v>
      </c>
      <c r="V1187">
        <v>0</v>
      </c>
      <c r="W1187">
        <v>0</v>
      </c>
      <c r="X1187">
        <v>49.49</v>
      </c>
    </row>
    <row r="1188" spans="1:24" x14ac:dyDescent="0.25">
      <c r="A1188" t="s">
        <v>4813</v>
      </c>
      <c r="B1188">
        <v>12198750221</v>
      </c>
      <c r="C1188" t="s">
        <v>31</v>
      </c>
      <c r="D1188" t="s">
        <v>4814</v>
      </c>
      <c r="E1188" t="s">
        <v>4815</v>
      </c>
      <c r="F1188" s="3" t="s">
        <v>4815</v>
      </c>
      <c r="G1188" t="s">
        <v>4816</v>
      </c>
      <c r="H1188">
        <v>1</v>
      </c>
      <c r="I1188" t="s">
        <v>35</v>
      </c>
      <c r="J1188" t="s">
        <v>36</v>
      </c>
      <c r="K1188" t="s">
        <v>4817</v>
      </c>
      <c r="L1188" t="s">
        <v>4818</v>
      </c>
      <c r="M1188" t="s">
        <v>4819</v>
      </c>
      <c r="N1188">
        <v>17.989999999999998</v>
      </c>
      <c r="O1188">
        <v>0</v>
      </c>
      <c r="P1188">
        <v>0</v>
      </c>
      <c r="Q1188">
        <v>0</v>
      </c>
      <c r="R1188">
        <v>0.92</v>
      </c>
      <c r="S1188">
        <v>-0.92</v>
      </c>
      <c r="T1188">
        <v>-2.7</v>
      </c>
      <c r="U1188">
        <v>-5.26</v>
      </c>
      <c r="V1188">
        <v>0</v>
      </c>
      <c r="W1188">
        <v>0</v>
      </c>
      <c r="X1188">
        <v>10.029999999999999</v>
      </c>
    </row>
    <row r="1189" spans="1:24" x14ac:dyDescent="0.25">
      <c r="A1189" t="s">
        <v>4820</v>
      </c>
      <c r="B1189">
        <v>12198750221</v>
      </c>
      <c r="C1189" t="s">
        <v>31</v>
      </c>
      <c r="D1189" t="s">
        <v>4821</v>
      </c>
      <c r="E1189" t="s">
        <v>33</v>
      </c>
      <c r="F1189" s="3" t="s">
        <v>33</v>
      </c>
      <c r="G1189" t="s">
        <v>34</v>
      </c>
      <c r="H1189">
        <v>1</v>
      </c>
      <c r="I1189" t="s">
        <v>35</v>
      </c>
      <c r="J1189" t="s">
        <v>36</v>
      </c>
      <c r="K1189" t="s">
        <v>4822</v>
      </c>
      <c r="L1189" t="s">
        <v>353</v>
      </c>
      <c r="M1189" t="s">
        <v>4823</v>
      </c>
      <c r="N1189">
        <v>30.99</v>
      </c>
      <c r="O1189">
        <v>0</v>
      </c>
      <c r="P1189">
        <v>0</v>
      </c>
      <c r="Q1189">
        <v>0</v>
      </c>
      <c r="R1189">
        <v>2.25</v>
      </c>
      <c r="S1189">
        <v>-2.25</v>
      </c>
      <c r="T1189">
        <v>-4.6500000000000004</v>
      </c>
      <c r="U1189">
        <v>-6.4</v>
      </c>
      <c r="V1189">
        <v>0</v>
      </c>
      <c r="W1189">
        <v>0</v>
      </c>
      <c r="X1189">
        <v>19.940000000000001</v>
      </c>
    </row>
    <row r="1190" spans="1:24" x14ac:dyDescent="0.25">
      <c r="A1190" t="s">
        <v>4824</v>
      </c>
      <c r="B1190">
        <v>12198750221</v>
      </c>
      <c r="C1190" t="s">
        <v>31</v>
      </c>
      <c r="D1190" t="s">
        <v>4825</v>
      </c>
      <c r="E1190" t="s">
        <v>1056</v>
      </c>
      <c r="F1190" s="3" t="s">
        <v>1056</v>
      </c>
      <c r="G1190" t="s">
        <v>1057</v>
      </c>
      <c r="H1190">
        <v>1</v>
      </c>
      <c r="I1190" t="s">
        <v>35</v>
      </c>
      <c r="J1190" t="s">
        <v>36</v>
      </c>
      <c r="K1190" t="s">
        <v>1520</v>
      </c>
      <c r="L1190" t="s">
        <v>61</v>
      </c>
      <c r="M1190" t="s">
        <v>4826</v>
      </c>
      <c r="N1190">
        <v>49.99</v>
      </c>
      <c r="O1190">
        <v>0</v>
      </c>
      <c r="P1190">
        <v>0</v>
      </c>
      <c r="Q1190">
        <v>0</v>
      </c>
      <c r="R1190">
        <v>3</v>
      </c>
      <c r="S1190">
        <v>-3</v>
      </c>
      <c r="T1190">
        <v>-7.5</v>
      </c>
      <c r="U1190">
        <v>-8.68</v>
      </c>
      <c r="V1190">
        <v>0</v>
      </c>
      <c r="W1190">
        <v>0</v>
      </c>
      <c r="X1190">
        <v>33.81</v>
      </c>
    </row>
    <row r="1191" spans="1:24" x14ac:dyDescent="0.25">
      <c r="A1191" t="s">
        <v>4827</v>
      </c>
      <c r="B1191">
        <v>12198750221</v>
      </c>
      <c r="C1191" t="s">
        <v>31</v>
      </c>
      <c r="D1191" t="s">
        <v>4828</v>
      </c>
      <c r="E1191" t="s">
        <v>4363</v>
      </c>
      <c r="F1191" s="3" t="s">
        <v>4363</v>
      </c>
      <c r="G1191" t="s">
        <v>4364</v>
      </c>
      <c r="H1191">
        <v>1</v>
      </c>
      <c r="I1191" t="s">
        <v>35</v>
      </c>
      <c r="J1191" t="s">
        <v>36</v>
      </c>
      <c r="K1191" t="s">
        <v>1456</v>
      </c>
      <c r="L1191" t="s">
        <v>49</v>
      </c>
      <c r="M1191" t="s">
        <v>4829</v>
      </c>
      <c r="N1191">
        <v>31.99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-4.8</v>
      </c>
      <c r="U1191">
        <v>-6.78</v>
      </c>
      <c r="V1191">
        <v>0</v>
      </c>
      <c r="W1191">
        <v>0</v>
      </c>
      <c r="X1191">
        <v>20.41</v>
      </c>
    </row>
    <row r="1192" spans="1:24" x14ac:dyDescent="0.25">
      <c r="A1192" t="s">
        <v>4830</v>
      </c>
      <c r="B1192">
        <v>12198750221</v>
      </c>
      <c r="C1192" t="s">
        <v>31</v>
      </c>
      <c r="D1192" t="s">
        <v>4831</v>
      </c>
      <c r="E1192" t="s">
        <v>864</v>
      </c>
      <c r="F1192" s="3" t="s">
        <v>864</v>
      </c>
      <c r="G1192" t="s">
        <v>865</v>
      </c>
      <c r="H1192">
        <v>1</v>
      </c>
      <c r="I1192" t="s">
        <v>35</v>
      </c>
      <c r="J1192" t="s">
        <v>36</v>
      </c>
      <c r="K1192" t="s">
        <v>4832</v>
      </c>
      <c r="L1192" t="s">
        <v>97</v>
      </c>
      <c r="M1192" t="s">
        <v>4833</v>
      </c>
      <c r="N1192">
        <v>37.99</v>
      </c>
      <c r="O1192">
        <v>0</v>
      </c>
      <c r="P1192">
        <v>0</v>
      </c>
      <c r="Q1192">
        <v>0</v>
      </c>
      <c r="R1192">
        <v>2.52</v>
      </c>
      <c r="S1192">
        <v>-2.52</v>
      </c>
      <c r="T1192">
        <v>-5.7</v>
      </c>
      <c r="U1192">
        <v>-7.16</v>
      </c>
      <c r="V1192">
        <v>0</v>
      </c>
      <c r="W1192">
        <v>0</v>
      </c>
      <c r="X1192">
        <v>25.13</v>
      </c>
    </row>
    <row r="1193" spans="1:24" x14ac:dyDescent="0.25">
      <c r="A1193" t="s">
        <v>4834</v>
      </c>
      <c r="B1193">
        <v>12198750221</v>
      </c>
      <c r="C1193" t="s">
        <v>31</v>
      </c>
      <c r="D1193" t="s">
        <v>4835</v>
      </c>
      <c r="E1193" t="s">
        <v>537</v>
      </c>
      <c r="F1193" s="3" t="s">
        <v>537</v>
      </c>
      <c r="G1193" t="s">
        <v>538</v>
      </c>
      <c r="H1193">
        <v>1</v>
      </c>
      <c r="I1193" t="s">
        <v>35</v>
      </c>
      <c r="J1193" t="s">
        <v>36</v>
      </c>
      <c r="K1193" t="s">
        <v>4372</v>
      </c>
      <c r="L1193" t="s">
        <v>492</v>
      </c>
      <c r="M1193" t="s">
        <v>4836</v>
      </c>
      <c r="N1193">
        <v>46.99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-7.05</v>
      </c>
      <c r="U1193">
        <v>-6.78</v>
      </c>
      <c r="V1193">
        <v>0</v>
      </c>
      <c r="W1193">
        <v>0</v>
      </c>
      <c r="X1193">
        <v>33.159999999999997</v>
      </c>
    </row>
    <row r="1194" spans="1:24" x14ac:dyDescent="0.25">
      <c r="A1194" t="s">
        <v>4837</v>
      </c>
      <c r="B1194">
        <v>12198750221</v>
      </c>
      <c r="C1194" t="s">
        <v>31</v>
      </c>
      <c r="D1194" t="s">
        <v>4838</v>
      </c>
      <c r="E1194" t="s">
        <v>667</v>
      </c>
      <c r="F1194" s="3" t="s">
        <v>667</v>
      </c>
      <c r="G1194" t="s">
        <v>668</v>
      </c>
      <c r="H1194">
        <v>1</v>
      </c>
      <c r="I1194" t="s">
        <v>35</v>
      </c>
      <c r="J1194" t="s">
        <v>36</v>
      </c>
      <c r="K1194" t="s">
        <v>4839</v>
      </c>
      <c r="L1194" t="s">
        <v>408</v>
      </c>
      <c r="M1194" t="s">
        <v>4840</v>
      </c>
      <c r="N1194">
        <v>39.94</v>
      </c>
      <c r="O1194">
        <v>8.43</v>
      </c>
      <c r="P1194">
        <v>0</v>
      </c>
      <c r="Q1194">
        <v>-8.43</v>
      </c>
      <c r="R1194">
        <v>0</v>
      </c>
      <c r="S1194">
        <v>0</v>
      </c>
      <c r="T1194">
        <v>-5.99</v>
      </c>
      <c r="U1194">
        <v>-5.64</v>
      </c>
      <c r="V1194">
        <v>0</v>
      </c>
      <c r="W1194">
        <v>0</v>
      </c>
      <c r="X1194">
        <v>28.31</v>
      </c>
    </row>
    <row r="1195" spans="1:24" x14ac:dyDescent="0.25">
      <c r="A1195" t="s">
        <v>4841</v>
      </c>
      <c r="B1195">
        <v>12198750221</v>
      </c>
      <c r="C1195" t="s">
        <v>31</v>
      </c>
      <c r="D1195" t="s">
        <v>4842</v>
      </c>
      <c r="E1195" t="s">
        <v>3400</v>
      </c>
      <c r="F1195" s="3" t="s">
        <v>3400</v>
      </c>
      <c r="G1195" t="s">
        <v>3401</v>
      </c>
      <c r="H1195">
        <v>1</v>
      </c>
      <c r="I1195" t="s">
        <v>35</v>
      </c>
      <c r="J1195" t="s">
        <v>36</v>
      </c>
      <c r="K1195" t="s">
        <v>4843</v>
      </c>
      <c r="L1195" t="s">
        <v>1150</v>
      </c>
      <c r="M1195" t="s">
        <v>4844</v>
      </c>
      <c r="N1195">
        <v>52.36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-7.85</v>
      </c>
      <c r="U1195">
        <v>-13.58</v>
      </c>
      <c r="V1195">
        <v>0</v>
      </c>
      <c r="W1195">
        <v>0</v>
      </c>
      <c r="X1195">
        <v>30.93</v>
      </c>
    </row>
    <row r="1196" spans="1:24" x14ac:dyDescent="0.25">
      <c r="A1196" t="s">
        <v>4845</v>
      </c>
      <c r="B1196">
        <v>12198750221</v>
      </c>
      <c r="C1196" t="s">
        <v>31</v>
      </c>
      <c r="D1196" t="s">
        <v>4846</v>
      </c>
      <c r="E1196" t="s">
        <v>2523</v>
      </c>
      <c r="F1196" s="3" t="s">
        <v>2523</v>
      </c>
      <c r="G1196" t="s">
        <v>2524</v>
      </c>
      <c r="H1196">
        <v>1</v>
      </c>
      <c r="I1196" t="s">
        <v>35</v>
      </c>
      <c r="J1196" t="s">
        <v>36</v>
      </c>
      <c r="K1196" t="s">
        <v>4847</v>
      </c>
      <c r="L1196" t="s">
        <v>61</v>
      </c>
      <c r="M1196" t="s">
        <v>4848</v>
      </c>
      <c r="N1196">
        <v>93.49</v>
      </c>
      <c r="O1196">
        <v>11.25</v>
      </c>
      <c r="P1196">
        <v>0</v>
      </c>
      <c r="Q1196">
        <v>0</v>
      </c>
      <c r="R1196">
        <v>6.29</v>
      </c>
      <c r="S1196">
        <v>-6.29</v>
      </c>
      <c r="T1196">
        <v>-14.02</v>
      </c>
      <c r="U1196">
        <v>-25.21</v>
      </c>
      <c r="V1196">
        <v>0</v>
      </c>
      <c r="W1196">
        <v>0</v>
      </c>
      <c r="X1196">
        <v>65.510000000000005</v>
      </c>
    </row>
    <row r="1197" spans="1:24" x14ac:dyDescent="0.25">
      <c r="A1197" t="s">
        <v>4849</v>
      </c>
      <c r="B1197">
        <v>12198750221</v>
      </c>
      <c r="C1197" t="s">
        <v>31</v>
      </c>
      <c r="D1197" t="s">
        <v>4850</v>
      </c>
      <c r="E1197" t="s">
        <v>1971</v>
      </c>
      <c r="F1197" s="3" t="s">
        <v>1971</v>
      </c>
      <c r="G1197" t="s">
        <v>2593</v>
      </c>
      <c r="H1197">
        <v>1</v>
      </c>
      <c r="I1197" t="s">
        <v>35</v>
      </c>
      <c r="J1197" t="s">
        <v>36</v>
      </c>
      <c r="K1197" t="s">
        <v>4851</v>
      </c>
      <c r="L1197" t="s">
        <v>88</v>
      </c>
      <c r="M1197" t="s">
        <v>4852</v>
      </c>
      <c r="N1197">
        <v>41.99</v>
      </c>
      <c r="O1197">
        <v>0</v>
      </c>
      <c r="P1197">
        <v>0</v>
      </c>
      <c r="Q1197">
        <v>0</v>
      </c>
      <c r="R1197">
        <v>3.78</v>
      </c>
      <c r="S1197">
        <v>-3.78</v>
      </c>
      <c r="T1197">
        <v>-6.3</v>
      </c>
      <c r="U1197">
        <v>-8.3000000000000007</v>
      </c>
      <c r="V1197">
        <v>0</v>
      </c>
      <c r="W1197">
        <v>0</v>
      </c>
      <c r="X1197">
        <v>27.39</v>
      </c>
    </row>
    <row r="1198" spans="1:24" x14ac:dyDescent="0.25">
      <c r="A1198" t="s">
        <v>4853</v>
      </c>
      <c r="B1198">
        <v>12198750221</v>
      </c>
      <c r="C1198" t="s">
        <v>31</v>
      </c>
      <c r="D1198" t="s">
        <v>4854</v>
      </c>
      <c r="E1198" t="s">
        <v>864</v>
      </c>
      <c r="F1198" s="3" t="s">
        <v>864</v>
      </c>
      <c r="G1198" t="s">
        <v>865</v>
      </c>
      <c r="H1198">
        <v>1</v>
      </c>
      <c r="I1198" t="s">
        <v>35</v>
      </c>
      <c r="J1198" t="s">
        <v>36</v>
      </c>
      <c r="K1198" t="s">
        <v>4855</v>
      </c>
      <c r="L1198" t="s">
        <v>153</v>
      </c>
      <c r="M1198" t="s">
        <v>4856</v>
      </c>
      <c r="N1198">
        <v>37.99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-5.7</v>
      </c>
      <c r="U1198">
        <v>-7.16</v>
      </c>
      <c r="V1198">
        <v>0</v>
      </c>
      <c r="W1198">
        <v>0</v>
      </c>
      <c r="X1198">
        <v>25.13</v>
      </c>
    </row>
    <row r="1199" spans="1:24" x14ac:dyDescent="0.25">
      <c r="A1199" t="s">
        <v>4857</v>
      </c>
      <c r="B1199">
        <v>12198750221</v>
      </c>
      <c r="C1199" t="s">
        <v>31</v>
      </c>
      <c r="D1199" t="s">
        <v>4858</v>
      </c>
      <c r="E1199" t="s">
        <v>125</v>
      </c>
      <c r="F1199" s="3" t="s">
        <v>125</v>
      </c>
      <c r="G1199" t="s">
        <v>126</v>
      </c>
      <c r="H1199">
        <v>1</v>
      </c>
      <c r="I1199" t="s">
        <v>35</v>
      </c>
      <c r="J1199" t="s">
        <v>36</v>
      </c>
      <c r="K1199" t="s">
        <v>4859</v>
      </c>
      <c r="L1199" t="s">
        <v>254</v>
      </c>
      <c r="M1199" t="s">
        <v>4860</v>
      </c>
      <c r="N1199">
        <v>26.34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-3.95</v>
      </c>
      <c r="U1199">
        <v>-6.78</v>
      </c>
      <c r="V1199">
        <v>0</v>
      </c>
      <c r="W1199">
        <v>0</v>
      </c>
      <c r="X1199">
        <v>15.61</v>
      </c>
    </row>
    <row r="1200" spans="1:24" x14ac:dyDescent="0.25">
      <c r="A1200" t="s">
        <v>4864</v>
      </c>
      <c r="B1200">
        <v>12198750221</v>
      </c>
      <c r="C1200" t="s">
        <v>31</v>
      </c>
      <c r="D1200" t="s">
        <v>4865</v>
      </c>
      <c r="E1200" t="s">
        <v>428</v>
      </c>
      <c r="F1200" s="3" t="s">
        <v>428</v>
      </c>
      <c r="G1200" t="s">
        <v>429</v>
      </c>
      <c r="H1200">
        <v>1</v>
      </c>
      <c r="I1200" t="s">
        <v>35</v>
      </c>
      <c r="J1200" t="s">
        <v>36</v>
      </c>
      <c r="K1200" t="s">
        <v>2055</v>
      </c>
      <c r="L1200" t="s">
        <v>254</v>
      </c>
      <c r="M1200" t="s">
        <v>4866</v>
      </c>
      <c r="N1200">
        <v>26.34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-3.95</v>
      </c>
      <c r="U1200">
        <v>-6.78</v>
      </c>
      <c r="V1200">
        <v>0</v>
      </c>
      <c r="W1200">
        <v>0</v>
      </c>
      <c r="X1200">
        <v>15.61</v>
      </c>
    </row>
    <row r="1201" spans="1:24" x14ac:dyDescent="0.25">
      <c r="A1201" t="s">
        <v>4867</v>
      </c>
      <c r="B1201">
        <v>12198750221</v>
      </c>
      <c r="C1201" t="s">
        <v>31</v>
      </c>
      <c r="D1201" t="s">
        <v>4868</v>
      </c>
      <c r="E1201" t="s">
        <v>667</v>
      </c>
      <c r="F1201" s="3" t="s">
        <v>667</v>
      </c>
      <c r="G1201" t="s">
        <v>668</v>
      </c>
      <c r="H1201">
        <v>1</v>
      </c>
      <c r="I1201" t="s">
        <v>35</v>
      </c>
      <c r="J1201" t="s">
        <v>36</v>
      </c>
      <c r="K1201" t="s">
        <v>4869</v>
      </c>
      <c r="L1201" t="s">
        <v>302</v>
      </c>
      <c r="M1201" t="s">
        <v>4870</v>
      </c>
      <c r="N1201">
        <v>46.99</v>
      </c>
      <c r="O1201">
        <v>14.31</v>
      </c>
      <c r="P1201">
        <v>0</v>
      </c>
      <c r="Q1201">
        <v>0</v>
      </c>
      <c r="R1201">
        <v>0</v>
      </c>
      <c r="S1201">
        <v>0</v>
      </c>
      <c r="T1201">
        <v>-7.05</v>
      </c>
      <c r="U1201">
        <v>-19.95</v>
      </c>
      <c r="V1201">
        <v>0</v>
      </c>
      <c r="W1201">
        <v>0</v>
      </c>
      <c r="X1201">
        <v>34.299999999999997</v>
      </c>
    </row>
    <row r="1202" spans="1:24" x14ac:dyDescent="0.25">
      <c r="A1202" t="s">
        <v>4871</v>
      </c>
      <c r="B1202">
        <v>12198750221</v>
      </c>
      <c r="C1202" t="s">
        <v>31</v>
      </c>
      <c r="D1202" t="s">
        <v>4872</v>
      </c>
      <c r="E1202" t="s">
        <v>285</v>
      </c>
      <c r="F1202" s="3" t="s">
        <v>285</v>
      </c>
      <c r="G1202" t="s">
        <v>286</v>
      </c>
      <c r="H1202">
        <v>1</v>
      </c>
      <c r="I1202" t="s">
        <v>35</v>
      </c>
      <c r="J1202" t="s">
        <v>36</v>
      </c>
      <c r="K1202" t="s">
        <v>4873</v>
      </c>
      <c r="L1202" t="s">
        <v>121</v>
      </c>
      <c r="M1202" t="s">
        <v>4874</v>
      </c>
      <c r="N1202">
        <v>46.99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-7.05</v>
      </c>
      <c r="U1202">
        <v>-6.78</v>
      </c>
      <c r="V1202">
        <v>0</v>
      </c>
      <c r="W1202">
        <v>0</v>
      </c>
      <c r="X1202">
        <v>33.159999999999997</v>
      </c>
    </row>
    <row r="1203" spans="1:24" x14ac:dyDescent="0.25">
      <c r="A1203" t="s">
        <v>4871</v>
      </c>
      <c r="B1203">
        <v>12198750221</v>
      </c>
      <c r="C1203" t="s">
        <v>31</v>
      </c>
      <c r="D1203" t="s">
        <v>4872</v>
      </c>
      <c r="E1203" t="s">
        <v>1157</v>
      </c>
      <c r="F1203" s="3" t="s">
        <v>1157</v>
      </c>
      <c r="G1203" t="s">
        <v>1158</v>
      </c>
      <c r="H1203">
        <v>1</v>
      </c>
      <c r="I1203" t="s">
        <v>35</v>
      </c>
      <c r="J1203" t="s">
        <v>36</v>
      </c>
      <c r="K1203" t="s">
        <v>4873</v>
      </c>
      <c r="L1203" t="s">
        <v>121</v>
      </c>
      <c r="M1203" t="s">
        <v>4874</v>
      </c>
      <c r="N1203">
        <v>46.99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-7.05</v>
      </c>
      <c r="U1203">
        <v>-7.16</v>
      </c>
      <c r="V1203">
        <v>0</v>
      </c>
      <c r="W1203">
        <v>0</v>
      </c>
      <c r="X1203">
        <v>32.78</v>
      </c>
    </row>
    <row r="1204" spans="1:24" x14ac:dyDescent="0.25">
      <c r="A1204" t="s">
        <v>4879</v>
      </c>
      <c r="B1204">
        <v>12198750221</v>
      </c>
      <c r="C1204" t="s">
        <v>31</v>
      </c>
      <c r="D1204" t="s">
        <v>4880</v>
      </c>
      <c r="E1204" t="s">
        <v>65</v>
      </c>
      <c r="F1204" s="3" t="s">
        <v>65</v>
      </c>
      <c r="G1204" t="s">
        <v>66</v>
      </c>
      <c r="H1204">
        <v>1</v>
      </c>
      <c r="I1204" t="s">
        <v>35</v>
      </c>
      <c r="J1204" t="s">
        <v>36</v>
      </c>
      <c r="K1204" t="s">
        <v>504</v>
      </c>
      <c r="L1204" t="s">
        <v>56</v>
      </c>
      <c r="M1204">
        <v>13224</v>
      </c>
      <c r="N1204">
        <v>49.99</v>
      </c>
      <c r="O1204">
        <v>0</v>
      </c>
      <c r="P1204">
        <v>0</v>
      </c>
      <c r="Q1204">
        <v>0</v>
      </c>
      <c r="R1204">
        <v>4</v>
      </c>
      <c r="S1204">
        <v>-4</v>
      </c>
      <c r="T1204">
        <v>-7.5</v>
      </c>
      <c r="U1204">
        <v>-5.64</v>
      </c>
      <c r="V1204">
        <v>0</v>
      </c>
      <c r="W1204">
        <v>0</v>
      </c>
      <c r="X1204">
        <v>36.85</v>
      </c>
    </row>
    <row r="1205" spans="1:24" x14ac:dyDescent="0.25">
      <c r="A1205" t="s">
        <v>4881</v>
      </c>
      <c r="B1205">
        <v>12198750221</v>
      </c>
      <c r="C1205" t="s">
        <v>31</v>
      </c>
      <c r="D1205" t="s">
        <v>4882</v>
      </c>
      <c r="E1205" t="s">
        <v>3597</v>
      </c>
      <c r="F1205" s="3" t="s">
        <v>3597</v>
      </c>
      <c r="G1205" t="s">
        <v>3598</v>
      </c>
      <c r="H1205">
        <v>1</v>
      </c>
      <c r="I1205" t="s">
        <v>35</v>
      </c>
      <c r="J1205" t="s">
        <v>36</v>
      </c>
      <c r="K1205" t="s">
        <v>4883</v>
      </c>
      <c r="L1205" t="s">
        <v>302</v>
      </c>
      <c r="M1205" t="s">
        <v>4884</v>
      </c>
      <c r="N1205">
        <v>20.99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-3.15</v>
      </c>
      <c r="U1205">
        <v>-4.76</v>
      </c>
      <c r="V1205">
        <v>0</v>
      </c>
      <c r="W1205">
        <v>0</v>
      </c>
      <c r="X1205">
        <v>13.08</v>
      </c>
    </row>
    <row r="1206" spans="1:24" x14ac:dyDescent="0.25">
      <c r="A1206" t="s">
        <v>4887</v>
      </c>
      <c r="B1206">
        <v>12198750221</v>
      </c>
      <c r="C1206" t="s">
        <v>31</v>
      </c>
      <c r="D1206" t="s">
        <v>4888</v>
      </c>
      <c r="E1206" t="s">
        <v>3791</v>
      </c>
      <c r="F1206" s="3" t="s">
        <v>3791</v>
      </c>
      <c r="G1206" t="s">
        <v>3792</v>
      </c>
      <c r="H1206">
        <v>1</v>
      </c>
      <c r="I1206" t="s">
        <v>35</v>
      </c>
      <c r="J1206" t="s">
        <v>36</v>
      </c>
      <c r="K1206" t="s">
        <v>3384</v>
      </c>
      <c r="L1206" t="s">
        <v>38</v>
      </c>
      <c r="M1206" t="s">
        <v>3385</v>
      </c>
      <c r="N1206">
        <v>28.99</v>
      </c>
      <c r="O1206">
        <v>0</v>
      </c>
      <c r="P1206">
        <v>0</v>
      </c>
      <c r="Q1206">
        <v>-5.8</v>
      </c>
      <c r="R1206">
        <v>0</v>
      </c>
      <c r="S1206">
        <v>0</v>
      </c>
      <c r="T1206">
        <v>-3.48</v>
      </c>
      <c r="U1206">
        <v>-6.78</v>
      </c>
      <c r="V1206">
        <v>0</v>
      </c>
      <c r="W1206">
        <v>0</v>
      </c>
      <c r="X1206">
        <v>12.93</v>
      </c>
    </row>
    <row r="1207" spans="1:24" x14ac:dyDescent="0.25">
      <c r="A1207" t="s">
        <v>4889</v>
      </c>
      <c r="B1207">
        <v>12198750221</v>
      </c>
      <c r="C1207" t="s">
        <v>31</v>
      </c>
      <c r="D1207" t="s">
        <v>4890</v>
      </c>
      <c r="E1207" t="s">
        <v>350</v>
      </c>
      <c r="F1207" s="3" t="s">
        <v>350</v>
      </c>
      <c r="G1207" t="s">
        <v>351</v>
      </c>
      <c r="H1207">
        <v>1</v>
      </c>
      <c r="I1207" t="s">
        <v>35</v>
      </c>
      <c r="J1207" t="s">
        <v>36</v>
      </c>
      <c r="K1207" t="s">
        <v>543</v>
      </c>
      <c r="L1207" t="s">
        <v>81</v>
      </c>
      <c r="M1207" t="s">
        <v>4891</v>
      </c>
      <c r="N1207">
        <v>27.89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-4.18</v>
      </c>
      <c r="U1207">
        <v>-6.4</v>
      </c>
      <c r="V1207">
        <v>0</v>
      </c>
      <c r="W1207">
        <v>0</v>
      </c>
      <c r="X1207">
        <v>17.309999999999999</v>
      </c>
    </row>
    <row r="1208" spans="1:24" x14ac:dyDescent="0.25">
      <c r="A1208" t="s">
        <v>4892</v>
      </c>
      <c r="B1208">
        <v>12198750221</v>
      </c>
      <c r="C1208" t="s">
        <v>31</v>
      </c>
      <c r="D1208" t="s">
        <v>4893</v>
      </c>
      <c r="E1208" t="s">
        <v>371</v>
      </c>
      <c r="F1208" s="3" t="s">
        <v>371</v>
      </c>
      <c r="G1208" t="s">
        <v>372</v>
      </c>
      <c r="H1208">
        <v>1</v>
      </c>
      <c r="I1208" t="s">
        <v>35</v>
      </c>
      <c r="J1208" t="s">
        <v>36</v>
      </c>
      <c r="K1208" t="s">
        <v>4894</v>
      </c>
      <c r="L1208" t="s">
        <v>81</v>
      </c>
      <c r="M1208" t="s">
        <v>4895</v>
      </c>
      <c r="N1208">
        <v>46.99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-7.05</v>
      </c>
      <c r="U1208">
        <v>-6.02</v>
      </c>
      <c r="V1208">
        <v>0</v>
      </c>
      <c r="W1208">
        <v>0</v>
      </c>
      <c r="X1208">
        <v>33.92</v>
      </c>
    </row>
    <row r="1209" spans="1:24" x14ac:dyDescent="0.25">
      <c r="A1209" t="s">
        <v>4896</v>
      </c>
      <c r="B1209">
        <v>12198750221</v>
      </c>
      <c r="C1209" t="s">
        <v>31</v>
      </c>
      <c r="D1209" t="s">
        <v>4897</v>
      </c>
      <c r="E1209" t="s">
        <v>340</v>
      </c>
      <c r="F1209" s="3" t="s">
        <v>340</v>
      </c>
      <c r="G1209" t="s">
        <v>341</v>
      </c>
      <c r="H1209">
        <v>1</v>
      </c>
      <c r="I1209" t="s">
        <v>35</v>
      </c>
      <c r="J1209" t="s">
        <v>36</v>
      </c>
      <c r="K1209" t="s">
        <v>4898</v>
      </c>
      <c r="L1209" t="s">
        <v>171</v>
      </c>
      <c r="M1209" t="s">
        <v>4899</v>
      </c>
      <c r="N1209">
        <v>29.99</v>
      </c>
      <c r="O1209">
        <v>9.31</v>
      </c>
      <c r="P1209">
        <v>0</v>
      </c>
      <c r="Q1209">
        <v>-9.31</v>
      </c>
      <c r="R1209">
        <v>2.7</v>
      </c>
      <c r="S1209">
        <v>-2.7</v>
      </c>
      <c r="T1209">
        <v>-4.5</v>
      </c>
      <c r="U1209">
        <v>-7.54</v>
      </c>
      <c r="V1209">
        <v>0</v>
      </c>
      <c r="W1209">
        <v>0</v>
      </c>
      <c r="X1209">
        <v>17.95</v>
      </c>
    </row>
    <row r="1210" spans="1:24" x14ac:dyDescent="0.25">
      <c r="A1210" t="s">
        <v>4900</v>
      </c>
      <c r="B1210">
        <v>12198750221</v>
      </c>
      <c r="C1210" t="s">
        <v>31</v>
      </c>
      <c r="D1210" t="s">
        <v>4901</v>
      </c>
      <c r="E1210" t="s">
        <v>65</v>
      </c>
      <c r="F1210" s="3" t="s">
        <v>65</v>
      </c>
      <c r="G1210" t="s">
        <v>66</v>
      </c>
      <c r="H1210">
        <v>1</v>
      </c>
      <c r="I1210" t="s">
        <v>35</v>
      </c>
      <c r="J1210" t="s">
        <v>36</v>
      </c>
      <c r="K1210" t="s">
        <v>4902</v>
      </c>
      <c r="L1210" t="s">
        <v>56</v>
      </c>
      <c r="M1210" t="s">
        <v>4903</v>
      </c>
      <c r="N1210">
        <v>42.49</v>
      </c>
      <c r="O1210">
        <v>2.62</v>
      </c>
      <c r="P1210">
        <v>0</v>
      </c>
      <c r="Q1210">
        <v>-2.62</v>
      </c>
      <c r="R1210">
        <v>3.66</v>
      </c>
      <c r="S1210">
        <v>-3.66</v>
      </c>
      <c r="T1210">
        <v>-6.37</v>
      </c>
      <c r="U1210">
        <v>-5.64</v>
      </c>
      <c r="V1210">
        <v>0</v>
      </c>
      <c r="W1210">
        <v>0</v>
      </c>
      <c r="X1210">
        <v>30.48</v>
      </c>
    </row>
    <row r="1211" spans="1:24" x14ac:dyDescent="0.25">
      <c r="A1211" t="s">
        <v>4904</v>
      </c>
      <c r="B1211">
        <v>12198750221</v>
      </c>
      <c r="C1211" t="s">
        <v>31</v>
      </c>
      <c r="D1211" t="s">
        <v>4905</v>
      </c>
      <c r="E1211" t="s">
        <v>267</v>
      </c>
      <c r="F1211" s="3" t="s">
        <v>267</v>
      </c>
      <c r="G1211" t="s">
        <v>268</v>
      </c>
      <c r="H1211">
        <v>1</v>
      </c>
      <c r="I1211" t="s">
        <v>35</v>
      </c>
      <c r="J1211" t="s">
        <v>36</v>
      </c>
      <c r="K1211" t="s">
        <v>4906</v>
      </c>
      <c r="L1211" t="s">
        <v>331</v>
      </c>
      <c r="M1211">
        <v>35083</v>
      </c>
      <c r="N1211">
        <v>34.99</v>
      </c>
      <c r="O1211">
        <v>0</v>
      </c>
      <c r="P1211">
        <v>0</v>
      </c>
      <c r="Q1211">
        <v>0</v>
      </c>
      <c r="R1211">
        <v>2.8</v>
      </c>
      <c r="S1211">
        <v>-2.8</v>
      </c>
      <c r="T1211">
        <v>-5.25</v>
      </c>
      <c r="U1211">
        <v>-7.54</v>
      </c>
      <c r="V1211">
        <v>0</v>
      </c>
      <c r="W1211">
        <v>0</v>
      </c>
      <c r="X1211">
        <v>22.2</v>
      </c>
    </row>
    <row r="1212" spans="1:24" x14ac:dyDescent="0.25">
      <c r="A1212" t="s">
        <v>4907</v>
      </c>
      <c r="B1212">
        <v>12198750221</v>
      </c>
      <c r="C1212" t="s">
        <v>31</v>
      </c>
      <c r="D1212" t="s">
        <v>4908</v>
      </c>
      <c r="E1212" t="s">
        <v>405</v>
      </c>
      <c r="F1212" s="3" t="s">
        <v>405</v>
      </c>
      <c r="G1212" t="s">
        <v>406</v>
      </c>
      <c r="H1212">
        <v>1</v>
      </c>
      <c r="I1212" t="s">
        <v>35</v>
      </c>
      <c r="J1212" t="s">
        <v>36</v>
      </c>
      <c r="K1212" t="s">
        <v>2081</v>
      </c>
      <c r="L1212" t="s">
        <v>176</v>
      </c>
      <c r="M1212" t="s">
        <v>4909</v>
      </c>
      <c r="N1212">
        <v>46.99</v>
      </c>
      <c r="O1212">
        <v>0</v>
      </c>
      <c r="P1212">
        <v>0</v>
      </c>
      <c r="Q1212">
        <v>0</v>
      </c>
      <c r="R1212">
        <v>2.82</v>
      </c>
      <c r="S1212">
        <v>-2.82</v>
      </c>
      <c r="T1212">
        <v>-7.05</v>
      </c>
      <c r="U1212">
        <v>-5.64</v>
      </c>
      <c r="V1212">
        <v>0</v>
      </c>
      <c r="W1212">
        <v>0</v>
      </c>
      <c r="X1212">
        <v>34.299999999999997</v>
      </c>
    </row>
    <row r="1213" spans="1:24" x14ac:dyDescent="0.25">
      <c r="A1213" t="s">
        <v>4910</v>
      </c>
      <c r="B1213">
        <v>12198750221</v>
      </c>
      <c r="C1213" t="s">
        <v>31</v>
      </c>
      <c r="D1213" t="s">
        <v>4911</v>
      </c>
      <c r="E1213" t="s">
        <v>1056</v>
      </c>
      <c r="F1213" s="3" t="s">
        <v>1056</v>
      </c>
      <c r="G1213" t="s">
        <v>1057</v>
      </c>
      <c r="H1213">
        <v>1</v>
      </c>
      <c r="I1213" t="s">
        <v>35</v>
      </c>
      <c r="J1213" t="s">
        <v>36</v>
      </c>
      <c r="K1213" t="s">
        <v>4912</v>
      </c>
      <c r="L1213" t="s">
        <v>204</v>
      </c>
      <c r="M1213">
        <v>72390</v>
      </c>
      <c r="N1213">
        <v>49.99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-7.5</v>
      </c>
      <c r="U1213">
        <v>-8.68</v>
      </c>
      <c r="V1213">
        <v>0</v>
      </c>
      <c r="W1213">
        <v>0</v>
      </c>
      <c r="X1213">
        <v>33.81</v>
      </c>
    </row>
    <row r="1214" spans="1:24" x14ac:dyDescent="0.25">
      <c r="A1214" t="s">
        <v>4913</v>
      </c>
      <c r="B1214">
        <v>12198750221</v>
      </c>
      <c r="C1214" t="s">
        <v>31</v>
      </c>
      <c r="D1214" t="s">
        <v>4914</v>
      </c>
      <c r="E1214" t="s">
        <v>588</v>
      </c>
      <c r="F1214" s="3" t="s">
        <v>588</v>
      </c>
      <c r="G1214" t="s">
        <v>589</v>
      </c>
      <c r="H1214">
        <v>2</v>
      </c>
      <c r="I1214" t="s">
        <v>35</v>
      </c>
      <c r="J1214" t="s">
        <v>36</v>
      </c>
      <c r="K1214" t="s">
        <v>384</v>
      </c>
      <c r="L1214" t="s">
        <v>153</v>
      </c>
      <c r="M1214" t="s">
        <v>4915</v>
      </c>
      <c r="N1214">
        <v>93.98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-14.1</v>
      </c>
      <c r="U1214">
        <v>-12.04</v>
      </c>
      <c r="V1214">
        <v>0</v>
      </c>
      <c r="W1214">
        <v>0</v>
      </c>
      <c r="X1214">
        <v>67.84</v>
      </c>
    </row>
    <row r="1215" spans="1:24" x14ac:dyDescent="0.25">
      <c r="A1215" t="s">
        <v>4916</v>
      </c>
      <c r="B1215">
        <v>12198750221</v>
      </c>
      <c r="C1215" t="s">
        <v>31</v>
      </c>
      <c r="D1215" t="s">
        <v>4917</v>
      </c>
      <c r="E1215" t="s">
        <v>251</v>
      </c>
      <c r="F1215" s="3" t="s">
        <v>251</v>
      </c>
      <c r="G1215" t="s">
        <v>252</v>
      </c>
      <c r="H1215">
        <v>1</v>
      </c>
      <c r="I1215" t="s">
        <v>35</v>
      </c>
      <c r="J1215" t="s">
        <v>36</v>
      </c>
      <c r="K1215" t="s">
        <v>3858</v>
      </c>
      <c r="L1215" t="s">
        <v>1246</v>
      </c>
      <c r="M1215" t="s">
        <v>4918</v>
      </c>
      <c r="N1215">
        <v>33.74</v>
      </c>
      <c r="O1215">
        <v>0</v>
      </c>
      <c r="P1215">
        <v>0</v>
      </c>
      <c r="Q1215">
        <v>0</v>
      </c>
      <c r="R1215">
        <v>2.14</v>
      </c>
      <c r="S1215">
        <v>-2.14</v>
      </c>
      <c r="T1215">
        <v>-5.0599999999999996</v>
      </c>
      <c r="U1215">
        <v>-7.16</v>
      </c>
      <c r="V1215">
        <v>0</v>
      </c>
      <c r="W1215">
        <v>0</v>
      </c>
      <c r="X1215">
        <v>21.52</v>
      </c>
    </row>
    <row r="1216" spans="1:24" x14ac:dyDescent="0.25">
      <c r="A1216" t="s">
        <v>4919</v>
      </c>
      <c r="B1216">
        <v>12198750221</v>
      </c>
      <c r="C1216" t="s">
        <v>31</v>
      </c>
      <c r="D1216" t="s">
        <v>4920</v>
      </c>
      <c r="E1216" t="s">
        <v>251</v>
      </c>
      <c r="F1216" s="3" t="s">
        <v>251</v>
      </c>
      <c r="G1216" t="s">
        <v>252</v>
      </c>
      <c r="H1216">
        <v>1</v>
      </c>
      <c r="I1216" t="s">
        <v>35</v>
      </c>
      <c r="J1216" t="s">
        <v>36</v>
      </c>
      <c r="K1216" t="s">
        <v>4921</v>
      </c>
      <c r="L1216" t="s">
        <v>353</v>
      </c>
      <c r="M1216" t="s">
        <v>4922</v>
      </c>
      <c r="N1216">
        <v>33.74</v>
      </c>
      <c r="O1216">
        <v>0</v>
      </c>
      <c r="P1216">
        <v>0</v>
      </c>
      <c r="Q1216">
        <v>0</v>
      </c>
      <c r="R1216">
        <v>2.2799999999999998</v>
      </c>
      <c r="S1216">
        <v>-2.2799999999999998</v>
      </c>
      <c r="T1216">
        <v>-5.0599999999999996</v>
      </c>
      <c r="U1216">
        <v>-7.16</v>
      </c>
      <c r="V1216">
        <v>0</v>
      </c>
      <c r="W1216">
        <v>0</v>
      </c>
      <c r="X1216">
        <v>21.52</v>
      </c>
    </row>
    <row r="1217" spans="1:24" x14ac:dyDescent="0.25">
      <c r="A1217" t="s">
        <v>4923</v>
      </c>
      <c r="B1217">
        <v>12198750221</v>
      </c>
      <c r="C1217" t="s">
        <v>31</v>
      </c>
      <c r="D1217" t="s">
        <v>4924</v>
      </c>
      <c r="E1217" t="s">
        <v>629</v>
      </c>
      <c r="F1217" s="3" t="s">
        <v>629</v>
      </c>
      <c r="G1217" t="s">
        <v>630</v>
      </c>
      <c r="H1217">
        <v>1</v>
      </c>
      <c r="I1217" t="s">
        <v>35</v>
      </c>
      <c r="J1217" t="s">
        <v>36</v>
      </c>
      <c r="K1217" t="s">
        <v>4925</v>
      </c>
      <c r="L1217" t="s">
        <v>1035</v>
      </c>
      <c r="M1217" t="s">
        <v>4926</v>
      </c>
      <c r="N1217">
        <v>46.99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-7.05</v>
      </c>
      <c r="U1217">
        <v>-7.16</v>
      </c>
      <c r="V1217">
        <v>0</v>
      </c>
      <c r="W1217">
        <v>0</v>
      </c>
      <c r="X1217">
        <v>32.78</v>
      </c>
    </row>
    <row r="1218" spans="1:24" x14ac:dyDescent="0.25">
      <c r="A1218" t="s">
        <v>4928</v>
      </c>
      <c r="B1218">
        <v>12198750221</v>
      </c>
      <c r="C1218" t="s">
        <v>31</v>
      </c>
      <c r="D1218" t="s">
        <v>4929</v>
      </c>
      <c r="E1218" t="s">
        <v>537</v>
      </c>
      <c r="F1218" s="3" t="s">
        <v>537</v>
      </c>
      <c r="G1218" t="s">
        <v>538</v>
      </c>
      <c r="H1218">
        <v>1</v>
      </c>
      <c r="I1218" t="s">
        <v>35</v>
      </c>
      <c r="J1218" t="s">
        <v>36</v>
      </c>
      <c r="K1218" t="s">
        <v>4930</v>
      </c>
      <c r="L1218" t="s">
        <v>233</v>
      </c>
      <c r="M1218" t="s">
        <v>4931</v>
      </c>
      <c r="N1218">
        <v>46.99</v>
      </c>
      <c r="O1218">
        <v>0</v>
      </c>
      <c r="P1218">
        <v>0</v>
      </c>
      <c r="Q1218">
        <v>0</v>
      </c>
      <c r="R1218">
        <v>4.3499999999999996</v>
      </c>
      <c r="S1218">
        <v>0</v>
      </c>
      <c r="T1218">
        <v>-7.05</v>
      </c>
      <c r="U1218">
        <v>-6.78</v>
      </c>
      <c r="V1218">
        <v>-0.13</v>
      </c>
      <c r="W1218">
        <v>0</v>
      </c>
      <c r="X1218">
        <v>37.380000000000003</v>
      </c>
    </row>
    <row r="1219" spans="1:24" x14ac:dyDescent="0.25">
      <c r="A1219" t="s">
        <v>4932</v>
      </c>
      <c r="B1219">
        <v>12198750221</v>
      </c>
      <c r="C1219" t="s">
        <v>31</v>
      </c>
      <c r="D1219" t="s">
        <v>4933</v>
      </c>
      <c r="E1219" t="s">
        <v>2808</v>
      </c>
      <c r="F1219" s="3" t="s">
        <v>2808</v>
      </c>
      <c r="G1219" t="s">
        <v>2809</v>
      </c>
      <c r="H1219">
        <v>1</v>
      </c>
      <c r="I1219" t="s">
        <v>35</v>
      </c>
      <c r="J1219" t="s">
        <v>36</v>
      </c>
      <c r="K1219" t="s">
        <v>3354</v>
      </c>
      <c r="L1219" t="s">
        <v>171</v>
      </c>
      <c r="M1219" t="s">
        <v>4934</v>
      </c>
      <c r="N1219">
        <v>13.59</v>
      </c>
      <c r="O1219">
        <v>0</v>
      </c>
      <c r="P1219">
        <v>0</v>
      </c>
      <c r="Q1219">
        <v>0</v>
      </c>
      <c r="R1219">
        <v>1.33</v>
      </c>
      <c r="S1219">
        <v>-1.33</v>
      </c>
      <c r="T1219">
        <v>-2.04</v>
      </c>
      <c r="U1219">
        <v>-5.26</v>
      </c>
      <c r="V1219">
        <v>0</v>
      </c>
      <c r="W1219">
        <v>0</v>
      </c>
      <c r="X1219">
        <v>6.29</v>
      </c>
    </row>
    <row r="1220" spans="1:24" x14ac:dyDescent="0.25">
      <c r="A1220" t="s">
        <v>4935</v>
      </c>
      <c r="B1220">
        <v>12198750221</v>
      </c>
      <c r="C1220" t="s">
        <v>31</v>
      </c>
      <c r="D1220" t="s">
        <v>4936</v>
      </c>
      <c r="E1220" t="s">
        <v>1157</v>
      </c>
      <c r="F1220" s="3" t="s">
        <v>1157</v>
      </c>
      <c r="G1220" t="s">
        <v>1158</v>
      </c>
      <c r="H1220">
        <v>1</v>
      </c>
      <c r="I1220" t="s">
        <v>35</v>
      </c>
      <c r="J1220" t="s">
        <v>36</v>
      </c>
      <c r="K1220" t="s">
        <v>4763</v>
      </c>
      <c r="L1220" t="s">
        <v>4937</v>
      </c>
      <c r="M1220" t="s">
        <v>4938</v>
      </c>
      <c r="N1220">
        <v>46.99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-7.05</v>
      </c>
      <c r="U1220">
        <v>-7.16</v>
      </c>
      <c r="V1220">
        <v>0</v>
      </c>
      <c r="W1220">
        <v>0</v>
      </c>
      <c r="X1220">
        <v>32.78</v>
      </c>
    </row>
    <row r="1221" spans="1:24" x14ac:dyDescent="0.25">
      <c r="A1221" t="s">
        <v>4939</v>
      </c>
      <c r="B1221">
        <v>12198750221</v>
      </c>
      <c r="C1221" t="s">
        <v>31</v>
      </c>
      <c r="D1221" t="s">
        <v>4940</v>
      </c>
      <c r="E1221" t="s">
        <v>226</v>
      </c>
      <c r="F1221" s="3" t="s">
        <v>226</v>
      </c>
      <c r="G1221" t="s">
        <v>227</v>
      </c>
      <c r="H1221">
        <v>1</v>
      </c>
      <c r="I1221" t="s">
        <v>35</v>
      </c>
      <c r="J1221" t="s">
        <v>36</v>
      </c>
      <c r="K1221" t="s">
        <v>4941</v>
      </c>
      <c r="L1221" t="s">
        <v>233</v>
      </c>
      <c r="M1221" t="s">
        <v>4942</v>
      </c>
      <c r="N1221">
        <v>41.99</v>
      </c>
      <c r="O1221">
        <v>2.99</v>
      </c>
      <c r="P1221">
        <v>0</v>
      </c>
      <c r="Q1221">
        <v>-2.99</v>
      </c>
      <c r="R1221">
        <v>3.88</v>
      </c>
      <c r="S1221">
        <v>0</v>
      </c>
      <c r="T1221">
        <v>-6.3</v>
      </c>
      <c r="U1221">
        <v>-6.4</v>
      </c>
      <c r="V1221">
        <v>-0.11</v>
      </c>
      <c r="W1221">
        <v>0</v>
      </c>
      <c r="X1221">
        <v>33.06</v>
      </c>
    </row>
    <row r="1222" spans="1:24" x14ac:dyDescent="0.25">
      <c r="A1222" t="s">
        <v>4943</v>
      </c>
      <c r="B1222">
        <v>12198750221</v>
      </c>
      <c r="C1222" t="s">
        <v>31</v>
      </c>
      <c r="D1222" t="s">
        <v>4944</v>
      </c>
      <c r="E1222" t="s">
        <v>125</v>
      </c>
      <c r="F1222" s="3" t="s">
        <v>125</v>
      </c>
      <c r="G1222" t="s">
        <v>126</v>
      </c>
      <c r="H1222">
        <v>1</v>
      </c>
      <c r="I1222" t="s">
        <v>35</v>
      </c>
      <c r="J1222" t="s">
        <v>36</v>
      </c>
      <c r="K1222" t="s">
        <v>2796</v>
      </c>
      <c r="L1222" t="s">
        <v>815</v>
      </c>
      <c r="M1222" t="s">
        <v>4945</v>
      </c>
      <c r="N1222">
        <v>26.34</v>
      </c>
      <c r="O1222">
        <v>0</v>
      </c>
      <c r="P1222">
        <v>0</v>
      </c>
      <c r="Q1222">
        <v>0</v>
      </c>
      <c r="R1222">
        <v>1.58</v>
      </c>
      <c r="S1222">
        <v>-1.58</v>
      </c>
      <c r="T1222">
        <v>-3.95</v>
      </c>
      <c r="U1222">
        <v>-6.78</v>
      </c>
      <c r="V1222">
        <v>0</v>
      </c>
      <c r="W1222">
        <v>0</v>
      </c>
      <c r="X1222">
        <v>15.61</v>
      </c>
    </row>
    <row r="1223" spans="1:24" x14ac:dyDescent="0.25">
      <c r="A1223" t="s">
        <v>4946</v>
      </c>
      <c r="B1223">
        <v>12198750221</v>
      </c>
      <c r="C1223" t="s">
        <v>31</v>
      </c>
      <c r="D1223" t="s">
        <v>4947</v>
      </c>
      <c r="E1223" t="s">
        <v>864</v>
      </c>
      <c r="F1223" s="3" t="s">
        <v>864</v>
      </c>
      <c r="G1223" t="s">
        <v>865</v>
      </c>
      <c r="H1223">
        <v>1</v>
      </c>
      <c r="I1223" t="s">
        <v>35</v>
      </c>
      <c r="J1223" t="s">
        <v>36</v>
      </c>
      <c r="K1223" t="s">
        <v>4948</v>
      </c>
      <c r="L1223" t="s">
        <v>116</v>
      </c>
      <c r="M1223">
        <v>26335</v>
      </c>
      <c r="N1223">
        <v>37.99</v>
      </c>
      <c r="O1223">
        <v>0</v>
      </c>
      <c r="P1223">
        <v>0</v>
      </c>
      <c r="Q1223">
        <v>0</v>
      </c>
      <c r="R1223">
        <v>2.2799999999999998</v>
      </c>
      <c r="S1223">
        <v>-2.2799999999999998</v>
      </c>
      <c r="T1223">
        <v>-5.7</v>
      </c>
      <c r="U1223">
        <v>-7.16</v>
      </c>
      <c r="V1223">
        <v>0</v>
      </c>
      <c r="W1223">
        <v>0</v>
      </c>
      <c r="X1223">
        <v>25.13</v>
      </c>
    </row>
    <row r="1224" spans="1:24" x14ac:dyDescent="0.25">
      <c r="A1224" t="s">
        <v>4949</v>
      </c>
      <c r="B1224">
        <v>12198750221</v>
      </c>
      <c r="C1224" t="s">
        <v>31</v>
      </c>
      <c r="D1224" t="s">
        <v>4950</v>
      </c>
      <c r="E1224" t="s">
        <v>65</v>
      </c>
      <c r="F1224" s="3" t="s">
        <v>65</v>
      </c>
      <c r="G1224" t="s">
        <v>66</v>
      </c>
      <c r="H1224">
        <v>1</v>
      </c>
      <c r="I1224" t="s">
        <v>35</v>
      </c>
      <c r="J1224" t="s">
        <v>36</v>
      </c>
      <c r="K1224" t="s">
        <v>4951</v>
      </c>
      <c r="L1224" t="s">
        <v>56</v>
      </c>
      <c r="M1224" t="s">
        <v>4952</v>
      </c>
      <c r="N1224">
        <v>49.99</v>
      </c>
      <c r="O1224">
        <v>0</v>
      </c>
      <c r="P1224">
        <v>0</v>
      </c>
      <c r="Q1224">
        <v>0</v>
      </c>
      <c r="R1224">
        <v>4</v>
      </c>
      <c r="S1224">
        <v>-4</v>
      </c>
      <c r="T1224">
        <v>-7.5</v>
      </c>
      <c r="U1224">
        <v>-5.64</v>
      </c>
      <c r="V1224">
        <v>0</v>
      </c>
      <c r="W1224">
        <v>0</v>
      </c>
      <c r="X1224">
        <v>36.85</v>
      </c>
    </row>
    <row r="1225" spans="1:24" x14ac:dyDescent="0.25">
      <c r="A1225" t="s">
        <v>4953</v>
      </c>
      <c r="B1225">
        <v>12198750221</v>
      </c>
      <c r="C1225" t="s">
        <v>31</v>
      </c>
      <c r="D1225" t="s">
        <v>4954</v>
      </c>
      <c r="E1225" t="s">
        <v>4955</v>
      </c>
      <c r="F1225" s="3" t="s">
        <v>4955</v>
      </c>
      <c r="G1225" t="s">
        <v>2553</v>
      </c>
      <c r="H1225">
        <v>1</v>
      </c>
      <c r="I1225" t="s">
        <v>35</v>
      </c>
      <c r="J1225" t="s">
        <v>36</v>
      </c>
      <c r="K1225" t="s">
        <v>2541</v>
      </c>
      <c r="L1225" t="s">
        <v>81</v>
      </c>
      <c r="M1225" t="s">
        <v>4956</v>
      </c>
      <c r="N1225">
        <v>30.99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-4.6500000000000004</v>
      </c>
      <c r="U1225">
        <v>-7.92</v>
      </c>
      <c r="V1225">
        <v>0</v>
      </c>
      <c r="W1225">
        <v>0</v>
      </c>
      <c r="X1225">
        <v>18.420000000000002</v>
      </c>
    </row>
    <row r="1226" spans="1:24" x14ac:dyDescent="0.25">
      <c r="A1226" t="s">
        <v>4957</v>
      </c>
      <c r="B1226">
        <v>12198750221</v>
      </c>
      <c r="C1226" t="s">
        <v>31</v>
      </c>
      <c r="D1226" t="s">
        <v>4958</v>
      </c>
      <c r="E1226" t="s">
        <v>208</v>
      </c>
      <c r="F1226" s="3" t="s">
        <v>208</v>
      </c>
      <c r="G1226" t="s">
        <v>209</v>
      </c>
      <c r="H1226">
        <v>1</v>
      </c>
      <c r="I1226" t="s">
        <v>35</v>
      </c>
      <c r="J1226" t="s">
        <v>36</v>
      </c>
      <c r="K1226" t="s">
        <v>4959</v>
      </c>
      <c r="L1226" t="s">
        <v>171</v>
      </c>
      <c r="M1226" t="s">
        <v>4960</v>
      </c>
      <c r="N1226">
        <v>35.99</v>
      </c>
      <c r="O1226">
        <v>0</v>
      </c>
      <c r="P1226">
        <v>0</v>
      </c>
      <c r="Q1226">
        <v>0</v>
      </c>
      <c r="R1226">
        <v>3.35</v>
      </c>
      <c r="S1226">
        <v>-3.35</v>
      </c>
      <c r="T1226">
        <v>-5.4</v>
      </c>
      <c r="U1226">
        <v>-7.92</v>
      </c>
      <c r="V1226">
        <v>0</v>
      </c>
      <c r="W1226">
        <v>0</v>
      </c>
      <c r="X1226">
        <v>22.67</v>
      </c>
    </row>
    <row r="1227" spans="1:24" x14ac:dyDescent="0.25">
      <c r="A1227" t="s">
        <v>4961</v>
      </c>
      <c r="B1227">
        <v>12198750221</v>
      </c>
      <c r="C1227" t="s">
        <v>31</v>
      </c>
      <c r="D1227" t="s">
        <v>4962</v>
      </c>
      <c r="E1227" t="s">
        <v>1178</v>
      </c>
      <c r="F1227" s="3" t="s">
        <v>1178</v>
      </c>
      <c r="G1227" t="s">
        <v>1179</v>
      </c>
      <c r="H1227">
        <v>1</v>
      </c>
      <c r="I1227" t="s">
        <v>35</v>
      </c>
      <c r="J1227" t="s">
        <v>36</v>
      </c>
      <c r="K1227" t="s">
        <v>4963</v>
      </c>
      <c r="L1227" t="s">
        <v>4964</v>
      </c>
      <c r="M1227">
        <v>18052</v>
      </c>
      <c r="N1227">
        <v>24.99</v>
      </c>
      <c r="O1227">
        <v>0</v>
      </c>
      <c r="P1227">
        <v>0</v>
      </c>
      <c r="Q1227">
        <v>0</v>
      </c>
      <c r="R1227">
        <v>1.5</v>
      </c>
      <c r="S1227">
        <v>-1.5</v>
      </c>
      <c r="T1227">
        <v>-3.75</v>
      </c>
      <c r="U1227">
        <v>-6.78</v>
      </c>
      <c r="V1227">
        <v>0</v>
      </c>
      <c r="W1227">
        <v>0</v>
      </c>
      <c r="X1227">
        <v>14.46</v>
      </c>
    </row>
    <row r="1228" spans="1:24" x14ac:dyDescent="0.25">
      <c r="A1228" t="s">
        <v>4965</v>
      </c>
      <c r="B1228">
        <v>12198750221</v>
      </c>
      <c r="C1228" t="s">
        <v>31</v>
      </c>
      <c r="D1228" t="s">
        <v>4966</v>
      </c>
      <c r="E1228" t="s">
        <v>4967</v>
      </c>
      <c r="F1228" s="3" t="s">
        <v>4967</v>
      </c>
      <c r="G1228" t="s">
        <v>4968</v>
      </c>
      <c r="H1228">
        <v>1</v>
      </c>
      <c r="I1228" t="s">
        <v>35</v>
      </c>
      <c r="J1228" t="s">
        <v>36</v>
      </c>
      <c r="K1228" t="s">
        <v>4969</v>
      </c>
      <c r="L1228" t="s">
        <v>4970</v>
      </c>
      <c r="M1228">
        <v>5161</v>
      </c>
      <c r="N1228">
        <v>26.24</v>
      </c>
      <c r="O1228">
        <v>0</v>
      </c>
      <c r="P1228">
        <v>0</v>
      </c>
      <c r="Q1228">
        <v>0</v>
      </c>
      <c r="R1228">
        <v>1.57</v>
      </c>
      <c r="S1228">
        <v>-1.57</v>
      </c>
      <c r="T1228">
        <v>-3.94</v>
      </c>
      <c r="U1228">
        <v>-6.78</v>
      </c>
      <c r="V1228">
        <v>0</v>
      </c>
      <c r="W1228">
        <v>0</v>
      </c>
      <c r="X1228">
        <v>15.52</v>
      </c>
    </row>
    <row r="1229" spans="1:24" x14ac:dyDescent="0.25">
      <c r="A1229" t="s">
        <v>4971</v>
      </c>
      <c r="B1229">
        <v>12198750221</v>
      </c>
      <c r="C1229" t="s">
        <v>31</v>
      </c>
      <c r="D1229" t="s">
        <v>4972</v>
      </c>
      <c r="E1229" t="s">
        <v>910</v>
      </c>
      <c r="F1229" s="3" t="s">
        <v>910</v>
      </c>
      <c r="G1229" t="s">
        <v>911</v>
      </c>
      <c r="H1229">
        <v>1</v>
      </c>
      <c r="I1229" t="s">
        <v>35</v>
      </c>
      <c r="J1229" t="s">
        <v>36</v>
      </c>
      <c r="K1229" t="s">
        <v>2192</v>
      </c>
      <c r="L1229" t="s">
        <v>815</v>
      </c>
      <c r="M1229" t="s">
        <v>4973</v>
      </c>
      <c r="N1229">
        <v>22.49</v>
      </c>
      <c r="O1229">
        <v>5.99</v>
      </c>
      <c r="P1229">
        <v>0</v>
      </c>
      <c r="Q1229">
        <v>0</v>
      </c>
      <c r="R1229">
        <v>1.71</v>
      </c>
      <c r="S1229">
        <v>-1.71</v>
      </c>
      <c r="T1229">
        <v>-3.37</v>
      </c>
      <c r="U1229">
        <v>-12.77</v>
      </c>
      <c r="V1229">
        <v>0</v>
      </c>
      <c r="W1229">
        <v>0</v>
      </c>
      <c r="X1229">
        <v>12.34</v>
      </c>
    </row>
    <row r="1230" spans="1:24" x14ac:dyDescent="0.25">
      <c r="A1230" t="s">
        <v>4974</v>
      </c>
      <c r="B1230">
        <v>12198750221</v>
      </c>
      <c r="C1230" t="s">
        <v>31</v>
      </c>
      <c r="D1230" t="s">
        <v>4975</v>
      </c>
      <c r="E1230" t="s">
        <v>46</v>
      </c>
      <c r="F1230" s="3" t="s">
        <v>46</v>
      </c>
      <c r="G1230" t="s">
        <v>47</v>
      </c>
      <c r="H1230">
        <v>1</v>
      </c>
      <c r="I1230" t="s">
        <v>35</v>
      </c>
      <c r="J1230" t="s">
        <v>36</v>
      </c>
      <c r="K1230" t="s">
        <v>2310</v>
      </c>
      <c r="L1230" t="s">
        <v>1903</v>
      </c>
      <c r="M1230" t="s">
        <v>4976</v>
      </c>
      <c r="N1230">
        <v>35.99</v>
      </c>
      <c r="O1230">
        <v>4.8099999999999996</v>
      </c>
      <c r="P1230">
        <v>0</v>
      </c>
      <c r="Q1230">
        <v>-4.8099999999999996</v>
      </c>
      <c r="R1230">
        <v>3.33</v>
      </c>
      <c r="S1230">
        <v>0</v>
      </c>
      <c r="T1230">
        <v>-5.4</v>
      </c>
      <c r="U1230">
        <v>-7.92</v>
      </c>
      <c r="V1230">
        <v>-0.1</v>
      </c>
      <c r="W1230">
        <v>0</v>
      </c>
      <c r="X1230">
        <v>25.9</v>
      </c>
    </row>
    <row r="1231" spans="1:24" x14ac:dyDescent="0.25">
      <c r="A1231" t="s">
        <v>4974</v>
      </c>
      <c r="B1231">
        <v>12198750221</v>
      </c>
      <c r="C1231" t="s">
        <v>31</v>
      </c>
      <c r="D1231" t="s">
        <v>4977</v>
      </c>
      <c r="E1231" t="s">
        <v>4978</v>
      </c>
      <c r="F1231" s="3" t="s">
        <v>4978</v>
      </c>
      <c r="G1231" t="s">
        <v>4979</v>
      </c>
      <c r="H1231">
        <v>1</v>
      </c>
      <c r="I1231" t="s">
        <v>35</v>
      </c>
      <c r="J1231" t="s">
        <v>36</v>
      </c>
      <c r="K1231" t="s">
        <v>1925</v>
      </c>
      <c r="L1231" t="s">
        <v>353</v>
      </c>
      <c r="M1231" t="s">
        <v>4980</v>
      </c>
      <c r="N1231">
        <v>36.99</v>
      </c>
      <c r="O1231">
        <v>0</v>
      </c>
      <c r="P1231">
        <v>0</v>
      </c>
      <c r="Q1231">
        <v>0</v>
      </c>
      <c r="R1231">
        <v>2.5</v>
      </c>
      <c r="S1231">
        <v>-2.5</v>
      </c>
      <c r="T1231">
        <v>-5.55</v>
      </c>
      <c r="U1231">
        <v>-5.64</v>
      </c>
      <c r="V1231">
        <v>0</v>
      </c>
      <c r="W1231">
        <v>0</v>
      </c>
      <c r="X1231">
        <v>25.8</v>
      </c>
    </row>
    <row r="1232" spans="1:24" x14ac:dyDescent="0.25">
      <c r="A1232" t="s">
        <v>4981</v>
      </c>
      <c r="B1232">
        <v>12198750221</v>
      </c>
      <c r="C1232" t="s">
        <v>31</v>
      </c>
      <c r="D1232" t="s">
        <v>4982</v>
      </c>
      <c r="E1232" t="s">
        <v>4622</v>
      </c>
      <c r="F1232" s="3" t="s">
        <v>4622</v>
      </c>
      <c r="G1232" t="s">
        <v>4623</v>
      </c>
      <c r="H1232">
        <v>1</v>
      </c>
      <c r="I1232" t="s">
        <v>35</v>
      </c>
      <c r="J1232" t="s">
        <v>36</v>
      </c>
      <c r="K1232" t="s">
        <v>2434</v>
      </c>
      <c r="L1232" t="s">
        <v>171</v>
      </c>
      <c r="M1232" t="s">
        <v>4983</v>
      </c>
      <c r="N1232">
        <v>30.99</v>
      </c>
      <c r="O1232">
        <v>10.11</v>
      </c>
      <c r="P1232">
        <v>0</v>
      </c>
      <c r="Q1232">
        <v>-15.11</v>
      </c>
      <c r="R1232">
        <v>2.31</v>
      </c>
      <c r="S1232">
        <v>-2.31</v>
      </c>
      <c r="T1232">
        <v>-3.9</v>
      </c>
      <c r="U1232">
        <v>-7.54</v>
      </c>
      <c r="V1232">
        <v>0</v>
      </c>
      <c r="W1232">
        <v>0</v>
      </c>
      <c r="X1232">
        <v>14.55</v>
      </c>
    </row>
    <row r="1233" spans="1:24" x14ac:dyDescent="0.25">
      <c r="A1233" t="s">
        <v>4984</v>
      </c>
      <c r="B1233">
        <v>12198750221</v>
      </c>
      <c r="C1233" t="s">
        <v>31</v>
      </c>
      <c r="D1233" t="s">
        <v>4985</v>
      </c>
      <c r="E1233" t="s">
        <v>667</v>
      </c>
      <c r="F1233" s="3" t="s">
        <v>667</v>
      </c>
      <c r="G1233" t="s">
        <v>668</v>
      </c>
      <c r="H1233">
        <v>1</v>
      </c>
      <c r="I1233" t="s">
        <v>35</v>
      </c>
      <c r="J1233" t="s">
        <v>36</v>
      </c>
      <c r="K1233" t="s">
        <v>4986</v>
      </c>
      <c r="L1233" t="s">
        <v>198</v>
      </c>
      <c r="M1233" t="s">
        <v>4987</v>
      </c>
      <c r="N1233">
        <v>46.99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-7.05</v>
      </c>
      <c r="U1233">
        <v>-5.64</v>
      </c>
      <c r="V1233">
        <v>0</v>
      </c>
      <c r="W1233">
        <v>0</v>
      </c>
      <c r="X1233">
        <v>34.299999999999997</v>
      </c>
    </row>
    <row r="1234" spans="1:24" x14ac:dyDescent="0.25">
      <c r="A1234" t="s">
        <v>4988</v>
      </c>
      <c r="B1234">
        <v>12198750221</v>
      </c>
      <c r="C1234" t="s">
        <v>31</v>
      </c>
      <c r="D1234" t="s">
        <v>4989</v>
      </c>
      <c r="E1234" t="s">
        <v>208</v>
      </c>
      <c r="F1234" s="3" t="s">
        <v>208</v>
      </c>
      <c r="G1234" t="s">
        <v>209</v>
      </c>
      <c r="H1234">
        <v>1</v>
      </c>
      <c r="I1234" t="s">
        <v>35</v>
      </c>
      <c r="J1234" t="s">
        <v>36</v>
      </c>
      <c r="K1234" t="s">
        <v>4959</v>
      </c>
      <c r="L1234" t="s">
        <v>97</v>
      </c>
      <c r="M1234" t="s">
        <v>4990</v>
      </c>
      <c r="N1234">
        <v>35.99</v>
      </c>
      <c r="O1234">
        <v>0</v>
      </c>
      <c r="P1234">
        <v>0</v>
      </c>
      <c r="Q1234">
        <v>0</v>
      </c>
      <c r="R1234">
        <v>2.38</v>
      </c>
      <c r="S1234">
        <v>-2.38</v>
      </c>
      <c r="T1234">
        <v>-5.4</v>
      </c>
      <c r="U1234">
        <v>-7.92</v>
      </c>
      <c r="V1234">
        <v>0</v>
      </c>
      <c r="W1234">
        <v>0</v>
      </c>
      <c r="X1234">
        <v>22.67</v>
      </c>
    </row>
    <row r="1235" spans="1:24" x14ac:dyDescent="0.25">
      <c r="A1235" t="s">
        <v>4991</v>
      </c>
      <c r="B1235">
        <v>12198750221</v>
      </c>
      <c r="C1235" t="s">
        <v>31</v>
      </c>
      <c r="D1235" t="s">
        <v>4992</v>
      </c>
      <c r="E1235" t="s">
        <v>864</v>
      </c>
      <c r="F1235" s="3" t="s">
        <v>864</v>
      </c>
      <c r="G1235" t="s">
        <v>865</v>
      </c>
      <c r="H1235">
        <v>1</v>
      </c>
      <c r="I1235" t="s">
        <v>35</v>
      </c>
      <c r="J1235" t="s">
        <v>36</v>
      </c>
      <c r="K1235" t="s">
        <v>1266</v>
      </c>
      <c r="L1235" t="s">
        <v>74</v>
      </c>
      <c r="M1235" t="s">
        <v>4993</v>
      </c>
      <c r="N1235">
        <v>37.99</v>
      </c>
      <c r="O1235">
        <v>4.63</v>
      </c>
      <c r="P1235">
        <v>0</v>
      </c>
      <c r="Q1235">
        <v>0</v>
      </c>
      <c r="R1235">
        <v>0</v>
      </c>
      <c r="S1235">
        <v>0</v>
      </c>
      <c r="T1235">
        <v>-5.7</v>
      </c>
      <c r="U1235">
        <v>-11.79</v>
      </c>
      <c r="V1235">
        <v>0</v>
      </c>
      <c r="W1235">
        <v>0</v>
      </c>
      <c r="X1235">
        <v>25.13</v>
      </c>
    </row>
    <row r="1236" spans="1:24" x14ac:dyDescent="0.25">
      <c r="A1236" t="s">
        <v>4994</v>
      </c>
      <c r="B1236">
        <v>12198750221</v>
      </c>
      <c r="C1236" t="s">
        <v>31</v>
      </c>
      <c r="D1236" t="s">
        <v>4995</v>
      </c>
      <c r="E1236" t="s">
        <v>208</v>
      </c>
      <c r="F1236" s="3" t="s">
        <v>208</v>
      </c>
      <c r="G1236" t="s">
        <v>209</v>
      </c>
      <c r="H1236">
        <v>1</v>
      </c>
      <c r="I1236" t="s">
        <v>35</v>
      </c>
      <c r="J1236" t="s">
        <v>36</v>
      </c>
      <c r="K1236" t="s">
        <v>4996</v>
      </c>
      <c r="L1236" t="s">
        <v>61</v>
      </c>
      <c r="M1236" t="s">
        <v>4997</v>
      </c>
      <c r="N1236">
        <v>35.99</v>
      </c>
      <c r="O1236">
        <v>0</v>
      </c>
      <c r="P1236">
        <v>0</v>
      </c>
      <c r="Q1236">
        <v>0</v>
      </c>
      <c r="R1236">
        <v>2.16</v>
      </c>
      <c r="S1236">
        <v>-2.16</v>
      </c>
      <c r="T1236">
        <v>-5.4</v>
      </c>
      <c r="U1236">
        <v>-7.92</v>
      </c>
      <c r="V1236">
        <v>0</v>
      </c>
      <c r="W1236">
        <v>0</v>
      </c>
      <c r="X1236">
        <v>22.67</v>
      </c>
    </row>
    <row r="1237" spans="1:24" x14ac:dyDescent="0.25">
      <c r="A1237" t="s">
        <v>4998</v>
      </c>
      <c r="B1237">
        <v>12198750221</v>
      </c>
      <c r="C1237" t="s">
        <v>31</v>
      </c>
      <c r="D1237" t="s">
        <v>4999</v>
      </c>
      <c r="E1237" t="s">
        <v>395</v>
      </c>
      <c r="F1237" s="3" t="s">
        <v>395</v>
      </c>
      <c r="G1237" t="s">
        <v>396</v>
      </c>
      <c r="H1237">
        <v>1</v>
      </c>
      <c r="I1237" t="s">
        <v>35</v>
      </c>
      <c r="J1237" t="s">
        <v>36</v>
      </c>
      <c r="K1237" t="s">
        <v>1471</v>
      </c>
      <c r="L1237" t="s">
        <v>49</v>
      </c>
      <c r="M1237" t="s">
        <v>5000</v>
      </c>
      <c r="N1237">
        <v>27.89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-4.18</v>
      </c>
      <c r="U1237">
        <v>-6.78</v>
      </c>
      <c r="V1237">
        <v>0</v>
      </c>
      <c r="W1237">
        <v>0</v>
      </c>
      <c r="X1237">
        <v>16.93</v>
      </c>
    </row>
    <row r="1238" spans="1:24" x14ac:dyDescent="0.25">
      <c r="A1238" t="s">
        <v>5001</v>
      </c>
      <c r="B1238">
        <v>12198750221</v>
      </c>
      <c r="C1238" t="s">
        <v>31</v>
      </c>
      <c r="D1238" t="s">
        <v>5002</v>
      </c>
      <c r="E1238" t="s">
        <v>472</v>
      </c>
      <c r="F1238" s="3" t="s">
        <v>472</v>
      </c>
      <c r="G1238" t="s">
        <v>473</v>
      </c>
      <c r="H1238">
        <v>1</v>
      </c>
      <c r="I1238" t="s">
        <v>35</v>
      </c>
      <c r="J1238" t="s">
        <v>36</v>
      </c>
      <c r="K1238" t="s">
        <v>5003</v>
      </c>
      <c r="L1238" t="s">
        <v>528</v>
      </c>
      <c r="M1238" t="s">
        <v>5004</v>
      </c>
      <c r="N1238">
        <v>25.99</v>
      </c>
      <c r="O1238">
        <v>0</v>
      </c>
      <c r="P1238">
        <v>0</v>
      </c>
      <c r="Q1238">
        <v>0</v>
      </c>
      <c r="R1238">
        <v>1.82</v>
      </c>
      <c r="S1238">
        <v>-1.82</v>
      </c>
      <c r="T1238">
        <v>-3.9</v>
      </c>
      <c r="U1238">
        <v>-6.02</v>
      </c>
      <c r="V1238">
        <v>0</v>
      </c>
      <c r="W1238">
        <v>0</v>
      </c>
      <c r="X1238">
        <v>16.07</v>
      </c>
    </row>
    <row r="1239" spans="1:24" x14ac:dyDescent="0.25">
      <c r="A1239" t="s">
        <v>5005</v>
      </c>
      <c r="B1239">
        <v>12198750221</v>
      </c>
      <c r="C1239" t="s">
        <v>31</v>
      </c>
      <c r="D1239" t="s">
        <v>5006</v>
      </c>
      <c r="E1239" t="s">
        <v>3770</v>
      </c>
      <c r="F1239" s="3" t="s">
        <v>3770</v>
      </c>
      <c r="G1239" t="s">
        <v>3771</v>
      </c>
      <c r="H1239">
        <v>1</v>
      </c>
      <c r="I1239" t="s">
        <v>35</v>
      </c>
      <c r="J1239" t="s">
        <v>36</v>
      </c>
      <c r="K1239" t="s">
        <v>5007</v>
      </c>
      <c r="L1239" t="s">
        <v>141</v>
      </c>
      <c r="M1239" t="s">
        <v>5008</v>
      </c>
      <c r="N1239">
        <v>76.489999999999995</v>
      </c>
      <c r="O1239">
        <v>0</v>
      </c>
      <c r="P1239">
        <v>0</v>
      </c>
      <c r="Q1239">
        <v>0</v>
      </c>
      <c r="R1239">
        <v>5.35</v>
      </c>
      <c r="S1239">
        <v>-5.35</v>
      </c>
      <c r="T1239">
        <v>-11.47</v>
      </c>
      <c r="U1239">
        <v>-12.82</v>
      </c>
      <c r="V1239">
        <v>0</v>
      </c>
      <c r="W1239">
        <v>0</v>
      </c>
      <c r="X1239">
        <v>52.2</v>
      </c>
    </row>
    <row r="1240" spans="1:24" x14ac:dyDescent="0.25">
      <c r="A1240" t="s">
        <v>5009</v>
      </c>
      <c r="B1240">
        <v>12198750221</v>
      </c>
      <c r="C1240" t="s">
        <v>31</v>
      </c>
      <c r="D1240" t="s">
        <v>5010</v>
      </c>
      <c r="E1240" t="s">
        <v>5011</v>
      </c>
      <c r="F1240" s="3" t="s">
        <v>5011</v>
      </c>
      <c r="G1240" t="s">
        <v>5012</v>
      </c>
      <c r="H1240">
        <v>1</v>
      </c>
      <c r="I1240" t="s">
        <v>35</v>
      </c>
      <c r="J1240" t="s">
        <v>36</v>
      </c>
      <c r="K1240" t="s">
        <v>5013</v>
      </c>
      <c r="L1240" t="s">
        <v>135</v>
      </c>
      <c r="M1240" t="s">
        <v>5014</v>
      </c>
      <c r="N1240">
        <v>24.99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-3.75</v>
      </c>
      <c r="U1240">
        <v>-7.16</v>
      </c>
      <c r="V1240">
        <v>0</v>
      </c>
      <c r="W1240">
        <v>0</v>
      </c>
      <c r="X1240">
        <v>14.08</v>
      </c>
    </row>
    <row r="1241" spans="1:24" x14ac:dyDescent="0.25">
      <c r="A1241" t="s">
        <v>5015</v>
      </c>
      <c r="B1241">
        <v>12198750221</v>
      </c>
      <c r="C1241" t="s">
        <v>31</v>
      </c>
      <c r="D1241" t="s">
        <v>5016</v>
      </c>
      <c r="E1241" t="s">
        <v>125</v>
      </c>
      <c r="F1241" s="3" t="s">
        <v>125</v>
      </c>
      <c r="G1241" t="s">
        <v>126</v>
      </c>
      <c r="H1241">
        <v>1</v>
      </c>
      <c r="I1241" t="s">
        <v>35</v>
      </c>
      <c r="J1241" t="s">
        <v>36</v>
      </c>
      <c r="K1241" t="s">
        <v>5017</v>
      </c>
      <c r="L1241" t="s">
        <v>81</v>
      </c>
      <c r="M1241" t="s">
        <v>5018</v>
      </c>
      <c r="N1241">
        <v>26.34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-3.95</v>
      </c>
      <c r="U1241">
        <v>-6.78</v>
      </c>
      <c r="V1241">
        <v>0</v>
      </c>
      <c r="W1241">
        <v>0</v>
      </c>
      <c r="X1241">
        <v>15.61</v>
      </c>
    </row>
    <row r="1242" spans="1:24" x14ac:dyDescent="0.25">
      <c r="A1242" t="s">
        <v>5021</v>
      </c>
      <c r="B1242">
        <v>12198750221</v>
      </c>
      <c r="C1242" t="s">
        <v>31</v>
      </c>
      <c r="D1242" t="s">
        <v>5022</v>
      </c>
      <c r="E1242" t="s">
        <v>667</v>
      </c>
      <c r="F1242" s="3" t="s">
        <v>667</v>
      </c>
      <c r="G1242" t="s">
        <v>668</v>
      </c>
      <c r="H1242">
        <v>1</v>
      </c>
      <c r="I1242" t="s">
        <v>35</v>
      </c>
      <c r="J1242" t="s">
        <v>36</v>
      </c>
      <c r="K1242" t="s">
        <v>5023</v>
      </c>
      <c r="L1242" t="s">
        <v>4760</v>
      </c>
      <c r="M1242">
        <v>21076</v>
      </c>
      <c r="N1242">
        <v>46.99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-7.05</v>
      </c>
      <c r="U1242">
        <v>-5.64</v>
      </c>
      <c r="V1242">
        <v>0</v>
      </c>
      <c r="W1242">
        <v>0</v>
      </c>
      <c r="X1242">
        <v>34.299999999999997</v>
      </c>
    </row>
    <row r="1243" spans="1:24" x14ac:dyDescent="0.25">
      <c r="A1243" t="s">
        <v>5024</v>
      </c>
      <c r="B1243">
        <v>12198750221</v>
      </c>
      <c r="C1243" t="s">
        <v>31</v>
      </c>
      <c r="D1243" t="s">
        <v>5025</v>
      </c>
      <c r="E1243" t="s">
        <v>184</v>
      </c>
      <c r="F1243" s="3" t="s">
        <v>184</v>
      </c>
      <c r="G1243" t="s">
        <v>185</v>
      </c>
      <c r="H1243">
        <v>1</v>
      </c>
      <c r="I1243" t="s">
        <v>35</v>
      </c>
      <c r="J1243" t="s">
        <v>36</v>
      </c>
      <c r="K1243" t="s">
        <v>5026</v>
      </c>
      <c r="L1243" t="s">
        <v>408</v>
      </c>
      <c r="M1243" t="s">
        <v>5027</v>
      </c>
      <c r="N1243">
        <v>40.99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-6.15</v>
      </c>
      <c r="U1243">
        <v>-7.16</v>
      </c>
      <c r="V1243">
        <v>0</v>
      </c>
      <c r="W1243">
        <v>0</v>
      </c>
      <c r="X1243">
        <v>27.68</v>
      </c>
    </row>
    <row r="1244" spans="1:24" x14ac:dyDescent="0.25">
      <c r="A1244" t="s">
        <v>5028</v>
      </c>
      <c r="B1244">
        <v>12198750221</v>
      </c>
      <c r="C1244" t="s">
        <v>31</v>
      </c>
      <c r="D1244" t="s">
        <v>5029</v>
      </c>
      <c r="E1244" t="s">
        <v>65</v>
      </c>
      <c r="F1244" s="3" t="s">
        <v>65</v>
      </c>
      <c r="G1244" t="s">
        <v>66</v>
      </c>
      <c r="H1244">
        <v>1</v>
      </c>
      <c r="I1244" t="s">
        <v>35</v>
      </c>
      <c r="J1244" t="s">
        <v>36</v>
      </c>
      <c r="K1244" t="s">
        <v>5030</v>
      </c>
      <c r="L1244" t="s">
        <v>56</v>
      </c>
      <c r="M1244" t="s">
        <v>5031</v>
      </c>
      <c r="N1244">
        <v>49.99</v>
      </c>
      <c r="O1244">
        <v>0</v>
      </c>
      <c r="P1244">
        <v>0</v>
      </c>
      <c r="Q1244">
        <v>0</v>
      </c>
      <c r="R1244">
        <v>4.37</v>
      </c>
      <c r="S1244">
        <v>-4.37</v>
      </c>
      <c r="T1244">
        <v>-7.5</v>
      </c>
      <c r="U1244">
        <v>-5.64</v>
      </c>
      <c r="V1244">
        <v>0</v>
      </c>
      <c r="W1244">
        <v>0</v>
      </c>
      <c r="X1244">
        <v>36.85</v>
      </c>
    </row>
    <row r="1245" spans="1:24" x14ac:dyDescent="0.25">
      <c r="A1245" t="s">
        <v>5032</v>
      </c>
      <c r="B1245">
        <v>12198750221</v>
      </c>
      <c r="C1245" t="s">
        <v>31</v>
      </c>
      <c r="D1245" t="s">
        <v>5033</v>
      </c>
      <c r="E1245" t="s">
        <v>588</v>
      </c>
      <c r="F1245" s="3" t="s">
        <v>588</v>
      </c>
      <c r="G1245" t="s">
        <v>589</v>
      </c>
      <c r="H1245">
        <v>1</v>
      </c>
      <c r="I1245" t="s">
        <v>35</v>
      </c>
      <c r="J1245" t="s">
        <v>36</v>
      </c>
      <c r="K1245" t="s">
        <v>5034</v>
      </c>
      <c r="L1245" t="s">
        <v>141</v>
      </c>
      <c r="M1245" t="s">
        <v>5035</v>
      </c>
      <c r="N1245">
        <v>46.99</v>
      </c>
      <c r="O1245">
        <v>0</v>
      </c>
      <c r="P1245">
        <v>0</v>
      </c>
      <c r="Q1245">
        <v>0</v>
      </c>
      <c r="R1245">
        <v>3.29</v>
      </c>
      <c r="S1245">
        <v>-3.29</v>
      </c>
      <c r="T1245">
        <v>-7.05</v>
      </c>
      <c r="U1245">
        <v>-6.02</v>
      </c>
      <c r="V1245">
        <v>0</v>
      </c>
      <c r="W1245">
        <v>0</v>
      </c>
      <c r="X1245">
        <v>33.92</v>
      </c>
    </row>
    <row r="1246" spans="1:24" x14ac:dyDescent="0.25">
      <c r="A1246" t="s">
        <v>5036</v>
      </c>
      <c r="B1246">
        <v>12198750221</v>
      </c>
      <c r="C1246" t="s">
        <v>31</v>
      </c>
      <c r="D1246" t="s">
        <v>5037</v>
      </c>
      <c r="E1246" t="s">
        <v>46</v>
      </c>
      <c r="F1246" s="3" t="s">
        <v>46</v>
      </c>
      <c r="G1246" t="s">
        <v>47</v>
      </c>
      <c r="H1246">
        <v>1</v>
      </c>
      <c r="I1246" t="s">
        <v>35</v>
      </c>
      <c r="J1246" t="s">
        <v>36</v>
      </c>
      <c r="K1246" t="s">
        <v>318</v>
      </c>
      <c r="L1246" t="s">
        <v>141</v>
      </c>
      <c r="M1246" t="s">
        <v>5038</v>
      </c>
      <c r="N1246">
        <v>35.99</v>
      </c>
      <c r="O1246">
        <v>0</v>
      </c>
      <c r="P1246">
        <v>0</v>
      </c>
      <c r="Q1246">
        <v>0</v>
      </c>
      <c r="R1246">
        <v>2.52</v>
      </c>
      <c r="S1246">
        <v>-2.52</v>
      </c>
      <c r="T1246">
        <v>-5.4</v>
      </c>
      <c r="U1246">
        <v>-7.92</v>
      </c>
      <c r="V1246">
        <v>0</v>
      </c>
      <c r="W1246">
        <v>0</v>
      </c>
      <c r="X1246">
        <v>22.67</v>
      </c>
    </row>
    <row r="1247" spans="1:24" x14ac:dyDescent="0.25">
      <c r="A1247" t="s">
        <v>5039</v>
      </c>
      <c r="B1247">
        <v>12198750221</v>
      </c>
      <c r="C1247" t="s">
        <v>31</v>
      </c>
      <c r="D1247" t="s">
        <v>4995</v>
      </c>
      <c r="E1247" t="s">
        <v>208</v>
      </c>
      <c r="F1247" s="3" t="s">
        <v>208</v>
      </c>
      <c r="G1247" t="s">
        <v>209</v>
      </c>
      <c r="H1247">
        <v>1</v>
      </c>
      <c r="I1247" t="s">
        <v>35</v>
      </c>
      <c r="J1247" t="s">
        <v>36</v>
      </c>
      <c r="K1247" t="s">
        <v>4996</v>
      </c>
      <c r="L1247" t="s">
        <v>61</v>
      </c>
      <c r="M1247" t="s">
        <v>4997</v>
      </c>
      <c r="N1247">
        <v>35.99</v>
      </c>
      <c r="O1247">
        <v>0</v>
      </c>
      <c r="P1247">
        <v>0</v>
      </c>
      <c r="Q1247">
        <v>0</v>
      </c>
      <c r="R1247">
        <v>2.16</v>
      </c>
      <c r="S1247">
        <v>-2.16</v>
      </c>
      <c r="T1247">
        <v>-5.4</v>
      </c>
      <c r="U1247">
        <v>-7.92</v>
      </c>
      <c r="V1247">
        <v>0</v>
      </c>
      <c r="W1247">
        <v>0</v>
      </c>
      <c r="X1247">
        <v>22.67</v>
      </c>
    </row>
    <row r="1248" spans="1:24" x14ac:dyDescent="0.25">
      <c r="A1248" t="s">
        <v>5040</v>
      </c>
      <c r="B1248">
        <v>12198750221</v>
      </c>
      <c r="C1248" t="s">
        <v>31</v>
      </c>
      <c r="D1248" t="s">
        <v>5041</v>
      </c>
      <c r="E1248" t="s">
        <v>941</v>
      </c>
      <c r="F1248" s="3" t="s">
        <v>941</v>
      </c>
      <c r="G1248" t="s">
        <v>942</v>
      </c>
      <c r="H1248">
        <v>1</v>
      </c>
      <c r="I1248" t="s">
        <v>35</v>
      </c>
      <c r="J1248" t="s">
        <v>36</v>
      </c>
      <c r="K1248" t="s">
        <v>680</v>
      </c>
      <c r="L1248" t="s">
        <v>56</v>
      </c>
      <c r="M1248" t="s">
        <v>5042</v>
      </c>
      <c r="N1248">
        <v>34.19</v>
      </c>
      <c r="O1248">
        <v>0</v>
      </c>
      <c r="P1248">
        <v>0</v>
      </c>
      <c r="Q1248">
        <v>0</v>
      </c>
      <c r="R1248">
        <v>3.03</v>
      </c>
      <c r="S1248">
        <v>-3.03</v>
      </c>
      <c r="T1248">
        <v>-5.13</v>
      </c>
      <c r="U1248">
        <v>-7.16</v>
      </c>
      <c r="V1248">
        <v>0</v>
      </c>
      <c r="W1248">
        <v>0</v>
      </c>
      <c r="X1248">
        <v>21.9</v>
      </c>
    </row>
    <row r="1249" spans="1:24" x14ac:dyDescent="0.25">
      <c r="A1249" t="s">
        <v>5043</v>
      </c>
      <c r="B1249">
        <v>12198750221</v>
      </c>
      <c r="C1249" t="s">
        <v>31</v>
      </c>
      <c r="D1249" t="s">
        <v>5044</v>
      </c>
      <c r="E1249" t="s">
        <v>285</v>
      </c>
      <c r="F1249" s="3" t="s">
        <v>285</v>
      </c>
      <c r="G1249" t="s">
        <v>286</v>
      </c>
      <c r="H1249">
        <v>1</v>
      </c>
      <c r="I1249" t="s">
        <v>35</v>
      </c>
      <c r="J1249" t="s">
        <v>36</v>
      </c>
      <c r="K1249" t="s">
        <v>5045</v>
      </c>
      <c r="L1249" t="s">
        <v>61</v>
      </c>
      <c r="M1249" t="s">
        <v>5046</v>
      </c>
      <c r="N1249">
        <v>46.99</v>
      </c>
      <c r="O1249">
        <v>0</v>
      </c>
      <c r="P1249">
        <v>0</v>
      </c>
      <c r="Q1249">
        <v>0</v>
      </c>
      <c r="R1249">
        <v>2.82</v>
      </c>
      <c r="S1249">
        <v>-2.82</v>
      </c>
      <c r="T1249">
        <v>-7.05</v>
      </c>
      <c r="U1249">
        <v>-6.78</v>
      </c>
      <c r="V1249">
        <v>0</v>
      </c>
      <c r="W1249">
        <v>0</v>
      </c>
      <c r="X1249">
        <v>33.159999999999997</v>
      </c>
    </row>
    <row r="1250" spans="1:24" x14ac:dyDescent="0.25">
      <c r="A1250" t="s">
        <v>5047</v>
      </c>
      <c r="B1250">
        <v>12198750221</v>
      </c>
      <c r="C1250" t="s">
        <v>31</v>
      </c>
      <c r="D1250" t="s">
        <v>5048</v>
      </c>
      <c r="E1250" t="s">
        <v>5049</v>
      </c>
      <c r="F1250" s="3" t="s">
        <v>5049</v>
      </c>
      <c r="G1250" t="s">
        <v>5050</v>
      </c>
      <c r="H1250">
        <v>1</v>
      </c>
      <c r="I1250" t="s">
        <v>35</v>
      </c>
      <c r="J1250" t="s">
        <v>36</v>
      </c>
      <c r="K1250" t="s">
        <v>5051</v>
      </c>
      <c r="L1250" t="s">
        <v>254</v>
      </c>
      <c r="M1250" t="s">
        <v>5052</v>
      </c>
      <c r="N1250">
        <v>24.99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-3.75</v>
      </c>
      <c r="U1250">
        <v>-7.16</v>
      </c>
      <c r="V1250">
        <v>0</v>
      </c>
      <c r="W1250">
        <v>0</v>
      </c>
      <c r="X1250">
        <v>14.08</v>
      </c>
    </row>
    <row r="1251" spans="1:24" x14ac:dyDescent="0.25">
      <c r="A1251" t="s">
        <v>5054</v>
      </c>
      <c r="B1251">
        <v>12198750221</v>
      </c>
      <c r="C1251" t="s">
        <v>31</v>
      </c>
      <c r="D1251" t="s">
        <v>5055</v>
      </c>
      <c r="E1251" t="s">
        <v>285</v>
      </c>
      <c r="F1251" s="3" t="s">
        <v>285</v>
      </c>
      <c r="G1251" t="s">
        <v>286</v>
      </c>
      <c r="H1251">
        <v>1</v>
      </c>
      <c r="I1251" t="s">
        <v>35</v>
      </c>
      <c r="J1251" t="s">
        <v>36</v>
      </c>
      <c r="K1251" t="s">
        <v>5056</v>
      </c>
      <c r="L1251" t="s">
        <v>1903</v>
      </c>
      <c r="M1251" t="s">
        <v>5057</v>
      </c>
      <c r="N1251">
        <v>46.99</v>
      </c>
      <c r="O1251">
        <v>0</v>
      </c>
      <c r="P1251">
        <v>0</v>
      </c>
      <c r="Q1251">
        <v>0</v>
      </c>
      <c r="R1251">
        <v>4.3499999999999996</v>
      </c>
      <c r="S1251">
        <v>0</v>
      </c>
      <c r="T1251">
        <v>-7.05</v>
      </c>
      <c r="U1251">
        <v>-6.78</v>
      </c>
      <c r="V1251">
        <v>-0.13</v>
      </c>
      <c r="W1251">
        <v>0</v>
      </c>
      <c r="X1251">
        <v>37.380000000000003</v>
      </c>
    </row>
    <row r="1252" spans="1:24" x14ac:dyDescent="0.25">
      <c r="A1252" t="s">
        <v>5058</v>
      </c>
      <c r="B1252">
        <v>12198750221</v>
      </c>
      <c r="C1252" t="s">
        <v>31</v>
      </c>
      <c r="D1252" t="s">
        <v>5059</v>
      </c>
      <c r="E1252" t="s">
        <v>2658</v>
      </c>
      <c r="F1252" s="3" t="s">
        <v>2658</v>
      </c>
      <c r="G1252" t="s">
        <v>2659</v>
      </c>
      <c r="H1252">
        <v>1</v>
      </c>
      <c r="I1252" t="s">
        <v>35</v>
      </c>
      <c r="J1252" t="s">
        <v>36</v>
      </c>
      <c r="K1252" t="s">
        <v>5060</v>
      </c>
      <c r="L1252" t="s">
        <v>353</v>
      </c>
      <c r="M1252" t="s">
        <v>5061</v>
      </c>
      <c r="N1252">
        <v>48.74</v>
      </c>
      <c r="O1252">
        <v>0</v>
      </c>
      <c r="P1252">
        <v>0</v>
      </c>
      <c r="Q1252">
        <v>0</v>
      </c>
      <c r="R1252">
        <v>3.53</v>
      </c>
      <c r="S1252">
        <v>-3.53</v>
      </c>
      <c r="T1252">
        <v>-7.31</v>
      </c>
      <c r="U1252">
        <v>-15.1</v>
      </c>
      <c r="V1252">
        <v>0</v>
      </c>
      <c r="W1252">
        <v>0</v>
      </c>
      <c r="X1252">
        <v>26.33</v>
      </c>
    </row>
    <row r="1253" spans="1:24" x14ac:dyDescent="0.25">
      <c r="A1253" t="s">
        <v>5068</v>
      </c>
      <c r="B1253">
        <v>12198750221</v>
      </c>
      <c r="C1253" t="s">
        <v>31</v>
      </c>
      <c r="D1253" t="s">
        <v>5069</v>
      </c>
      <c r="E1253" t="s">
        <v>46</v>
      </c>
      <c r="F1253" s="3" t="s">
        <v>46</v>
      </c>
      <c r="G1253" t="s">
        <v>47</v>
      </c>
      <c r="H1253">
        <v>1</v>
      </c>
      <c r="I1253" t="s">
        <v>35</v>
      </c>
      <c r="J1253" t="s">
        <v>36</v>
      </c>
      <c r="K1253" t="s">
        <v>5070</v>
      </c>
      <c r="L1253" t="s">
        <v>5065</v>
      </c>
      <c r="M1253" t="s">
        <v>5071</v>
      </c>
      <c r="N1253">
        <v>35.99</v>
      </c>
      <c r="O1253">
        <v>9.19</v>
      </c>
      <c r="P1253">
        <v>0</v>
      </c>
      <c r="Q1253">
        <v>0</v>
      </c>
      <c r="R1253">
        <v>0</v>
      </c>
      <c r="S1253">
        <v>0</v>
      </c>
      <c r="T1253">
        <v>-5.4</v>
      </c>
      <c r="U1253">
        <v>-17.11</v>
      </c>
      <c r="V1253">
        <v>0</v>
      </c>
      <c r="W1253">
        <v>0</v>
      </c>
      <c r="X1253">
        <v>22.67</v>
      </c>
    </row>
    <row r="1254" spans="1:24" x14ac:dyDescent="0.25">
      <c r="A1254" t="s">
        <v>5077</v>
      </c>
      <c r="B1254">
        <v>12198750221</v>
      </c>
      <c r="C1254" t="s">
        <v>31</v>
      </c>
      <c r="D1254" t="s">
        <v>5078</v>
      </c>
      <c r="E1254" t="s">
        <v>350</v>
      </c>
      <c r="F1254" s="3" t="s">
        <v>350</v>
      </c>
      <c r="G1254" t="s">
        <v>351</v>
      </c>
      <c r="H1254">
        <v>1</v>
      </c>
      <c r="I1254" t="s">
        <v>35</v>
      </c>
      <c r="J1254" t="s">
        <v>36</v>
      </c>
      <c r="K1254" t="s">
        <v>1676</v>
      </c>
      <c r="L1254" t="s">
        <v>363</v>
      </c>
      <c r="M1254" t="s">
        <v>5079</v>
      </c>
      <c r="N1254">
        <v>27.89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-4.18</v>
      </c>
      <c r="U1254">
        <v>-6.4</v>
      </c>
      <c r="V1254">
        <v>0</v>
      </c>
      <c r="W1254">
        <v>0</v>
      </c>
      <c r="X1254">
        <v>17.309999999999999</v>
      </c>
    </row>
    <row r="1255" spans="1:24" x14ac:dyDescent="0.25">
      <c r="A1255" t="s">
        <v>5080</v>
      </c>
      <c r="B1255">
        <v>12198750221</v>
      </c>
      <c r="C1255" t="s">
        <v>31</v>
      </c>
      <c r="D1255" t="s">
        <v>5081</v>
      </c>
      <c r="E1255" t="s">
        <v>125</v>
      </c>
      <c r="F1255" s="3" t="s">
        <v>125</v>
      </c>
      <c r="G1255" t="s">
        <v>126</v>
      </c>
      <c r="H1255">
        <v>1</v>
      </c>
      <c r="I1255" t="s">
        <v>35</v>
      </c>
      <c r="J1255" t="s">
        <v>36</v>
      </c>
      <c r="K1255" t="s">
        <v>4807</v>
      </c>
      <c r="L1255" t="s">
        <v>391</v>
      </c>
      <c r="M1255" t="s">
        <v>5082</v>
      </c>
      <c r="N1255">
        <v>26.34</v>
      </c>
      <c r="O1255">
        <v>0</v>
      </c>
      <c r="P1255">
        <v>0</v>
      </c>
      <c r="Q1255">
        <v>0</v>
      </c>
      <c r="R1255">
        <v>1.58</v>
      </c>
      <c r="S1255">
        <v>-1.58</v>
      </c>
      <c r="T1255">
        <v>-3.95</v>
      </c>
      <c r="U1255">
        <v>-6.78</v>
      </c>
      <c r="V1255">
        <v>0</v>
      </c>
      <c r="W1255">
        <v>0</v>
      </c>
      <c r="X1255">
        <v>15.61</v>
      </c>
    </row>
    <row r="1256" spans="1:24" x14ac:dyDescent="0.25">
      <c r="A1256" t="s">
        <v>5083</v>
      </c>
      <c r="B1256">
        <v>12198750221</v>
      </c>
      <c r="C1256" t="s">
        <v>31</v>
      </c>
      <c r="D1256" t="s">
        <v>5084</v>
      </c>
      <c r="E1256" t="s">
        <v>388</v>
      </c>
      <c r="F1256" s="3" t="s">
        <v>388</v>
      </c>
      <c r="G1256" t="s">
        <v>389</v>
      </c>
      <c r="H1256">
        <v>1</v>
      </c>
      <c r="I1256" t="s">
        <v>35</v>
      </c>
      <c r="J1256" t="s">
        <v>36</v>
      </c>
      <c r="K1256" t="s">
        <v>5085</v>
      </c>
      <c r="L1256" t="s">
        <v>815</v>
      </c>
      <c r="M1256" t="s">
        <v>5086</v>
      </c>
      <c r="N1256">
        <v>46.99</v>
      </c>
      <c r="O1256">
        <v>0</v>
      </c>
      <c r="P1256">
        <v>0</v>
      </c>
      <c r="Q1256">
        <v>0</v>
      </c>
      <c r="R1256">
        <v>2.82</v>
      </c>
      <c r="S1256">
        <v>-2.82</v>
      </c>
      <c r="T1256">
        <v>-7.05</v>
      </c>
      <c r="U1256">
        <v>-7.16</v>
      </c>
      <c r="V1256">
        <v>0</v>
      </c>
      <c r="W1256">
        <v>0</v>
      </c>
      <c r="X1256">
        <v>32.78</v>
      </c>
    </row>
    <row r="1257" spans="1:24" x14ac:dyDescent="0.25">
      <c r="A1257" t="s">
        <v>5087</v>
      </c>
      <c r="B1257">
        <v>12198750221</v>
      </c>
      <c r="C1257" t="s">
        <v>31</v>
      </c>
      <c r="D1257" t="s">
        <v>5088</v>
      </c>
      <c r="E1257" t="s">
        <v>588</v>
      </c>
      <c r="F1257" s="3" t="s">
        <v>588</v>
      </c>
      <c r="G1257" t="s">
        <v>589</v>
      </c>
      <c r="H1257">
        <v>1</v>
      </c>
      <c r="I1257" t="s">
        <v>35</v>
      </c>
      <c r="J1257" t="s">
        <v>36</v>
      </c>
      <c r="K1257" t="s">
        <v>2605</v>
      </c>
      <c r="L1257" t="s">
        <v>141</v>
      </c>
      <c r="M1257" t="s">
        <v>5089</v>
      </c>
      <c r="N1257">
        <v>46.99</v>
      </c>
      <c r="O1257">
        <v>0</v>
      </c>
      <c r="P1257">
        <v>0</v>
      </c>
      <c r="Q1257">
        <v>0</v>
      </c>
      <c r="R1257">
        <v>3.29</v>
      </c>
      <c r="S1257">
        <v>-3.29</v>
      </c>
      <c r="T1257">
        <v>-7.05</v>
      </c>
      <c r="U1257">
        <v>-6.02</v>
      </c>
      <c r="V1257">
        <v>0</v>
      </c>
      <c r="W1257">
        <v>0</v>
      </c>
      <c r="X1257">
        <v>33.92</v>
      </c>
    </row>
    <row r="1258" spans="1:24" x14ac:dyDescent="0.25">
      <c r="A1258" t="s">
        <v>5090</v>
      </c>
      <c r="B1258">
        <v>12198750221</v>
      </c>
      <c r="C1258" t="s">
        <v>31</v>
      </c>
      <c r="D1258" t="s">
        <v>5091</v>
      </c>
      <c r="E1258" t="s">
        <v>144</v>
      </c>
      <c r="F1258" s="3" t="s">
        <v>144</v>
      </c>
      <c r="G1258" t="s">
        <v>145</v>
      </c>
      <c r="H1258">
        <v>1</v>
      </c>
      <c r="I1258" t="s">
        <v>35</v>
      </c>
      <c r="J1258" t="s">
        <v>36</v>
      </c>
      <c r="K1258" t="s">
        <v>5092</v>
      </c>
      <c r="L1258" t="s">
        <v>254</v>
      </c>
      <c r="M1258" t="s">
        <v>5093</v>
      </c>
      <c r="N1258">
        <v>28.99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-4.3499999999999996</v>
      </c>
      <c r="U1258">
        <v>-6.78</v>
      </c>
      <c r="V1258">
        <v>0</v>
      </c>
      <c r="W1258">
        <v>0</v>
      </c>
      <c r="X1258">
        <v>17.86</v>
      </c>
    </row>
    <row r="1259" spans="1:24" x14ac:dyDescent="0.25">
      <c r="A1259" t="s">
        <v>5099</v>
      </c>
      <c r="B1259">
        <v>12198750221</v>
      </c>
      <c r="C1259" t="s">
        <v>31</v>
      </c>
      <c r="D1259" t="s">
        <v>5100</v>
      </c>
      <c r="E1259" t="s">
        <v>46</v>
      </c>
      <c r="F1259" s="3" t="s">
        <v>46</v>
      </c>
      <c r="G1259" t="s">
        <v>47</v>
      </c>
      <c r="H1259">
        <v>1</v>
      </c>
      <c r="I1259" t="s">
        <v>35</v>
      </c>
      <c r="J1259" t="s">
        <v>36</v>
      </c>
      <c r="K1259" t="s">
        <v>1883</v>
      </c>
      <c r="L1259" t="s">
        <v>221</v>
      </c>
      <c r="M1259" t="s">
        <v>5101</v>
      </c>
      <c r="N1259">
        <v>35.99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-5.4</v>
      </c>
      <c r="U1259">
        <v>-7.92</v>
      </c>
      <c r="V1259">
        <v>0</v>
      </c>
      <c r="W1259">
        <v>0</v>
      </c>
      <c r="X1259">
        <v>22.67</v>
      </c>
    </row>
    <row r="1260" spans="1:24" x14ac:dyDescent="0.25">
      <c r="A1260" t="s">
        <v>5107</v>
      </c>
      <c r="B1260">
        <v>12198750221</v>
      </c>
      <c r="C1260" t="s">
        <v>31</v>
      </c>
      <c r="D1260" t="s">
        <v>5108</v>
      </c>
      <c r="E1260" t="s">
        <v>65</v>
      </c>
      <c r="F1260" s="3" t="s">
        <v>65</v>
      </c>
      <c r="G1260" t="s">
        <v>66</v>
      </c>
      <c r="H1260">
        <v>1</v>
      </c>
      <c r="I1260" t="s">
        <v>35</v>
      </c>
      <c r="J1260" t="s">
        <v>36</v>
      </c>
      <c r="K1260" t="s">
        <v>5109</v>
      </c>
      <c r="L1260" t="s">
        <v>81</v>
      </c>
      <c r="M1260" t="s">
        <v>5110</v>
      </c>
      <c r="N1260">
        <v>49.99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-7.5</v>
      </c>
      <c r="U1260">
        <v>-5.64</v>
      </c>
      <c r="V1260">
        <v>0</v>
      </c>
      <c r="W1260">
        <v>0</v>
      </c>
      <c r="X1260">
        <v>36.85</v>
      </c>
    </row>
    <row r="1261" spans="1:24" x14ac:dyDescent="0.25">
      <c r="A1261" t="s">
        <v>5111</v>
      </c>
      <c r="B1261">
        <v>12198750221</v>
      </c>
      <c r="C1261" t="s">
        <v>31</v>
      </c>
      <c r="D1261" t="s">
        <v>5112</v>
      </c>
      <c r="E1261" t="s">
        <v>125</v>
      </c>
      <c r="F1261" s="3" t="s">
        <v>125</v>
      </c>
      <c r="G1261" t="s">
        <v>126</v>
      </c>
      <c r="H1261">
        <v>1</v>
      </c>
      <c r="I1261" t="s">
        <v>35</v>
      </c>
      <c r="J1261" t="s">
        <v>36</v>
      </c>
      <c r="K1261" t="s">
        <v>2310</v>
      </c>
      <c r="L1261" t="s">
        <v>233</v>
      </c>
      <c r="M1261" t="s">
        <v>5113</v>
      </c>
      <c r="N1261">
        <v>26.34</v>
      </c>
      <c r="O1261">
        <v>0</v>
      </c>
      <c r="P1261">
        <v>0</v>
      </c>
      <c r="Q1261">
        <v>0</v>
      </c>
      <c r="R1261">
        <v>2.44</v>
      </c>
      <c r="S1261">
        <v>0</v>
      </c>
      <c r="T1261">
        <v>-3.95</v>
      </c>
      <c r="U1261">
        <v>-6.78</v>
      </c>
      <c r="V1261">
        <v>-7.0000000000000007E-2</v>
      </c>
      <c r="W1261">
        <v>0</v>
      </c>
      <c r="X1261">
        <v>17.98</v>
      </c>
    </row>
    <row r="1262" spans="1:24" x14ac:dyDescent="0.25">
      <c r="A1262" t="s">
        <v>5114</v>
      </c>
      <c r="B1262">
        <v>12198750221</v>
      </c>
      <c r="C1262" t="s">
        <v>31</v>
      </c>
      <c r="D1262" t="s">
        <v>5115</v>
      </c>
      <c r="E1262" t="s">
        <v>251</v>
      </c>
      <c r="F1262" s="3" t="s">
        <v>251</v>
      </c>
      <c r="G1262" t="s">
        <v>252</v>
      </c>
      <c r="H1262">
        <v>1</v>
      </c>
      <c r="I1262" t="s">
        <v>35</v>
      </c>
      <c r="J1262" t="s">
        <v>36</v>
      </c>
      <c r="K1262" t="s">
        <v>5116</v>
      </c>
      <c r="L1262" t="s">
        <v>638</v>
      </c>
      <c r="M1262" t="s">
        <v>5117</v>
      </c>
      <c r="N1262">
        <v>33.74</v>
      </c>
      <c r="O1262">
        <v>0</v>
      </c>
      <c r="P1262">
        <v>0</v>
      </c>
      <c r="Q1262">
        <v>0</v>
      </c>
      <c r="R1262">
        <v>2.02</v>
      </c>
      <c r="S1262">
        <v>-2.02</v>
      </c>
      <c r="T1262">
        <v>-5.0599999999999996</v>
      </c>
      <c r="U1262">
        <v>-7.16</v>
      </c>
      <c r="V1262">
        <v>0</v>
      </c>
      <c r="W1262">
        <v>0</v>
      </c>
      <c r="X1262">
        <v>21.52</v>
      </c>
    </row>
    <row r="1263" spans="1:24" x14ac:dyDescent="0.25">
      <c r="A1263" t="s">
        <v>5123</v>
      </c>
      <c r="B1263">
        <v>12198750221</v>
      </c>
      <c r="C1263" t="s">
        <v>31</v>
      </c>
      <c r="D1263" t="s">
        <v>5124</v>
      </c>
      <c r="E1263" t="s">
        <v>65</v>
      </c>
      <c r="F1263" s="3" t="s">
        <v>65</v>
      </c>
      <c r="G1263" t="s">
        <v>66</v>
      </c>
      <c r="H1263">
        <v>1</v>
      </c>
      <c r="I1263" t="s">
        <v>35</v>
      </c>
      <c r="J1263" t="s">
        <v>36</v>
      </c>
      <c r="K1263" t="s">
        <v>543</v>
      </c>
      <c r="L1263" t="s">
        <v>81</v>
      </c>
      <c r="M1263" t="s">
        <v>5125</v>
      </c>
      <c r="N1263">
        <v>49.99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-7.5</v>
      </c>
      <c r="U1263">
        <v>-5.64</v>
      </c>
      <c r="V1263">
        <v>0</v>
      </c>
      <c r="W1263">
        <v>0</v>
      </c>
      <c r="X1263">
        <v>36.85</v>
      </c>
    </row>
    <row r="1264" spans="1:24" x14ac:dyDescent="0.25">
      <c r="A1264" t="s">
        <v>5126</v>
      </c>
      <c r="B1264">
        <v>12198750221</v>
      </c>
      <c r="C1264" t="s">
        <v>31</v>
      </c>
      <c r="D1264" t="s">
        <v>5127</v>
      </c>
      <c r="E1264" t="s">
        <v>312</v>
      </c>
      <c r="F1264" s="3" t="s">
        <v>312</v>
      </c>
      <c r="G1264" t="s">
        <v>313</v>
      </c>
      <c r="H1264">
        <v>1</v>
      </c>
      <c r="I1264" t="s">
        <v>35</v>
      </c>
      <c r="J1264" t="s">
        <v>36</v>
      </c>
      <c r="K1264" t="s">
        <v>5128</v>
      </c>
      <c r="L1264" t="s">
        <v>153</v>
      </c>
      <c r="M1264" t="s">
        <v>5129</v>
      </c>
      <c r="N1264">
        <v>31.99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-4.8</v>
      </c>
      <c r="U1264">
        <v>-8.3000000000000007</v>
      </c>
      <c r="V1264">
        <v>0</v>
      </c>
      <c r="W1264">
        <v>0</v>
      </c>
      <c r="X1264">
        <v>18.89</v>
      </c>
    </row>
    <row r="1265" spans="1:24" x14ac:dyDescent="0.25">
      <c r="A1265" t="s">
        <v>5130</v>
      </c>
      <c r="B1265">
        <v>12198750221</v>
      </c>
      <c r="C1265" t="s">
        <v>31</v>
      </c>
      <c r="D1265" t="s">
        <v>5131</v>
      </c>
      <c r="E1265" t="s">
        <v>371</v>
      </c>
      <c r="F1265" s="3" t="s">
        <v>371</v>
      </c>
      <c r="G1265" t="s">
        <v>372</v>
      </c>
      <c r="H1265">
        <v>1</v>
      </c>
      <c r="I1265" t="s">
        <v>35</v>
      </c>
      <c r="J1265" t="s">
        <v>36</v>
      </c>
      <c r="K1265" t="s">
        <v>5132</v>
      </c>
      <c r="L1265" t="s">
        <v>81</v>
      </c>
      <c r="M1265">
        <v>78228</v>
      </c>
      <c r="N1265">
        <v>46.99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-7.05</v>
      </c>
      <c r="U1265">
        <v>-6.02</v>
      </c>
      <c r="V1265">
        <v>0</v>
      </c>
      <c r="W1265">
        <v>0</v>
      </c>
      <c r="X1265">
        <v>33.92</v>
      </c>
    </row>
    <row r="1266" spans="1:24" x14ac:dyDescent="0.25">
      <c r="A1266" t="s">
        <v>5133</v>
      </c>
      <c r="B1266">
        <v>12198750221</v>
      </c>
      <c r="C1266" t="s">
        <v>31</v>
      </c>
      <c r="D1266" t="s">
        <v>5134</v>
      </c>
      <c r="E1266" t="s">
        <v>371</v>
      </c>
      <c r="F1266" s="3" t="s">
        <v>371</v>
      </c>
      <c r="G1266" t="s">
        <v>372</v>
      </c>
      <c r="H1266">
        <v>1</v>
      </c>
      <c r="I1266" t="s">
        <v>35</v>
      </c>
      <c r="J1266" t="s">
        <v>36</v>
      </c>
      <c r="K1266" t="s">
        <v>5135</v>
      </c>
      <c r="L1266" t="s">
        <v>363</v>
      </c>
      <c r="M1266" t="s">
        <v>5136</v>
      </c>
      <c r="N1266">
        <v>46.99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-7.05</v>
      </c>
      <c r="U1266">
        <v>-6.02</v>
      </c>
      <c r="V1266">
        <v>0</v>
      </c>
      <c r="W1266">
        <v>0</v>
      </c>
      <c r="X1266">
        <v>33.92</v>
      </c>
    </row>
    <row r="1267" spans="1:24" x14ac:dyDescent="0.25">
      <c r="A1267" t="s">
        <v>5137</v>
      </c>
      <c r="B1267">
        <v>12198750221</v>
      </c>
      <c r="C1267" t="s">
        <v>31</v>
      </c>
      <c r="D1267" t="s">
        <v>5138</v>
      </c>
      <c r="E1267" t="s">
        <v>5139</v>
      </c>
      <c r="F1267" s="3" t="s">
        <v>5139</v>
      </c>
      <c r="G1267" t="s">
        <v>5140</v>
      </c>
      <c r="H1267">
        <v>1</v>
      </c>
      <c r="I1267" t="s">
        <v>35</v>
      </c>
      <c r="J1267" t="s">
        <v>36</v>
      </c>
      <c r="K1267" t="s">
        <v>5141</v>
      </c>
      <c r="L1267" t="s">
        <v>233</v>
      </c>
      <c r="M1267" t="s">
        <v>5142</v>
      </c>
      <c r="N1267">
        <v>67.989999999999995</v>
      </c>
      <c r="O1267">
        <v>0</v>
      </c>
      <c r="P1267">
        <v>0</v>
      </c>
      <c r="Q1267">
        <v>0</v>
      </c>
      <c r="R1267">
        <v>6.29</v>
      </c>
      <c r="S1267">
        <v>0</v>
      </c>
      <c r="T1267">
        <v>-10.199999999999999</v>
      </c>
      <c r="U1267">
        <v>-8.3000000000000007</v>
      </c>
      <c r="V1267">
        <v>-0.18</v>
      </c>
      <c r="W1267">
        <v>0</v>
      </c>
      <c r="X1267">
        <v>55.6</v>
      </c>
    </row>
    <row r="1268" spans="1:24" x14ac:dyDescent="0.25">
      <c r="A1268" t="s">
        <v>5143</v>
      </c>
      <c r="B1268">
        <v>12198750221</v>
      </c>
      <c r="C1268" t="s">
        <v>31</v>
      </c>
      <c r="D1268" t="s">
        <v>5144</v>
      </c>
      <c r="E1268" t="s">
        <v>395</v>
      </c>
      <c r="F1268" s="3" t="s">
        <v>395</v>
      </c>
      <c r="G1268" t="s">
        <v>396</v>
      </c>
      <c r="H1268">
        <v>1</v>
      </c>
      <c r="I1268" t="s">
        <v>35</v>
      </c>
      <c r="J1268" t="s">
        <v>36</v>
      </c>
      <c r="K1268" t="s">
        <v>2679</v>
      </c>
      <c r="L1268" t="s">
        <v>1610</v>
      </c>
      <c r="M1268" t="s">
        <v>5145</v>
      </c>
      <c r="N1268">
        <v>27.89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-4.18</v>
      </c>
      <c r="U1268">
        <v>-6.78</v>
      </c>
      <c r="V1268">
        <v>0</v>
      </c>
      <c r="W1268">
        <v>0</v>
      </c>
      <c r="X1268">
        <v>16.93</v>
      </c>
    </row>
    <row r="1269" spans="1:24" x14ac:dyDescent="0.25">
      <c r="A1269" t="s">
        <v>5146</v>
      </c>
      <c r="B1269">
        <v>12198750221</v>
      </c>
      <c r="C1269" t="s">
        <v>31</v>
      </c>
      <c r="D1269" t="s">
        <v>5147</v>
      </c>
      <c r="E1269" t="s">
        <v>218</v>
      </c>
      <c r="F1269" s="3" t="s">
        <v>218</v>
      </c>
      <c r="G1269" t="s">
        <v>219</v>
      </c>
      <c r="H1269">
        <v>1</v>
      </c>
      <c r="I1269" t="s">
        <v>35</v>
      </c>
      <c r="J1269" t="s">
        <v>36</v>
      </c>
      <c r="K1269" t="s">
        <v>5148</v>
      </c>
      <c r="L1269" t="s">
        <v>391</v>
      </c>
      <c r="M1269" t="s">
        <v>5149</v>
      </c>
      <c r="N1269">
        <v>18.39</v>
      </c>
      <c r="O1269">
        <v>0</v>
      </c>
      <c r="P1269">
        <v>0</v>
      </c>
      <c r="Q1269">
        <v>0</v>
      </c>
      <c r="R1269">
        <v>1.29</v>
      </c>
      <c r="S1269">
        <v>-1.29</v>
      </c>
      <c r="T1269">
        <v>-2.76</v>
      </c>
      <c r="U1269">
        <v>-6.02</v>
      </c>
      <c r="V1269">
        <v>0</v>
      </c>
      <c r="W1269">
        <v>0</v>
      </c>
      <c r="X1269">
        <v>9.61</v>
      </c>
    </row>
    <row r="1270" spans="1:24" x14ac:dyDescent="0.25">
      <c r="A1270" t="s">
        <v>5150</v>
      </c>
      <c r="B1270">
        <v>12198750221</v>
      </c>
      <c r="C1270" t="s">
        <v>31</v>
      </c>
      <c r="D1270" t="s">
        <v>5151</v>
      </c>
      <c r="E1270" t="s">
        <v>371</v>
      </c>
      <c r="F1270" s="3" t="s">
        <v>371</v>
      </c>
      <c r="G1270" t="s">
        <v>372</v>
      </c>
      <c r="H1270">
        <v>1</v>
      </c>
      <c r="I1270" t="s">
        <v>35</v>
      </c>
      <c r="J1270" t="s">
        <v>36</v>
      </c>
      <c r="K1270" t="s">
        <v>5152</v>
      </c>
      <c r="L1270" t="s">
        <v>49</v>
      </c>
      <c r="M1270">
        <v>97386</v>
      </c>
      <c r="N1270">
        <v>46.99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-7.05</v>
      </c>
      <c r="U1270">
        <v>-6.02</v>
      </c>
      <c r="V1270">
        <v>0</v>
      </c>
      <c r="W1270">
        <v>0</v>
      </c>
      <c r="X1270">
        <v>33.92</v>
      </c>
    </row>
    <row r="1271" spans="1:24" x14ac:dyDescent="0.25">
      <c r="A1271" t="s">
        <v>5159</v>
      </c>
      <c r="B1271">
        <v>12198750221</v>
      </c>
      <c r="C1271" t="s">
        <v>31</v>
      </c>
      <c r="D1271" t="s">
        <v>5160</v>
      </c>
      <c r="E1271" t="s">
        <v>65</v>
      </c>
      <c r="F1271" s="3" t="s">
        <v>65</v>
      </c>
      <c r="G1271" t="s">
        <v>66</v>
      </c>
      <c r="H1271">
        <v>1</v>
      </c>
      <c r="I1271" t="s">
        <v>35</v>
      </c>
      <c r="J1271" t="s">
        <v>36</v>
      </c>
      <c r="K1271" t="s">
        <v>5161</v>
      </c>
      <c r="L1271" t="s">
        <v>5162</v>
      </c>
      <c r="M1271">
        <v>96701</v>
      </c>
      <c r="N1271">
        <v>49.99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-7.5</v>
      </c>
      <c r="U1271">
        <v>-5.64</v>
      </c>
      <c r="V1271">
        <v>0</v>
      </c>
      <c r="W1271">
        <v>0</v>
      </c>
      <c r="X1271">
        <v>36.85</v>
      </c>
    </row>
    <row r="1272" spans="1:24" x14ac:dyDescent="0.25">
      <c r="A1272" t="s">
        <v>5163</v>
      </c>
      <c r="B1272">
        <v>12198750221</v>
      </c>
      <c r="C1272" t="s">
        <v>31</v>
      </c>
      <c r="D1272" t="s">
        <v>5164</v>
      </c>
      <c r="E1272" t="s">
        <v>611</v>
      </c>
      <c r="F1272" s="3" t="s">
        <v>611</v>
      </c>
      <c r="G1272" t="s">
        <v>612</v>
      </c>
      <c r="H1272">
        <v>1</v>
      </c>
      <c r="I1272" t="s">
        <v>35</v>
      </c>
      <c r="J1272" t="s">
        <v>36</v>
      </c>
      <c r="K1272" t="s">
        <v>5165</v>
      </c>
      <c r="L1272" t="s">
        <v>233</v>
      </c>
      <c r="M1272" t="s">
        <v>5166</v>
      </c>
      <c r="N1272">
        <v>53.99</v>
      </c>
      <c r="O1272">
        <v>0</v>
      </c>
      <c r="P1272">
        <v>0</v>
      </c>
      <c r="Q1272">
        <v>0</v>
      </c>
      <c r="R1272">
        <v>4.99</v>
      </c>
      <c r="S1272">
        <v>0</v>
      </c>
      <c r="T1272">
        <v>-8.1</v>
      </c>
      <c r="U1272">
        <v>-14.34</v>
      </c>
      <c r="V1272">
        <v>-0.14000000000000001</v>
      </c>
      <c r="W1272">
        <v>0</v>
      </c>
      <c r="X1272">
        <v>36.4</v>
      </c>
    </row>
    <row r="1273" spans="1:24" x14ac:dyDescent="0.25">
      <c r="A1273" t="s">
        <v>5167</v>
      </c>
      <c r="B1273">
        <v>12198750221</v>
      </c>
      <c r="C1273" t="s">
        <v>31</v>
      </c>
      <c r="D1273" t="s">
        <v>5168</v>
      </c>
      <c r="E1273" t="s">
        <v>667</v>
      </c>
      <c r="F1273" s="3" t="s">
        <v>667</v>
      </c>
      <c r="G1273" t="s">
        <v>668</v>
      </c>
      <c r="H1273">
        <v>1</v>
      </c>
      <c r="I1273" t="s">
        <v>35</v>
      </c>
      <c r="J1273" t="s">
        <v>36</v>
      </c>
      <c r="K1273" t="s">
        <v>5169</v>
      </c>
      <c r="L1273" t="s">
        <v>575</v>
      </c>
      <c r="M1273" t="s">
        <v>5170</v>
      </c>
      <c r="N1273">
        <v>46.99</v>
      </c>
      <c r="O1273">
        <v>0</v>
      </c>
      <c r="P1273">
        <v>0</v>
      </c>
      <c r="Q1273">
        <v>0</v>
      </c>
      <c r="R1273">
        <v>0</v>
      </c>
      <c r="S1273">
        <v>0</v>
      </c>
      <c r="T1273">
        <v>-7.05</v>
      </c>
      <c r="U1273">
        <v>-5.64</v>
      </c>
      <c r="V1273">
        <v>0</v>
      </c>
      <c r="W1273">
        <v>0</v>
      </c>
      <c r="X1273">
        <v>34.299999999999997</v>
      </c>
    </row>
    <row r="1274" spans="1:24" x14ac:dyDescent="0.25">
      <c r="A1274" t="s">
        <v>5171</v>
      </c>
      <c r="B1274">
        <v>12198750221</v>
      </c>
      <c r="C1274" t="s">
        <v>31</v>
      </c>
      <c r="D1274" t="s">
        <v>5172</v>
      </c>
      <c r="E1274" t="s">
        <v>923</v>
      </c>
      <c r="F1274" s="3" t="s">
        <v>923</v>
      </c>
      <c r="G1274" t="s">
        <v>924</v>
      </c>
      <c r="H1274">
        <v>1</v>
      </c>
      <c r="I1274" t="s">
        <v>35</v>
      </c>
      <c r="J1274" t="s">
        <v>36</v>
      </c>
      <c r="K1274" t="s">
        <v>5173</v>
      </c>
      <c r="L1274" t="s">
        <v>492</v>
      </c>
      <c r="M1274" t="s">
        <v>5174</v>
      </c>
      <c r="N1274">
        <v>46.99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-7.05</v>
      </c>
      <c r="U1274">
        <v>-7.16</v>
      </c>
      <c r="V1274">
        <v>0</v>
      </c>
      <c r="W1274">
        <v>0</v>
      </c>
      <c r="X1274">
        <v>32.78</v>
      </c>
    </row>
    <row r="1275" spans="1:24" x14ac:dyDescent="0.25">
      <c r="A1275" t="s">
        <v>5175</v>
      </c>
      <c r="B1275">
        <v>12198750221</v>
      </c>
      <c r="C1275" t="s">
        <v>31</v>
      </c>
      <c r="D1275" t="s">
        <v>5176</v>
      </c>
      <c r="E1275" t="s">
        <v>226</v>
      </c>
      <c r="F1275" s="3" t="s">
        <v>226</v>
      </c>
      <c r="G1275" t="s">
        <v>227</v>
      </c>
      <c r="H1275">
        <v>1</v>
      </c>
      <c r="I1275" t="s">
        <v>35</v>
      </c>
      <c r="J1275" t="s">
        <v>36</v>
      </c>
      <c r="K1275" t="s">
        <v>5177</v>
      </c>
      <c r="L1275" t="s">
        <v>5178</v>
      </c>
      <c r="M1275">
        <v>89825</v>
      </c>
      <c r="N1275">
        <v>41.99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-6.3</v>
      </c>
      <c r="U1275">
        <v>-6.4</v>
      </c>
      <c r="V1275">
        <v>0</v>
      </c>
      <c r="W1275">
        <v>0</v>
      </c>
      <c r="X1275">
        <v>29.29</v>
      </c>
    </row>
    <row r="1276" spans="1:24" x14ac:dyDescent="0.25">
      <c r="A1276" t="s">
        <v>5179</v>
      </c>
      <c r="B1276">
        <v>12198750221</v>
      </c>
      <c r="C1276" t="s">
        <v>31</v>
      </c>
      <c r="D1276" t="s">
        <v>5180</v>
      </c>
      <c r="E1276" t="s">
        <v>1649</v>
      </c>
      <c r="F1276" s="3" t="s">
        <v>1649</v>
      </c>
      <c r="G1276" t="s">
        <v>1650</v>
      </c>
      <c r="H1276">
        <v>1</v>
      </c>
      <c r="I1276" t="s">
        <v>35</v>
      </c>
      <c r="J1276" t="s">
        <v>36</v>
      </c>
      <c r="K1276" t="s">
        <v>5181</v>
      </c>
      <c r="L1276" t="s">
        <v>176</v>
      </c>
      <c r="M1276" t="s">
        <v>5182</v>
      </c>
      <c r="N1276">
        <v>99.44</v>
      </c>
      <c r="O1276">
        <v>0</v>
      </c>
      <c r="P1276">
        <v>0</v>
      </c>
      <c r="Q1276">
        <v>0</v>
      </c>
      <c r="R1276">
        <v>5.97</v>
      </c>
      <c r="S1276">
        <v>-5.97</v>
      </c>
      <c r="T1276">
        <v>-14.92</v>
      </c>
      <c r="U1276">
        <v>-14.72</v>
      </c>
      <c r="V1276">
        <v>0</v>
      </c>
      <c r="W1276">
        <v>0</v>
      </c>
      <c r="X1276">
        <v>69.8</v>
      </c>
    </row>
    <row r="1277" spans="1:24" x14ac:dyDescent="0.25">
      <c r="A1277" t="s">
        <v>5183</v>
      </c>
      <c r="B1277">
        <v>12198750221</v>
      </c>
      <c r="C1277" t="s">
        <v>31</v>
      </c>
      <c r="D1277" t="s">
        <v>5184</v>
      </c>
      <c r="E1277" t="s">
        <v>588</v>
      </c>
      <c r="F1277" s="3" t="s">
        <v>588</v>
      </c>
      <c r="G1277" t="s">
        <v>589</v>
      </c>
      <c r="H1277">
        <v>1</v>
      </c>
      <c r="I1277" t="s">
        <v>35</v>
      </c>
      <c r="J1277" t="s">
        <v>36</v>
      </c>
      <c r="K1277" t="s">
        <v>5185</v>
      </c>
      <c r="L1277" t="s">
        <v>254</v>
      </c>
      <c r="M1277">
        <v>2138</v>
      </c>
      <c r="N1277">
        <v>46.99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-7.05</v>
      </c>
      <c r="U1277">
        <v>-6.02</v>
      </c>
      <c r="V1277">
        <v>0</v>
      </c>
      <c r="W1277">
        <v>0</v>
      </c>
      <c r="X1277">
        <v>33.92</v>
      </c>
    </row>
    <row r="1278" spans="1:24" x14ac:dyDescent="0.25">
      <c r="A1278" t="s">
        <v>5186</v>
      </c>
      <c r="B1278">
        <v>12198750221</v>
      </c>
      <c r="C1278" t="s">
        <v>31</v>
      </c>
      <c r="D1278" t="s">
        <v>5187</v>
      </c>
      <c r="E1278" t="s">
        <v>5188</v>
      </c>
      <c r="F1278" s="3" t="s">
        <v>5188</v>
      </c>
      <c r="G1278" t="s">
        <v>5189</v>
      </c>
      <c r="H1278">
        <v>1</v>
      </c>
      <c r="I1278" t="s">
        <v>35</v>
      </c>
      <c r="J1278" t="s">
        <v>36</v>
      </c>
      <c r="K1278" t="s">
        <v>5190</v>
      </c>
      <c r="L1278" t="s">
        <v>221</v>
      </c>
      <c r="M1278">
        <v>70816</v>
      </c>
      <c r="N1278">
        <v>39.99</v>
      </c>
      <c r="O1278">
        <v>0</v>
      </c>
      <c r="P1278">
        <v>0</v>
      </c>
      <c r="Q1278">
        <v>-10</v>
      </c>
      <c r="R1278">
        <v>0</v>
      </c>
      <c r="S1278">
        <v>0</v>
      </c>
      <c r="T1278">
        <v>-4.5</v>
      </c>
      <c r="U1278">
        <v>-7.92</v>
      </c>
      <c r="V1278">
        <v>0</v>
      </c>
      <c r="W1278">
        <v>0</v>
      </c>
      <c r="X1278">
        <v>17.57</v>
      </c>
    </row>
    <row r="1279" spans="1:24" x14ac:dyDescent="0.25">
      <c r="A1279" t="s">
        <v>5191</v>
      </c>
      <c r="B1279">
        <v>12198750221</v>
      </c>
      <c r="C1279" t="s">
        <v>31</v>
      </c>
      <c r="D1279" t="s">
        <v>5192</v>
      </c>
      <c r="E1279" t="s">
        <v>46</v>
      </c>
      <c r="F1279" s="3" t="s">
        <v>46</v>
      </c>
      <c r="G1279" t="s">
        <v>47</v>
      </c>
      <c r="H1279">
        <v>1</v>
      </c>
      <c r="I1279" t="s">
        <v>35</v>
      </c>
      <c r="J1279" t="s">
        <v>36</v>
      </c>
      <c r="K1279" t="s">
        <v>2310</v>
      </c>
      <c r="L1279" t="s">
        <v>233</v>
      </c>
      <c r="M1279" t="s">
        <v>5193</v>
      </c>
      <c r="N1279">
        <v>35.99</v>
      </c>
      <c r="O1279">
        <v>6.16</v>
      </c>
      <c r="P1279">
        <v>0</v>
      </c>
      <c r="Q1279">
        <v>-6.16</v>
      </c>
      <c r="R1279">
        <v>3.33</v>
      </c>
      <c r="S1279">
        <v>0</v>
      </c>
      <c r="T1279">
        <v>-5.4</v>
      </c>
      <c r="U1279">
        <v>-7.92</v>
      </c>
      <c r="V1279">
        <v>-0.1</v>
      </c>
      <c r="W1279">
        <v>0</v>
      </c>
      <c r="X1279">
        <v>25.9</v>
      </c>
    </row>
    <row r="1280" spans="1:24" x14ac:dyDescent="0.25">
      <c r="A1280" t="s">
        <v>5194</v>
      </c>
      <c r="B1280">
        <v>12198750221</v>
      </c>
      <c r="C1280" t="s">
        <v>31</v>
      </c>
      <c r="D1280" t="s">
        <v>5195</v>
      </c>
      <c r="E1280" t="s">
        <v>273</v>
      </c>
      <c r="F1280" s="3" t="s">
        <v>273</v>
      </c>
      <c r="G1280" t="s">
        <v>274</v>
      </c>
      <c r="H1280">
        <v>1</v>
      </c>
      <c r="I1280" t="s">
        <v>35</v>
      </c>
      <c r="J1280" t="s">
        <v>36</v>
      </c>
      <c r="K1280" t="s">
        <v>5196</v>
      </c>
      <c r="L1280" t="s">
        <v>4342</v>
      </c>
      <c r="M1280" t="s">
        <v>5197</v>
      </c>
      <c r="N1280">
        <v>28.99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-4.3499999999999996</v>
      </c>
      <c r="U1280">
        <v>-7.16</v>
      </c>
      <c r="V1280">
        <v>0</v>
      </c>
      <c r="W1280">
        <v>0</v>
      </c>
      <c r="X1280">
        <v>17.48</v>
      </c>
    </row>
    <row r="1281" spans="1:24" x14ac:dyDescent="0.25">
      <c r="A1281" t="s">
        <v>5198</v>
      </c>
      <c r="B1281">
        <v>12198750221</v>
      </c>
      <c r="C1281" t="s">
        <v>31</v>
      </c>
      <c r="D1281" t="s">
        <v>5199</v>
      </c>
      <c r="E1281" t="s">
        <v>335</v>
      </c>
      <c r="F1281" s="3" t="s">
        <v>335</v>
      </c>
      <c r="G1281" t="s">
        <v>336</v>
      </c>
      <c r="H1281">
        <v>1</v>
      </c>
      <c r="I1281" t="s">
        <v>35</v>
      </c>
      <c r="J1281" t="s">
        <v>36</v>
      </c>
      <c r="K1281" t="s">
        <v>5200</v>
      </c>
      <c r="L1281" t="s">
        <v>153</v>
      </c>
      <c r="M1281">
        <v>61704</v>
      </c>
      <c r="N1281">
        <v>59.99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-9</v>
      </c>
      <c r="U1281">
        <v>-13.2</v>
      </c>
      <c r="V1281">
        <v>0</v>
      </c>
      <c r="W1281">
        <v>0</v>
      </c>
      <c r="X1281">
        <v>37.79</v>
      </c>
    </row>
    <row r="1282" spans="1:24" x14ac:dyDescent="0.25">
      <c r="A1282" t="s">
        <v>5201</v>
      </c>
      <c r="B1282">
        <v>12198750221</v>
      </c>
      <c r="C1282" t="s">
        <v>31</v>
      </c>
      <c r="D1282" t="s">
        <v>5202</v>
      </c>
      <c r="E1282" t="s">
        <v>611</v>
      </c>
      <c r="F1282" s="3" t="s">
        <v>611</v>
      </c>
      <c r="G1282" t="s">
        <v>612</v>
      </c>
      <c r="H1282">
        <v>1</v>
      </c>
      <c r="I1282" t="s">
        <v>35</v>
      </c>
      <c r="J1282" t="s">
        <v>36</v>
      </c>
      <c r="K1282" t="s">
        <v>504</v>
      </c>
      <c r="L1282" t="s">
        <v>56</v>
      </c>
      <c r="M1282" t="s">
        <v>5203</v>
      </c>
      <c r="N1282">
        <v>53.99</v>
      </c>
      <c r="O1282">
        <v>0</v>
      </c>
      <c r="P1282">
        <v>0</v>
      </c>
      <c r="Q1282">
        <v>0</v>
      </c>
      <c r="R1282">
        <v>4.32</v>
      </c>
      <c r="S1282">
        <v>-4.32</v>
      </c>
      <c r="T1282">
        <v>-8.1</v>
      </c>
      <c r="U1282">
        <v>-14.34</v>
      </c>
      <c r="V1282">
        <v>0</v>
      </c>
      <c r="W1282">
        <v>0</v>
      </c>
      <c r="X1282">
        <v>31.55</v>
      </c>
    </row>
    <row r="1283" spans="1:24" x14ac:dyDescent="0.25">
      <c r="A1283" t="s">
        <v>5204</v>
      </c>
      <c r="B1283">
        <v>12198750221</v>
      </c>
      <c r="C1283" t="s">
        <v>31</v>
      </c>
      <c r="D1283" t="s">
        <v>5205</v>
      </c>
      <c r="E1283" t="s">
        <v>1706</v>
      </c>
      <c r="F1283" s="3" t="s">
        <v>1706</v>
      </c>
      <c r="G1283" t="s">
        <v>1707</v>
      </c>
      <c r="H1283">
        <v>1</v>
      </c>
      <c r="I1283" t="s">
        <v>35</v>
      </c>
      <c r="J1283" t="s">
        <v>36</v>
      </c>
      <c r="K1283" t="s">
        <v>5206</v>
      </c>
      <c r="L1283" t="s">
        <v>97</v>
      </c>
      <c r="M1283" t="s">
        <v>5207</v>
      </c>
      <c r="N1283">
        <v>69.989999999999995</v>
      </c>
      <c r="O1283">
        <v>0</v>
      </c>
      <c r="P1283">
        <v>0</v>
      </c>
      <c r="Q1283">
        <v>0</v>
      </c>
      <c r="R1283">
        <v>4.6399999999999997</v>
      </c>
      <c r="S1283">
        <v>-4.6399999999999997</v>
      </c>
      <c r="T1283">
        <v>-10.5</v>
      </c>
      <c r="U1283">
        <v>-17.760000000000002</v>
      </c>
      <c r="V1283">
        <v>0</v>
      </c>
      <c r="W1283">
        <v>0</v>
      </c>
      <c r="X1283">
        <v>41.73</v>
      </c>
    </row>
    <row r="1284" spans="1:24" x14ac:dyDescent="0.25">
      <c r="A1284" t="s">
        <v>5208</v>
      </c>
      <c r="B1284">
        <v>12198750221</v>
      </c>
      <c r="C1284" t="s">
        <v>31</v>
      </c>
      <c r="D1284" t="s">
        <v>5209</v>
      </c>
      <c r="E1284" t="s">
        <v>733</v>
      </c>
      <c r="F1284" s="3" t="s">
        <v>733</v>
      </c>
      <c r="G1284" t="s">
        <v>734</v>
      </c>
      <c r="H1284">
        <v>1</v>
      </c>
      <c r="I1284" t="s">
        <v>35</v>
      </c>
      <c r="J1284" t="s">
        <v>36</v>
      </c>
      <c r="K1284" t="s">
        <v>5210</v>
      </c>
      <c r="L1284" t="s">
        <v>575</v>
      </c>
      <c r="M1284">
        <v>37865</v>
      </c>
      <c r="N1284">
        <v>93.49</v>
      </c>
      <c r="O1284">
        <v>10.99</v>
      </c>
      <c r="P1284">
        <v>0</v>
      </c>
      <c r="Q1284">
        <v>-10.99</v>
      </c>
      <c r="R1284">
        <v>0</v>
      </c>
      <c r="S1284">
        <v>0</v>
      </c>
      <c r="T1284">
        <v>-14.02</v>
      </c>
      <c r="U1284">
        <v>-13.96</v>
      </c>
      <c r="V1284">
        <v>0</v>
      </c>
      <c r="W1284">
        <v>0</v>
      </c>
      <c r="X1284">
        <v>65.510000000000005</v>
      </c>
    </row>
    <row r="1285" spans="1:24" x14ac:dyDescent="0.25">
      <c r="A1285" t="s">
        <v>5211</v>
      </c>
      <c r="B1285">
        <v>12198750221</v>
      </c>
      <c r="C1285" t="s">
        <v>31</v>
      </c>
      <c r="D1285" t="s">
        <v>5212</v>
      </c>
      <c r="E1285" t="s">
        <v>2808</v>
      </c>
      <c r="F1285" s="3" t="s">
        <v>2808</v>
      </c>
      <c r="G1285" t="s">
        <v>2809</v>
      </c>
      <c r="H1285">
        <v>1</v>
      </c>
      <c r="I1285" t="s">
        <v>35</v>
      </c>
      <c r="J1285" t="s">
        <v>36</v>
      </c>
      <c r="K1285" t="s">
        <v>5213</v>
      </c>
      <c r="L1285" t="s">
        <v>56</v>
      </c>
      <c r="M1285" t="s">
        <v>5214</v>
      </c>
      <c r="N1285">
        <v>13.59</v>
      </c>
      <c r="O1285">
        <v>0</v>
      </c>
      <c r="P1285">
        <v>0</v>
      </c>
      <c r="Q1285">
        <v>0</v>
      </c>
      <c r="R1285">
        <v>1.0900000000000001</v>
      </c>
      <c r="S1285">
        <v>-1.0900000000000001</v>
      </c>
      <c r="T1285">
        <v>-2.04</v>
      </c>
      <c r="U1285">
        <v>-5.26</v>
      </c>
      <c r="V1285">
        <v>0</v>
      </c>
      <c r="W1285">
        <v>0</v>
      </c>
      <c r="X1285">
        <v>6.29</v>
      </c>
    </row>
    <row r="1286" spans="1:24" x14ac:dyDescent="0.25">
      <c r="A1286" t="s">
        <v>5215</v>
      </c>
      <c r="B1286">
        <v>12198750221</v>
      </c>
      <c r="C1286" t="s">
        <v>31</v>
      </c>
      <c r="D1286" t="s">
        <v>5216</v>
      </c>
      <c r="E1286" t="s">
        <v>941</v>
      </c>
      <c r="F1286" s="3" t="s">
        <v>941</v>
      </c>
      <c r="G1286" t="s">
        <v>942</v>
      </c>
      <c r="H1286">
        <v>1</v>
      </c>
      <c r="I1286" t="s">
        <v>35</v>
      </c>
      <c r="J1286" t="s">
        <v>36</v>
      </c>
      <c r="K1286" t="s">
        <v>5217</v>
      </c>
      <c r="L1286" t="s">
        <v>520</v>
      </c>
      <c r="M1286" t="s">
        <v>5218</v>
      </c>
      <c r="N1286">
        <v>34.19</v>
      </c>
      <c r="O1286">
        <v>0</v>
      </c>
      <c r="P1286">
        <v>0</v>
      </c>
      <c r="Q1286">
        <v>0</v>
      </c>
      <c r="R1286">
        <v>2.69</v>
      </c>
      <c r="S1286">
        <v>-2.69</v>
      </c>
      <c r="T1286">
        <v>-5.13</v>
      </c>
      <c r="U1286">
        <v>-7.16</v>
      </c>
      <c r="V1286">
        <v>0</v>
      </c>
      <c r="W1286">
        <v>0</v>
      </c>
      <c r="X1286">
        <v>21.9</v>
      </c>
    </row>
    <row r="1287" spans="1:24" x14ac:dyDescent="0.25">
      <c r="A1287" t="s">
        <v>5222</v>
      </c>
      <c r="B1287">
        <v>12198750221</v>
      </c>
      <c r="C1287" t="s">
        <v>31</v>
      </c>
      <c r="D1287" t="s">
        <v>5223</v>
      </c>
      <c r="E1287" t="s">
        <v>168</v>
      </c>
      <c r="F1287" s="3" t="s">
        <v>168</v>
      </c>
      <c r="G1287" t="s">
        <v>169</v>
      </c>
      <c r="H1287">
        <v>1</v>
      </c>
      <c r="I1287" t="s">
        <v>35</v>
      </c>
      <c r="J1287" t="s">
        <v>36</v>
      </c>
      <c r="K1287" t="s">
        <v>2461</v>
      </c>
      <c r="L1287" t="s">
        <v>171</v>
      </c>
      <c r="M1287" t="s">
        <v>5224</v>
      </c>
      <c r="N1287">
        <v>29.99</v>
      </c>
      <c r="O1287">
        <v>0</v>
      </c>
      <c r="P1287">
        <v>0</v>
      </c>
      <c r="Q1287">
        <v>0</v>
      </c>
      <c r="R1287">
        <v>3.03</v>
      </c>
      <c r="S1287">
        <v>-3.03</v>
      </c>
      <c r="T1287">
        <v>-4.5</v>
      </c>
      <c r="U1287">
        <v>-7.16</v>
      </c>
      <c r="V1287">
        <v>0</v>
      </c>
      <c r="W1287">
        <v>0</v>
      </c>
      <c r="X1287">
        <v>18.329999999999998</v>
      </c>
    </row>
    <row r="1288" spans="1:24" x14ac:dyDescent="0.25">
      <c r="A1288" t="s">
        <v>5225</v>
      </c>
      <c r="B1288">
        <v>12198750221</v>
      </c>
      <c r="C1288" t="s">
        <v>31</v>
      </c>
      <c r="D1288" t="s">
        <v>5226</v>
      </c>
      <c r="E1288" t="s">
        <v>65</v>
      </c>
      <c r="F1288" s="3" t="s">
        <v>65</v>
      </c>
      <c r="G1288" t="s">
        <v>66</v>
      </c>
      <c r="H1288">
        <v>1</v>
      </c>
      <c r="I1288" t="s">
        <v>35</v>
      </c>
      <c r="J1288" t="s">
        <v>36</v>
      </c>
      <c r="K1288" t="s">
        <v>5227</v>
      </c>
      <c r="L1288" t="s">
        <v>38</v>
      </c>
      <c r="M1288" t="s">
        <v>5228</v>
      </c>
      <c r="N1288">
        <v>49.99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-7.5</v>
      </c>
      <c r="U1288">
        <v>-5.64</v>
      </c>
      <c r="V1288">
        <v>0</v>
      </c>
      <c r="W1288">
        <v>0</v>
      </c>
      <c r="X1288">
        <v>36.85</v>
      </c>
    </row>
    <row r="1289" spans="1:24" x14ac:dyDescent="0.25">
      <c r="A1289" t="s">
        <v>5229</v>
      </c>
      <c r="B1289">
        <v>12198750221</v>
      </c>
      <c r="C1289" t="s">
        <v>31</v>
      </c>
      <c r="D1289" t="s">
        <v>5230</v>
      </c>
      <c r="E1289" t="s">
        <v>267</v>
      </c>
      <c r="F1289" s="3" t="s">
        <v>267</v>
      </c>
      <c r="G1289" t="s">
        <v>268</v>
      </c>
      <c r="H1289">
        <v>1</v>
      </c>
      <c r="I1289" t="s">
        <v>35</v>
      </c>
      <c r="J1289" t="s">
        <v>36</v>
      </c>
      <c r="K1289" t="s">
        <v>1980</v>
      </c>
      <c r="L1289" t="s">
        <v>81</v>
      </c>
      <c r="M1289" t="s">
        <v>5231</v>
      </c>
      <c r="N1289">
        <v>34.99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-5.25</v>
      </c>
      <c r="U1289">
        <v>-7.54</v>
      </c>
      <c r="V1289">
        <v>0</v>
      </c>
      <c r="W1289">
        <v>0</v>
      </c>
      <c r="X1289">
        <v>22.2</v>
      </c>
    </row>
    <row r="1290" spans="1:24" x14ac:dyDescent="0.25">
      <c r="A1290" t="s">
        <v>5233</v>
      </c>
      <c r="B1290">
        <v>12198750221</v>
      </c>
      <c r="C1290" t="s">
        <v>31</v>
      </c>
      <c r="D1290" t="s">
        <v>5234</v>
      </c>
      <c r="E1290" t="s">
        <v>350</v>
      </c>
      <c r="F1290" s="3" t="s">
        <v>350</v>
      </c>
      <c r="G1290" t="s">
        <v>351</v>
      </c>
      <c r="H1290">
        <v>1</v>
      </c>
      <c r="I1290" t="s">
        <v>35</v>
      </c>
      <c r="J1290" t="s">
        <v>36</v>
      </c>
      <c r="K1290" t="s">
        <v>5235</v>
      </c>
      <c r="L1290" t="s">
        <v>116</v>
      </c>
      <c r="M1290" t="s">
        <v>5236</v>
      </c>
      <c r="N1290">
        <v>27.89</v>
      </c>
      <c r="O1290">
        <v>0</v>
      </c>
      <c r="P1290">
        <v>0</v>
      </c>
      <c r="Q1290">
        <v>0</v>
      </c>
      <c r="R1290">
        <v>1.95</v>
      </c>
      <c r="S1290">
        <v>-1.95</v>
      </c>
      <c r="T1290">
        <v>-4.18</v>
      </c>
      <c r="U1290">
        <v>-6.4</v>
      </c>
      <c r="V1290">
        <v>0</v>
      </c>
      <c r="W1290">
        <v>0</v>
      </c>
      <c r="X1290">
        <v>17.309999999999999</v>
      </c>
    </row>
    <row r="1291" spans="1:24" x14ac:dyDescent="0.25">
      <c r="A1291" t="s">
        <v>5239</v>
      </c>
      <c r="B1291">
        <v>12198750221</v>
      </c>
      <c r="C1291" t="s">
        <v>31</v>
      </c>
      <c r="D1291" t="s">
        <v>5240</v>
      </c>
      <c r="E1291" t="s">
        <v>472</v>
      </c>
      <c r="F1291" s="3" t="s">
        <v>472</v>
      </c>
      <c r="G1291" t="s">
        <v>473</v>
      </c>
      <c r="H1291">
        <v>1</v>
      </c>
      <c r="I1291" t="s">
        <v>35</v>
      </c>
      <c r="J1291" t="s">
        <v>36</v>
      </c>
      <c r="K1291" t="s">
        <v>4635</v>
      </c>
      <c r="L1291" t="s">
        <v>233</v>
      </c>
      <c r="M1291" t="s">
        <v>5241</v>
      </c>
      <c r="N1291">
        <v>25.99</v>
      </c>
      <c r="O1291">
        <v>0</v>
      </c>
      <c r="P1291">
        <v>0</v>
      </c>
      <c r="Q1291">
        <v>0</v>
      </c>
      <c r="R1291">
        <v>2.4</v>
      </c>
      <c r="S1291">
        <v>0</v>
      </c>
      <c r="T1291">
        <v>-11.7</v>
      </c>
      <c r="U1291">
        <v>-6.02</v>
      </c>
      <c r="V1291">
        <v>-0.21</v>
      </c>
      <c r="W1291">
        <v>0</v>
      </c>
      <c r="X1291">
        <v>10.46</v>
      </c>
    </row>
    <row r="1292" spans="1:24" x14ac:dyDescent="0.25">
      <c r="A1292" t="s">
        <v>5239</v>
      </c>
      <c r="B1292">
        <v>12198750221</v>
      </c>
      <c r="C1292" t="s">
        <v>31</v>
      </c>
      <c r="D1292" t="s">
        <v>5240</v>
      </c>
      <c r="E1292" t="s">
        <v>472</v>
      </c>
      <c r="F1292" s="3" t="s">
        <v>472</v>
      </c>
      <c r="G1292" t="s">
        <v>473</v>
      </c>
      <c r="H1292">
        <v>1</v>
      </c>
      <c r="I1292" t="s">
        <v>35</v>
      </c>
      <c r="J1292" t="s">
        <v>36</v>
      </c>
      <c r="K1292" t="s">
        <v>4635</v>
      </c>
      <c r="L1292" t="s">
        <v>233</v>
      </c>
      <c r="M1292" t="s">
        <v>5241</v>
      </c>
      <c r="N1292">
        <v>25.99</v>
      </c>
      <c r="O1292">
        <v>0</v>
      </c>
      <c r="P1292">
        <v>0</v>
      </c>
      <c r="Q1292">
        <v>0</v>
      </c>
      <c r="R1292">
        <v>2.4</v>
      </c>
      <c r="S1292">
        <v>0</v>
      </c>
      <c r="T1292">
        <v>0</v>
      </c>
      <c r="U1292">
        <v>-6.02</v>
      </c>
      <c r="V1292">
        <v>0</v>
      </c>
      <c r="W1292">
        <v>0</v>
      </c>
      <c r="X1292">
        <v>22.37</v>
      </c>
    </row>
    <row r="1293" spans="1:24" x14ac:dyDescent="0.25">
      <c r="A1293" t="s">
        <v>5239</v>
      </c>
      <c r="B1293">
        <v>12198750221</v>
      </c>
      <c r="C1293" t="s">
        <v>31</v>
      </c>
      <c r="D1293" t="s">
        <v>5240</v>
      </c>
      <c r="E1293" t="s">
        <v>472</v>
      </c>
      <c r="F1293" s="3" t="s">
        <v>472</v>
      </c>
      <c r="G1293" t="s">
        <v>473</v>
      </c>
      <c r="H1293">
        <v>1</v>
      </c>
      <c r="I1293" t="s">
        <v>35</v>
      </c>
      <c r="J1293" t="s">
        <v>36</v>
      </c>
      <c r="K1293" t="s">
        <v>4635</v>
      </c>
      <c r="L1293" t="s">
        <v>233</v>
      </c>
      <c r="M1293" t="s">
        <v>5241</v>
      </c>
      <c r="N1293">
        <v>25.99</v>
      </c>
      <c r="O1293">
        <v>0</v>
      </c>
      <c r="P1293">
        <v>0</v>
      </c>
      <c r="Q1293">
        <v>0</v>
      </c>
      <c r="R1293">
        <v>2.4</v>
      </c>
      <c r="S1293">
        <v>0</v>
      </c>
      <c r="T1293">
        <v>0</v>
      </c>
      <c r="U1293">
        <v>-6.02</v>
      </c>
      <c r="V1293">
        <v>0</v>
      </c>
      <c r="W1293">
        <v>0</v>
      </c>
      <c r="X1293">
        <v>22.37</v>
      </c>
    </row>
    <row r="1294" spans="1:24" x14ac:dyDescent="0.25">
      <c r="A1294" t="s">
        <v>5242</v>
      </c>
      <c r="B1294">
        <v>12198750221</v>
      </c>
      <c r="C1294" t="s">
        <v>31</v>
      </c>
      <c r="D1294" t="s">
        <v>5243</v>
      </c>
      <c r="E1294" t="s">
        <v>462</v>
      </c>
      <c r="F1294" s="3" t="s">
        <v>462</v>
      </c>
      <c r="G1294" t="s">
        <v>463</v>
      </c>
      <c r="H1294">
        <v>1</v>
      </c>
      <c r="I1294" t="s">
        <v>35</v>
      </c>
      <c r="J1294" t="s">
        <v>36</v>
      </c>
      <c r="K1294" t="s">
        <v>5244</v>
      </c>
      <c r="L1294" t="s">
        <v>638</v>
      </c>
      <c r="M1294" t="s">
        <v>5245</v>
      </c>
      <c r="N1294">
        <v>46.99</v>
      </c>
      <c r="O1294">
        <v>0</v>
      </c>
      <c r="P1294">
        <v>0</v>
      </c>
      <c r="Q1294">
        <v>0</v>
      </c>
      <c r="R1294">
        <v>2.35</v>
      </c>
      <c r="S1294">
        <v>-2.35</v>
      </c>
      <c r="T1294">
        <v>-7.05</v>
      </c>
      <c r="U1294">
        <v>-5.64</v>
      </c>
      <c r="V1294">
        <v>0</v>
      </c>
      <c r="W1294">
        <v>0</v>
      </c>
      <c r="X1294">
        <v>34.299999999999997</v>
      </c>
    </row>
    <row r="1295" spans="1:24" x14ac:dyDescent="0.25">
      <c r="A1295" t="s">
        <v>5246</v>
      </c>
      <c r="B1295">
        <v>12198750221</v>
      </c>
      <c r="C1295" t="s">
        <v>31</v>
      </c>
      <c r="D1295" t="s">
        <v>5247</v>
      </c>
      <c r="E1295" t="s">
        <v>33</v>
      </c>
      <c r="F1295" s="3" t="s">
        <v>33</v>
      </c>
      <c r="G1295" t="s">
        <v>34</v>
      </c>
      <c r="H1295">
        <v>1</v>
      </c>
      <c r="I1295" t="s">
        <v>35</v>
      </c>
      <c r="J1295" t="s">
        <v>36</v>
      </c>
      <c r="K1295" t="s">
        <v>1555</v>
      </c>
      <c r="L1295" t="s">
        <v>153</v>
      </c>
      <c r="M1295" t="s">
        <v>5248</v>
      </c>
      <c r="N1295">
        <v>30.99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-4.6500000000000004</v>
      </c>
      <c r="U1295">
        <v>-6.4</v>
      </c>
      <c r="V1295">
        <v>0</v>
      </c>
      <c r="W1295">
        <v>0</v>
      </c>
      <c r="X1295">
        <v>19.940000000000001</v>
      </c>
    </row>
    <row r="1296" spans="1:24" x14ac:dyDescent="0.25">
      <c r="A1296" t="s">
        <v>5249</v>
      </c>
      <c r="B1296">
        <v>12198750221</v>
      </c>
      <c r="C1296" t="s">
        <v>31</v>
      </c>
      <c r="D1296" t="s">
        <v>5250</v>
      </c>
      <c r="E1296" t="s">
        <v>4182</v>
      </c>
      <c r="F1296" s="3" t="s">
        <v>4182</v>
      </c>
      <c r="G1296" t="s">
        <v>4183</v>
      </c>
      <c r="H1296">
        <v>1</v>
      </c>
      <c r="I1296" t="s">
        <v>35</v>
      </c>
      <c r="J1296" t="s">
        <v>36</v>
      </c>
      <c r="K1296" t="s">
        <v>5251</v>
      </c>
      <c r="L1296" t="s">
        <v>221</v>
      </c>
      <c r="M1296">
        <v>70665</v>
      </c>
      <c r="N1296">
        <v>34.99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-10.5</v>
      </c>
      <c r="U1296">
        <v>-5.64</v>
      </c>
      <c r="V1296">
        <v>0</v>
      </c>
      <c r="W1296">
        <v>0</v>
      </c>
      <c r="X1296">
        <v>18.850000000000001</v>
      </c>
    </row>
    <row r="1297" spans="1:24" x14ac:dyDescent="0.25">
      <c r="A1297" t="s">
        <v>5249</v>
      </c>
      <c r="B1297">
        <v>12198750221</v>
      </c>
      <c r="C1297" t="s">
        <v>31</v>
      </c>
      <c r="D1297" t="s">
        <v>5250</v>
      </c>
      <c r="E1297" t="s">
        <v>4182</v>
      </c>
      <c r="F1297" s="3" t="s">
        <v>4182</v>
      </c>
      <c r="G1297" t="s">
        <v>4183</v>
      </c>
      <c r="H1297">
        <v>1</v>
      </c>
      <c r="I1297" t="s">
        <v>35</v>
      </c>
      <c r="J1297" t="s">
        <v>36</v>
      </c>
      <c r="K1297" t="s">
        <v>5251</v>
      </c>
      <c r="L1297" t="s">
        <v>221</v>
      </c>
      <c r="M1297">
        <v>70665</v>
      </c>
      <c r="N1297">
        <v>34.99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-5.64</v>
      </c>
      <c r="V1297">
        <v>0</v>
      </c>
      <c r="W1297">
        <v>0</v>
      </c>
      <c r="X1297">
        <v>29.35</v>
      </c>
    </row>
    <row r="1298" spans="1:24" x14ac:dyDescent="0.25">
      <c r="A1298" t="s">
        <v>5252</v>
      </c>
      <c r="B1298">
        <v>12198750221</v>
      </c>
      <c r="C1298" t="s">
        <v>31</v>
      </c>
      <c r="D1298" t="s">
        <v>5253</v>
      </c>
      <c r="E1298" t="s">
        <v>1649</v>
      </c>
      <c r="F1298" s="3" t="s">
        <v>1649</v>
      </c>
      <c r="G1298" t="s">
        <v>1650</v>
      </c>
      <c r="H1298">
        <v>1</v>
      </c>
      <c r="I1298" t="s">
        <v>35</v>
      </c>
      <c r="J1298" t="s">
        <v>36</v>
      </c>
      <c r="K1298" t="s">
        <v>5254</v>
      </c>
      <c r="L1298" t="s">
        <v>171</v>
      </c>
      <c r="M1298">
        <v>99025</v>
      </c>
      <c r="N1298">
        <v>99.44</v>
      </c>
      <c r="O1298">
        <v>0</v>
      </c>
      <c r="P1298">
        <v>0</v>
      </c>
      <c r="Q1298">
        <v>0</v>
      </c>
      <c r="R1298">
        <v>8.0500000000000007</v>
      </c>
      <c r="S1298">
        <v>-8.0500000000000007</v>
      </c>
      <c r="T1298">
        <v>-14.92</v>
      </c>
      <c r="U1298">
        <v>-14.72</v>
      </c>
      <c r="V1298">
        <v>0</v>
      </c>
      <c r="W1298">
        <v>0</v>
      </c>
      <c r="X1298">
        <v>69.8</v>
      </c>
    </row>
    <row r="1299" spans="1:24" x14ac:dyDescent="0.25">
      <c r="A1299" t="s">
        <v>5256</v>
      </c>
      <c r="B1299">
        <v>12198750221</v>
      </c>
      <c r="C1299" t="s">
        <v>31</v>
      </c>
      <c r="D1299" t="s">
        <v>5257</v>
      </c>
      <c r="E1299" t="s">
        <v>371</v>
      </c>
      <c r="F1299" s="3" t="s">
        <v>371</v>
      </c>
      <c r="G1299" t="s">
        <v>372</v>
      </c>
      <c r="H1299">
        <v>1</v>
      </c>
      <c r="I1299" t="s">
        <v>35</v>
      </c>
      <c r="J1299" t="s">
        <v>36</v>
      </c>
      <c r="K1299" t="s">
        <v>5258</v>
      </c>
      <c r="L1299" t="s">
        <v>56</v>
      </c>
      <c r="M1299" t="s">
        <v>5259</v>
      </c>
      <c r="N1299">
        <v>46.99</v>
      </c>
      <c r="O1299">
        <v>5.99</v>
      </c>
      <c r="P1299">
        <v>0</v>
      </c>
      <c r="Q1299">
        <v>-5.99</v>
      </c>
      <c r="R1299">
        <v>4.17</v>
      </c>
      <c r="S1299">
        <v>-4.17</v>
      </c>
      <c r="T1299">
        <v>-7.05</v>
      </c>
      <c r="U1299">
        <v>-6.02</v>
      </c>
      <c r="V1299">
        <v>0</v>
      </c>
      <c r="W1299">
        <v>0</v>
      </c>
      <c r="X1299">
        <v>33.92</v>
      </c>
    </row>
    <row r="1300" spans="1:24" x14ac:dyDescent="0.25">
      <c r="A1300" t="s">
        <v>5260</v>
      </c>
      <c r="B1300">
        <v>12198750221</v>
      </c>
      <c r="C1300" t="s">
        <v>31</v>
      </c>
      <c r="D1300" t="s">
        <v>5261</v>
      </c>
      <c r="E1300" t="s">
        <v>704</v>
      </c>
      <c r="F1300" s="3" t="s">
        <v>704</v>
      </c>
      <c r="G1300" t="s">
        <v>705</v>
      </c>
      <c r="H1300">
        <v>1</v>
      </c>
      <c r="I1300" t="s">
        <v>35</v>
      </c>
      <c r="J1300" t="s">
        <v>36</v>
      </c>
      <c r="K1300" t="s">
        <v>5262</v>
      </c>
      <c r="L1300" t="s">
        <v>38</v>
      </c>
      <c r="M1300" t="s">
        <v>5263</v>
      </c>
      <c r="N1300">
        <v>33.74</v>
      </c>
      <c r="O1300">
        <v>0</v>
      </c>
      <c r="P1300">
        <v>0</v>
      </c>
      <c r="Q1300">
        <v>0</v>
      </c>
      <c r="R1300">
        <v>0</v>
      </c>
      <c r="S1300">
        <v>0</v>
      </c>
      <c r="T1300">
        <v>-5.0599999999999996</v>
      </c>
      <c r="U1300">
        <v>-7.16</v>
      </c>
      <c r="V1300">
        <v>0</v>
      </c>
      <c r="W1300">
        <v>0</v>
      </c>
      <c r="X1300">
        <v>21.52</v>
      </c>
    </row>
    <row r="1301" spans="1:24" x14ac:dyDescent="0.25">
      <c r="A1301" t="s">
        <v>5264</v>
      </c>
      <c r="B1301">
        <v>12198750221</v>
      </c>
      <c r="C1301" t="s">
        <v>31</v>
      </c>
      <c r="D1301" t="s">
        <v>5265</v>
      </c>
      <c r="E1301" t="s">
        <v>5049</v>
      </c>
      <c r="F1301" s="3" t="s">
        <v>5049</v>
      </c>
      <c r="G1301" t="s">
        <v>5266</v>
      </c>
      <c r="H1301">
        <v>1</v>
      </c>
      <c r="I1301" t="s">
        <v>35</v>
      </c>
      <c r="J1301" t="s">
        <v>36</v>
      </c>
      <c r="K1301" t="s">
        <v>613</v>
      </c>
      <c r="L1301" t="s">
        <v>56</v>
      </c>
      <c r="M1301" t="s">
        <v>5267</v>
      </c>
      <c r="N1301">
        <v>24.99</v>
      </c>
      <c r="O1301">
        <v>0</v>
      </c>
      <c r="P1301">
        <v>0</v>
      </c>
      <c r="Q1301">
        <v>0</v>
      </c>
      <c r="R1301">
        <v>2</v>
      </c>
      <c r="S1301">
        <v>-2</v>
      </c>
      <c r="T1301">
        <v>-3.75</v>
      </c>
      <c r="U1301">
        <v>-7.16</v>
      </c>
      <c r="V1301">
        <v>0</v>
      </c>
      <c r="W1301">
        <v>0</v>
      </c>
      <c r="X1301">
        <v>14.08</v>
      </c>
    </row>
    <row r="1302" spans="1:24" x14ac:dyDescent="0.25">
      <c r="A1302" t="s">
        <v>5268</v>
      </c>
      <c r="B1302">
        <v>12198750221</v>
      </c>
      <c r="C1302" t="s">
        <v>31</v>
      </c>
      <c r="D1302" t="s">
        <v>5269</v>
      </c>
      <c r="E1302" t="s">
        <v>667</v>
      </c>
      <c r="F1302" s="3" t="s">
        <v>667</v>
      </c>
      <c r="G1302" t="s">
        <v>668</v>
      </c>
      <c r="H1302">
        <v>1</v>
      </c>
      <c r="I1302" t="s">
        <v>35</v>
      </c>
      <c r="J1302" t="s">
        <v>36</v>
      </c>
      <c r="K1302" t="s">
        <v>4609</v>
      </c>
      <c r="L1302" t="s">
        <v>97</v>
      </c>
      <c r="M1302" t="s">
        <v>5270</v>
      </c>
      <c r="N1302">
        <v>46.99</v>
      </c>
      <c r="O1302">
        <v>0</v>
      </c>
      <c r="P1302">
        <v>0</v>
      </c>
      <c r="Q1302">
        <v>0</v>
      </c>
      <c r="R1302">
        <v>3.11</v>
      </c>
      <c r="S1302">
        <v>-3.11</v>
      </c>
      <c r="T1302">
        <v>-7.05</v>
      </c>
      <c r="U1302">
        <v>-5.64</v>
      </c>
      <c r="V1302">
        <v>0</v>
      </c>
      <c r="W1302">
        <v>0</v>
      </c>
      <c r="X1302">
        <v>34.299999999999997</v>
      </c>
    </row>
    <row r="1303" spans="1:24" x14ac:dyDescent="0.25">
      <c r="A1303" t="s">
        <v>5271</v>
      </c>
      <c r="B1303">
        <v>12198750221</v>
      </c>
      <c r="C1303" t="s">
        <v>31</v>
      </c>
      <c r="D1303" t="s">
        <v>5272</v>
      </c>
      <c r="E1303" t="s">
        <v>251</v>
      </c>
      <c r="F1303" s="3" t="s">
        <v>251</v>
      </c>
      <c r="G1303" t="s">
        <v>252</v>
      </c>
      <c r="H1303">
        <v>1</v>
      </c>
      <c r="I1303" t="s">
        <v>35</v>
      </c>
      <c r="J1303" t="s">
        <v>36</v>
      </c>
      <c r="K1303" t="s">
        <v>5273</v>
      </c>
      <c r="L1303" t="s">
        <v>520</v>
      </c>
      <c r="M1303" t="s">
        <v>5274</v>
      </c>
      <c r="N1303">
        <v>33.74</v>
      </c>
      <c r="O1303">
        <v>0</v>
      </c>
      <c r="P1303">
        <v>0</v>
      </c>
      <c r="Q1303">
        <v>0</v>
      </c>
      <c r="R1303">
        <v>2.4</v>
      </c>
      <c r="S1303">
        <v>-2.4</v>
      </c>
      <c r="T1303">
        <v>-5.0599999999999996</v>
      </c>
      <c r="U1303">
        <v>-7.16</v>
      </c>
      <c r="V1303">
        <v>0</v>
      </c>
      <c r="W1303">
        <v>0</v>
      </c>
      <c r="X1303">
        <v>21.52</v>
      </c>
    </row>
    <row r="1304" spans="1:24" x14ac:dyDescent="0.25">
      <c r="A1304" t="s">
        <v>5275</v>
      </c>
      <c r="B1304">
        <v>12198750221</v>
      </c>
      <c r="C1304" t="s">
        <v>31</v>
      </c>
      <c r="D1304" t="s">
        <v>5276</v>
      </c>
      <c r="E1304" t="s">
        <v>667</v>
      </c>
      <c r="F1304" s="3" t="s">
        <v>667</v>
      </c>
      <c r="G1304" t="s">
        <v>668</v>
      </c>
      <c r="H1304">
        <v>1</v>
      </c>
      <c r="I1304" t="s">
        <v>35</v>
      </c>
      <c r="J1304" t="s">
        <v>36</v>
      </c>
      <c r="K1304" t="s">
        <v>1450</v>
      </c>
      <c r="L1304" t="s">
        <v>56</v>
      </c>
      <c r="M1304" t="s">
        <v>5277</v>
      </c>
      <c r="N1304">
        <v>46.99</v>
      </c>
      <c r="O1304">
        <v>0</v>
      </c>
      <c r="P1304">
        <v>0</v>
      </c>
      <c r="Q1304">
        <v>0</v>
      </c>
      <c r="R1304">
        <v>4.1100000000000003</v>
      </c>
      <c r="S1304">
        <v>-4.1100000000000003</v>
      </c>
      <c r="T1304">
        <v>-7.05</v>
      </c>
      <c r="U1304">
        <v>-5.64</v>
      </c>
      <c r="V1304">
        <v>0</v>
      </c>
      <c r="W1304">
        <v>0</v>
      </c>
      <c r="X1304">
        <v>34.299999999999997</v>
      </c>
    </row>
    <row r="1305" spans="1:24" x14ac:dyDescent="0.25">
      <c r="A1305" t="s">
        <v>5278</v>
      </c>
      <c r="B1305">
        <v>12198750221</v>
      </c>
      <c r="C1305" t="s">
        <v>31</v>
      </c>
      <c r="D1305" t="s">
        <v>5279</v>
      </c>
      <c r="E1305" t="s">
        <v>588</v>
      </c>
      <c r="F1305" s="3" t="s">
        <v>588</v>
      </c>
      <c r="G1305" t="s">
        <v>589</v>
      </c>
      <c r="H1305">
        <v>1</v>
      </c>
      <c r="I1305" t="s">
        <v>35</v>
      </c>
      <c r="J1305" t="s">
        <v>36</v>
      </c>
      <c r="K1305" t="s">
        <v>5280</v>
      </c>
      <c r="L1305" t="s">
        <v>61</v>
      </c>
      <c r="M1305" t="s">
        <v>5281</v>
      </c>
      <c r="N1305">
        <v>46.99</v>
      </c>
      <c r="O1305">
        <v>0</v>
      </c>
      <c r="P1305">
        <v>0</v>
      </c>
      <c r="Q1305">
        <v>0</v>
      </c>
      <c r="R1305">
        <v>2.82</v>
      </c>
      <c r="S1305">
        <v>-2.82</v>
      </c>
      <c r="T1305">
        <v>-7.05</v>
      </c>
      <c r="U1305">
        <v>-6.02</v>
      </c>
      <c r="V1305">
        <v>0</v>
      </c>
      <c r="W1305">
        <v>0</v>
      </c>
      <c r="X1305">
        <v>33.92</v>
      </c>
    </row>
    <row r="1306" spans="1:24" x14ac:dyDescent="0.25">
      <c r="A1306" t="s">
        <v>5282</v>
      </c>
      <c r="B1306">
        <v>12198750221</v>
      </c>
      <c r="C1306" t="s">
        <v>31</v>
      </c>
      <c r="D1306" t="s">
        <v>5283</v>
      </c>
      <c r="E1306" t="s">
        <v>405</v>
      </c>
      <c r="F1306" s="3" t="s">
        <v>405</v>
      </c>
      <c r="G1306" t="s">
        <v>406</v>
      </c>
      <c r="H1306">
        <v>1</v>
      </c>
      <c r="I1306" t="s">
        <v>35</v>
      </c>
      <c r="J1306" t="s">
        <v>36</v>
      </c>
      <c r="K1306" t="s">
        <v>5284</v>
      </c>
      <c r="L1306" t="s">
        <v>2530</v>
      </c>
      <c r="M1306">
        <v>84066</v>
      </c>
      <c r="N1306">
        <v>39.94</v>
      </c>
      <c r="O1306">
        <v>7.28</v>
      </c>
      <c r="P1306">
        <v>0</v>
      </c>
      <c r="Q1306">
        <v>-7.28</v>
      </c>
      <c r="R1306">
        <v>0</v>
      </c>
      <c r="S1306">
        <v>0</v>
      </c>
      <c r="T1306">
        <v>-5.99</v>
      </c>
      <c r="U1306">
        <v>-5.64</v>
      </c>
      <c r="V1306">
        <v>0</v>
      </c>
      <c r="W1306">
        <v>0</v>
      </c>
      <c r="X1306">
        <v>28.31</v>
      </c>
    </row>
    <row r="1307" spans="1:24" x14ac:dyDescent="0.25">
      <c r="A1307" t="s">
        <v>5285</v>
      </c>
      <c r="B1307">
        <v>12198750221</v>
      </c>
      <c r="C1307" t="s">
        <v>31</v>
      </c>
      <c r="D1307" t="s">
        <v>5286</v>
      </c>
      <c r="E1307" t="s">
        <v>350</v>
      </c>
      <c r="F1307" s="3" t="s">
        <v>350</v>
      </c>
      <c r="G1307" t="s">
        <v>351</v>
      </c>
      <c r="H1307">
        <v>1</v>
      </c>
      <c r="I1307" t="s">
        <v>35</v>
      </c>
      <c r="J1307" t="s">
        <v>36</v>
      </c>
      <c r="K1307" t="s">
        <v>5287</v>
      </c>
      <c r="L1307" t="s">
        <v>198</v>
      </c>
      <c r="M1307" t="s">
        <v>5288</v>
      </c>
      <c r="N1307">
        <v>27.89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-12.54</v>
      </c>
      <c r="U1307">
        <v>-6.4</v>
      </c>
      <c r="V1307">
        <v>0</v>
      </c>
      <c r="W1307">
        <v>0</v>
      </c>
      <c r="X1307">
        <v>8.9499999999999993</v>
      </c>
    </row>
    <row r="1308" spans="1:24" x14ac:dyDescent="0.25">
      <c r="A1308" t="s">
        <v>5285</v>
      </c>
      <c r="B1308">
        <v>12198750221</v>
      </c>
      <c r="C1308" t="s">
        <v>31</v>
      </c>
      <c r="D1308" t="s">
        <v>5286</v>
      </c>
      <c r="E1308" t="s">
        <v>350</v>
      </c>
      <c r="F1308" s="3" t="s">
        <v>350</v>
      </c>
      <c r="G1308" t="s">
        <v>351</v>
      </c>
      <c r="H1308">
        <v>1</v>
      </c>
      <c r="I1308" t="s">
        <v>35</v>
      </c>
      <c r="J1308" t="s">
        <v>36</v>
      </c>
      <c r="K1308" t="s">
        <v>5287</v>
      </c>
      <c r="L1308" t="s">
        <v>198</v>
      </c>
      <c r="M1308" t="s">
        <v>5288</v>
      </c>
      <c r="N1308">
        <v>27.89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-6.4</v>
      </c>
      <c r="V1308">
        <v>0</v>
      </c>
      <c r="W1308">
        <v>0</v>
      </c>
      <c r="X1308">
        <v>21.49</v>
      </c>
    </row>
    <row r="1309" spans="1:24" x14ac:dyDescent="0.25">
      <c r="A1309" t="s">
        <v>5285</v>
      </c>
      <c r="B1309">
        <v>12198750221</v>
      </c>
      <c r="C1309" t="s">
        <v>31</v>
      </c>
      <c r="D1309" t="s">
        <v>5286</v>
      </c>
      <c r="E1309" t="s">
        <v>350</v>
      </c>
      <c r="F1309" s="3" t="s">
        <v>350</v>
      </c>
      <c r="G1309" t="s">
        <v>351</v>
      </c>
      <c r="H1309">
        <v>1</v>
      </c>
      <c r="I1309" t="s">
        <v>35</v>
      </c>
      <c r="J1309" t="s">
        <v>36</v>
      </c>
      <c r="K1309" t="s">
        <v>5287</v>
      </c>
      <c r="L1309" t="s">
        <v>198</v>
      </c>
      <c r="M1309" t="s">
        <v>5288</v>
      </c>
      <c r="N1309">
        <v>27.89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-6.4</v>
      </c>
      <c r="V1309">
        <v>0</v>
      </c>
      <c r="W1309">
        <v>0</v>
      </c>
      <c r="X1309">
        <v>21.49</v>
      </c>
    </row>
    <row r="1310" spans="1:24" x14ac:dyDescent="0.25">
      <c r="A1310" t="s">
        <v>5289</v>
      </c>
      <c r="B1310">
        <v>12198750221</v>
      </c>
      <c r="C1310" t="s">
        <v>31</v>
      </c>
      <c r="D1310" t="s">
        <v>5290</v>
      </c>
      <c r="E1310" t="s">
        <v>208</v>
      </c>
      <c r="F1310" s="3" t="s">
        <v>208</v>
      </c>
      <c r="G1310" t="s">
        <v>209</v>
      </c>
      <c r="H1310">
        <v>1</v>
      </c>
      <c r="I1310" t="s">
        <v>35</v>
      </c>
      <c r="J1310" t="s">
        <v>36</v>
      </c>
      <c r="K1310" t="s">
        <v>5291</v>
      </c>
      <c r="L1310" t="s">
        <v>121</v>
      </c>
      <c r="M1310" t="s">
        <v>5292</v>
      </c>
      <c r="N1310">
        <v>35.99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-5.4</v>
      </c>
      <c r="U1310">
        <v>-7.92</v>
      </c>
      <c r="V1310">
        <v>0</v>
      </c>
      <c r="W1310">
        <v>0</v>
      </c>
      <c r="X1310">
        <v>22.67</v>
      </c>
    </row>
    <row r="1311" spans="1:24" x14ac:dyDescent="0.25">
      <c r="A1311" t="s">
        <v>5293</v>
      </c>
      <c r="B1311">
        <v>12198750221</v>
      </c>
      <c r="C1311" t="s">
        <v>31</v>
      </c>
      <c r="D1311" t="s">
        <v>5290</v>
      </c>
      <c r="E1311" t="s">
        <v>208</v>
      </c>
      <c r="F1311" s="3" t="s">
        <v>208</v>
      </c>
      <c r="G1311" t="s">
        <v>209</v>
      </c>
      <c r="H1311">
        <v>1</v>
      </c>
      <c r="I1311" t="s">
        <v>35</v>
      </c>
      <c r="J1311" t="s">
        <v>36</v>
      </c>
      <c r="K1311" t="s">
        <v>5291</v>
      </c>
      <c r="L1311" t="s">
        <v>121</v>
      </c>
      <c r="M1311" t="s">
        <v>5292</v>
      </c>
      <c r="N1311">
        <v>35.99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-5.4</v>
      </c>
      <c r="U1311">
        <v>-7.92</v>
      </c>
      <c r="V1311">
        <v>0</v>
      </c>
      <c r="W1311">
        <v>0</v>
      </c>
      <c r="X1311">
        <v>22.67</v>
      </c>
    </row>
    <row r="1312" spans="1:24" x14ac:dyDescent="0.25">
      <c r="A1312" t="s">
        <v>5294</v>
      </c>
      <c r="B1312">
        <v>12198750221</v>
      </c>
      <c r="C1312" t="s">
        <v>31</v>
      </c>
      <c r="D1312" t="s">
        <v>5295</v>
      </c>
      <c r="E1312" t="s">
        <v>65</v>
      </c>
      <c r="F1312" s="3" t="s">
        <v>65</v>
      </c>
      <c r="G1312" t="s">
        <v>66</v>
      </c>
      <c r="H1312">
        <v>1</v>
      </c>
      <c r="I1312" t="s">
        <v>35</v>
      </c>
      <c r="J1312" t="s">
        <v>36</v>
      </c>
      <c r="K1312" t="s">
        <v>5296</v>
      </c>
      <c r="L1312" t="s">
        <v>153</v>
      </c>
      <c r="M1312" t="s">
        <v>5297</v>
      </c>
      <c r="N1312">
        <v>49.99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-7.5</v>
      </c>
      <c r="U1312">
        <v>-5.64</v>
      </c>
      <c r="V1312">
        <v>0</v>
      </c>
      <c r="W1312">
        <v>0</v>
      </c>
      <c r="X1312">
        <v>36.85</v>
      </c>
    </row>
    <row r="1313" spans="1:24" x14ac:dyDescent="0.25">
      <c r="A1313" t="s">
        <v>5298</v>
      </c>
      <c r="B1313">
        <v>12198750221</v>
      </c>
      <c r="C1313" t="s">
        <v>31</v>
      </c>
      <c r="D1313" t="s">
        <v>5299</v>
      </c>
      <c r="E1313" t="s">
        <v>395</v>
      </c>
      <c r="F1313" s="3" t="s">
        <v>395</v>
      </c>
      <c r="G1313" t="s">
        <v>396</v>
      </c>
      <c r="H1313">
        <v>1</v>
      </c>
      <c r="I1313" t="s">
        <v>35</v>
      </c>
      <c r="J1313" t="s">
        <v>36</v>
      </c>
      <c r="K1313" t="s">
        <v>5300</v>
      </c>
      <c r="L1313" t="s">
        <v>97</v>
      </c>
      <c r="M1313" t="s">
        <v>5301</v>
      </c>
      <c r="N1313">
        <v>27.89</v>
      </c>
      <c r="O1313">
        <v>0</v>
      </c>
      <c r="P1313">
        <v>0</v>
      </c>
      <c r="Q1313">
        <v>0</v>
      </c>
      <c r="R1313">
        <v>1.85</v>
      </c>
      <c r="S1313">
        <v>-1.85</v>
      </c>
      <c r="T1313">
        <v>-4.18</v>
      </c>
      <c r="U1313">
        <v>-6.78</v>
      </c>
      <c r="V1313">
        <v>0</v>
      </c>
      <c r="W1313">
        <v>0</v>
      </c>
      <c r="X1313">
        <v>16.93</v>
      </c>
    </row>
    <row r="1314" spans="1:24" x14ac:dyDescent="0.25">
      <c r="A1314" t="s">
        <v>5302</v>
      </c>
      <c r="B1314">
        <v>12198750221</v>
      </c>
      <c r="C1314" t="s">
        <v>31</v>
      </c>
      <c r="D1314" t="s">
        <v>5303</v>
      </c>
      <c r="E1314" t="s">
        <v>428</v>
      </c>
      <c r="F1314" s="3" t="s">
        <v>428</v>
      </c>
      <c r="G1314" t="s">
        <v>429</v>
      </c>
      <c r="H1314">
        <v>1</v>
      </c>
      <c r="I1314" t="s">
        <v>35</v>
      </c>
      <c r="J1314" t="s">
        <v>36</v>
      </c>
      <c r="K1314" t="s">
        <v>5304</v>
      </c>
      <c r="L1314" t="s">
        <v>153</v>
      </c>
      <c r="M1314" t="s">
        <v>5305</v>
      </c>
      <c r="N1314">
        <v>26.34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-3.95</v>
      </c>
      <c r="U1314">
        <v>-6.78</v>
      </c>
      <c r="V1314">
        <v>0</v>
      </c>
      <c r="W1314">
        <v>0</v>
      </c>
      <c r="X1314">
        <v>15.61</v>
      </c>
    </row>
    <row r="1315" spans="1:24" x14ac:dyDescent="0.25">
      <c r="A1315" t="s">
        <v>5306</v>
      </c>
      <c r="B1315">
        <v>12198750221</v>
      </c>
      <c r="C1315" t="s">
        <v>31</v>
      </c>
      <c r="D1315" t="s">
        <v>5307</v>
      </c>
      <c r="E1315" t="s">
        <v>105</v>
      </c>
      <c r="F1315" s="3" t="s">
        <v>105</v>
      </c>
      <c r="G1315" t="s">
        <v>106</v>
      </c>
      <c r="H1315">
        <v>1</v>
      </c>
      <c r="I1315" t="s">
        <v>35</v>
      </c>
      <c r="J1315" t="s">
        <v>36</v>
      </c>
      <c r="K1315" t="s">
        <v>5308</v>
      </c>
      <c r="L1315" t="s">
        <v>56</v>
      </c>
      <c r="M1315">
        <v>11741</v>
      </c>
      <c r="N1315">
        <v>51.99</v>
      </c>
      <c r="O1315">
        <v>8.4700000000000006</v>
      </c>
      <c r="P1315">
        <v>0</v>
      </c>
      <c r="Q1315">
        <v>-16.27</v>
      </c>
      <c r="R1315">
        <v>3.81</v>
      </c>
      <c r="S1315">
        <v>-3.81</v>
      </c>
      <c r="T1315">
        <v>-6.63</v>
      </c>
      <c r="U1315">
        <v>-6.4</v>
      </c>
      <c r="V1315">
        <v>0</v>
      </c>
      <c r="W1315">
        <v>0</v>
      </c>
      <c r="X1315">
        <v>31.16</v>
      </c>
    </row>
    <row r="1316" spans="1:24" x14ac:dyDescent="0.25">
      <c r="A1316" t="s">
        <v>5309</v>
      </c>
      <c r="B1316">
        <v>12198750221</v>
      </c>
      <c r="C1316" t="s">
        <v>31</v>
      </c>
      <c r="D1316" t="s">
        <v>5310</v>
      </c>
      <c r="E1316" t="s">
        <v>588</v>
      </c>
      <c r="F1316" s="3" t="s">
        <v>588</v>
      </c>
      <c r="G1316" t="s">
        <v>589</v>
      </c>
      <c r="H1316">
        <v>1</v>
      </c>
      <c r="I1316" t="s">
        <v>35</v>
      </c>
      <c r="J1316" t="s">
        <v>36</v>
      </c>
      <c r="K1316" t="s">
        <v>5311</v>
      </c>
      <c r="L1316" t="s">
        <v>141</v>
      </c>
      <c r="M1316" t="s">
        <v>5312</v>
      </c>
      <c r="N1316">
        <v>46.99</v>
      </c>
      <c r="O1316">
        <v>0</v>
      </c>
      <c r="P1316">
        <v>0</v>
      </c>
      <c r="Q1316">
        <v>0</v>
      </c>
      <c r="R1316">
        <v>3.29</v>
      </c>
      <c r="S1316">
        <v>-3.29</v>
      </c>
      <c r="T1316">
        <v>-7.05</v>
      </c>
      <c r="U1316">
        <v>-6.02</v>
      </c>
      <c r="V1316">
        <v>0</v>
      </c>
      <c r="W1316">
        <v>0</v>
      </c>
      <c r="X1316">
        <v>33.92</v>
      </c>
    </row>
    <row r="1317" spans="1:24" x14ac:dyDescent="0.25">
      <c r="A1317" t="s">
        <v>5313</v>
      </c>
      <c r="B1317">
        <v>12198750221</v>
      </c>
      <c r="C1317" t="s">
        <v>31</v>
      </c>
      <c r="D1317" t="s">
        <v>5314</v>
      </c>
      <c r="E1317" t="s">
        <v>184</v>
      </c>
      <c r="F1317" s="3" t="s">
        <v>184</v>
      </c>
      <c r="G1317" t="s">
        <v>185</v>
      </c>
      <c r="H1317">
        <v>1</v>
      </c>
      <c r="I1317" t="s">
        <v>35</v>
      </c>
      <c r="J1317" t="s">
        <v>36</v>
      </c>
      <c r="K1317" t="s">
        <v>3881</v>
      </c>
      <c r="L1317" t="s">
        <v>141</v>
      </c>
      <c r="M1317" t="s">
        <v>5315</v>
      </c>
      <c r="N1317">
        <v>40.99</v>
      </c>
      <c r="O1317">
        <v>0</v>
      </c>
      <c r="P1317">
        <v>0</v>
      </c>
      <c r="Q1317">
        <v>0</v>
      </c>
      <c r="R1317">
        <v>2.87</v>
      </c>
      <c r="S1317">
        <v>-2.87</v>
      </c>
      <c r="T1317">
        <v>-6.15</v>
      </c>
      <c r="U1317">
        <v>-7.16</v>
      </c>
      <c r="V1317">
        <v>0</v>
      </c>
      <c r="W1317">
        <v>0</v>
      </c>
      <c r="X1317">
        <v>27.68</v>
      </c>
    </row>
    <row r="1318" spans="1:24" x14ac:dyDescent="0.25">
      <c r="A1318" t="s">
        <v>5316</v>
      </c>
      <c r="B1318">
        <v>12198750221</v>
      </c>
      <c r="C1318" t="s">
        <v>31</v>
      </c>
      <c r="D1318" t="s">
        <v>5317</v>
      </c>
      <c r="E1318" t="s">
        <v>218</v>
      </c>
      <c r="F1318" s="3" t="s">
        <v>218</v>
      </c>
      <c r="G1318" t="s">
        <v>219</v>
      </c>
      <c r="H1318">
        <v>1</v>
      </c>
      <c r="I1318" t="s">
        <v>35</v>
      </c>
      <c r="J1318" t="s">
        <v>36</v>
      </c>
      <c r="K1318" t="s">
        <v>5318</v>
      </c>
      <c r="L1318" t="s">
        <v>88</v>
      </c>
      <c r="M1318" t="s">
        <v>5319</v>
      </c>
      <c r="N1318">
        <v>18.39</v>
      </c>
      <c r="O1318">
        <v>0</v>
      </c>
      <c r="P1318">
        <v>0</v>
      </c>
      <c r="Q1318">
        <v>0</v>
      </c>
      <c r="R1318">
        <v>1.29</v>
      </c>
      <c r="S1318">
        <v>-1.29</v>
      </c>
      <c r="T1318">
        <v>-2.76</v>
      </c>
      <c r="U1318">
        <v>-6.02</v>
      </c>
      <c r="V1318">
        <v>0</v>
      </c>
      <c r="W1318">
        <v>0</v>
      </c>
      <c r="X1318">
        <v>9.61</v>
      </c>
    </row>
    <row r="1319" spans="1:24" x14ac:dyDescent="0.25">
      <c r="A1319" t="s">
        <v>5316</v>
      </c>
      <c r="B1319">
        <v>12198750221</v>
      </c>
      <c r="C1319" t="s">
        <v>31</v>
      </c>
      <c r="D1319" t="s">
        <v>5317</v>
      </c>
      <c r="E1319" t="s">
        <v>85</v>
      </c>
      <c r="F1319" s="3" t="s">
        <v>85</v>
      </c>
      <c r="G1319" t="s">
        <v>86</v>
      </c>
      <c r="H1319">
        <v>1</v>
      </c>
      <c r="I1319" t="s">
        <v>35</v>
      </c>
      <c r="J1319" t="s">
        <v>36</v>
      </c>
      <c r="K1319" t="s">
        <v>5318</v>
      </c>
      <c r="L1319" t="s">
        <v>88</v>
      </c>
      <c r="M1319" t="s">
        <v>5319</v>
      </c>
      <c r="N1319">
        <v>24.99</v>
      </c>
      <c r="O1319">
        <v>0</v>
      </c>
      <c r="P1319">
        <v>0</v>
      </c>
      <c r="Q1319">
        <v>0</v>
      </c>
      <c r="R1319">
        <v>1.75</v>
      </c>
      <c r="S1319">
        <v>-1.75</v>
      </c>
      <c r="T1319">
        <v>-3.75</v>
      </c>
      <c r="U1319">
        <v>-6.02</v>
      </c>
      <c r="V1319">
        <v>0</v>
      </c>
      <c r="W1319">
        <v>0</v>
      </c>
      <c r="X1319">
        <v>15.22</v>
      </c>
    </row>
    <row r="1320" spans="1:24" x14ac:dyDescent="0.25">
      <c r="A1320" t="s">
        <v>5320</v>
      </c>
      <c r="B1320">
        <v>12198750221</v>
      </c>
      <c r="C1320" t="s">
        <v>31</v>
      </c>
      <c r="D1320" t="s">
        <v>5321</v>
      </c>
      <c r="E1320" t="s">
        <v>33</v>
      </c>
      <c r="F1320" s="3" t="s">
        <v>33</v>
      </c>
      <c r="G1320" t="s">
        <v>34</v>
      </c>
      <c r="H1320">
        <v>1</v>
      </c>
      <c r="I1320" t="s">
        <v>35</v>
      </c>
      <c r="J1320" t="s">
        <v>36</v>
      </c>
      <c r="K1320" t="s">
        <v>1450</v>
      </c>
      <c r="L1320" t="s">
        <v>56</v>
      </c>
      <c r="M1320" t="s">
        <v>5322</v>
      </c>
      <c r="N1320">
        <v>30.99</v>
      </c>
      <c r="O1320">
        <v>0</v>
      </c>
      <c r="P1320">
        <v>0</v>
      </c>
      <c r="Q1320">
        <v>0</v>
      </c>
      <c r="R1320">
        <v>2.71</v>
      </c>
      <c r="S1320">
        <v>-2.71</v>
      </c>
      <c r="T1320">
        <v>-4.6500000000000004</v>
      </c>
      <c r="U1320">
        <v>-6.4</v>
      </c>
      <c r="V1320">
        <v>0</v>
      </c>
      <c r="W1320">
        <v>0</v>
      </c>
      <c r="X1320">
        <v>19.940000000000001</v>
      </c>
    </row>
    <row r="1321" spans="1:24" x14ac:dyDescent="0.25">
      <c r="A1321" t="s">
        <v>5323</v>
      </c>
      <c r="B1321">
        <v>12198750221</v>
      </c>
      <c r="C1321" t="s">
        <v>31</v>
      </c>
      <c r="D1321" t="s">
        <v>5324</v>
      </c>
      <c r="E1321" t="s">
        <v>195</v>
      </c>
      <c r="F1321" s="3" t="s">
        <v>195</v>
      </c>
      <c r="G1321" t="s">
        <v>196</v>
      </c>
      <c r="H1321">
        <v>1</v>
      </c>
      <c r="I1321" t="s">
        <v>35</v>
      </c>
      <c r="J1321" t="s">
        <v>36</v>
      </c>
      <c r="K1321" t="s">
        <v>5325</v>
      </c>
      <c r="L1321" t="s">
        <v>233</v>
      </c>
      <c r="M1321" t="s">
        <v>5326</v>
      </c>
      <c r="N1321">
        <v>26.99</v>
      </c>
      <c r="O1321">
        <v>0</v>
      </c>
      <c r="P1321">
        <v>0</v>
      </c>
      <c r="Q1321">
        <v>0</v>
      </c>
      <c r="R1321">
        <v>2.5</v>
      </c>
      <c r="S1321">
        <v>0</v>
      </c>
      <c r="T1321">
        <v>-8.1</v>
      </c>
      <c r="U1321">
        <v>-8.68</v>
      </c>
      <c r="V1321">
        <v>-0.15</v>
      </c>
      <c r="W1321">
        <v>0</v>
      </c>
      <c r="X1321">
        <v>12.56</v>
      </c>
    </row>
    <row r="1322" spans="1:24" x14ac:dyDescent="0.25">
      <c r="A1322" t="s">
        <v>5323</v>
      </c>
      <c r="B1322">
        <v>12198750221</v>
      </c>
      <c r="C1322" t="s">
        <v>31</v>
      </c>
      <c r="D1322" t="s">
        <v>5324</v>
      </c>
      <c r="E1322" t="s">
        <v>195</v>
      </c>
      <c r="F1322" s="3" t="s">
        <v>195</v>
      </c>
      <c r="G1322" t="s">
        <v>196</v>
      </c>
      <c r="H1322">
        <v>1</v>
      </c>
      <c r="I1322" t="s">
        <v>35</v>
      </c>
      <c r="J1322" t="s">
        <v>36</v>
      </c>
      <c r="K1322" t="s">
        <v>5325</v>
      </c>
      <c r="L1322" t="s">
        <v>233</v>
      </c>
      <c r="M1322" t="s">
        <v>5326</v>
      </c>
      <c r="N1322">
        <v>26.99</v>
      </c>
      <c r="O1322">
        <v>0</v>
      </c>
      <c r="P1322">
        <v>0</v>
      </c>
      <c r="Q1322">
        <v>0</v>
      </c>
      <c r="R1322">
        <v>2.5</v>
      </c>
      <c r="S1322">
        <v>0</v>
      </c>
      <c r="T1322">
        <v>0</v>
      </c>
      <c r="U1322">
        <v>-8.68</v>
      </c>
      <c r="V1322">
        <v>0</v>
      </c>
      <c r="W1322">
        <v>0</v>
      </c>
      <c r="X1322">
        <v>20.81</v>
      </c>
    </row>
    <row r="1323" spans="1:24" x14ac:dyDescent="0.25">
      <c r="A1323" t="s">
        <v>5327</v>
      </c>
      <c r="B1323">
        <v>12198750221</v>
      </c>
      <c r="C1323" t="s">
        <v>31</v>
      </c>
      <c r="D1323" t="s">
        <v>5328</v>
      </c>
      <c r="E1323" t="s">
        <v>195</v>
      </c>
      <c r="F1323" s="3" t="s">
        <v>195</v>
      </c>
      <c r="G1323" t="s">
        <v>196</v>
      </c>
      <c r="H1323">
        <v>1</v>
      </c>
      <c r="I1323" t="s">
        <v>35</v>
      </c>
      <c r="J1323" t="s">
        <v>36</v>
      </c>
      <c r="K1323" t="s">
        <v>2641</v>
      </c>
      <c r="L1323" t="s">
        <v>233</v>
      </c>
      <c r="M1323" t="s">
        <v>5329</v>
      </c>
      <c r="N1323">
        <v>26.99</v>
      </c>
      <c r="O1323">
        <v>0</v>
      </c>
      <c r="P1323">
        <v>0</v>
      </c>
      <c r="Q1323">
        <v>0</v>
      </c>
      <c r="R1323">
        <v>2.5</v>
      </c>
      <c r="S1323">
        <v>0</v>
      </c>
      <c r="T1323">
        <v>-4.05</v>
      </c>
      <c r="U1323">
        <v>-8.68</v>
      </c>
      <c r="V1323">
        <v>-7.0000000000000007E-2</v>
      </c>
      <c r="W1323">
        <v>0</v>
      </c>
      <c r="X1323">
        <v>16.690000000000001</v>
      </c>
    </row>
    <row r="1324" spans="1:24" x14ac:dyDescent="0.25">
      <c r="A1324" t="s">
        <v>5330</v>
      </c>
      <c r="B1324">
        <v>12198750221</v>
      </c>
      <c r="C1324" t="s">
        <v>31</v>
      </c>
      <c r="D1324" t="s">
        <v>5331</v>
      </c>
      <c r="E1324" t="s">
        <v>1971</v>
      </c>
      <c r="F1324" s="3" t="s">
        <v>1971</v>
      </c>
      <c r="G1324" t="s">
        <v>2593</v>
      </c>
      <c r="H1324">
        <v>1</v>
      </c>
      <c r="I1324" t="s">
        <v>35</v>
      </c>
      <c r="J1324" t="s">
        <v>36</v>
      </c>
      <c r="K1324" t="s">
        <v>5332</v>
      </c>
      <c r="L1324" t="s">
        <v>61</v>
      </c>
      <c r="M1324" t="s">
        <v>5333</v>
      </c>
      <c r="N1324">
        <v>41.99</v>
      </c>
      <c r="O1324">
        <v>0</v>
      </c>
      <c r="P1324">
        <v>0</v>
      </c>
      <c r="Q1324">
        <v>0</v>
      </c>
      <c r="R1324">
        <v>2.52</v>
      </c>
      <c r="S1324">
        <v>-2.52</v>
      </c>
      <c r="T1324">
        <v>-6.3</v>
      </c>
      <c r="U1324">
        <v>-8.3000000000000007</v>
      </c>
      <c r="V1324">
        <v>0</v>
      </c>
      <c r="W1324">
        <v>0</v>
      </c>
      <c r="X1324">
        <v>27.39</v>
      </c>
    </row>
    <row r="1325" spans="1:24" x14ac:dyDescent="0.25">
      <c r="A1325" t="s">
        <v>5334</v>
      </c>
      <c r="B1325">
        <v>12198750221</v>
      </c>
      <c r="C1325" t="s">
        <v>31</v>
      </c>
      <c r="D1325" t="s">
        <v>5335</v>
      </c>
      <c r="E1325" t="s">
        <v>623</v>
      </c>
      <c r="F1325" s="3" t="s">
        <v>623</v>
      </c>
      <c r="G1325" t="s">
        <v>624</v>
      </c>
      <c r="H1325">
        <v>1</v>
      </c>
      <c r="I1325" t="s">
        <v>35</v>
      </c>
      <c r="J1325" t="s">
        <v>36</v>
      </c>
      <c r="K1325" t="s">
        <v>2499</v>
      </c>
      <c r="L1325" t="s">
        <v>81</v>
      </c>
      <c r="M1325" t="s">
        <v>5336</v>
      </c>
      <c r="N1325">
        <v>34.19</v>
      </c>
      <c r="O1325">
        <v>0</v>
      </c>
      <c r="P1325">
        <v>0</v>
      </c>
      <c r="Q1325">
        <v>0</v>
      </c>
      <c r="R1325">
        <v>0</v>
      </c>
      <c r="S1325">
        <v>0</v>
      </c>
      <c r="T1325">
        <v>-5.13</v>
      </c>
      <c r="U1325">
        <v>-7.16</v>
      </c>
      <c r="V1325">
        <v>0</v>
      </c>
      <c r="W1325">
        <v>0</v>
      </c>
      <c r="X1325">
        <v>21.9</v>
      </c>
    </row>
    <row r="1326" spans="1:24" x14ac:dyDescent="0.25">
      <c r="A1326" t="s">
        <v>5337</v>
      </c>
      <c r="B1326">
        <v>12198750221</v>
      </c>
      <c r="C1326" t="s">
        <v>31</v>
      </c>
      <c r="D1326" t="s">
        <v>5338</v>
      </c>
      <c r="E1326" t="s">
        <v>46</v>
      </c>
      <c r="F1326" s="3" t="s">
        <v>46</v>
      </c>
      <c r="G1326" t="s">
        <v>47</v>
      </c>
      <c r="H1326">
        <v>1</v>
      </c>
      <c r="I1326" t="s">
        <v>35</v>
      </c>
      <c r="J1326" t="s">
        <v>36</v>
      </c>
      <c r="K1326" t="s">
        <v>4384</v>
      </c>
      <c r="L1326" t="s">
        <v>331</v>
      </c>
      <c r="M1326" t="s">
        <v>5339</v>
      </c>
      <c r="N1326">
        <v>35.99</v>
      </c>
      <c r="O1326">
        <v>8.93</v>
      </c>
      <c r="P1326">
        <v>0</v>
      </c>
      <c r="Q1326">
        <v>-8.93</v>
      </c>
      <c r="R1326">
        <v>2.88</v>
      </c>
      <c r="S1326">
        <v>-2.88</v>
      </c>
      <c r="T1326">
        <v>-5.4</v>
      </c>
      <c r="U1326">
        <v>-7.92</v>
      </c>
      <c r="V1326">
        <v>0</v>
      </c>
      <c r="W1326">
        <v>0</v>
      </c>
      <c r="X1326">
        <v>22.67</v>
      </c>
    </row>
    <row r="1327" spans="1:24" x14ac:dyDescent="0.25">
      <c r="A1327" t="s">
        <v>5340</v>
      </c>
      <c r="B1327">
        <v>12198750221</v>
      </c>
      <c r="C1327" t="s">
        <v>31</v>
      </c>
      <c r="D1327" t="s">
        <v>5341</v>
      </c>
      <c r="E1327" t="s">
        <v>251</v>
      </c>
      <c r="F1327" s="3" t="s">
        <v>251</v>
      </c>
      <c r="G1327" t="s">
        <v>252</v>
      </c>
      <c r="H1327">
        <v>1</v>
      </c>
      <c r="I1327" t="s">
        <v>35</v>
      </c>
      <c r="J1327" t="s">
        <v>36</v>
      </c>
      <c r="K1327" t="s">
        <v>5342</v>
      </c>
      <c r="L1327" t="s">
        <v>520</v>
      </c>
      <c r="M1327" t="s">
        <v>5343</v>
      </c>
      <c r="N1327">
        <v>33.74</v>
      </c>
      <c r="O1327">
        <v>0</v>
      </c>
      <c r="P1327">
        <v>0</v>
      </c>
      <c r="Q1327">
        <v>0</v>
      </c>
      <c r="R1327">
        <v>2.3199999999999998</v>
      </c>
      <c r="S1327">
        <v>-2.3199999999999998</v>
      </c>
      <c r="T1327">
        <v>-5.0599999999999996</v>
      </c>
      <c r="U1327">
        <v>-7.16</v>
      </c>
      <c r="V1327">
        <v>0</v>
      </c>
      <c r="W1327">
        <v>0</v>
      </c>
      <c r="X1327">
        <v>21.52</v>
      </c>
    </row>
    <row r="1328" spans="1:24" x14ac:dyDescent="0.25">
      <c r="A1328" t="s">
        <v>5344</v>
      </c>
      <c r="B1328">
        <v>12198750221</v>
      </c>
      <c r="C1328" t="s">
        <v>31</v>
      </c>
      <c r="D1328" t="s">
        <v>5345</v>
      </c>
      <c r="E1328" t="s">
        <v>5346</v>
      </c>
      <c r="F1328" s="3" t="s">
        <v>5346</v>
      </c>
      <c r="G1328" t="s">
        <v>5347</v>
      </c>
      <c r="H1328">
        <v>1</v>
      </c>
      <c r="I1328" t="s">
        <v>5348</v>
      </c>
      <c r="J1328" t="s">
        <v>36</v>
      </c>
      <c r="K1328" t="s">
        <v>5349</v>
      </c>
      <c r="L1328" t="s">
        <v>61</v>
      </c>
      <c r="M1328">
        <v>19468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-6.73</v>
      </c>
      <c r="V1328">
        <v>0</v>
      </c>
      <c r="W1328">
        <v>0</v>
      </c>
      <c r="X1328">
        <v>-6.73</v>
      </c>
    </row>
    <row r="1329" spans="1:24" x14ac:dyDescent="0.25">
      <c r="A1329" t="s">
        <v>5350</v>
      </c>
      <c r="B1329">
        <v>12198750221</v>
      </c>
      <c r="C1329" t="s">
        <v>31</v>
      </c>
      <c r="D1329" t="s">
        <v>5351</v>
      </c>
      <c r="E1329" t="s">
        <v>65</v>
      </c>
      <c r="F1329" s="3" t="s">
        <v>65</v>
      </c>
      <c r="G1329" t="s">
        <v>66</v>
      </c>
      <c r="H1329">
        <v>1</v>
      </c>
      <c r="I1329" t="s">
        <v>35</v>
      </c>
      <c r="J1329" t="s">
        <v>36</v>
      </c>
      <c r="K1329" t="s">
        <v>5352</v>
      </c>
      <c r="L1329" t="s">
        <v>153</v>
      </c>
      <c r="M1329" t="s">
        <v>5353</v>
      </c>
      <c r="N1329">
        <v>49.99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-7.5</v>
      </c>
      <c r="U1329">
        <v>-5.64</v>
      </c>
      <c r="V1329">
        <v>0</v>
      </c>
      <c r="W1329">
        <v>0</v>
      </c>
      <c r="X1329">
        <v>36.85</v>
      </c>
    </row>
    <row r="1330" spans="1:24" x14ac:dyDescent="0.25">
      <c r="A1330" t="s">
        <v>5354</v>
      </c>
      <c r="B1330">
        <v>12198750221</v>
      </c>
      <c r="C1330" t="s">
        <v>31</v>
      </c>
      <c r="D1330" t="s">
        <v>5355</v>
      </c>
      <c r="E1330" t="s">
        <v>125</v>
      </c>
      <c r="F1330" s="3" t="s">
        <v>125</v>
      </c>
      <c r="G1330" t="s">
        <v>126</v>
      </c>
      <c r="H1330">
        <v>1</v>
      </c>
      <c r="I1330" t="s">
        <v>35</v>
      </c>
      <c r="J1330" t="s">
        <v>36</v>
      </c>
      <c r="K1330" t="s">
        <v>1401</v>
      </c>
      <c r="L1330" t="s">
        <v>128</v>
      </c>
      <c r="M1330" t="s">
        <v>5356</v>
      </c>
      <c r="N1330">
        <v>26.34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-7.9</v>
      </c>
      <c r="U1330">
        <v>-6.78</v>
      </c>
      <c r="V1330">
        <v>0</v>
      </c>
      <c r="W1330">
        <v>0</v>
      </c>
      <c r="X1330">
        <v>11.66</v>
      </c>
    </row>
    <row r="1331" spans="1:24" x14ac:dyDescent="0.25">
      <c r="A1331" t="s">
        <v>5354</v>
      </c>
      <c r="B1331">
        <v>12198750221</v>
      </c>
      <c r="C1331" t="s">
        <v>31</v>
      </c>
      <c r="D1331" t="s">
        <v>5355</v>
      </c>
      <c r="E1331" t="s">
        <v>125</v>
      </c>
      <c r="F1331" s="3" t="s">
        <v>125</v>
      </c>
      <c r="G1331" t="s">
        <v>126</v>
      </c>
      <c r="H1331">
        <v>1</v>
      </c>
      <c r="I1331" t="s">
        <v>35</v>
      </c>
      <c r="J1331" t="s">
        <v>36</v>
      </c>
      <c r="K1331" t="s">
        <v>1401</v>
      </c>
      <c r="L1331" t="s">
        <v>128</v>
      </c>
      <c r="M1331" t="s">
        <v>5356</v>
      </c>
      <c r="N1331">
        <v>26.34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0</v>
      </c>
      <c r="U1331">
        <v>-6.78</v>
      </c>
      <c r="V1331">
        <v>0</v>
      </c>
      <c r="W1331">
        <v>0</v>
      </c>
      <c r="X1331">
        <v>19.559999999999999</v>
      </c>
    </row>
    <row r="1332" spans="1:24" x14ac:dyDescent="0.25">
      <c r="A1332" t="s">
        <v>5357</v>
      </c>
      <c r="B1332">
        <v>12198750221</v>
      </c>
      <c r="C1332" t="s">
        <v>31</v>
      </c>
      <c r="D1332" t="s">
        <v>5358</v>
      </c>
      <c r="E1332" t="s">
        <v>588</v>
      </c>
      <c r="F1332" s="3" t="s">
        <v>588</v>
      </c>
      <c r="G1332" t="s">
        <v>589</v>
      </c>
      <c r="H1332">
        <v>1</v>
      </c>
      <c r="I1332" t="s">
        <v>35</v>
      </c>
      <c r="J1332" t="s">
        <v>36</v>
      </c>
      <c r="K1332" t="s">
        <v>1921</v>
      </c>
      <c r="L1332" t="s">
        <v>297</v>
      </c>
      <c r="M1332" t="s">
        <v>5359</v>
      </c>
      <c r="N1332">
        <v>46.99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-7.05</v>
      </c>
      <c r="U1332">
        <v>-6.02</v>
      </c>
      <c r="V1332">
        <v>0</v>
      </c>
      <c r="W1332">
        <v>0</v>
      </c>
      <c r="X1332">
        <v>33.92</v>
      </c>
    </row>
    <row r="1333" spans="1:24" x14ac:dyDescent="0.25">
      <c r="A1333" t="s">
        <v>5360</v>
      </c>
      <c r="B1333">
        <v>12198750221</v>
      </c>
      <c r="C1333" t="s">
        <v>31</v>
      </c>
      <c r="D1333" t="s">
        <v>5361</v>
      </c>
      <c r="E1333" t="s">
        <v>105</v>
      </c>
      <c r="F1333" s="3" t="s">
        <v>105</v>
      </c>
      <c r="G1333" t="s">
        <v>106</v>
      </c>
      <c r="H1333">
        <v>1</v>
      </c>
      <c r="I1333" t="s">
        <v>35</v>
      </c>
      <c r="J1333" t="s">
        <v>36</v>
      </c>
      <c r="K1333" t="s">
        <v>555</v>
      </c>
      <c r="L1333" t="s">
        <v>61</v>
      </c>
      <c r="M1333" t="s">
        <v>5362</v>
      </c>
      <c r="N1333">
        <v>51.99</v>
      </c>
      <c r="O1333">
        <v>0</v>
      </c>
      <c r="P1333">
        <v>0</v>
      </c>
      <c r="Q1333">
        <v>0</v>
      </c>
      <c r="R1333">
        <v>3.12</v>
      </c>
      <c r="S1333">
        <v>-3.12</v>
      </c>
      <c r="T1333">
        <v>-7.8</v>
      </c>
      <c r="U1333">
        <v>-6.4</v>
      </c>
      <c r="V1333">
        <v>0</v>
      </c>
      <c r="W1333">
        <v>0</v>
      </c>
      <c r="X1333">
        <v>37.79</v>
      </c>
    </row>
    <row r="1334" spans="1:24" x14ac:dyDescent="0.25">
      <c r="A1334" t="s">
        <v>5363</v>
      </c>
      <c r="B1334">
        <v>12198750221</v>
      </c>
      <c r="C1334" t="s">
        <v>31</v>
      </c>
      <c r="D1334" t="s">
        <v>5364</v>
      </c>
      <c r="E1334" t="s">
        <v>267</v>
      </c>
      <c r="F1334" s="3" t="s">
        <v>267</v>
      </c>
      <c r="G1334" t="s">
        <v>268</v>
      </c>
      <c r="H1334">
        <v>1</v>
      </c>
      <c r="I1334" t="s">
        <v>35</v>
      </c>
      <c r="J1334" t="s">
        <v>36</v>
      </c>
      <c r="K1334" t="s">
        <v>5365</v>
      </c>
      <c r="L1334" t="s">
        <v>520</v>
      </c>
      <c r="M1334" t="s">
        <v>5366</v>
      </c>
      <c r="N1334">
        <v>34.99</v>
      </c>
      <c r="O1334">
        <v>4.76</v>
      </c>
      <c r="P1334">
        <v>0</v>
      </c>
      <c r="Q1334">
        <v>0</v>
      </c>
      <c r="R1334">
        <v>2.74</v>
      </c>
      <c r="S1334">
        <v>-2.74</v>
      </c>
      <c r="T1334">
        <v>-5.25</v>
      </c>
      <c r="U1334">
        <v>-12.3</v>
      </c>
      <c r="V1334">
        <v>0</v>
      </c>
      <c r="W1334">
        <v>0</v>
      </c>
      <c r="X1334">
        <v>22.2</v>
      </c>
    </row>
    <row r="1335" spans="1:24" x14ac:dyDescent="0.25">
      <c r="A1335" t="s">
        <v>5367</v>
      </c>
      <c r="B1335">
        <v>12198750221</v>
      </c>
      <c r="C1335" t="s">
        <v>31</v>
      </c>
      <c r="D1335" t="s">
        <v>5368</v>
      </c>
      <c r="E1335" t="s">
        <v>340</v>
      </c>
      <c r="F1335" s="3" t="s">
        <v>340</v>
      </c>
      <c r="G1335" t="s">
        <v>341</v>
      </c>
      <c r="H1335">
        <v>1</v>
      </c>
      <c r="I1335" t="s">
        <v>35</v>
      </c>
      <c r="J1335" t="s">
        <v>36</v>
      </c>
      <c r="K1335" t="s">
        <v>5369</v>
      </c>
      <c r="L1335" t="s">
        <v>56</v>
      </c>
      <c r="M1335" t="s">
        <v>5370</v>
      </c>
      <c r="N1335">
        <v>29.99</v>
      </c>
      <c r="O1335">
        <v>0</v>
      </c>
      <c r="P1335">
        <v>0</v>
      </c>
      <c r="Q1335">
        <v>0</v>
      </c>
      <c r="R1335">
        <v>2.4</v>
      </c>
      <c r="S1335">
        <v>-2.4</v>
      </c>
      <c r="T1335">
        <v>-4.5</v>
      </c>
      <c r="U1335">
        <v>-7.54</v>
      </c>
      <c r="V1335">
        <v>0</v>
      </c>
      <c r="W1335">
        <v>0</v>
      </c>
      <c r="X1335">
        <v>17.95</v>
      </c>
    </row>
    <row r="1336" spans="1:24" x14ac:dyDescent="0.25">
      <c r="A1336" t="s">
        <v>5371</v>
      </c>
      <c r="B1336">
        <v>12198750221</v>
      </c>
      <c r="C1336" t="s">
        <v>31</v>
      </c>
      <c r="D1336" t="s">
        <v>5372</v>
      </c>
      <c r="E1336" t="s">
        <v>285</v>
      </c>
      <c r="F1336" s="3" t="s">
        <v>285</v>
      </c>
      <c r="G1336" t="s">
        <v>286</v>
      </c>
      <c r="H1336">
        <v>1</v>
      </c>
      <c r="I1336" t="s">
        <v>35</v>
      </c>
      <c r="J1336" t="s">
        <v>36</v>
      </c>
      <c r="K1336" t="s">
        <v>5373</v>
      </c>
      <c r="L1336" t="s">
        <v>5374</v>
      </c>
      <c r="M1336" t="s">
        <v>5375</v>
      </c>
      <c r="N1336">
        <v>46.99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-7.05</v>
      </c>
      <c r="U1336">
        <v>-6.78</v>
      </c>
      <c r="V1336">
        <v>0</v>
      </c>
      <c r="W1336">
        <v>0</v>
      </c>
      <c r="X1336">
        <v>33.159999999999997</v>
      </c>
    </row>
    <row r="1337" spans="1:24" x14ac:dyDescent="0.25">
      <c r="A1337" t="s">
        <v>5376</v>
      </c>
      <c r="B1337">
        <v>12198750221</v>
      </c>
      <c r="C1337" t="s">
        <v>31</v>
      </c>
      <c r="D1337" t="s">
        <v>5377</v>
      </c>
      <c r="E1337" t="s">
        <v>371</v>
      </c>
      <c r="F1337" s="3" t="s">
        <v>371</v>
      </c>
      <c r="G1337" t="s">
        <v>372</v>
      </c>
      <c r="H1337">
        <v>1</v>
      </c>
      <c r="I1337" t="s">
        <v>35</v>
      </c>
      <c r="J1337" t="s">
        <v>36</v>
      </c>
      <c r="K1337" t="s">
        <v>5378</v>
      </c>
      <c r="L1337" t="s">
        <v>204</v>
      </c>
      <c r="M1337" t="s">
        <v>5379</v>
      </c>
      <c r="N1337">
        <v>46.99</v>
      </c>
      <c r="O1337">
        <v>0</v>
      </c>
      <c r="P1337">
        <v>0</v>
      </c>
      <c r="Q1337">
        <v>0</v>
      </c>
      <c r="R1337">
        <v>4.46</v>
      </c>
      <c r="S1337">
        <v>-4.46</v>
      </c>
      <c r="T1337">
        <v>-7.05</v>
      </c>
      <c r="U1337">
        <v>-6.02</v>
      </c>
      <c r="V1337">
        <v>0</v>
      </c>
      <c r="W1337">
        <v>0</v>
      </c>
      <c r="X1337">
        <v>33.92</v>
      </c>
    </row>
    <row r="1338" spans="1:24" x14ac:dyDescent="0.25">
      <c r="A1338" t="s">
        <v>5380</v>
      </c>
      <c r="B1338">
        <v>12198750221</v>
      </c>
      <c r="C1338" t="s">
        <v>31</v>
      </c>
      <c r="D1338" t="s">
        <v>5381</v>
      </c>
      <c r="E1338" t="s">
        <v>1505</v>
      </c>
      <c r="F1338" s="3" t="s">
        <v>1505</v>
      </c>
      <c r="G1338" t="s">
        <v>1506</v>
      </c>
      <c r="H1338">
        <v>1</v>
      </c>
      <c r="I1338" t="s">
        <v>35</v>
      </c>
      <c r="J1338" t="s">
        <v>36</v>
      </c>
      <c r="K1338" t="s">
        <v>424</v>
      </c>
      <c r="L1338" t="s">
        <v>233</v>
      </c>
      <c r="M1338" t="s">
        <v>5382</v>
      </c>
      <c r="N1338">
        <v>41.99</v>
      </c>
      <c r="O1338">
        <v>0</v>
      </c>
      <c r="P1338">
        <v>0</v>
      </c>
      <c r="Q1338">
        <v>0</v>
      </c>
      <c r="R1338">
        <v>3.88</v>
      </c>
      <c r="S1338">
        <v>0</v>
      </c>
      <c r="T1338">
        <v>-6.3</v>
      </c>
      <c r="U1338">
        <v>-6.4</v>
      </c>
      <c r="V1338">
        <v>-0.11</v>
      </c>
      <c r="W1338">
        <v>0</v>
      </c>
      <c r="X1338">
        <v>33.06</v>
      </c>
    </row>
    <row r="1339" spans="1:24" x14ac:dyDescent="0.25">
      <c r="A1339" t="s">
        <v>5384</v>
      </c>
      <c r="B1339">
        <v>12198750221</v>
      </c>
      <c r="C1339" t="s">
        <v>31</v>
      </c>
      <c r="D1339" t="s">
        <v>5385</v>
      </c>
      <c r="E1339" t="s">
        <v>1795</v>
      </c>
      <c r="F1339" s="3" t="s">
        <v>1795</v>
      </c>
      <c r="G1339" t="s">
        <v>1796</v>
      </c>
      <c r="H1339">
        <v>1</v>
      </c>
      <c r="I1339" t="s">
        <v>35</v>
      </c>
      <c r="J1339" t="s">
        <v>36</v>
      </c>
      <c r="K1339" t="s">
        <v>5386</v>
      </c>
      <c r="L1339" t="s">
        <v>198</v>
      </c>
      <c r="M1339">
        <v>32726</v>
      </c>
      <c r="N1339">
        <v>79.989999999999995</v>
      </c>
      <c r="O1339">
        <v>0</v>
      </c>
      <c r="P1339">
        <v>0</v>
      </c>
      <c r="Q1339">
        <v>0</v>
      </c>
      <c r="R1339">
        <v>0</v>
      </c>
      <c r="S1339">
        <v>0</v>
      </c>
      <c r="T1339">
        <v>-12</v>
      </c>
      <c r="U1339">
        <v>-16.239999999999998</v>
      </c>
      <c r="V1339">
        <v>0</v>
      </c>
      <c r="W1339">
        <v>0</v>
      </c>
      <c r="X1339">
        <v>51.75</v>
      </c>
    </row>
    <row r="1340" spans="1:24" x14ac:dyDescent="0.25">
      <c r="A1340" t="s">
        <v>5387</v>
      </c>
      <c r="B1340">
        <v>12198750221</v>
      </c>
      <c r="C1340" t="s">
        <v>31</v>
      </c>
      <c r="D1340" t="s">
        <v>5388</v>
      </c>
      <c r="E1340" t="s">
        <v>46</v>
      </c>
      <c r="F1340" s="3" t="s">
        <v>46</v>
      </c>
      <c r="G1340" t="s">
        <v>47</v>
      </c>
      <c r="H1340">
        <v>1</v>
      </c>
      <c r="I1340" t="s">
        <v>35</v>
      </c>
      <c r="J1340" t="s">
        <v>36</v>
      </c>
      <c r="K1340" t="s">
        <v>5389</v>
      </c>
      <c r="L1340" t="s">
        <v>254</v>
      </c>
      <c r="M1340" t="s">
        <v>5390</v>
      </c>
      <c r="N1340">
        <v>35.99</v>
      </c>
      <c r="O1340">
        <v>5.19</v>
      </c>
      <c r="P1340">
        <v>0</v>
      </c>
      <c r="Q1340">
        <v>-5.19</v>
      </c>
      <c r="R1340">
        <v>0</v>
      </c>
      <c r="S1340">
        <v>0</v>
      </c>
      <c r="T1340">
        <v>-5.4</v>
      </c>
      <c r="U1340">
        <v>-7.92</v>
      </c>
      <c r="V1340">
        <v>0</v>
      </c>
      <c r="W1340">
        <v>0</v>
      </c>
      <c r="X1340">
        <v>22.67</v>
      </c>
    </row>
    <row r="1341" spans="1:24" x14ac:dyDescent="0.25">
      <c r="A1341" t="s">
        <v>5391</v>
      </c>
      <c r="B1341">
        <v>12198750221</v>
      </c>
      <c r="C1341" t="s">
        <v>31</v>
      </c>
      <c r="D1341" t="s">
        <v>5392</v>
      </c>
      <c r="E1341" t="s">
        <v>667</v>
      </c>
      <c r="F1341" s="3" t="s">
        <v>667</v>
      </c>
      <c r="G1341" t="s">
        <v>668</v>
      </c>
      <c r="H1341">
        <v>1</v>
      </c>
      <c r="I1341" t="s">
        <v>35</v>
      </c>
      <c r="J1341" t="s">
        <v>36</v>
      </c>
      <c r="K1341" t="s">
        <v>5393</v>
      </c>
      <c r="L1341" t="s">
        <v>198</v>
      </c>
      <c r="M1341" t="s">
        <v>5394</v>
      </c>
      <c r="N1341">
        <v>46.99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-7.05</v>
      </c>
      <c r="U1341">
        <v>-5.64</v>
      </c>
      <c r="V1341">
        <v>0</v>
      </c>
      <c r="W1341">
        <v>0</v>
      </c>
      <c r="X1341">
        <v>34.299999999999997</v>
      </c>
    </row>
    <row r="1342" spans="1:24" x14ac:dyDescent="0.25">
      <c r="A1342" t="s">
        <v>5395</v>
      </c>
      <c r="B1342">
        <v>12198750221</v>
      </c>
      <c r="C1342" t="s">
        <v>31</v>
      </c>
      <c r="D1342" t="s">
        <v>5396</v>
      </c>
      <c r="E1342" t="s">
        <v>428</v>
      </c>
      <c r="F1342" s="3" t="s">
        <v>428</v>
      </c>
      <c r="G1342" t="s">
        <v>429</v>
      </c>
      <c r="H1342">
        <v>1</v>
      </c>
      <c r="I1342" t="s">
        <v>35</v>
      </c>
      <c r="J1342" t="s">
        <v>36</v>
      </c>
      <c r="K1342" t="s">
        <v>5397</v>
      </c>
      <c r="L1342" t="s">
        <v>1610</v>
      </c>
      <c r="M1342" t="s">
        <v>5398</v>
      </c>
      <c r="N1342">
        <v>26.34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-3.95</v>
      </c>
      <c r="U1342">
        <v>-6.78</v>
      </c>
      <c r="V1342">
        <v>0</v>
      </c>
      <c r="W1342">
        <v>0</v>
      </c>
      <c r="X1342">
        <v>15.61</v>
      </c>
    </row>
    <row r="1343" spans="1:24" x14ac:dyDescent="0.25">
      <c r="A1343" t="s">
        <v>5402</v>
      </c>
      <c r="B1343">
        <v>12198750221</v>
      </c>
      <c r="C1343" t="s">
        <v>31</v>
      </c>
      <c r="D1343" t="s">
        <v>5403</v>
      </c>
      <c r="E1343" t="s">
        <v>105</v>
      </c>
      <c r="F1343" s="3" t="s">
        <v>105</v>
      </c>
      <c r="G1343" t="s">
        <v>106</v>
      </c>
      <c r="H1343">
        <v>1</v>
      </c>
      <c r="I1343" t="s">
        <v>35</v>
      </c>
      <c r="J1343" t="s">
        <v>36</v>
      </c>
      <c r="K1343" t="s">
        <v>5404</v>
      </c>
      <c r="L1343" t="s">
        <v>1560</v>
      </c>
      <c r="M1343" t="s">
        <v>5405</v>
      </c>
      <c r="N1343">
        <v>51.99</v>
      </c>
      <c r="O1343">
        <v>0</v>
      </c>
      <c r="P1343">
        <v>0</v>
      </c>
      <c r="Q1343">
        <v>-5</v>
      </c>
      <c r="R1343">
        <v>3.29</v>
      </c>
      <c r="S1343">
        <v>-3.29</v>
      </c>
      <c r="T1343">
        <v>-7.05</v>
      </c>
      <c r="U1343">
        <v>-6.4</v>
      </c>
      <c r="V1343">
        <v>0</v>
      </c>
      <c r="W1343">
        <v>0</v>
      </c>
      <c r="X1343">
        <v>33.54</v>
      </c>
    </row>
    <row r="1344" spans="1:24" x14ac:dyDescent="0.25">
      <c r="A1344" t="s">
        <v>5406</v>
      </c>
      <c r="B1344">
        <v>12198750221</v>
      </c>
      <c r="C1344" t="s">
        <v>31</v>
      </c>
      <c r="D1344" t="s">
        <v>5407</v>
      </c>
      <c r="E1344" t="s">
        <v>328</v>
      </c>
      <c r="F1344" s="3" t="s">
        <v>328</v>
      </c>
      <c r="G1344" t="s">
        <v>329</v>
      </c>
      <c r="H1344">
        <v>1</v>
      </c>
      <c r="I1344" t="s">
        <v>35</v>
      </c>
      <c r="J1344" t="s">
        <v>36</v>
      </c>
      <c r="K1344" t="s">
        <v>1212</v>
      </c>
      <c r="L1344" t="s">
        <v>56</v>
      </c>
      <c r="M1344" t="s">
        <v>5408</v>
      </c>
      <c r="N1344">
        <v>46.99</v>
      </c>
      <c r="O1344">
        <v>0</v>
      </c>
      <c r="P1344">
        <v>0</v>
      </c>
      <c r="Q1344">
        <v>0</v>
      </c>
      <c r="R1344">
        <v>4.17</v>
      </c>
      <c r="S1344">
        <v>-4.17</v>
      </c>
      <c r="T1344">
        <v>-7.05</v>
      </c>
      <c r="U1344">
        <v>-6.78</v>
      </c>
      <c r="V1344">
        <v>0</v>
      </c>
      <c r="W1344">
        <v>0</v>
      </c>
      <c r="X1344">
        <v>33.159999999999997</v>
      </c>
    </row>
    <row r="1345" spans="1:24" x14ac:dyDescent="0.25">
      <c r="A1345" t="s">
        <v>5409</v>
      </c>
      <c r="B1345">
        <v>12198750221</v>
      </c>
      <c r="C1345" t="s">
        <v>31</v>
      </c>
      <c r="D1345" t="s">
        <v>5410</v>
      </c>
      <c r="E1345" t="s">
        <v>251</v>
      </c>
      <c r="F1345" s="3" t="s">
        <v>251</v>
      </c>
      <c r="G1345" t="s">
        <v>252</v>
      </c>
      <c r="H1345">
        <v>1</v>
      </c>
      <c r="I1345" t="s">
        <v>35</v>
      </c>
      <c r="J1345" t="s">
        <v>36</v>
      </c>
      <c r="K1345" t="s">
        <v>5411</v>
      </c>
      <c r="L1345" t="s">
        <v>108</v>
      </c>
      <c r="M1345" t="s">
        <v>5412</v>
      </c>
      <c r="N1345">
        <v>33.74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-5.0599999999999996</v>
      </c>
      <c r="U1345">
        <v>-7.16</v>
      </c>
      <c r="V1345">
        <v>0</v>
      </c>
      <c r="W1345">
        <v>0</v>
      </c>
      <c r="X1345">
        <v>21.52</v>
      </c>
    </row>
    <row r="1346" spans="1:24" x14ac:dyDescent="0.25">
      <c r="A1346" t="s">
        <v>5413</v>
      </c>
      <c r="B1346">
        <v>12198750221</v>
      </c>
      <c r="C1346" t="s">
        <v>31</v>
      </c>
      <c r="D1346" t="s">
        <v>5414</v>
      </c>
      <c r="E1346" t="s">
        <v>371</v>
      </c>
      <c r="F1346" s="3" t="s">
        <v>371</v>
      </c>
      <c r="G1346" t="s">
        <v>372</v>
      </c>
      <c r="H1346">
        <v>1</v>
      </c>
      <c r="I1346" t="s">
        <v>35</v>
      </c>
      <c r="J1346" t="s">
        <v>36</v>
      </c>
      <c r="K1346" t="s">
        <v>5415</v>
      </c>
      <c r="L1346" t="s">
        <v>492</v>
      </c>
      <c r="M1346" t="s">
        <v>5416</v>
      </c>
      <c r="N1346">
        <v>46.99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-7.05</v>
      </c>
      <c r="U1346">
        <v>-6.02</v>
      </c>
      <c r="V1346">
        <v>0</v>
      </c>
      <c r="W1346">
        <v>0</v>
      </c>
      <c r="X1346">
        <v>33.92</v>
      </c>
    </row>
    <row r="1347" spans="1:24" x14ac:dyDescent="0.25">
      <c r="A1347" t="s">
        <v>5419</v>
      </c>
      <c r="B1347">
        <v>12198750221</v>
      </c>
      <c r="C1347" t="s">
        <v>31</v>
      </c>
      <c r="D1347" t="s">
        <v>5420</v>
      </c>
      <c r="E1347" t="s">
        <v>190</v>
      </c>
      <c r="F1347" s="3" t="s">
        <v>190</v>
      </c>
      <c r="G1347" t="s">
        <v>191</v>
      </c>
      <c r="H1347">
        <v>1</v>
      </c>
      <c r="I1347" t="s">
        <v>35</v>
      </c>
      <c r="J1347" t="s">
        <v>36</v>
      </c>
      <c r="K1347" t="s">
        <v>5421</v>
      </c>
      <c r="L1347" t="s">
        <v>38</v>
      </c>
      <c r="M1347" t="s">
        <v>5422</v>
      </c>
      <c r="N1347">
        <v>29.99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-4.5</v>
      </c>
      <c r="U1347">
        <v>-7.16</v>
      </c>
      <c r="V1347">
        <v>0</v>
      </c>
      <c r="W1347">
        <v>0</v>
      </c>
      <c r="X1347">
        <v>18.329999999999998</v>
      </c>
    </row>
    <row r="1348" spans="1:24" x14ac:dyDescent="0.25">
      <c r="A1348" t="s">
        <v>5423</v>
      </c>
      <c r="B1348">
        <v>12198750221</v>
      </c>
      <c r="C1348" t="s">
        <v>31</v>
      </c>
      <c r="D1348" t="s">
        <v>5424</v>
      </c>
      <c r="E1348" t="s">
        <v>1894</v>
      </c>
      <c r="F1348" s="3" t="s">
        <v>1894</v>
      </c>
      <c r="G1348" t="s">
        <v>4449</v>
      </c>
      <c r="H1348">
        <v>1</v>
      </c>
      <c r="I1348" t="s">
        <v>35</v>
      </c>
      <c r="J1348" t="s">
        <v>36</v>
      </c>
      <c r="K1348" t="s">
        <v>5425</v>
      </c>
      <c r="L1348" t="s">
        <v>198</v>
      </c>
      <c r="M1348" t="s">
        <v>5426</v>
      </c>
      <c r="N1348">
        <v>39.99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-6</v>
      </c>
      <c r="U1348">
        <v>-9.06</v>
      </c>
      <c r="V1348">
        <v>0</v>
      </c>
      <c r="W1348">
        <v>0</v>
      </c>
      <c r="X1348">
        <v>24.93</v>
      </c>
    </row>
    <row r="1349" spans="1:24" x14ac:dyDescent="0.25">
      <c r="A1349" t="s">
        <v>5427</v>
      </c>
      <c r="B1349">
        <v>12198750221</v>
      </c>
      <c r="C1349" t="s">
        <v>31</v>
      </c>
      <c r="D1349" t="s">
        <v>5428</v>
      </c>
      <c r="E1349" t="s">
        <v>251</v>
      </c>
      <c r="F1349" s="3" t="s">
        <v>251</v>
      </c>
      <c r="G1349" t="s">
        <v>252</v>
      </c>
      <c r="H1349">
        <v>1</v>
      </c>
      <c r="I1349" t="s">
        <v>35</v>
      </c>
      <c r="J1349" t="s">
        <v>36</v>
      </c>
      <c r="K1349" t="s">
        <v>2605</v>
      </c>
      <c r="L1349" t="s">
        <v>141</v>
      </c>
      <c r="M1349">
        <v>46239</v>
      </c>
      <c r="N1349">
        <v>33.74</v>
      </c>
      <c r="O1349">
        <v>0</v>
      </c>
      <c r="P1349">
        <v>0</v>
      </c>
      <c r="Q1349">
        <v>0</v>
      </c>
      <c r="R1349">
        <v>2.36</v>
      </c>
      <c r="S1349">
        <v>-2.36</v>
      </c>
      <c r="T1349">
        <v>-5.0599999999999996</v>
      </c>
      <c r="U1349">
        <v>-7.16</v>
      </c>
      <c r="V1349">
        <v>0</v>
      </c>
      <c r="W1349">
        <v>0</v>
      </c>
      <c r="X1349">
        <v>21.52</v>
      </c>
    </row>
    <row r="1350" spans="1:24" x14ac:dyDescent="0.25">
      <c r="A1350" t="s">
        <v>5429</v>
      </c>
      <c r="B1350">
        <v>12198750221</v>
      </c>
      <c r="C1350" t="s">
        <v>31</v>
      </c>
      <c r="D1350" t="s">
        <v>5430</v>
      </c>
      <c r="E1350" t="s">
        <v>2658</v>
      </c>
      <c r="F1350" s="3" t="s">
        <v>2658</v>
      </c>
      <c r="G1350" t="s">
        <v>2659</v>
      </c>
      <c r="H1350">
        <v>1</v>
      </c>
      <c r="I1350" t="s">
        <v>35</v>
      </c>
      <c r="J1350" t="s">
        <v>36</v>
      </c>
      <c r="K1350" t="s">
        <v>5431</v>
      </c>
      <c r="L1350" t="s">
        <v>297</v>
      </c>
      <c r="M1350" t="s">
        <v>5432</v>
      </c>
      <c r="N1350">
        <v>48.74</v>
      </c>
      <c r="O1350">
        <v>11.25</v>
      </c>
      <c r="P1350">
        <v>0</v>
      </c>
      <c r="Q1350">
        <v>-11.25</v>
      </c>
      <c r="R1350">
        <v>0</v>
      </c>
      <c r="S1350">
        <v>0</v>
      </c>
      <c r="T1350">
        <v>-7.31</v>
      </c>
      <c r="U1350">
        <v>-15.1</v>
      </c>
      <c r="V1350">
        <v>0</v>
      </c>
      <c r="W1350">
        <v>0</v>
      </c>
      <c r="X1350">
        <v>26.33</v>
      </c>
    </row>
    <row r="1351" spans="1:24" x14ac:dyDescent="0.25">
      <c r="A1351" t="s">
        <v>5436</v>
      </c>
      <c r="B1351">
        <v>12198750221</v>
      </c>
      <c r="C1351" t="s">
        <v>31</v>
      </c>
      <c r="D1351" t="s">
        <v>5437</v>
      </c>
      <c r="E1351" t="s">
        <v>125</v>
      </c>
      <c r="F1351" s="3" t="s">
        <v>125</v>
      </c>
      <c r="G1351" t="s">
        <v>126</v>
      </c>
      <c r="H1351">
        <v>1</v>
      </c>
      <c r="I1351" t="s">
        <v>35</v>
      </c>
      <c r="J1351" t="s">
        <v>36</v>
      </c>
      <c r="K1351" t="s">
        <v>5438</v>
      </c>
      <c r="L1351" t="s">
        <v>233</v>
      </c>
      <c r="M1351" t="s">
        <v>5439</v>
      </c>
      <c r="N1351">
        <v>26.34</v>
      </c>
      <c r="O1351">
        <v>0</v>
      </c>
      <c r="P1351">
        <v>0</v>
      </c>
      <c r="Q1351">
        <v>0</v>
      </c>
      <c r="R1351">
        <v>2.44</v>
      </c>
      <c r="S1351">
        <v>0</v>
      </c>
      <c r="T1351">
        <v>-3.95</v>
      </c>
      <c r="U1351">
        <v>-6.78</v>
      </c>
      <c r="V1351">
        <v>-7.0000000000000007E-2</v>
      </c>
      <c r="W1351">
        <v>0</v>
      </c>
      <c r="X1351">
        <v>17.98</v>
      </c>
    </row>
    <row r="1352" spans="1:24" x14ac:dyDescent="0.25">
      <c r="A1352" t="s">
        <v>5436</v>
      </c>
      <c r="B1352">
        <v>12198750221</v>
      </c>
      <c r="C1352" t="s">
        <v>31</v>
      </c>
      <c r="D1352" t="s">
        <v>5437</v>
      </c>
      <c r="E1352" t="s">
        <v>428</v>
      </c>
      <c r="F1352" s="3" t="s">
        <v>428</v>
      </c>
      <c r="G1352" t="s">
        <v>429</v>
      </c>
      <c r="H1352">
        <v>1</v>
      </c>
      <c r="I1352" t="s">
        <v>35</v>
      </c>
      <c r="J1352" t="s">
        <v>36</v>
      </c>
      <c r="K1352" t="s">
        <v>5438</v>
      </c>
      <c r="L1352" t="s">
        <v>233</v>
      </c>
      <c r="M1352" t="s">
        <v>5439</v>
      </c>
      <c r="N1352">
        <v>26.34</v>
      </c>
      <c r="O1352">
        <v>0</v>
      </c>
      <c r="P1352">
        <v>0</v>
      </c>
      <c r="Q1352">
        <v>0</v>
      </c>
      <c r="R1352">
        <v>2.44</v>
      </c>
      <c r="S1352">
        <v>0</v>
      </c>
      <c r="T1352">
        <v>-3.95</v>
      </c>
      <c r="U1352">
        <v>-6.78</v>
      </c>
      <c r="V1352">
        <v>-7.0000000000000007E-2</v>
      </c>
      <c r="W1352">
        <v>0</v>
      </c>
      <c r="X1352">
        <v>17.98</v>
      </c>
    </row>
    <row r="1353" spans="1:24" x14ac:dyDescent="0.25">
      <c r="A1353" t="s">
        <v>5440</v>
      </c>
      <c r="B1353">
        <v>12198750221</v>
      </c>
      <c r="C1353" t="s">
        <v>31</v>
      </c>
      <c r="D1353" t="s">
        <v>5441</v>
      </c>
      <c r="E1353" t="s">
        <v>78</v>
      </c>
      <c r="F1353" s="3" t="s">
        <v>78</v>
      </c>
      <c r="G1353" t="s">
        <v>79</v>
      </c>
      <c r="H1353">
        <v>1</v>
      </c>
      <c r="I1353" t="s">
        <v>35</v>
      </c>
      <c r="J1353" t="s">
        <v>36</v>
      </c>
      <c r="K1353" t="s">
        <v>352</v>
      </c>
      <c r="L1353" t="s">
        <v>575</v>
      </c>
      <c r="M1353" t="s">
        <v>5442</v>
      </c>
      <c r="N1353">
        <v>42.99</v>
      </c>
      <c r="O1353">
        <v>0</v>
      </c>
      <c r="P1353">
        <v>0</v>
      </c>
      <c r="Q1353">
        <v>-5</v>
      </c>
      <c r="R1353">
        <v>0</v>
      </c>
      <c r="S1353">
        <v>0</v>
      </c>
      <c r="T1353">
        <v>-5.7</v>
      </c>
      <c r="U1353">
        <v>-7.54</v>
      </c>
      <c r="V1353">
        <v>0</v>
      </c>
      <c r="W1353">
        <v>0</v>
      </c>
      <c r="X1353">
        <v>24.75</v>
      </c>
    </row>
    <row r="1354" spans="1:24" x14ac:dyDescent="0.25">
      <c r="A1354" t="s">
        <v>5443</v>
      </c>
      <c r="B1354">
        <v>12198750221</v>
      </c>
      <c r="C1354" t="s">
        <v>31</v>
      </c>
      <c r="D1354" t="s">
        <v>5444</v>
      </c>
      <c r="E1354" t="s">
        <v>462</v>
      </c>
      <c r="F1354" s="3" t="s">
        <v>462</v>
      </c>
      <c r="G1354" t="s">
        <v>463</v>
      </c>
      <c r="H1354">
        <v>1</v>
      </c>
      <c r="I1354" t="s">
        <v>35</v>
      </c>
      <c r="J1354" t="s">
        <v>36</v>
      </c>
      <c r="K1354" t="s">
        <v>5445</v>
      </c>
      <c r="L1354" t="s">
        <v>221</v>
      </c>
      <c r="M1354" t="s">
        <v>5446</v>
      </c>
      <c r="N1354">
        <v>46.99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-7.05</v>
      </c>
      <c r="U1354">
        <v>-5.64</v>
      </c>
      <c r="V1354">
        <v>0</v>
      </c>
      <c r="W1354">
        <v>0</v>
      </c>
      <c r="X1354">
        <v>34.299999999999997</v>
      </c>
    </row>
    <row r="1355" spans="1:24" x14ac:dyDescent="0.25">
      <c r="A1355" t="s">
        <v>5447</v>
      </c>
      <c r="B1355">
        <v>12198750221</v>
      </c>
      <c r="C1355" t="s">
        <v>31</v>
      </c>
      <c r="D1355" t="s">
        <v>5448</v>
      </c>
      <c r="E1355" t="s">
        <v>65</v>
      </c>
      <c r="F1355" s="3" t="s">
        <v>65</v>
      </c>
      <c r="G1355" t="s">
        <v>66</v>
      </c>
      <c r="H1355">
        <v>1</v>
      </c>
      <c r="I1355" t="s">
        <v>35</v>
      </c>
      <c r="J1355" t="s">
        <v>36</v>
      </c>
      <c r="K1355" t="s">
        <v>5449</v>
      </c>
      <c r="L1355" t="s">
        <v>4818</v>
      </c>
      <c r="M1355" t="s">
        <v>5450</v>
      </c>
      <c r="N1355">
        <v>49.99</v>
      </c>
      <c r="O1355">
        <v>0</v>
      </c>
      <c r="P1355">
        <v>0</v>
      </c>
      <c r="Q1355">
        <v>0</v>
      </c>
      <c r="R1355">
        <v>2.56</v>
      </c>
      <c r="S1355">
        <v>-2.56</v>
      </c>
      <c r="T1355">
        <v>-7.5</v>
      </c>
      <c r="U1355">
        <v>-5.64</v>
      </c>
      <c r="V1355">
        <v>0</v>
      </c>
      <c r="W1355">
        <v>0</v>
      </c>
      <c r="X1355">
        <v>36.85</v>
      </c>
    </row>
    <row r="1356" spans="1:24" x14ac:dyDescent="0.25">
      <c r="A1356" t="s">
        <v>5447</v>
      </c>
      <c r="B1356">
        <v>12198750221</v>
      </c>
      <c r="C1356" t="s">
        <v>31</v>
      </c>
      <c r="D1356" t="s">
        <v>5448</v>
      </c>
      <c r="E1356" t="s">
        <v>405</v>
      </c>
      <c r="F1356" s="3" t="s">
        <v>405</v>
      </c>
      <c r="G1356" t="s">
        <v>406</v>
      </c>
      <c r="H1356">
        <v>1</v>
      </c>
      <c r="I1356" t="s">
        <v>35</v>
      </c>
      <c r="J1356" t="s">
        <v>36</v>
      </c>
      <c r="K1356" t="s">
        <v>5449</v>
      </c>
      <c r="L1356" t="s">
        <v>4818</v>
      </c>
      <c r="M1356" t="s">
        <v>5450</v>
      </c>
      <c r="N1356">
        <v>46.99</v>
      </c>
      <c r="O1356">
        <v>0</v>
      </c>
      <c r="P1356">
        <v>0</v>
      </c>
      <c r="Q1356">
        <v>0</v>
      </c>
      <c r="R1356">
        <v>2.41</v>
      </c>
      <c r="S1356">
        <v>-2.41</v>
      </c>
      <c r="T1356">
        <v>-7.05</v>
      </c>
      <c r="U1356">
        <v>-5.64</v>
      </c>
      <c r="V1356">
        <v>0</v>
      </c>
      <c r="W1356">
        <v>0</v>
      </c>
      <c r="X1356">
        <v>34.299999999999997</v>
      </c>
    </row>
    <row r="1357" spans="1:24" x14ac:dyDescent="0.25">
      <c r="A1357" t="s">
        <v>5451</v>
      </c>
      <c r="B1357">
        <v>12198750221</v>
      </c>
      <c r="C1357" t="s">
        <v>31</v>
      </c>
      <c r="D1357" t="s">
        <v>5452</v>
      </c>
      <c r="E1357" t="s">
        <v>5453</v>
      </c>
      <c r="F1357" s="3" t="s">
        <v>5453</v>
      </c>
      <c r="G1357" t="s">
        <v>5454</v>
      </c>
      <c r="H1357">
        <v>1</v>
      </c>
      <c r="I1357" t="s">
        <v>35</v>
      </c>
      <c r="J1357" t="s">
        <v>36</v>
      </c>
      <c r="K1357" t="s">
        <v>5455</v>
      </c>
      <c r="L1357" t="s">
        <v>520</v>
      </c>
      <c r="M1357">
        <v>55382</v>
      </c>
      <c r="N1357">
        <v>67.989999999999995</v>
      </c>
      <c r="O1357">
        <v>0</v>
      </c>
      <c r="P1357">
        <v>0</v>
      </c>
      <c r="Q1357">
        <v>0</v>
      </c>
      <c r="R1357">
        <v>4.84</v>
      </c>
      <c r="S1357">
        <v>-4.84</v>
      </c>
      <c r="T1357">
        <v>-10.199999999999999</v>
      </c>
      <c r="U1357">
        <v>-8.3000000000000007</v>
      </c>
      <c r="V1357">
        <v>0</v>
      </c>
      <c r="W1357">
        <v>0</v>
      </c>
      <c r="X1357">
        <v>49.49</v>
      </c>
    </row>
    <row r="1358" spans="1:24" x14ac:dyDescent="0.25">
      <c r="A1358" t="s">
        <v>5456</v>
      </c>
      <c r="B1358">
        <v>12198750221</v>
      </c>
      <c r="C1358" t="s">
        <v>31</v>
      </c>
      <c r="D1358" t="s">
        <v>5457</v>
      </c>
      <c r="E1358" t="s">
        <v>1403</v>
      </c>
      <c r="F1358" s="3" t="s">
        <v>1403</v>
      </c>
      <c r="G1358" t="s">
        <v>1404</v>
      </c>
      <c r="H1358">
        <v>1</v>
      </c>
      <c r="I1358" t="s">
        <v>35</v>
      </c>
      <c r="J1358" t="s">
        <v>36</v>
      </c>
      <c r="K1358" t="s">
        <v>1318</v>
      </c>
      <c r="L1358" t="s">
        <v>108</v>
      </c>
      <c r="M1358" t="s">
        <v>5458</v>
      </c>
      <c r="N1358">
        <v>35.99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-5.4</v>
      </c>
      <c r="U1358">
        <v>-6.4</v>
      </c>
      <c r="V1358">
        <v>0</v>
      </c>
      <c r="W1358">
        <v>0</v>
      </c>
      <c r="X1358">
        <v>24.19</v>
      </c>
    </row>
    <row r="1359" spans="1:24" x14ac:dyDescent="0.25">
      <c r="A1359" t="s">
        <v>5459</v>
      </c>
      <c r="B1359">
        <v>12198750221</v>
      </c>
      <c r="C1359" t="s">
        <v>31</v>
      </c>
      <c r="D1359" t="s">
        <v>5460</v>
      </c>
      <c r="E1359" t="s">
        <v>3400</v>
      </c>
      <c r="F1359" s="3" t="s">
        <v>3400</v>
      </c>
      <c r="G1359" t="s">
        <v>3401</v>
      </c>
      <c r="H1359">
        <v>1</v>
      </c>
      <c r="I1359" t="s">
        <v>35</v>
      </c>
      <c r="J1359" t="s">
        <v>36</v>
      </c>
      <c r="K1359" t="s">
        <v>1273</v>
      </c>
      <c r="L1359" t="s">
        <v>815</v>
      </c>
      <c r="M1359" t="s">
        <v>5461</v>
      </c>
      <c r="N1359">
        <v>52.36</v>
      </c>
      <c r="O1359">
        <v>0</v>
      </c>
      <c r="P1359">
        <v>0</v>
      </c>
      <c r="Q1359">
        <v>0</v>
      </c>
      <c r="R1359">
        <v>3.14</v>
      </c>
      <c r="S1359">
        <v>-3.14</v>
      </c>
      <c r="T1359">
        <v>-7.85</v>
      </c>
      <c r="U1359">
        <v>-13.58</v>
      </c>
      <c r="V1359">
        <v>0</v>
      </c>
      <c r="W1359">
        <v>0</v>
      </c>
      <c r="X1359">
        <v>30.93</v>
      </c>
    </row>
    <row r="1360" spans="1:24" x14ac:dyDescent="0.25">
      <c r="A1360" t="s">
        <v>5462</v>
      </c>
      <c r="B1360">
        <v>12198750221</v>
      </c>
      <c r="C1360" t="s">
        <v>31</v>
      </c>
      <c r="D1360" t="s">
        <v>5463</v>
      </c>
      <c r="E1360" t="s">
        <v>208</v>
      </c>
      <c r="F1360" s="3" t="s">
        <v>208</v>
      </c>
      <c r="G1360" t="s">
        <v>209</v>
      </c>
      <c r="H1360">
        <v>1</v>
      </c>
      <c r="I1360" t="s">
        <v>35</v>
      </c>
      <c r="J1360" t="s">
        <v>36</v>
      </c>
      <c r="K1360" t="s">
        <v>897</v>
      </c>
      <c r="L1360" t="s">
        <v>68</v>
      </c>
      <c r="M1360">
        <v>10457</v>
      </c>
      <c r="N1360">
        <v>35.99</v>
      </c>
      <c r="O1360">
        <v>0</v>
      </c>
      <c r="P1360">
        <v>0</v>
      </c>
      <c r="Q1360">
        <v>0</v>
      </c>
      <c r="R1360">
        <v>0</v>
      </c>
      <c r="S1360">
        <v>0</v>
      </c>
      <c r="T1360">
        <v>-5.4</v>
      </c>
      <c r="U1360">
        <v>-7.92</v>
      </c>
      <c r="V1360">
        <v>0</v>
      </c>
      <c r="W1360">
        <v>0</v>
      </c>
      <c r="X1360">
        <v>22.67</v>
      </c>
    </row>
    <row r="1361" spans="1:24" x14ac:dyDescent="0.25">
      <c r="A1361" t="s">
        <v>5464</v>
      </c>
      <c r="B1361">
        <v>12198750221</v>
      </c>
      <c r="C1361" t="s">
        <v>31</v>
      </c>
      <c r="D1361" t="s">
        <v>5465</v>
      </c>
      <c r="E1361" t="s">
        <v>208</v>
      </c>
      <c r="F1361" s="3" t="s">
        <v>208</v>
      </c>
      <c r="G1361" t="s">
        <v>209</v>
      </c>
      <c r="H1361">
        <v>1</v>
      </c>
      <c r="I1361" t="s">
        <v>35</v>
      </c>
      <c r="J1361" t="s">
        <v>36</v>
      </c>
      <c r="K1361" t="s">
        <v>5466</v>
      </c>
      <c r="L1361" t="s">
        <v>38</v>
      </c>
      <c r="M1361" t="s">
        <v>5467</v>
      </c>
      <c r="N1361">
        <v>35.99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-5.4</v>
      </c>
      <c r="U1361">
        <v>-7.92</v>
      </c>
      <c r="V1361">
        <v>0</v>
      </c>
      <c r="W1361">
        <v>0</v>
      </c>
      <c r="X1361">
        <v>22.67</v>
      </c>
    </row>
    <row r="1362" spans="1:24" x14ac:dyDescent="0.25">
      <c r="A1362" t="s">
        <v>5468</v>
      </c>
      <c r="B1362">
        <v>12198750221</v>
      </c>
      <c r="C1362" t="s">
        <v>31</v>
      </c>
      <c r="D1362" t="s">
        <v>5469</v>
      </c>
      <c r="E1362" t="s">
        <v>4704</v>
      </c>
      <c r="F1362" s="3" t="s">
        <v>4704</v>
      </c>
      <c r="G1362" t="s">
        <v>4705</v>
      </c>
      <c r="H1362">
        <v>1</v>
      </c>
      <c r="I1362" t="s">
        <v>35</v>
      </c>
      <c r="J1362" t="s">
        <v>36</v>
      </c>
      <c r="K1362" t="s">
        <v>4859</v>
      </c>
      <c r="L1362" t="s">
        <v>254</v>
      </c>
      <c r="M1362" t="s">
        <v>5470</v>
      </c>
      <c r="N1362">
        <v>15.99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-2.4</v>
      </c>
      <c r="U1362">
        <v>-5.26</v>
      </c>
      <c r="V1362">
        <v>0</v>
      </c>
      <c r="W1362">
        <v>0</v>
      </c>
      <c r="X1362">
        <v>8.33</v>
      </c>
    </row>
    <row r="1363" spans="1:24" x14ac:dyDescent="0.25">
      <c r="A1363" t="s">
        <v>5471</v>
      </c>
      <c r="B1363">
        <v>12198750221</v>
      </c>
      <c r="C1363" t="s">
        <v>31</v>
      </c>
      <c r="D1363" t="s">
        <v>5472</v>
      </c>
      <c r="E1363" t="s">
        <v>667</v>
      </c>
      <c r="F1363" s="3" t="s">
        <v>667</v>
      </c>
      <c r="G1363" t="s">
        <v>668</v>
      </c>
      <c r="H1363">
        <v>1</v>
      </c>
      <c r="I1363" t="s">
        <v>35</v>
      </c>
      <c r="J1363" t="s">
        <v>36</v>
      </c>
      <c r="K1363" t="s">
        <v>5473</v>
      </c>
      <c r="L1363" t="s">
        <v>533</v>
      </c>
      <c r="M1363" t="s">
        <v>5474</v>
      </c>
      <c r="N1363">
        <v>46.99</v>
      </c>
      <c r="O1363">
        <v>8.23</v>
      </c>
      <c r="P1363">
        <v>0</v>
      </c>
      <c r="Q1363">
        <v>-8.23</v>
      </c>
      <c r="R1363">
        <v>4.1100000000000003</v>
      </c>
      <c r="S1363">
        <v>-4.1100000000000003</v>
      </c>
      <c r="T1363">
        <v>-7.05</v>
      </c>
      <c r="U1363">
        <v>-5.64</v>
      </c>
      <c r="V1363">
        <v>0</v>
      </c>
      <c r="W1363">
        <v>0</v>
      </c>
      <c r="X1363">
        <v>34.299999999999997</v>
      </c>
    </row>
    <row r="1364" spans="1:24" x14ac:dyDescent="0.25">
      <c r="A1364" t="s">
        <v>5475</v>
      </c>
      <c r="B1364">
        <v>12198750221</v>
      </c>
      <c r="C1364" t="s">
        <v>31</v>
      </c>
      <c r="D1364" t="s">
        <v>5476</v>
      </c>
      <c r="E1364" t="s">
        <v>226</v>
      </c>
      <c r="F1364" s="3" t="s">
        <v>226</v>
      </c>
      <c r="G1364" t="s">
        <v>227</v>
      </c>
      <c r="H1364">
        <v>1</v>
      </c>
      <c r="I1364" t="s">
        <v>35</v>
      </c>
      <c r="J1364" t="s">
        <v>36</v>
      </c>
      <c r="K1364" t="s">
        <v>2238</v>
      </c>
      <c r="L1364" t="s">
        <v>2239</v>
      </c>
      <c r="M1364" t="s">
        <v>5477</v>
      </c>
      <c r="N1364">
        <v>41.99</v>
      </c>
      <c r="O1364">
        <v>5.04</v>
      </c>
      <c r="P1364">
        <v>0</v>
      </c>
      <c r="Q1364">
        <v>-5.04</v>
      </c>
      <c r="R1364">
        <v>0</v>
      </c>
      <c r="S1364">
        <v>0</v>
      </c>
      <c r="T1364">
        <v>-6.3</v>
      </c>
      <c r="U1364">
        <v>-6.4</v>
      </c>
      <c r="V1364">
        <v>0</v>
      </c>
      <c r="W1364">
        <v>0</v>
      </c>
      <c r="X1364">
        <v>29.29</v>
      </c>
    </row>
    <row r="1365" spans="1:24" x14ac:dyDescent="0.25">
      <c r="A1365" t="s">
        <v>5479</v>
      </c>
      <c r="B1365">
        <v>12198750221</v>
      </c>
      <c r="C1365" t="s">
        <v>31</v>
      </c>
      <c r="D1365" t="s">
        <v>5480</v>
      </c>
      <c r="E1365" t="s">
        <v>508</v>
      </c>
      <c r="F1365" s="3" t="s">
        <v>508</v>
      </c>
      <c r="G1365" t="s">
        <v>509</v>
      </c>
      <c r="H1365">
        <v>1</v>
      </c>
      <c r="I1365" t="s">
        <v>35</v>
      </c>
      <c r="J1365" t="s">
        <v>36</v>
      </c>
      <c r="K1365" t="s">
        <v>4534</v>
      </c>
      <c r="L1365" t="s">
        <v>520</v>
      </c>
      <c r="M1365" t="s">
        <v>5481</v>
      </c>
      <c r="N1365">
        <v>40.99</v>
      </c>
      <c r="O1365">
        <v>0</v>
      </c>
      <c r="P1365">
        <v>0</v>
      </c>
      <c r="Q1365">
        <v>0</v>
      </c>
      <c r="R1365">
        <v>3.29</v>
      </c>
      <c r="S1365">
        <v>-3.29</v>
      </c>
      <c r="T1365">
        <v>-6.15</v>
      </c>
      <c r="U1365">
        <v>-6.78</v>
      </c>
      <c r="V1365">
        <v>0</v>
      </c>
      <c r="W1365">
        <v>0</v>
      </c>
      <c r="X1365">
        <v>28.06</v>
      </c>
    </row>
    <row r="1366" spans="1:24" x14ac:dyDescent="0.25">
      <c r="A1366" t="s">
        <v>5482</v>
      </c>
      <c r="B1366">
        <v>12198750221</v>
      </c>
      <c r="C1366" t="s">
        <v>31</v>
      </c>
      <c r="D1366" t="s">
        <v>5483</v>
      </c>
      <c r="E1366" t="s">
        <v>395</v>
      </c>
      <c r="F1366" s="3" t="s">
        <v>395</v>
      </c>
      <c r="G1366" t="s">
        <v>396</v>
      </c>
      <c r="H1366">
        <v>1</v>
      </c>
      <c r="I1366" t="s">
        <v>35</v>
      </c>
      <c r="J1366" t="s">
        <v>36</v>
      </c>
      <c r="K1366" t="s">
        <v>296</v>
      </c>
      <c r="L1366" t="s">
        <v>297</v>
      </c>
      <c r="M1366" t="s">
        <v>5484</v>
      </c>
      <c r="N1366">
        <v>27.89</v>
      </c>
      <c r="O1366">
        <v>0</v>
      </c>
      <c r="P1366">
        <v>0</v>
      </c>
      <c r="Q1366">
        <v>0</v>
      </c>
      <c r="R1366">
        <v>0</v>
      </c>
      <c r="S1366">
        <v>0</v>
      </c>
      <c r="T1366">
        <v>-4.18</v>
      </c>
      <c r="U1366">
        <v>-6.78</v>
      </c>
      <c r="V1366">
        <v>0</v>
      </c>
      <c r="W1366">
        <v>0</v>
      </c>
      <c r="X1366">
        <v>16.93</v>
      </c>
    </row>
    <row r="1367" spans="1:24" x14ac:dyDescent="0.25">
      <c r="A1367" t="s">
        <v>5485</v>
      </c>
      <c r="B1367">
        <v>12198750221</v>
      </c>
      <c r="C1367" t="s">
        <v>31</v>
      </c>
      <c r="D1367" t="s">
        <v>5486</v>
      </c>
      <c r="E1367" t="s">
        <v>279</v>
      </c>
      <c r="F1367" s="3" t="s">
        <v>279</v>
      </c>
      <c r="G1367" t="s">
        <v>280</v>
      </c>
      <c r="H1367">
        <v>1</v>
      </c>
      <c r="I1367" t="s">
        <v>35</v>
      </c>
      <c r="J1367" t="s">
        <v>36</v>
      </c>
      <c r="K1367" t="s">
        <v>2195</v>
      </c>
      <c r="L1367" t="s">
        <v>408</v>
      </c>
      <c r="M1367" t="s">
        <v>5487</v>
      </c>
      <c r="N1367">
        <v>36.99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-5.55</v>
      </c>
      <c r="U1367">
        <v>-8.3000000000000007</v>
      </c>
      <c r="V1367">
        <v>0</v>
      </c>
      <c r="W1367">
        <v>0</v>
      </c>
      <c r="X1367">
        <v>23.14</v>
      </c>
    </row>
    <row r="1368" spans="1:24" x14ac:dyDescent="0.25">
      <c r="A1368" t="s">
        <v>5488</v>
      </c>
      <c r="B1368">
        <v>12198750221</v>
      </c>
      <c r="C1368" t="s">
        <v>31</v>
      </c>
      <c r="D1368" t="s">
        <v>5489</v>
      </c>
      <c r="E1368" t="s">
        <v>1971</v>
      </c>
      <c r="F1368" s="3" t="s">
        <v>1971</v>
      </c>
      <c r="G1368" t="s">
        <v>2593</v>
      </c>
      <c r="H1368">
        <v>1</v>
      </c>
      <c r="I1368" t="s">
        <v>35</v>
      </c>
      <c r="J1368" t="s">
        <v>36</v>
      </c>
      <c r="K1368" t="s">
        <v>5490</v>
      </c>
      <c r="L1368" t="s">
        <v>198</v>
      </c>
      <c r="M1368">
        <v>32118</v>
      </c>
      <c r="N1368">
        <v>41.99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-6.3</v>
      </c>
      <c r="U1368">
        <v>-8.3000000000000007</v>
      </c>
      <c r="V1368">
        <v>0</v>
      </c>
      <c r="W1368">
        <v>0</v>
      </c>
      <c r="X1368">
        <v>27.39</v>
      </c>
    </row>
    <row r="1369" spans="1:24" x14ac:dyDescent="0.25">
      <c r="A1369" t="s">
        <v>5491</v>
      </c>
      <c r="B1369">
        <v>12198750221</v>
      </c>
      <c r="C1369" t="s">
        <v>31</v>
      </c>
      <c r="D1369" t="s">
        <v>5489</v>
      </c>
      <c r="E1369" t="s">
        <v>1971</v>
      </c>
      <c r="F1369" s="3" t="s">
        <v>1971</v>
      </c>
      <c r="G1369" t="s">
        <v>2593</v>
      </c>
      <c r="H1369">
        <v>1</v>
      </c>
      <c r="I1369" t="s">
        <v>35</v>
      </c>
      <c r="J1369" t="s">
        <v>36</v>
      </c>
      <c r="K1369" t="s">
        <v>5490</v>
      </c>
      <c r="L1369" t="s">
        <v>198</v>
      </c>
      <c r="M1369">
        <v>32118</v>
      </c>
      <c r="N1369">
        <v>41.99</v>
      </c>
      <c r="O1369">
        <v>0</v>
      </c>
      <c r="P1369">
        <v>0</v>
      </c>
      <c r="Q1369">
        <v>0</v>
      </c>
      <c r="R1369">
        <v>0</v>
      </c>
      <c r="S1369">
        <v>0</v>
      </c>
      <c r="T1369">
        <v>-6.3</v>
      </c>
      <c r="U1369">
        <v>-8.3000000000000007</v>
      </c>
      <c r="V1369">
        <v>0</v>
      </c>
      <c r="W1369">
        <v>0</v>
      </c>
      <c r="X1369">
        <v>27.39</v>
      </c>
    </row>
    <row r="1370" spans="1:24" x14ac:dyDescent="0.25">
      <c r="A1370" t="s">
        <v>5493</v>
      </c>
      <c r="B1370">
        <v>12198750221</v>
      </c>
      <c r="C1370" t="s">
        <v>31</v>
      </c>
      <c r="D1370" t="s">
        <v>5494</v>
      </c>
      <c r="E1370" t="s">
        <v>105</v>
      </c>
      <c r="F1370" s="3" t="s">
        <v>105</v>
      </c>
      <c r="G1370" t="s">
        <v>106</v>
      </c>
      <c r="H1370">
        <v>1</v>
      </c>
      <c r="I1370" t="s">
        <v>35</v>
      </c>
      <c r="J1370" t="s">
        <v>36</v>
      </c>
      <c r="K1370" t="s">
        <v>5495</v>
      </c>
      <c r="L1370" t="s">
        <v>254</v>
      </c>
      <c r="M1370" t="s">
        <v>5496</v>
      </c>
      <c r="N1370">
        <v>51.99</v>
      </c>
      <c r="O1370">
        <v>0</v>
      </c>
      <c r="P1370">
        <v>0</v>
      </c>
      <c r="Q1370">
        <v>-5</v>
      </c>
      <c r="R1370">
        <v>0</v>
      </c>
      <c r="S1370">
        <v>0</v>
      </c>
      <c r="T1370">
        <v>-7.05</v>
      </c>
      <c r="U1370">
        <v>-6.4</v>
      </c>
      <c r="V1370">
        <v>0</v>
      </c>
      <c r="W1370">
        <v>0</v>
      </c>
      <c r="X1370">
        <v>33.54</v>
      </c>
    </row>
    <row r="1371" spans="1:24" x14ac:dyDescent="0.25">
      <c r="A1371" t="s">
        <v>5497</v>
      </c>
      <c r="B1371">
        <v>12198750221</v>
      </c>
      <c r="C1371" t="s">
        <v>31</v>
      </c>
      <c r="D1371" t="s">
        <v>5498</v>
      </c>
      <c r="E1371" t="s">
        <v>405</v>
      </c>
      <c r="F1371" s="3" t="s">
        <v>405</v>
      </c>
      <c r="G1371" t="s">
        <v>406</v>
      </c>
      <c r="H1371">
        <v>1</v>
      </c>
      <c r="I1371" t="s">
        <v>35</v>
      </c>
      <c r="J1371" t="s">
        <v>36</v>
      </c>
      <c r="K1371" t="s">
        <v>3369</v>
      </c>
      <c r="L1371" t="s">
        <v>353</v>
      </c>
      <c r="M1371" t="s">
        <v>5499</v>
      </c>
      <c r="N1371">
        <v>46.99</v>
      </c>
      <c r="O1371">
        <v>0</v>
      </c>
      <c r="P1371">
        <v>0</v>
      </c>
      <c r="Q1371">
        <v>0</v>
      </c>
      <c r="R1371">
        <v>3.52</v>
      </c>
      <c r="S1371">
        <v>-3.52</v>
      </c>
      <c r="T1371">
        <v>-7.05</v>
      </c>
      <c r="U1371">
        <v>-5.64</v>
      </c>
      <c r="V1371">
        <v>0</v>
      </c>
      <c r="W1371">
        <v>0</v>
      </c>
      <c r="X1371">
        <v>34.299999999999997</v>
      </c>
    </row>
    <row r="1372" spans="1:24" x14ac:dyDescent="0.25">
      <c r="A1372" t="s">
        <v>5500</v>
      </c>
      <c r="B1372">
        <v>12198750221</v>
      </c>
      <c r="C1372" t="s">
        <v>31</v>
      </c>
      <c r="D1372" t="s">
        <v>5501</v>
      </c>
      <c r="E1372" t="s">
        <v>3597</v>
      </c>
      <c r="F1372" s="3" t="s">
        <v>3597</v>
      </c>
      <c r="G1372" t="s">
        <v>3598</v>
      </c>
      <c r="H1372">
        <v>1</v>
      </c>
      <c r="I1372" t="s">
        <v>35</v>
      </c>
      <c r="J1372" t="s">
        <v>36</v>
      </c>
      <c r="K1372" t="s">
        <v>2679</v>
      </c>
      <c r="L1372" t="s">
        <v>1610</v>
      </c>
      <c r="M1372" t="s">
        <v>5502</v>
      </c>
      <c r="N1372">
        <v>20.99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-3.15</v>
      </c>
      <c r="U1372">
        <v>-4.76</v>
      </c>
      <c r="V1372">
        <v>0</v>
      </c>
      <c r="W1372">
        <v>0</v>
      </c>
      <c r="X1372">
        <v>13.08</v>
      </c>
    </row>
    <row r="1373" spans="1:24" x14ac:dyDescent="0.25">
      <c r="A1373" t="s">
        <v>5503</v>
      </c>
      <c r="B1373">
        <v>12198750221</v>
      </c>
      <c r="C1373" t="s">
        <v>31</v>
      </c>
      <c r="D1373" t="s">
        <v>5504</v>
      </c>
      <c r="E1373" t="s">
        <v>923</v>
      </c>
      <c r="F1373" s="3" t="s">
        <v>923</v>
      </c>
      <c r="G1373" t="s">
        <v>924</v>
      </c>
      <c r="H1373">
        <v>1</v>
      </c>
      <c r="I1373" t="s">
        <v>35</v>
      </c>
      <c r="J1373" t="s">
        <v>36</v>
      </c>
      <c r="K1373" t="s">
        <v>5505</v>
      </c>
      <c r="L1373" t="s">
        <v>363</v>
      </c>
      <c r="M1373" t="s">
        <v>5506</v>
      </c>
      <c r="N1373">
        <v>46.99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-7.05</v>
      </c>
      <c r="U1373">
        <v>-7.16</v>
      </c>
      <c r="V1373">
        <v>0</v>
      </c>
      <c r="W1373">
        <v>0</v>
      </c>
      <c r="X1373">
        <v>32.78</v>
      </c>
    </row>
    <row r="1374" spans="1:24" x14ac:dyDescent="0.25">
      <c r="A1374" t="s">
        <v>5507</v>
      </c>
      <c r="B1374">
        <v>12198750221</v>
      </c>
      <c r="C1374" t="s">
        <v>31</v>
      </c>
      <c r="D1374" t="s">
        <v>5508</v>
      </c>
      <c r="E1374" t="s">
        <v>65</v>
      </c>
      <c r="F1374" s="3" t="s">
        <v>65</v>
      </c>
      <c r="G1374" t="s">
        <v>66</v>
      </c>
      <c r="H1374">
        <v>1</v>
      </c>
      <c r="I1374" t="s">
        <v>35</v>
      </c>
      <c r="J1374" t="s">
        <v>36</v>
      </c>
      <c r="K1374" t="s">
        <v>5509</v>
      </c>
      <c r="L1374" t="s">
        <v>2204</v>
      </c>
      <c r="M1374">
        <v>80401</v>
      </c>
      <c r="N1374">
        <v>49.99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-7.5</v>
      </c>
      <c r="U1374">
        <v>-5.64</v>
      </c>
      <c r="V1374">
        <v>0</v>
      </c>
      <c r="W1374">
        <v>0</v>
      </c>
      <c r="X1374">
        <v>36.85</v>
      </c>
    </row>
    <row r="1375" spans="1:24" x14ac:dyDescent="0.25">
      <c r="A1375" t="s">
        <v>5510</v>
      </c>
      <c r="B1375">
        <v>12198750221</v>
      </c>
      <c r="C1375" t="s">
        <v>31</v>
      </c>
      <c r="D1375" t="s">
        <v>5511</v>
      </c>
      <c r="E1375" t="s">
        <v>125</v>
      </c>
      <c r="F1375" s="3" t="s">
        <v>125</v>
      </c>
      <c r="G1375" t="s">
        <v>126</v>
      </c>
      <c r="H1375">
        <v>1</v>
      </c>
      <c r="I1375" t="s">
        <v>35</v>
      </c>
      <c r="J1375" t="s">
        <v>36</v>
      </c>
      <c r="K1375" t="s">
        <v>496</v>
      </c>
      <c r="L1375" t="s">
        <v>81</v>
      </c>
      <c r="M1375" t="s">
        <v>5512</v>
      </c>
      <c r="N1375">
        <v>26.34</v>
      </c>
      <c r="O1375">
        <v>0</v>
      </c>
      <c r="P1375">
        <v>0</v>
      </c>
      <c r="Q1375">
        <v>0</v>
      </c>
      <c r="R1375">
        <v>0</v>
      </c>
      <c r="S1375">
        <v>0</v>
      </c>
      <c r="T1375">
        <v>-3.95</v>
      </c>
      <c r="U1375">
        <v>-6.78</v>
      </c>
      <c r="V1375">
        <v>0</v>
      </c>
      <c r="W1375">
        <v>0</v>
      </c>
      <c r="X1375">
        <v>15.61</v>
      </c>
    </row>
    <row r="1376" spans="1:24" x14ac:dyDescent="0.25">
      <c r="A1376" t="s">
        <v>5513</v>
      </c>
      <c r="B1376">
        <v>12198750221</v>
      </c>
      <c r="C1376" t="s">
        <v>31</v>
      </c>
      <c r="D1376" t="s">
        <v>5514</v>
      </c>
      <c r="E1376" t="s">
        <v>71</v>
      </c>
      <c r="F1376" s="3" t="s">
        <v>71</v>
      </c>
      <c r="G1376" t="s">
        <v>72</v>
      </c>
      <c r="H1376">
        <v>1</v>
      </c>
      <c r="I1376" t="s">
        <v>35</v>
      </c>
      <c r="J1376" t="s">
        <v>36</v>
      </c>
      <c r="K1376" t="s">
        <v>5515</v>
      </c>
      <c r="L1376" t="s">
        <v>2239</v>
      </c>
      <c r="M1376">
        <v>99508</v>
      </c>
      <c r="N1376">
        <v>46.99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-7.05</v>
      </c>
      <c r="U1376">
        <v>-6.4</v>
      </c>
      <c r="V1376">
        <v>0</v>
      </c>
      <c r="W1376">
        <v>0</v>
      </c>
      <c r="X1376">
        <v>33.54</v>
      </c>
    </row>
    <row r="1377" spans="1:24" x14ac:dyDescent="0.25">
      <c r="A1377" t="s">
        <v>5516</v>
      </c>
      <c r="B1377">
        <v>12198750221</v>
      </c>
      <c r="C1377" t="s">
        <v>31</v>
      </c>
      <c r="D1377" t="s">
        <v>5517</v>
      </c>
      <c r="E1377" t="s">
        <v>910</v>
      </c>
      <c r="F1377" s="3" t="s">
        <v>910</v>
      </c>
      <c r="G1377" t="s">
        <v>911</v>
      </c>
      <c r="H1377">
        <v>1</v>
      </c>
      <c r="I1377" t="s">
        <v>35</v>
      </c>
      <c r="J1377" t="s">
        <v>36</v>
      </c>
      <c r="K1377" t="s">
        <v>3970</v>
      </c>
      <c r="L1377" t="s">
        <v>49</v>
      </c>
      <c r="M1377" t="s">
        <v>5518</v>
      </c>
      <c r="N1377">
        <v>22.49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-3.37</v>
      </c>
      <c r="U1377">
        <v>-6.78</v>
      </c>
      <c r="V1377">
        <v>0</v>
      </c>
      <c r="W1377">
        <v>0</v>
      </c>
      <c r="X1377">
        <v>12.34</v>
      </c>
    </row>
    <row r="1378" spans="1:24" x14ac:dyDescent="0.25">
      <c r="A1378" t="s">
        <v>5519</v>
      </c>
      <c r="B1378">
        <v>12198750221</v>
      </c>
      <c r="C1378" t="s">
        <v>31</v>
      </c>
      <c r="D1378" t="s">
        <v>5520</v>
      </c>
      <c r="E1378" t="s">
        <v>201</v>
      </c>
      <c r="F1378" s="3" t="s">
        <v>201</v>
      </c>
      <c r="G1378" t="s">
        <v>202</v>
      </c>
      <c r="H1378">
        <v>1</v>
      </c>
      <c r="I1378" t="s">
        <v>35</v>
      </c>
      <c r="J1378" t="s">
        <v>36</v>
      </c>
      <c r="K1378" t="s">
        <v>549</v>
      </c>
      <c r="L1378" t="s">
        <v>3167</v>
      </c>
      <c r="M1378" t="s">
        <v>5521</v>
      </c>
      <c r="N1378">
        <v>53.99</v>
      </c>
      <c r="O1378">
        <v>0</v>
      </c>
      <c r="P1378">
        <v>0</v>
      </c>
      <c r="Q1378">
        <v>0</v>
      </c>
      <c r="R1378">
        <v>0</v>
      </c>
      <c r="S1378">
        <v>0</v>
      </c>
      <c r="T1378">
        <v>-8.1</v>
      </c>
      <c r="U1378">
        <v>-15.86</v>
      </c>
      <c r="V1378">
        <v>0</v>
      </c>
      <c r="W1378">
        <v>0</v>
      </c>
      <c r="X1378">
        <v>30.03</v>
      </c>
    </row>
    <row r="1379" spans="1:24" x14ac:dyDescent="0.25">
      <c r="A1379" t="s">
        <v>5522</v>
      </c>
      <c r="B1379">
        <v>12198750221</v>
      </c>
      <c r="C1379" t="s">
        <v>31</v>
      </c>
      <c r="D1379" t="s">
        <v>5523</v>
      </c>
      <c r="E1379" t="s">
        <v>395</v>
      </c>
      <c r="F1379" s="3" t="s">
        <v>395</v>
      </c>
      <c r="G1379" t="s">
        <v>396</v>
      </c>
      <c r="H1379">
        <v>1</v>
      </c>
      <c r="I1379" t="s">
        <v>35</v>
      </c>
      <c r="J1379" t="s">
        <v>36</v>
      </c>
      <c r="K1379" t="s">
        <v>5524</v>
      </c>
      <c r="L1379" t="s">
        <v>135</v>
      </c>
      <c r="M1379" t="s">
        <v>5525</v>
      </c>
      <c r="N1379">
        <v>27.89</v>
      </c>
      <c r="O1379">
        <v>0</v>
      </c>
      <c r="P1379">
        <v>0</v>
      </c>
      <c r="Q1379">
        <v>0</v>
      </c>
      <c r="R1379">
        <v>0</v>
      </c>
      <c r="S1379">
        <v>0</v>
      </c>
      <c r="T1379">
        <v>-4.18</v>
      </c>
      <c r="U1379">
        <v>-6.78</v>
      </c>
      <c r="V1379">
        <v>0</v>
      </c>
      <c r="W1379">
        <v>0</v>
      </c>
      <c r="X1379">
        <v>16.93</v>
      </c>
    </row>
    <row r="1380" spans="1:24" x14ac:dyDescent="0.25">
      <c r="A1380" t="s">
        <v>5526</v>
      </c>
      <c r="B1380">
        <v>12198750221</v>
      </c>
      <c r="C1380" t="s">
        <v>31</v>
      </c>
      <c r="D1380" t="s">
        <v>5527</v>
      </c>
      <c r="E1380" t="s">
        <v>3091</v>
      </c>
      <c r="F1380" s="3" t="s">
        <v>3091</v>
      </c>
      <c r="G1380" t="s">
        <v>3092</v>
      </c>
      <c r="H1380">
        <v>1</v>
      </c>
      <c r="I1380" t="s">
        <v>35</v>
      </c>
      <c r="J1380" t="s">
        <v>36</v>
      </c>
      <c r="K1380" t="s">
        <v>424</v>
      </c>
      <c r="L1380" t="s">
        <v>233</v>
      </c>
      <c r="M1380" t="s">
        <v>5528</v>
      </c>
      <c r="N1380">
        <v>23.99</v>
      </c>
      <c r="O1380">
        <v>0</v>
      </c>
      <c r="P1380">
        <v>0</v>
      </c>
      <c r="Q1380">
        <v>-3</v>
      </c>
      <c r="R1380">
        <v>1.94</v>
      </c>
      <c r="S1380">
        <v>0</v>
      </c>
      <c r="T1380">
        <v>-3.15</v>
      </c>
      <c r="U1380">
        <v>-7.16</v>
      </c>
      <c r="V1380">
        <v>-0.06</v>
      </c>
      <c r="W1380">
        <v>0</v>
      </c>
      <c r="X1380">
        <v>12.56</v>
      </c>
    </row>
    <row r="1381" spans="1:24" x14ac:dyDescent="0.25">
      <c r="A1381" t="s">
        <v>5529</v>
      </c>
      <c r="B1381">
        <v>12198750221</v>
      </c>
      <c r="C1381" t="s">
        <v>31</v>
      </c>
      <c r="D1381" t="s">
        <v>5530</v>
      </c>
      <c r="E1381" t="s">
        <v>3097</v>
      </c>
      <c r="F1381" s="3" t="s">
        <v>3097</v>
      </c>
      <c r="G1381" t="s">
        <v>3098</v>
      </c>
      <c r="H1381">
        <v>3</v>
      </c>
      <c r="I1381" t="s">
        <v>35</v>
      </c>
      <c r="J1381" t="s">
        <v>36</v>
      </c>
      <c r="K1381" t="s">
        <v>458</v>
      </c>
      <c r="L1381" t="s">
        <v>1185</v>
      </c>
      <c r="M1381" t="s">
        <v>5531</v>
      </c>
      <c r="N1381">
        <v>59.97</v>
      </c>
      <c r="O1381">
        <v>0</v>
      </c>
      <c r="P1381">
        <v>0</v>
      </c>
      <c r="Q1381">
        <v>0</v>
      </c>
      <c r="R1381">
        <v>3.6</v>
      </c>
      <c r="S1381">
        <v>-4.8</v>
      </c>
      <c r="T1381">
        <v>-12</v>
      </c>
      <c r="U1381">
        <v>-18.059999999999999</v>
      </c>
      <c r="V1381">
        <v>0</v>
      </c>
      <c r="W1381">
        <v>0</v>
      </c>
      <c r="X1381">
        <v>28.71</v>
      </c>
    </row>
    <row r="1382" spans="1:24" x14ac:dyDescent="0.25">
      <c r="A1382" t="s">
        <v>5529</v>
      </c>
      <c r="B1382">
        <v>12198750221</v>
      </c>
      <c r="C1382" t="s">
        <v>31</v>
      </c>
      <c r="D1382" t="s">
        <v>5530</v>
      </c>
      <c r="E1382" t="s">
        <v>3097</v>
      </c>
      <c r="F1382" s="3" t="s">
        <v>3097</v>
      </c>
      <c r="G1382" t="s">
        <v>3098</v>
      </c>
      <c r="H1382">
        <v>1</v>
      </c>
      <c r="I1382" t="s">
        <v>35</v>
      </c>
      <c r="J1382" t="s">
        <v>36</v>
      </c>
      <c r="K1382" t="s">
        <v>458</v>
      </c>
      <c r="L1382" t="s">
        <v>1185</v>
      </c>
      <c r="M1382" t="s">
        <v>5531</v>
      </c>
      <c r="N1382">
        <v>19.989999999999998</v>
      </c>
      <c r="O1382">
        <v>0</v>
      </c>
      <c r="P1382">
        <v>0</v>
      </c>
      <c r="Q1382">
        <v>0</v>
      </c>
      <c r="R1382">
        <v>1.2</v>
      </c>
      <c r="S1382">
        <v>0</v>
      </c>
      <c r="T1382">
        <v>0</v>
      </c>
      <c r="U1382">
        <v>-6.02</v>
      </c>
      <c r="V1382">
        <v>0</v>
      </c>
      <c r="W1382">
        <v>0</v>
      </c>
      <c r="X1382">
        <v>15.17</v>
      </c>
    </row>
    <row r="1383" spans="1:24" x14ac:dyDescent="0.25">
      <c r="A1383" t="s">
        <v>5532</v>
      </c>
      <c r="B1383">
        <v>12198750221</v>
      </c>
      <c r="C1383" t="s">
        <v>31</v>
      </c>
      <c r="D1383" t="s">
        <v>5533</v>
      </c>
      <c r="E1383" t="s">
        <v>5534</v>
      </c>
      <c r="F1383" s="3" t="s">
        <v>5534</v>
      </c>
      <c r="G1383" t="s">
        <v>4705</v>
      </c>
      <c r="H1383">
        <v>1</v>
      </c>
      <c r="I1383" t="s">
        <v>35</v>
      </c>
      <c r="J1383" t="s">
        <v>36</v>
      </c>
      <c r="K1383" t="s">
        <v>5535</v>
      </c>
      <c r="L1383" t="s">
        <v>121</v>
      </c>
      <c r="M1383" t="s">
        <v>5536</v>
      </c>
      <c r="N1383">
        <v>15.99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-2.4</v>
      </c>
      <c r="U1383">
        <v>-4.76</v>
      </c>
      <c r="V1383">
        <v>0</v>
      </c>
      <c r="W1383">
        <v>0</v>
      </c>
      <c r="X1383">
        <v>8.83</v>
      </c>
    </row>
    <row r="1384" spans="1:24" x14ac:dyDescent="0.25">
      <c r="A1384" t="s">
        <v>5537</v>
      </c>
      <c r="B1384">
        <v>12198750221</v>
      </c>
      <c r="C1384" t="s">
        <v>31</v>
      </c>
      <c r="D1384" t="s">
        <v>5538</v>
      </c>
      <c r="E1384" t="s">
        <v>335</v>
      </c>
      <c r="F1384" s="3" t="s">
        <v>335</v>
      </c>
      <c r="G1384" t="s">
        <v>336</v>
      </c>
      <c r="H1384">
        <v>1</v>
      </c>
      <c r="I1384" t="s">
        <v>35</v>
      </c>
      <c r="J1384" t="s">
        <v>36</v>
      </c>
      <c r="K1384" t="s">
        <v>5539</v>
      </c>
      <c r="L1384" t="s">
        <v>49</v>
      </c>
      <c r="M1384" t="s">
        <v>5540</v>
      </c>
      <c r="N1384">
        <v>59.99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-9</v>
      </c>
      <c r="U1384">
        <v>-13.2</v>
      </c>
      <c r="V1384">
        <v>0</v>
      </c>
      <c r="W1384">
        <v>0</v>
      </c>
      <c r="X1384">
        <v>37.79</v>
      </c>
    </row>
    <row r="1385" spans="1:24" x14ac:dyDescent="0.25">
      <c r="A1385" t="s">
        <v>5541</v>
      </c>
      <c r="B1385">
        <v>12198750221</v>
      </c>
      <c r="C1385" t="s">
        <v>31</v>
      </c>
      <c r="D1385" t="s">
        <v>5542</v>
      </c>
      <c r="E1385" t="s">
        <v>1649</v>
      </c>
      <c r="F1385" s="3" t="s">
        <v>1649</v>
      </c>
      <c r="G1385" t="s">
        <v>1650</v>
      </c>
      <c r="H1385">
        <v>1</v>
      </c>
      <c r="I1385" t="s">
        <v>35</v>
      </c>
      <c r="J1385" t="s">
        <v>36</v>
      </c>
      <c r="K1385" t="s">
        <v>2329</v>
      </c>
      <c r="L1385" t="s">
        <v>121</v>
      </c>
      <c r="M1385" t="s">
        <v>5543</v>
      </c>
      <c r="N1385">
        <v>99.44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-14.92</v>
      </c>
      <c r="U1385">
        <v>-14.72</v>
      </c>
      <c r="V1385">
        <v>0</v>
      </c>
      <c r="W1385">
        <v>0</v>
      </c>
      <c r="X1385">
        <v>69.8</v>
      </c>
    </row>
    <row r="1386" spans="1:24" x14ac:dyDescent="0.25">
      <c r="A1386" t="s">
        <v>5544</v>
      </c>
      <c r="B1386">
        <v>12198750221</v>
      </c>
      <c r="C1386" t="s">
        <v>31</v>
      </c>
      <c r="D1386" t="s">
        <v>5545</v>
      </c>
      <c r="E1386" t="s">
        <v>65</v>
      </c>
      <c r="F1386" s="3" t="s">
        <v>65</v>
      </c>
      <c r="G1386" t="s">
        <v>66</v>
      </c>
      <c r="H1386">
        <v>1</v>
      </c>
      <c r="I1386" t="s">
        <v>35</v>
      </c>
      <c r="J1386" t="s">
        <v>36</v>
      </c>
      <c r="K1386" t="s">
        <v>5546</v>
      </c>
      <c r="L1386" t="s">
        <v>1217</v>
      </c>
      <c r="M1386" t="s">
        <v>5547</v>
      </c>
      <c r="N1386">
        <v>49.99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-7.5</v>
      </c>
      <c r="U1386">
        <v>-5.64</v>
      </c>
      <c r="V1386">
        <v>0</v>
      </c>
      <c r="W1386">
        <v>0</v>
      </c>
      <c r="X1386">
        <v>36.85</v>
      </c>
    </row>
    <row r="1387" spans="1:24" x14ac:dyDescent="0.25">
      <c r="A1387" t="s">
        <v>5548</v>
      </c>
      <c r="B1387">
        <v>12198750221</v>
      </c>
      <c r="C1387" t="s">
        <v>31</v>
      </c>
      <c r="D1387" t="s">
        <v>5549</v>
      </c>
      <c r="E1387" t="s">
        <v>65</v>
      </c>
      <c r="F1387" s="3" t="s">
        <v>65</v>
      </c>
      <c r="G1387" t="s">
        <v>66</v>
      </c>
      <c r="H1387">
        <v>1</v>
      </c>
      <c r="I1387" t="s">
        <v>35</v>
      </c>
      <c r="J1387" t="s">
        <v>36</v>
      </c>
      <c r="K1387" t="s">
        <v>5550</v>
      </c>
      <c r="L1387" t="s">
        <v>4818</v>
      </c>
      <c r="M1387" t="s">
        <v>5551</v>
      </c>
      <c r="N1387">
        <v>49.99</v>
      </c>
      <c r="O1387">
        <v>0</v>
      </c>
      <c r="P1387">
        <v>0</v>
      </c>
      <c r="Q1387">
        <v>0</v>
      </c>
      <c r="R1387">
        <v>2.56</v>
      </c>
      <c r="S1387">
        <v>-2.56</v>
      </c>
      <c r="T1387">
        <v>-7.5</v>
      </c>
      <c r="U1387">
        <v>-5.64</v>
      </c>
      <c r="V1387">
        <v>0</v>
      </c>
      <c r="W1387">
        <v>0</v>
      </c>
      <c r="X1387">
        <v>36.85</v>
      </c>
    </row>
    <row r="1388" spans="1:24" x14ac:dyDescent="0.25">
      <c r="A1388" t="s">
        <v>5552</v>
      </c>
      <c r="B1388">
        <v>12198750221</v>
      </c>
      <c r="C1388" t="s">
        <v>31</v>
      </c>
      <c r="D1388" t="s">
        <v>5553</v>
      </c>
      <c r="E1388" t="s">
        <v>629</v>
      </c>
      <c r="F1388" s="3" t="s">
        <v>629</v>
      </c>
      <c r="G1388" t="s">
        <v>630</v>
      </c>
      <c r="H1388">
        <v>1</v>
      </c>
      <c r="I1388" t="s">
        <v>35</v>
      </c>
      <c r="J1388" t="s">
        <v>36</v>
      </c>
      <c r="K1388" t="s">
        <v>5554</v>
      </c>
      <c r="L1388" t="s">
        <v>38</v>
      </c>
      <c r="M1388">
        <v>48371</v>
      </c>
      <c r="N1388">
        <v>46.99</v>
      </c>
      <c r="O1388">
        <v>0</v>
      </c>
      <c r="P1388">
        <v>0</v>
      </c>
      <c r="Q1388">
        <v>0</v>
      </c>
      <c r="R1388">
        <v>0</v>
      </c>
      <c r="S1388">
        <v>0</v>
      </c>
      <c r="T1388">
        <v>-7.05</v>
      </c>
      <c r="U1388">
        <v>-7.16</v>
      </c>
      <c r="V1388">
        <v>0</v>
      </c>
      <c r="W1388">
        <v>0</v>
      </c>
      <c r="X1388">
        <v>32.78</v>
      </c>
    </row>
    <row r="1389" spans="1:24" x14ac:dyDescent="0.25">
      <c r="A1389" t="s">
        <v>5555</v>
      </c>
      <c r="B1389">
        <v>12198750221</v>
      </c>
      <c r="C1389" t="s">
        <v>31</v>
      </c>
      <c r="D1389" t="s">
        <v>5556</v>
      </c>
      <c r="E1389" t="s">
        <v>395</v>
      </c>
      <c r="F1389" s="3" t="s">
        <v>395</v>
      </c>
      <c r="G1389" t="s">
        <v>396</v>
      </c>
      <c r="H1389">
        <v>1</v>
      </c>
      <c r="I1389" t="s">
        <v>35</v>
      </c>
      <c r="J1389" t="s">
        <v>36</v>
      </c>
      <c r="K1389" t="s">
        <v>5557</v>
      </c>
      <c r="L1389" t="s">
        <v>363</v>
      </c>
      <c r="M1389" t="s">
        <v>5558</v>
      </c>
      <c r="N1389">
        <v>27.89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-4.18</v>
      </c>
      <c r="U1389">
        <v>-6.78</v>
      </c>
      <c r="V1389">
        <v>0</v>
      </c>
      <c r="W1389">
        <v>0</v>
      </c>
      <c r="X1389">
        <v>16.93</v>
      </c>
    </row>
    <row r="1390" spans="1:24" x14ac:dyDescent="0.25">
      <c r="A1390" t="s">
        <v>5559</v>
      </c>
      <c r="B1390">
        <v>12198750221</v>
      </c>
      <c r="C1390" t="s">
        <v>31</v>
      </c>
      <c r="D1390" t="s">
        <v>5560</v>
      </c>
      <c r="E1390" t="s">
        <v>462</v>
      </c>
      <c r="F1390" s="3" t="s">
        <v>462</v>
      </c>
      <c r="G1390" t="s">
        <v>463</v>
      </c>
      <c r="H1390">
        <v>1</v>
      </c>
      <c r="I1390" t="s">
        <v>35</v>
      </c>
      <c r="J1390" t="s">
        <v>36</v>
      </c>
      <c r="K1390" t="s">
        <v>5561</v>
      </c>
      <c r="L1390" t="s">
        <v>56</v>
      </c>
      <c r="M1390" t="s">
        <v>5562</v>
      </c>
      <c r="N1390">
        <v>46.99</v>
      </c>
      <c r="O1390">
        <v>0</v>
      </c>
      <c r="P1390">
        <v>0</v>
      </c>
      <c r="Q1390">
        <v>0</v>
      </c>
      <c r="R1390">
        <v>4.1100000000000003</v>
      </c>
      <c r="S1390">
        <v>-4.1100000000000003</v>
      </c>
      <c r="T1390">
        <v>-7.05</v>
      </c>
      <c r="U1390">
        <v>-5.64</v>
      </c>
      <c r="V1390">
        <v>0</v>
      </c>
      <c r="W1390">
        <v>0</v>
      </c>
      <c r="X1390">
        <v>34.299999999999997</v>
      </c>
    </row>
    <row r="1391" spans="1:24" x14ac:dyDescent="0.25">
      <c r="A1391" t="s">
        <v>5563</v>
      </c>
      <c r="B1391">
        <v>12198750221</v>
      </c>
      <c r="C1391" t="s">
        <v>31</v>
      </c>
      <c r="D1391" t="s">
        <v>5564</v>
      </c>
      <c r="E1391" t="s">
        <v>553</v>
      </c>
      <c r="F1391" s="3" t="s">
        <v>553</v>
      </c>
      <c r="G1391" t="s">
        <v>554</v>
      </c>
      <c r="H1391">
        <v>1</v>
      </c>
      <c r="I1391" t="s">
        <v>35</v>
      </c>
      <c r="J1391" t="s">
        <v>36</v>
      </c>
      <c r="K1391" t="s">
        <v>5565</v>
      </c>
      <c r="L1391" t="s">
        <v>38</v>
      </c>
      <c r="M1391" t="s">
        <v>5566</v>
      </c>
      <c r="N1391">
        <v>27.99</v>
      </c>
      <c r="O1391">
        <v>5.43</v>
      </c>
      <c r="P1391">
        <v>0</v>
      </c>
      <c r="Q1391">
        <v>-5.43</v>
      </c>
      <c r="R1391">
        <v>0</v>
      </c>
      <c r="S1391">
        <v>0</v>
      </c>
      <c r="T1391">
        <v>-4.2</v>
      </c>
      <c r="U1391">
        <v>-6.4</v>
      </c>
      <c r="V1391">
        <v>0</v>
      </c>
      <c r="W1391">
        <v>0</v>
      </c>
      <c r="X1391">
        <v>17.39</v>
      </c>
    </row>
    <row r="1392" spans="1:24" x14ac:dyDescent="0.25">
      <c r="A1392" t="s">
        <v>5567</v>
      </c>
      <c r="B1392">
        <v>12198750221</v>
      </c>
      <c r="C1392" t="s">
        <v>31</v>
      </c>
      <c r="D1392" t="s">
        <v>5568</v>
      </c>
      <c r="E1392" t="s">
        <v>168</v>
      </c>
      <c r="F1392" s="3" t="s">
        <v>168</v>
      </c>
      <c r="G1392" t="s">
        <v>169</v>
      </c>
      <c r="H1392">
        <v>1</v>
      </c>
      <c r="I1392" t="s">
        <v>35</v>
      </c>
      <c r="J1392" t="s">
        <v>36</v>
      </c>
      <c r="K1392" t="s">
        <v>5569</v>
      </c>
      <c r="L1392" t="s">
        <v>135</v>
      </c>
      <c r="M1392" t="s">
        <v>5570</v>
      </c>
      <c r="N1392">
        <v>29.99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-4.5</v>
      </c>
      <c r="U1392">
        <v>-7.16</v>
      </c>
      <c r="V1392">
        <v>0</v>
      </c>
      <c r="W1392">
        <v>0</v>
      </c>
      <c r="X1392">
        <v>18.329999999999998</v>
      </c>
    </row>
    <row r="1393" spans="1:24" x14ac:dyDescent="0.25">
      <c r="A1393" t="s">
        <v>5573</v>
      </c>
      <c r="B1393">
        <v>12198750221</v>
      </c>
      <c r="C1393" t="s">
        <v>31</v>
      </c>
      <c r="D1393" t="s">
        <v>5574</v>
      </c>
      <c r="E1393" t="s">
        <v>1971</v>
      </c>
      <c r="F1393" s="3" t="s">
        <v>1971</v>
      </c>
      <c r="G1393" t="s">
        <v>2593</v>
      </c>
      <c r="H1393">
        <v>1</v>
      </c>
      <c r="I1393" t="s">
        <v>35</v>
      </c>
      <c r="J1393" t="s">
        <v>36</v>
      </c>
      <c r="K1393" t="s">
        <v>5575</v>
      </c>
      <c r="L1393" t="s">
        <v>81</v>
      </c>
      <c r="M1393">
        <v>77546</v>
      </c>
      <c r="N1393">
        <v>41.99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-6.3</v>
      </c>
      <c r="U1393">
        <v>-8.3000000000000007</v>
      </c>
      <c r="V1393">
        <v>0</v>
      </c>
      <c r="W1393">
        <v>0</v>
      </c>
      <c r="X1393">
        <v>27.39</v>
      </c>
    </row>
    <row r="1394" spans="1:24" x14ac:dyDescent="0.25">
      <c r="A1394" t="s">
        <v>5576</v>
      </c>
      <c r="B1394">
        <v>12198750221</v>
      </c>
      <c r="C1394" t="s">
        <v>31</v>
      </c>
      <c r="D1394" t="s">
        <v>5577</v>
      </c>
      <c r="E1394" t="s">
        <v>910</v>
      </c>
      <c r="F1394" s="3" t="s">
        <v>910</v>
      </c>
      <c r="G1394" t="s">
        <v>911</v>
      </c>
      <c r="H1394">
        <v>1</v>
      </c>
      <c r="I1394" t="s">
        <v>35</v>
      </c>
      <c r="J1394" t="s">
        <v>36</v>
      </c>
      <c r="K1394" t="s">
        <v>5578</v>
      </c>
      <c r="L1394" t="s">
        <v>97</v>
      </c>
      <c r="M1394" t="s">
        <v>5579</v>
      </c>
      <c r="N1394">
        <v>22.49</v>
      </c>
      <c r="O1394">
        <v>0</v>
      </c>
      <c r="P1394">
        <v>0</v>
      </c>
      <c r="Q1394">
        <v>0</v>
      </c>
      <c r="R1394">
        <v>1.49</v>
      </c>
      <c r="S1394">
        <v>-1.49</v>
      </c>
      <c r="T1394">
        <v>-3.37</v>
      </c>
      <c r="U1394">
        <v>-6.78</v>
      </c>
      <c r="V1394">
        <v>0</v>
      </c>
      <c r="W1394">
        <v>0</v>
      </c>
      <c r="X1394">
        <v>12.34</v>
      </c>
    </row>
    <row r="1395" spans="1:24" x14ac:dyDescent="0.25">
      <c r="A1395" t="s">
        <v>5576</v>
      </c>
      <c r="B1395">
        <v>12198750221</v>
      </c>
      <c r="C1395" t="s">
        <v>31</v>
      </c>
      <c r="D1395" t="s">
        <v>5577</v>
      </c>
      <c r="E1395" t="s">
        <v>273</v>
      </c>
      <c r="F1395" s="3" t="s">
        <v>273</v>
      </c>
      <c r="G1395" t="s">
        <v>274</v>
      </c>
      <c r="H1395">
        <v>1</v>
      </c>
      <c r="I1395" t="s">
        <v>35</v>
      </c>
      <c r="J1395" t="s">
        <v>36</v>
      </c>
      <c r="K1395" t="s">
        <v>5578</v>
      </c>
      <c r="L1395" t="s">
        <v>97</v>
      </c>
      <c r="M1395" t="s">
        <v>5579</v>
      </c>
      <c r="N1395">
        <v>28.99</v>
      </c>
      <c r="O1395">
        <v>0</v>
      </c>
      <c r="P1395">
        <v>0</v>
      </c>
      <c r="Q1395">
        <v>0</v>
      </c>
      <c r="R1395">
        <v>1.92</v>
      </c>
      <c r="S1395">
        <v>-1.92</v>
      </c>
      <c r="T1395">
        <v>-4.3499999999999996</v>
      </c>
      <c r="U1395">
        <v>-7.16</v>
      </c>
      <c r="V1395">
        <v>0</v>
      </c>
      <c r="W1395">
        <v>0</v>
      </c>
      <c r="X1395">
        <v>17.48</v>
      </c>
    </row>
    <row r="1396" spans="1:24" x14ac:dyDescent="0.25">
      <c r="A1396" t="s">
        <v>5580</v>
      </c>
      <c r="B1396">
        <v>12198750221</v>
      </c>
      <c r="C1396" t="s">
        <v>31</v>
      </c>
      <c r="D1396" t="s">
        <v>5581</v>
      </c>
      <c r="E1396" t="s">
        <v>105</v>
      </c>
      <c r="F1396" s="3" t="s">
        <v>105</v>
      </c>
      <c r="G1396" t="s">
        <v>106</v>
      </c>
      <c r="H1396">
        <v>1</v>
      </c>
      <c r="I1396" t="s">
        <v>35</v>
      </c>
      <c r="J1396" t="s">
        <v>36</v>
      </c>
      <c r="K1396" t="s">
        <v>5582</v>
      </c>
      <c r="L1396" t="s">
        <v>153</v>
      </c>
      <c r="M1396" t="s">
        <v>5583</v>
      </c>
      <c r="N1396">
        <v>51.99</v>
      </c>
      <c r="O1396">
        <v>0</v>
      </c>
      <c r="P1396">
        <v>0</v>
      </c>
      <c r="Q1396">
        <v>-5</v>
      </c>
      <c r="R1396">
        <v>0</v>
      </c>
      <c r="S1396">
        <v>0</v>
      </c>
      <c r="T1396">
        <v>-7.05</v>
      </c>
      <c r="U1396">
        <v>-6.4</v>
      </c>
      <c r="V1396">
        <v>0</v>
      </c>
      <c r="W1396">
        <v>0</v>
      </c>
      <c r="X1396">
        <v>33.54</v>
      </c>
    </row>
    <row r="1397" spans="1:24" x14ac:dyDescent="0.25">
      <c r="A1397" t="s">
        <v>5584</v>
      </c>
      <c r="B1397">
        <v>12198750221</v>
      </c>
      <c r="C1397" t="s">
        <v>31</v>
      </c>
      <c r="D1397" t="s">
        <v>5585</v>
      </c>
      <c r="E1397" t="s">
        <v>2864</v>
      </c>
      <c r="F1397" s="3" t="s">
        <v>2864</v>
      </c>
      <c r="G1397" t="s">
        <v>2865</v>
      </c>
      <c r="H1397">
        <v>1</v>
      </c>
      <c r="I1397" t="s">
        <v>35</v>
      </c>
      <c r="J1397" t="s">
        <v>36</v>
      </c>
      <c r="K1397" t="s">
        <v>5586</v>
      </c>
      <c r="L1397" t="s">
        <v>292</v>
      </c>
      <c r="M1397" t="s">
        <v>5587</v>
      </c>
      <c r="N1397">
        <v>76.489999999999995</v>
      </c>
      <c r="O1397">
        <v>0</v>
      </c>
      <c r="P1397">
        <v>0</v>
      </c>
      <c r="Q1397">
        <v>0</v>
      </c>
      <c r="R1397">
        <v>0</v>
      </c>
      <c r="S1397">
        <v>0</v>
      </c>
      <c r="T1397">
        <v>-11.47</v>
      </c>
      <c r="U1397">
        <v>-8.3000000000000007</v>
      </c>
      <c r="V1397">
        <v>0</v>
      </c>
      <c r="W1397">
        <v>0</v>
      </c>
      <c r="X1397">
        <v>56.72</v>
      </c>
    </row>
    <row r="1398" spans="1:24" x14ac:dyDescent="0.25">
      <c r="A1398" t="s">
        <v>5588</v>
      </c>
      <c r="B1398">
        <v>12198750221</v>
      </c>
      <c r="C1398" t="s">
        <v>31</v>
      </c>
      <c r="D1398" t="s">
        <v>5589</v>
      </c>
      <c r="E1398" t="s">
        <v>285</v>
      </c>
      <c r="F1398" s="3" t="s">
        <v>285</v>
      </c>
      <c r="G1398" t="s">
        <v>286</v>
      </c>
      <c r="H1398">
        <v>1</v>
      </c>
      <c r="I1398" t="s">
        <v>35</v>
      </c>
      <c r="J1398" t="s">
        <v>36</v>
      </c>
      <c r="K1398" t="s">
        <v>210</v>
      </c>
      <c r="L1398" t="s">
        <v>61</v>
      </c>
      <c r="M1398" t="s">
        <v>5590</v>
      </c>
      <c r="N1398">
        <v>46.99</v>
      </c>
      <c r="O1398">
        <v>0</v>
      </c>
      <c r="P1398">
        <v>0</v>
      </c>
      <c r="Q1398">
        <v>0</v>
      </c>
      <c r="R1398">
        <v>2.82</v>
      </c>
      <c r="S1398">
        <v>-2.82</v>
      </c>
      <c r="T1398">
        <v>-7.05</v>
      </c>
      <c r="U1398">
        <v>-6.78</v>
      </c>
      <c r="V1398">
        <v>0</v>
      </c>
      <c r="W1398">
        <v>0</v>
      </c>
      <c r="X1398">
        <v>33.159999999999997</v>
      </c>
    </row>
    <row r="1399" spans="1:24" x14ac:dyDescent="0.25">
      <c r="A1399" t="s">
        <v>5591</v>
      </c>
      <c r="B1399">
        <v>12198750221</v>
      </c>
      <c r="C1399" t="s">
        <v>31</v>
      </c>
      <c r="D1399" t="s">
        <v>5592</v>
      </c>
      <c r="E1399" t="s">
        <v>328</v>
      </c>
      <c r="F1399" s="3" t="s">
        <v>328</v>
      </c>
      <c r="G1399" t="s">
        <v>329</v>
      </c>
      <c r="H1399">
        <v>1</v>
      </c>
      <c r="I1399" t="s">
        <v>35</v>
      </c>
      <c r="J1399" t="s">
        <v>36</v>
      </c>
      <c r="K1399" t="s">
        <v>1774</v>
      </c>
      <c r="L1399" t="s">
        <v>74</v>
      </c>
      <c r="M1399" t="s">
        <v>5593</v>
      </c>
      <c r="N1399">
        <v>46.99</v>
      </c>
      <c r="O1399">
        <v>0</v>
      </c>
      <c r="P1399">
        <v>0</v>
      </c>
      <c r="Q1399">
        <v>0</v>
      </c>
      <c r="R1399">
        <v>0</v>
      </c>
      <c r="S1399">
        <v>0</v>
      </c>
      <c r="T1399">
        <v>-7.05</v>
      </c>
      <c r="U1399">
        <v>-6.78</v>
      </c>
      <c r="V1399">
        <v>0</v>
      </c>
      <c r="W1399">
        <v>0</v>
      </c>
      <c r="X1399">
        <v>33.159999999999997</v>
      </c>
    </row>
    <row r="1400" spans="1:24" x14ac:dyDescent="0.25">
      <c r="A1400" t="s">
        <v>5594</v>
      </c>
      <c r="B1400">
        <v>12198750221</v>
      </c>
      <c r="C1400" t="s">
        <v>31</v>
      </c>
      <c r="D1400" t="s">
        <v>5595</v>
      </c>
      <c r="E1400" t="s">
        <v>335</v>
      </c>
      <c r="F1400" s="3" t="s">
        <v>335</v>
      </c>
      <c r="G1400" t="s">
        <v>336</v>
      </c>
      <c r="H1400">
        <v>1</v>
      </c>
      <c r="I1400" t="s">
        <v>35</v>
      </c>
      <c r="J1400" t="s">
        <v>36</v>
      </c>
      <c r="K1400" t="s">
        <v>5596</v>
      </c>
      <c r="L1400" t="s">
        <v>81</v>
      </c>
      <c r="M1400" t="s">
        <v>5597</v>
      </c>
      <c r="N1400">
        <v>59.99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-9</v>
      </c>
      <c r="U1400">
        <v>-13.2</v>
      </c>
      <c r="V1400">
        <v>0</v>
      </c>
      <c r="W1400">
        <v>0</v>
      </c>
      <c r="X1400">
        <v>37.79</v>
      </c>
    </row>
    <row r="1401" spans="1:24" x14ac:dyDescent="0.25">
      <c r="A1401" t="s">
        <v>5598</v>
      </c>
      <c r="B1401">
        <v>12198750221</v>
      </c>
      <c r="C1401" t="s">
        <v>31</v>
      </c>
      <c r="D1401" t="s">
        <v>5599</v>
      </c>
      <c r="E1401" t="s">
        <v>65</v>
      </c>
      <c r="F1401" s="3" t="s">
        <v>65</v>
      </c>
      <c r="G1401" t="s">
        <v>66</v>
      </c>
      <c r="H1401">
        <v>1</v>
      </c>
      <c r="I1401" t="s">
        <v>35</v>
      </c>
      <c r="J1401" t="s">
        <v>36</v>
      </c>
      <c r="K1401" t="s">
        <v>5600</v>
      </c>
      <c r="L1401" t="s">
        <v>1103</v>
      </c>
      <c r="M1401">
        <v>43420</v>
      </c>
      <c r="N1401">
        <v>49.99</v>
      </c>
      <c r="O1401">
        <v>0</v>
      </c>
      <c r="P1401">
        <v>0</v>
      </c>
      <c r="Q1401">
        <v>0</v>
      </c>
      <c r="R1401">
        <v>3.62</v>
      </c>
      <c r="S1401">
        <v>-3.62</v>
      </c>
      <c r="T1401">
        <v>-7.5</v>
      </c>
      <c r="U1401">
        <v>-5.64</v>
      </c>
      <c r="V1401">
        <v>0</v>
      </c>
      <c r="W1401">
        <v>0</v>
      </c>
      <c r="X1401">
        <v>36.85</v>
      </c>
    </row>
    <row r="1402" spans="1:24" x14ac:dyDescent="0.25">
      <c r="A1402" t="s">
        <v>5601</v>
      </c>
      <c r="B1402">
        <v>12198750221</v>
      </c>
      <c r="C1402" t="s">
        <v>31</v>
      </c>
      <c r="D1402" t="s">
        <v>5602</v>
      </c>
      <c r="E1402" t="s">
        <v>340</v>
      </c>
      <c r="F1402" s="3" t="s">
        <v>340</v>
      </c>
      <c r="G1402" t="s">
        <v>341</v>
      </c>
      <c r="H1402">
        <v>1</v>
      </c>
      <c r="I1402" t="s">
        <v>35</v>
      </c>
      <c r="J1402" t="s">
        <v>36</v>
      </c>
      <c r="K1402" t="s">
        <v>555</v>
      </c>
      <c r="L1402" t="s">
        <v>61</v>
      </c>
      <c r="M1402" t="s">
        <v>5603</v>
      </c>
      <c r="N1402">
        <v>29.99</v>
      </c>
      <c r="O1402">
        <v>4.72</v>
      </c>
      <c r="P1402">
        <v>0</v>
      </c>
      <c r="Q1402">
        <v>0</v>
      </c>
      <c r="R1402">
        <v>2.08</v>
      </c>
      <c r="S1402">
        <v>-2.08</v>
      </c>
      <c r="T1402">
        <v>-4.5</v>
      </c>
      <c r="U1402">
        <v>-12.26</v>
      </c>
      <c r="V1402">
        <v>0</v>
      </c>
      <c r="W1402">
        <v>0</v>
      </c>
      <c r="X1402">
        <v>17.95</v>
      </c>
    </row>
    <row r="1403" spans="1:24" x14ac:dyDescent="0.25">
      <c r="A1403" t="s">
        <v>5604</v>
      </c>
      <c r="B1403">
        <v>12198750221</v>
      </c>
      <c r="C1403" t="s">
        <v>31</v>
      </c>
      <c r="D1403" t="s">
        <v>5605</v>
      </c>
      <c r="E1403" t="s">
        <v>65</v>
      </c>
      <c r="F1403" s="3" t="s">
        <v>65</v>
      </c>
      <c r="G1403" t="s">
        <v>66</v>
      </c>
      <c r="H1403">
        <v>1</v>
      </c>
      <c r="I1403" t="s">
        <v>35</v>
      </c>
      <c r="J1403" t="s">
        <v>36</v>
      </c>
      <c r="K1403" t="s">
        <v>5606</v>
      </c>
      <c r="L1403" t="s">
        <v>38</v>
      </c>
      <c r="M1403" t="s">
        <v>5607</v>
      </c>
      <c r="N1403">
        <v>49.99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-7.5</v>
      </c>
      <c r="U1403">
        <v>-5.64</v>
      </c>
      <c r="V1403">
        <v>0</v>
      </c>
      <c r="W1403">
        <v>0</v>
      </c>
      <c r="X1403">
        <v>36.85</v>
      </c>
    </row>
    <row r="1404" spans="1:24" x14ac:dyDescent="0.25">
      <c r="A1404" t="s">
        <v>5608</v>
      </c>
      <c r="B1404">
        <v>12198750221</v>
      </c>
      <c r="C1404" t="s">
        <v>31</v>
      </c>
      <c r="D1404" t="s">
        <v>5609</v>
      </c>
      <c r="E1404" t="s">
        <v>5610</v>
      </c>
      <c r="F1404" s="3" t="s">
        <v>5610</v>
      </c>
      <c r="G1404" t="s">
        <v>5611</v>
      </c>
      <c r="H1404">
        <v>1</v>
      </c>
      <c r="I1404" t="s">
        <v>35</v>
      </c>
      <c r="J1404" t="s">
        <v>36</v>
      </c>
      <c r="K1404" t="s">
        <v>5612</v>
      </c>
      <c r="L1404" t="s">
        <v>198</v>
      </c>
      <c r="M1404" t="s">
        <v>5613</v>
      </c>
      <c r="N1404">
        <v>24.99</v>
      </c>
      <c r="O1404">
        <v>0</v>
      </c>
      <c r="P1404">
        <v>0</v>
      </c>
      <c r="Q1404">
        <v>-4</v>
      </c>
      <c r="R1404">
        <v>0</v>
      </c>
      <c r="S1404">
        <v>0</v>
      </c>
      <c r="T1404">
        <v>-3.15</v>
      </c>
      <c r="U1404">
        <v>-6.78</v>
      </c>
      <c r="V1404">
        <v>0</v>
      </c>
      <c r="W1404">
        <v>0</v>
      </c>
      <c r="X1404">
        <v>11.06</v>
      </c>
    </row>
    <row r="1405" spans="1:24" x14ac:dyDescent="0.25">
      <c r="A1405" t="s">
        <v>5614</v>
      </c>
      <c r="B1405">
        <v>12198750221</v>
      </c>
      <c r="C1405" t="s">
        <v>31</v>
      </c>
      <c r="D1405" t="s">
        <v>5615</v>
      </c>
      <c r="E1405" t="s">
        <v>5616</v>
      </c>
      <c r="F1405" s="3" t="s">
        <v>5616</v>
      </c>
      <c r="G1405" t="s">
        <v>5617</v>
      </c>
      <c r="H1405">
        <v>1</v>
      </c>
      <c r="I1405" t="s">
        <v>35</v>
      </c>
      <c r="J1405" t="s">
        <v>36</v>
      </c>
      <c r="K1405" t="s">
        <v>5618</v>
      </c>
      <c r="L1405" t="s">
        <v>97</v>
      </c>
      <c r="M1405" t="s">
        <v>5619</v>
      </c>
      <c r="N1405">
        <v>29.99</v>
      </c>
      <c r="O1405">
        <v>0</v>
      </c>
      <c r="P1405">
        <v>0</v>
      </c>
      <c r="Q1405">
        <v>0</v>
      </c>
      <c r="R1405">
        <v>1.99</v>
      </c>
      <c r="S1405">
        <v>-1.99</v>
      </c>
      <c r="T1405">
        <v>-4.5</v>
      </c>
      <c r="U1405">
        <v>-7.54</v>
      </c>
      <c r="V1405">
        <v>0</v>
      </c>
      <c r="W1405">
        <v>0</v>
      </c>
      <c r="X1405">
        <v>17.95</v>
      </c>
    </row>
    <row r="1406" spans="1:24" x14ac:dyDescent="0.25">
      <c r="A1406" t="s">
        <v>5620</v>
      </c>
      <c r="B1406">
        <v>12198750221</v>
      </c>
      <c r="C1406" t="s">
        <v>31</v>
      </c>
      <c r="D1406" t="s">
        <v>5621</v>
      </c>
      <c r="E1406" t="s">
        <v>422</v>
      </c>
      <c r="F1406" s="3" t="s">
        <v>422</v>
      </c>
      <c r="G1406" t="s">
        <v>423</v>
      </c>
      <c r="H1406">
        <v>1</v>
      </c>
      <c r="I1406" t="s">
        <v>35</v>
      </c>
      <c r="J1406" t="s">
        <v>36</v>
      </c>
      <c r="K1406" t="s">
        <v>5622</v>
      </c>
      <c r="L1406" t="s">
        <v>655</v>
      </c>
      <c r="M1406" t="s">
        <v>5623</v>
      </c>
      <c r="N1406">
        <v>31.49</v>
      </c>
      <c r="O1406">
        <v>0</v>
      </c>
      <c r="P1406">
        <v>0</v>
      </c>
      <c r="Q1406">
        <v>0</v>
      </c>
      <c r="R1406">
        <v>2.2000000000000002</v>
      </c>
      <c r="S1406">
        <v>-2.2000000000000002</v>
      </c>
      <c r="T1406">
        <v>-4.72</v>
      </c>
      <c r="U1406">
        <v>-6.4</v>
      </c>
      <c r="V1406">
        <v>0</v>
      </c>
      <c r="W1406">
        <v>0</v>
      </c>
      <c r="X1406">
        <v>20.37</v>
      </c>
    </row>
    <row r="1407" spans="1:24" x14ac:dyDescent="0.25">
      <c r="A1407" t="s">
        <v>5624</v>
      </c>
      <c r="B1407">
        <v>12198750221</v>
      </c>
      <c r="C1407" t="s">
        <v>31</v>
      </c>
      <c r="D1407" t="s">
        <v>5625</v>
      </c>
      <c r="E1407" t="s">
        <v>588</v>
      </c>
      <c r="F1407" s="3" t="s">
        <v>588</v>
      </c>
      <c r="G1407" t="s">
        <v>589</v>
      </c>
      <c r="H1407">
        <v>1</v>
      </c>
      <c r="I1407" t="s">
        <v>35</v>
      </c>
      <c r="J1407" t="s">
        <v>36</v>
      </c>
      <c r="K1407" t="s">
        <v>5626</v>
      </c>
      <c r="L1407" t="s">
        <v>520</v>
      </c>
      <c r="M1407" t="s">
        <v>5627</v>
      </c>
      <c r="N1407">
        <v>46.99</v>
      </c>
      <c r="O1407">
        <v>0</v>
      </c>
      <c r="P1407">
        <v>0</v>
      </c>
      <c r="Q1407">
        <v>0</v>
      </c>
      <c r="R1407">
        <v>3.58</v>
      </c>
      <c r="S1407">
        <v>-3.58</v>
      </c>
      <c r="T1407">
        <v>-7.05</v>
      </c>
      <c r="U1407">
        <v>-6.02</v>
      </c>
      <c r="V1407">
        <v>0</v>
      </c>
      <c r="W1407">
        <v>0</v>
      </c>
      <c r="X1407">
        <v>33.92</v>
      </c>
    </row>
    <row r="1408" spans="1:24" x14ac:dyDescent="0.25">
      <c r="A1408" t="s">
        <v>5628</v>
      </c>
      <c r="B1408">
        <v>12198750221</v>
      </c>
      <c r="C1408" t="s">
        <v>31</v>
      </c>
      <c r="D1408" t="s">
        <v>5629</v>
      </c>
      <c r="E1408" t="s">
        <v>2523</v>
      </c>
      <c r="F1408" s="3" t="s">
        <v>2523</v>
      </c>
      <c r="G1408" t="s">
        <v>2524</v>
      </c>
      <c r="H1408">
        <v>1</v>
      </c>
      <c r="I1408" t="s">
        <v>35</v>
      </c>
      <c r="J1408" t="s">
        <v>36</v>
      </c>
      <c r="K1408" t="s">
        <v>5630</v>
      </c>
      <c r="L1408" t="s">
        <v>61</v>
      </c>
      <c r="M1408" t="s">
        <v>5631</v>
      </c>
      <c r="N1408">
        <v>93.49</v>
      </c>
      <c r="O1408">
        <v>8.65</v>
      </c>
      <c r="P1408">
        <v>0</v>
      </c>
      <c r="Q1408">
        <v>-8.65</v>
      </c>
      <c r="R1408">
        <v>5.61</v>
      </c>
      <c r="S1408">
        <v>-5.61</v>
      </c>
      <c r="T1408">
        <v>-14.02</v>
      </c>
      <c r="U1408">
        <v>-13.96</v>
      </c>
      <c r="V1408">
        <v>0</v>
      </c>
      <c r="W1408">
        <v>0</v>
      </c>
      <c r="X1408">
        <v>65.510000000000005</v>
      </c>
    </row>
    <row r="1409" spans="1:24" x14ac:dyDescent="0.25">
      <c r="A1409" t="s">
        <v>5633</v>
      </c>
      <c r="B1409">
        <v>12198750221</v>
      </c>
      <c r="C1409" t="s">
        <v>31</v>
      </c>
      <c r="D1409" t="s">
        <v>5634</v>
      </c>
      <c r="E1409" t="s">
        <v>350</v>
      </c>
      <c r="F1409" s="3" t="s">
        <v>350</v>
      </c>
      <c r="G1409" t="s">
        <v>351</v>
      </c>
      <c r="H1409">
        <v>1</v>
      </c>
      <c r="I1409" t="s">
        <v>35</v>
      </c>
      <c r="J1409" t="s">
        <v>36</v>
      </c>
      <c r="K1409" t="s">
        <v>5287</v>
      </c>
      <c r="L1409" t="s">
        <v>198</v>
      </c>
      <c r="M1409" t="s">
        <v>5288</v>
      </c>
      <c r="N1409">
        <v>27.89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-4.18</v>
      </c>
      <c r="U1409">
        <v>-6.4</v>
      </c>
      <c r="V1409">
        <v>0</v>
      </c>
      <c r="W1409">
        <v>0</v>
      </c>
      <c r="X1409">
        <v>17.309999999999999</v>
      </c>
    </row>
    <row r="1410" spans="1:24" x14ac:dyDescent="0.25">
      <c r="A1410" t="s">
        <v>5635</v>
      </c>
      <c r="B1410">
        <v>12198750221</v>
      </c>
      <c r="C1410" t="s">
        <v>31</v>
      </c>
      <c r="D1410" t="s">
        <v>5636</v>
      </c>
      <c r="E1410" t="s">
        <v>910</v>
      </c>
      <c r="F1410" s="3" t="s">
        <v>910</v>
      </c>
      <c r="G1410" t="s">
        <v>911</v>
      </c>
      <c r="H1410">
        <v>1</v>
      </c>
      <c r="I1410" t="s">
        <v>35</v>
      </c>
      <c r="J1410" t="s">
        <v>36</v>
      </c>
      <c r="K1410" t="s">
        <v>496</v>
      </c>
      <c r="L1410" t="s">
        <v>81</v>
      </c>
      <c r="M1410" t="s">
        <v>5637</v>
      </c>
      <c r="N1410">
        <v>22.49</v>
      </c>
      <c r="O1410">
        <v>3.36</v>
      </c>
      <c r="P1410">
        <v>0</v>
      </c>
      <c r="Q1410">
        <v>-3.36</v>
      </c>
      <c r="R1410">
        <v>0</v>
      </c>
      <c r="S1410">
        <v>0</v>
      </c>
      <c r="T1410">
        <v>-3.37</v>
      </c>
      <c r="U1410">
        <v>-6.78</v>
      </c>
      <c r="V1410">
        <v>0</v>
      </c>
      <c r="W1410">
        <v>0</v>
      </c>
      <c r="X1410">
        <v>12.34</v>
      </c>
    </row>
    <row r="1411" spans="1:24" x14ac:dyDescent="0.25">
      <c r="A1411" t="s">
        <v>5638</v>
      </c>
      <c r="B1411">
        <v>12198750221</v>
      </c>
      <c r="C1411" t="s">
        <v>31</v>
      </c>
      <c r="D1411" t="s">
        <v>5639</v>
      </c>
      <c r="E1411" t="s">
        <v>226</v>
      </c>
      <c r="F1411" s="3" t="s">
        <v>226</v>
      </c>
      <c r="G1411" t="s">
        <v>227</v>
      </c>
      <c r="H1411">
        <v>1</v>
      </c>
      <c r="I1411" t="s">
        <v>35</v>
      </c>
      <c r="J1411" t="s">
        <v>36</v>
      </c>
      <c r="K1411" t="s">
        <v>1450</v>
      </c>
      <c r="L1411" t="s">
        <v>56</v>
      </c>
      <c r="M1411">
        <v>14224</v>
      </c>
      <c r="N1411">
        <v>35.99</v>
      </c>
      <c r="O1411">
        <v>7.54</v>
      </c>
      <c r="P1411">
        <v>0</v>
      </c>
      <c r="Q1411">
        <v>-7.54</v>
      </c>
      <c r="R1411">
        <v>3.15</v>
      </c>
      <c r="S1411">
        <v>-3.15</v>
      </c>
      <c r="T1411">
        <v>-5.4</v>
      </c>
      <c r="U1411">
        <v>-6.4</v>
      </c>
      <c r="V1411">
        <v>0</v>
      </c>
      <c r="W1411">
        <v>0</v>
      </c>
      <c r="X1411">
        <v>24.19</v>
      </c>
    </row>
    <row r="1412" spans="1:24" x14ac:dyDescent="0.25">
      <c r="A1412" t="s">
        <v>5640</v>
      </c>
      <c r="B1412">
        <v>12198750221</v>
      </c>
      <c r="C1412" t="s">
        <v>31</v>
      </c>
      <c r="D1412" t="s">
        <v>5641</v>
      </c>
      <c r="E1412" t="s">
        <v>923</v>
      </c>
      <c r="F1412" s="3" t="s">
        <v>923</v>
      </c>
      <c r="G1412" t="s">
        <v>924</v>
      </c>
      <c r="H1412">
        <v>1</v>
      </c>
      <c r="I1412" t="s">
        <v>35</v>
      </c>
      <c r="J1412" t="s">
        <v>36</v>
      </c>
      <c r="K1412" t="s">
        <v>5642</v>
      </c>
      <c r="L1412" t="s">
        <v>176</v>
      </c>
      <c r="M1412" t="s">
        <v>5643</v>
      </c>
      <c r="N1412">
        <v>46.99</v>
      </c>
      <c r="O1412">
        <v>0</v>
      </c>
      <c r="P1412">
        <v>0</v>
      </c>
      <c r="Q1412">
        <v>0</v>
      </c>
      <c r="R1412">
        <v>2.82</v>
      </c>
      <c r="S1412">
        <v>-2.82</v>
      </c>
      <c r="T1412">
        <v>-7.05</v>
      </c>
      <c r="U1412">
        <v>-7.16</v>
      </c>
      <c r="V1412">
        <v>0</v>
      </c>
      <c r="W1412">
        <v>0</v>
      </c>
      <c r="X1412">
        <v>32.78</v>
      </c>
    </row>
    <row r="1413" spans="1:24" x14ac:dyDescent="0.25">
      <c r="A1413" t="s">
        <v>5644</v>
      </c>
      <c r="B1413">
        <v>12198750221</v>
      </c>
      <c r="C1413" t="s">
        <v>31</v>
      </c>
      <c r="D1413" t="s">
        <v>5645</v>
      </c>
      <c r="E1413" t="s">
        <v>226</v>
      </c>
      <c r="F1413" s="3" t="s">
        <v>226</v>
      </c>
      <c r="G1413" t="s">
        <v>227</v>
      </c>
      <c r="H1413">
        <v>1</v>
      </c>
      <c r="I1413" t="s">
        <v>35</v>
      </c>
      <c r="J1413" t="s">
        <v>36</v>
      </c>
      <c r="K1413" t="s">
        <v>3029</v>
      </c>
      <c r="L1413" t="s">
        <v>141</v>
      </c>
      <c r="M1413" t="s">
        <v>5646</v>
      </c>
      <c r="N1413">
        <v>35.99</v>
      </c>
      <c r="O1413">
        <v>5.99</v>
      </c>
      <c r="P1413">
        <v>0</v>
      </c>
      <c r="Q1413">
        <v>-5.99</v>
      </c>
      <c r="R1413">
        <v>2.52</v>
      </c>
      <c r="S1413">
        <v>-2.52</v>
      </c>
      <c r="T1413">
        <v>-5.4</v>
      </c>
      <c r="U1413">
        <v>-6.4</v>
      </c>
      <c r="V1413">
        <v>0</v>
      </c>
      <c r="W1413">
        <v>0</v>
      </c>
      <c r="X1413">
        <v>24.19</v>
      </c>
    </row>
    <row r="1414" spans="1:24" x14ac:dyDescent="0.25">
      <c r="A1414" t="s">
        <v>5647</v>
      </c>
      <c r="B1414">
        <v>12198750221</v>
      </c>
      <c r="C1414" t="s">
        <v>31</v>
      </c>
      <c r="D1414" t="s">
        <v>5648</v>
      </c>
      <c r="E1414" t="s">
        <v>629</v>
      </c>
      <c r="F1414" s="3" t="s">
        <v>629</v>
      </c>
      <c r="G1414" t="s">
        <v>630</v>
      </c>
      <c r="H1414">
        <v>1</v>
      </c>
      <c r="I1414" t="s">
        <v>35</v>
      </c>
      <c r="J1414" t="s">
        <v>36</v>
      </c>
      <c r="K1414" t="s">
        <v>5649</v>
      </c>
      <c r="L1414" t="s">
        <v>97</v>
      </c>
      <c r="M1414" t="s">
        <v>5650</v>
      </c>
      <c r="N1414">
        <v>46.99</v>
      </c>
      <c r="O1414">
        <v>0</v>
      </c>
      <c r="P1414">
        <v>0</v>
      </c>
      <c r="Q1414">
        <v>0</v>
      </c>
      <c r="R1414">
        <v>3.11</v>
      </c>
      <c r="S1414">
        <v>-3.11</v>
      </c>
      <c r="T1414">
        <v>-7.05</v>
      </c>
      <c r="U1414">
        <v>-7.16</v>
      </c>
      <c r="V1414">
        <v>0</v>
      </c>
      <c r="W1414">
        <v>0</v>
      </c>
      <c r="X1414">
        <v>32.78</v>
      </c>
    </row>
    <row r="1415" spans="1:24" x14ac:dyDescent="0.25">
      <c r="A1415" t="s">
        <v>5651</v>
      </c>
      <c r="B1415">
        <v>12198750221</v>
      </c>
      <c r="C1415" t="s">
        <v>31</v>
      </c>
      <c r="D1415" t="s">
        <v>5652</v>
      </c>
      <c r="E1415" t="s">
        <v>462</v>
      </c>
      <c r="F1415" s="3" t="s">
        <v>462</v>
      </c>
      <c r="G1415" t="s">
        <v>463</v>
      </c>
      <c r="H1415">
        <v>1</v>
      </c>
      <c r="I1415" t="s">
        <v>35</v>
      </c>
      <c r="J1415" t="s">
        <v>36</v>
      </c>
      <c r="K1415" t="s">
        <v>4372</v>
      </c>
      <c r="L1415" t="s">
        <v>5653</v>
      </c>
      <c r="M1415" t="s">
        <v>5654</v>
      </c>
      <c r="N1415">
        <v>46.99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-7.05</v>
      </c>
      <c r="U1415">
        <v>-5.64</v>
      </c>
      <c r="V1415">
        <v>0</v>
      </c>
      <c r="W1415">
        <v>0</v>
      </c>
      <c r="X1415">
        <v>34.299999999999997</v>
      </c>
    </row>
    <row r="1416" spans="1:24" x14ac:dyDescent="0.25">
      <c r="A1416" t="s">
        <v>5655</v>
      </c>
      <c r="B1416">
        <v>12198750221</v>
      </c>
      <c r="C1416" t="s">
        <v>31</v>
      </c>
      <c r="D1416" t="s">
        <v>5656</v>
      </c>
      <c r="E1416" t="s">
        <v>941</v>
      </c>
      <c r="F1416" s="3" t="s">
        <v>941</v>
      </c>
      <c r="G1416" t="s">
        <v>942</v>
      </c>
      <c r="H1416">
        <v>1</v>
      </c>
      <c r="I1416" t="s">
        <v>35</v>
      </c>
      <c r="J1416" t="s">
        <v>36</v>
      </c>
      <c r="K1416" t="s">
        <v>5657</v>
      </c>
      <c r="L1416" t="s">
        <v>5658</v>
      </c>
      <c r="M1416">
        <v>99654</v>
      </c>
      <c r="N1416">
        <v>34.19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-5.13</v>
      </c>
      <c r="U1416">
        <v>-7.16</v>
      </c>
      <c r="V1416">
        <v>0</v>
      </c>
      <c r="W1416">
        <v>0</v>
      </c>
      <c r="X1416">
        <v>21.9</v>
      </c>
    </row>
    <row r="1417" spans="1:24" x14ac:dyDescent="0.25">
      <c r="A1417" t="s">
        <v>5659</v>
      </c>
      <c r="B1417">
        <v>12198750221</v>
      </c>
      <c r="C1417" t="s">
        <v>31</v>
      </c>
      <c r="D1417" t="s">
        <v>5660</v>
      </c>
      <c r="E1417" t="s">
        <v>105</v>
      </c>
      <c r="F1417" s="3" t="s">
        <v>105</v>
      </c>
      <c r="G1417" t="s">
        <v>106</v>
      </c>
      <c r="H1417">
        <v>1</v>
      </c>
      <c r="I1417" t="s">
        <v>35</v>
      </c>
      <c r="J1417" t="s">
        <v>36</v>
      </c>
      <c r="K1417" t="s">
        <v>5661</v>
      </c>
      <c r="L1417" t="s">
        <v>61</v>
      </c>
      <c r="M1417" t="s">
        <v>5662</v>
      </c>
      <c r="N1417">
        <v>51.99</v>
      </c>
      <c r="O1417">
        <v>0</v>
      </c>
      <c r="P1417">
        <v>0</v>
      </c>
      <c r="Q1417">
        <v>-5</v>
      </c>
      <c r="R1417">
        <v>2.82</v>
      </c>
      <c r="S1417">
        <v>-2.82</v>
      </c>
      <c r="T1417">
        <v>-7.05</v>
      </c>
      <c r="U1417">
        <v>-6.4</v>
      </c>
      <c r="V1417">
        <v>0</v>
      </c>
      <c r="W1417">
        <v>0</v>
      </c>
      <c r="X1417">
        <v>33.54</v>
      </c>
    </row>
    <row r="1418" spans="1:24" x14ac:dyDescent="0.25">
      <c r="A1418" t="s">
        <v>5663</v>
      </c>
      <c r="B1418">
        <v>12198750221</v>
      </c>
      <c r="C1418" t="s">
        <v>31</v>
      </c>
      <c r="D1418" t="s">
        <v>5664</v>
      </c>
      <c r="E1418" t="s">
        <v>588</v>
      </c>
      <c r="F1418" s="3" t="s">
        <v>588</v>
      </c>
      <c r="G1418" t="s">
        <v>589</v>
      </c>
      <c r="H1418">
        <v>1</v>
      </c>
      <c r="I1418" t="s">
        <v>35</v>
      </c>
      <c r="J1418" t="s">
        <v>36</v>
      </c>
      <c r="K1418" t="s">
        <v>4783</v>
      </c>
      <c r="L1418" t="s">
        <v>1150</v>
      </c>
      <c r="M1418" t="s">
        <v>4784</v>
      </c>
      <c r="N1418">
        <v>0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</row>
    <row r="1419" spans="1:24" x14ac:dyDescent="0.25">
      <c r="A1419" t="s">
        <v>5665</v>
      </c>
      <c r="B1419">
        <v>12198750221</v>
      </c>
      <c r="C1419" t="s">
        <v>31</v>
      </c>
      <c r="D1419" t="s">
        <v>5666</v>
      </c>
      <c r="E1419" t="s">
        <v>190</v>
      </c>
      <c r="F1419" s="3" t="s">
        <v>190</v>
      </c>
      <c r="G1419" t="s">
        <v>191</v>
      </c>
      <c r="H1419">
        <v>1</v>
      </c>
      <c r="I1419" t="s">
        <v>35</v>
      </c>
      <c r="J1419" t="s">
        <v>36</v>
      </c>
      <c r="K1419" t="s">
        <v>5667</v>
      </c>
      <c r="L1419" t="s">
        <v>97</v>
      </c>
      <c r="M1419" t="s">
        <v>5668</v>
      </c>
      <c r="N1419">
        <v>29.99</v>
      </c>
      <c r="O1419">
        <v>0</v>
      </c>
      <c r="P1419">
        <v>0</v>
      </c>
      <c r="Q1419">
        <v>0</v>
      </c>
      <c r="R1419">
        <v>1.99</v>
      </c>
      <c r="S1419">
        <v>-1.99</v>
      </c>
      <c r="T1419">
        <v>-4.5</v>
      </c>
      <c r="U1419">
        <v>-7.16</v>
      </c>
      <c r="V1419">
        <v>0</v>
      </c>
      <c r="W1419">
        <v>0</v>
      </c>
      <c r="X1419">
        <v>18.329999999999998</v>
      </c>
    </row>
    <row r="1420" spans="1:24" x14ac:dyDescent="0.25">
      <c r="A1420" t="s">
        <v>5669</v>
      </c>
      <c r="B1420">
        <v>12198750221</v>
      </c>
      <c r="C1420" t="s">
        <v>31</v>
      </c>
      <c r="D1420" t="s">
        <v>5670</v>
      </c>
      <c r="E1420" t="s">
        <v>285</v>
      </c>
      <c r="F1420" s="3" t="s">
        <v>285</v>
      </c>
      <c r="G1420" t="s">
        <v>286</v>
      </c>
      <c r="H1420">
        <v>1</v>
      </c>
      <c r="I1420" t="s">
        <v>35</v>
      </c>
      <c r="J1420" t="s">
        <v>36</v>
      </c>
      <c r="K1420" t="s">
        <v>5671</v>
      </c>
      <c r="L1420" t="s">
        <v>5672</v>
      </c>
      <c r="M1420">
        <v>22181</v>
      </c>
      <c r="N1420">
        <v>46.99</v>
      </c>
      <c r="O1420">
        <v>0</v>
      </c>
      <c r="P1420">
        <v>0</v>
      </c>
      <c r="Q1420">
        <v>0</v>
      </c>
      <c r="R1420">
        <v>2.82</v>
      </c>
      <c r="S1420">
        <v>-2.82</v>
      </c>
      <c r="T1420">
        <v>-7.05</v>
      </c>
      <c r="U1420">
        <v>-6.78</v>
      </c>
      <c r="V1420">
        <v>0</v>
      </c>
      <c r="W1420">
        <v>0</v>
      </c>
      <c r="X1420">
        <v>33.159999999999997</v>
      </c>
    </row>
    <row r="1421" spans="1:24" x14ac:dyDescent="0.25">
      <c r="A1421" t="s">
        <v>5673</v>
      </c>
      <c r="B1421">
        <v>12198750221</v>
      </c>
      <c r="C1421" t="s">
        <v>31</v>
      </c>
      <c r="D1421" t="s">
        <v>5674</v>
      </c>
      <c r="E1421" t="s">
        <v>184</v>
      </c>
      <c r="F1421" s="3" t="s">
        <v>184</v>
      </c>
      <c r="G1421" t="s">
        <v>185</v>
      </c>
      <c r="H1421">
        <v>1</v>
      </c>
      <c r="I1421" t="s">
        <v>35</v>
      </c>
      <c r="J1421" t="s">
        <v>36</v>
      </c>
      <c r="K1421" t="s">
        <v>5675</v>
      </c>
      <c r="L1421" t="s">
        <v>331</v>
      </c>
      <c r="M1421" t="s">
        <v>5676</v>
      </c>
      <c r="N1421">
        <v>40.99</v>
      </c>
      <c r="O1421">
        <v>0</v>
      </c>
      <c r="P1421">
        <v>0</v>
      </c>
      <c r="Q1421">
        <v>0</v>
      </c>
      <c r="R1421">
        <v>3.28</v>
      </c>
      <c r="S1421">
        <v>-3.28</v>
      </c>
      <c r="T1421">
        <v>-6.15</v>
      </c>
      <c r="U1421">
        <v>-7.16</v>
      </c>
      <c r="V1421">
        <v>0</v>
      </c>
      <c r="W1421">
        <v>0</v>
      </c>
      <c r="X1421">
        <v>27.68</v>
      </c>
    </row>
    <row r="1422" spans="1:24" x14ac:dyDescent="0.25">
      <c r="A1422" t="s">
        <v>5677</v>
      </c>
      <c r="B1422">
        <v>12198750221</v>
      </c>
      <c r="C1422" t="s">
        <v>31</v>
      </c>
      <c r="D1422" t="s">
        <v>5678</v>
      </c>
      <c r="E1422" t="s">
        <v>588</v>
      </c>
      <c r="F1422" s="3" t="s">
        <v>588</v>
      </c>
      <c r="G1422" t="s">
        <v>589</v>
      </c>
      <c r="H1422">
        <v>1</v>
      </c>
      <c r="I1422" t="s">
        <v>35</v>
      </c>
      <c r="J1422" t="s">
        <v>36</v>
      </c>
      <c r="K1422" t="s">
        <v>5679</v>
      </c>
      <c r="L1422" t="s">
        <v>61</v>
      </c>
      <c r="M1422" t="s">
        <v>5680</v>
      </c>
      <c r="N1422">
        <v>46.99</v>
      </c>
      <c r="O1422">
        <v>0</v>
      </c>
      <c r="P1422">
        <v>0</v>
      </c>
      <c r="Q1422">
        <v>0</v>
      </c>
      <c r="R1422">
        <v>2.82</v>
      </c>
      <c r="S1422">
        <v>-2.82</v>
      </c>
      <c r="T1422">
        <v>-7.05</v>
      </c>
      <c r="U1422">
        <v>-6.02</v>
      </c>
      <c r="V1422">
        <v>0</v>
      </c>
      <c r="W1422">
        <v>0</v>
      </c>
      <c r="X1422">
        <v>33.92</v>
      </c>
    </row>
    <row r="1423" spans="1:24" x14ac:dyDescent="0.25">
      <c r="A1423" t="s">
        <v>5681</v>
      </c>
      <c r="B1423">
        <v>12198750221</v>
      </c>
      <c r="C1423" t="s">
        <v>31</v>
      </c>
      <c r="D1423" t="s">
        <v>5682</v>
      </c>
      <c r="E1423" t="s">
        <v>1238</v>
      </c>
      <c r="F1423" s="3" t="s">
        <v>1238</v>
      </c>
      <c r="G1423" t="s">
        <v>1239</v>
      </c>
      <c r="H1423">
        <v>1</v>
      </c>
      <c r="I1423" t="s">
        <v>35</v>
      </c>
      <c r="J1423" t="s">
        <v>36</v>
      </c>
      <c r="K1423" t="s">
        <v>5683</v>
      </c>
      <c r="L1423" t="s">
        <v>391</v>
      </c>
      <c r="M1423" t="s">
        <v>5684</v>
      </c>
      <c r="N1423">
        <v>67.989999999999995</v>
      </c>
      <c r="O1423">
        <v>0</v>
      </c>
      <c r="P1423">
        <v>0</v>
      </c>
      <c r="Q1423">
        <v>0</v>
      </c>
      <c r="R1423">
        <v>4.76</v>
      </c>
      <c r="S1423">
        <v>-4.76</v>
      </c>
      <c r="T1423">
        <v>-10.199999999999999</v>
      </c>
      <c r="U1423">
        <v>-8.3000000000000007</v>
      </c>
      <c r="V1423">
        <v>0</v>
      </c>
      <c r="W1423">
        <v>0</v>
      </c>
      <c r="X1423">
        <v>49.49</v>
      </c>
    </row>
    <row r="1424" spans="1:24" x14ac:dyDescent="0.25">
      <c r="A1424" t="s">
        <v>5685</v>
      </c>
      <c r="B1424">
        <v>12198750221</v>
      </c>
      <c r="C1424" t="s">
        <v>31</v>
      </c>
      <c r="D1424" t="s">
        <v>5686</v>
      </c>
      <c r="E1424" t="s">
        <v>340</v>
      </c>
      <c r="F1424" s="3" t="s">
        <v>340</v>
      </c>
      <c r="G1424" t="s">
        <v>341</v>
      </c>
      <c r="H1424">
        <v>1</v>
      </c>
      <c r="I1424" t="s">
        <v>35</v>
      </c>
      <c r="J1424" t="s">
        <v>36</v>
      </c>
      <c r="K1424" t="s">
        <v>4044</v>
      </c>
      <c r="L1424" t="s">
        <v>135</v>
      </c>
      <c r="M1424" t="s">
        <v>4045</v>
      </c>
      <c r="N1424">
        <v>29.99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-4.5</v>
      </c>
      <c r="U1424">
        <v>-7.54</v>
      </c>
      <c r="V1424">
        <v>0</v>
      </c>
      <c r="W1424">
        <v>0</v>
      </c>
      <c r="X1424">
        <v>17.95</v>
      </c>
    </row>
    <row r="1425" spans="1:24" x14ac:dyDescent="0.25">
      <c r="A1425" t="s">
        <v>5687</v>
      </c>
      <c r="B1425">
        <v>12198750221</v>
      </c>
      <c r="C1425" t="s">
        <v>31</v>
      </c>
      <c r="D1425" t="s">
        <v>5688</v>
      </c>
      <c r="E1425" t="s">
        <v>605</v>
      </c>
      <c r="F1425" s="3" t="s">
        <v>605</v>
      </c>
      <c r="G1425" t="s">
        <v>606</v>
      </c>
      <c r="H1425">
        <v>1</v>
      </c>
      <c r="I1425" t="s">
        <v>35</v>
      </c>
      <c r="J1425" t="s">
        <v>36</v>
      </c>
      <c r="K1425" t="s">
        <v>5689</v>
      </c>
      <c r="L1425" t="s">
        <v>81</v>
      </c>
      <c r="M1425" t="s">
        <v>5690</v>
      </c>
      <c r="N1425">
        <v>50.99</v>
      </c>
      <c r="O1425">
        <v>0</v>
      </c>
      <c r="P1425">
        <v>0</v>
      </c>
      <c r="Q1425">
        <v>-5</v>
      </c>
      <c r="R1425">
        <v>0</v>
      </c>
      <c r="S1425">
        <v>0</v>
      </c>
      <c r="T1425">
        <v>-6.9</v>
      </c>
      <c r="U1425">
        <v>-6.78</v>
      </c>
      <c r="V1425">
        <v>0</v>
      </c>
      <c r="W1425">
        <v>0</v>
      </c>
      <c r="X1425">
        <v>32.31</v>
      </c>
    </row>
    <row r="1426" spans="1:24" x14ac:dyDescent="0.25">
      <c r="A1426" t="s">
        <v>5691</v>
      </c>
      <c r="B1426">
        <v>12198750221</v>
      </c>
      <c r="C1426" t="s">
        <v>31</v>
      </c>
      <c r="D1426" t="s">
        <v>5692</v>
      </c>
      <c r="E1426" t="s">
        <v>105</v>
      </c>
      <c r="F1426" s="3" t="s">
        <v>105</v>
      </c>
      <c r="G1426" t="s">
        <v>106</v>
      </c>
      <c r="H1426">
        <v>1</v>
      </c>
      <c r="I1426" t="s">
        <v>35</v>
      </c>
      <c r="J1426" t="s">
        <v>36</v>
      </c>
      <c r="K1426" t="s">
        <v>1568</v>
      </c>
      <c r="L1426" t="s">
        <v>815</v>
      </c>
      <c r="M1426" t="s">
        <v>5693</v>
      </c>
      <c r="N1426">
        <v>51.99</v>
      </c>
      <c r="O1426">
        <v>0</v>
      </c>
      <c r="P1426">
        <v>0</v>
      </c>
      <c r="Q1426">
        <v>-5</v>
      </c>
      <c r="R1426">
        <v>2.82</v>
      </c>
      <c r="S1426">
        <v>-2.82</v>
      </c>
      <c r="T1426">
        <v>-7.05</v>
      </c>
      <c r="U1426">
        <v>-6.4</v>
      </c>
      <c r="V1426">
        <v>0</v>
      </c>
      <c r="W1426">
        <v>0</v>
      </c>
      <c r="X1426">
        <v>33.54</v>
      </c>
    </row>
    <row r="1427" spans="1:24" x14ac:dyDescent="0.25">
      <c r="A1427" t="s">
        <v>5694</v>
      </c>
      <c r="B1427">
        <v>12198750221</v>
      </c>
      <c r="C1427" t="s">
        <v>31</v>
      </c>
      <c r="D1427" t="s">
        <v>5695</v>
      </c>
      <c r="E1427" t="s">
        <v>2658</v>
      </c>
      <c r="F1427" s="3" t="s">
        <v>2658</v>
      </c>
      <c r="G1427" t="s">
        <v>2659</v>
      </c>
      <c r="H1427">
        <v>1</v>
      </c>
      <c r="I1427" t="s">
        <v>35</v>
      </c>
      <c r="J1427" t="s">
        <v>36</v>
      </c>
      <c r="K1427" t="s">
        <v>269</v>
      </c>
      <c r="L1427" t="s">
        <v>38</v>
      </c>
      <c r="M1427" t="s">
        <v>5696</v>
      </c>
      <c r="N1427">
        <v>48.74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-7.31</v>
      </c>
      <c r="U1427">
        <v>-15.1</v>
      </c>
      <c r="V1427">
        <v>0</v>
      </c>
      <c r="W1427">
        <v>0</v>
      </c>
      <c r="X1427">
        <v>26.33</v>
      </c>
    </row>
    <row r="1428" spans="1:24" x14ac:dyDescent="0.25">
      <c r="A1428" t="s">
        <v>5697</v>
      </c>
      <c r="B1428">
        <v>12198750221</v>
      </c>
      <c r="C1428" t="s">
        <v>31</v>
      </c>
      <c r="D1428" t="s">
        <v>5698</v>
      </c>
      <c r="E1428" t="s">
        <v>588</v>
      </c>
      <c r="F1428" s="3" t="s">
        <v>588</v>
      </c>
      <c r="G1428" t="s">
        <v>589</v>
      </c>
      <c r="H1428">
        <v>1</v>
      </c>
      <c r="I1428" t="s">
        <v>35</v>
      </c>
      <c r="J1428" t="s">
        <v>36</v>
      </c>
      <c r="K1428" t="s">
        <v>1456</v>
      </c>
      <c r="L1428" t="s">
        <v>49</v>
      </c>
      <c r="M1428" t="s">
        <v>5699</v>
      </c>
      <c r="N1428">
        <v>46.99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-7.05</v>
      </c>
      <c r="U1428">
        <v>-6.02</v>
      </c>
      <c r="V1428">
        <v>0</v>
      </c>
      <c r="W1428">
        <v>0</v>
      </c>
      <c r="X1428">
        <v>33.92</v>
      </c>
    </row>
    <row r="1429" spans="1:24" x14ac:dyDescent="0.25">
      <c r="A1429" t="s">
        <v>5700</v>
      </c>
      <c r="B1429">
        <v>12198750221</v>
      </c>
      <c r="C1429" t="s">
        <v>31</v>
      </c>
      <c r="D1429" t="s">
        <v>5701</v>
      </c>
      <c r="E1429" t="s">
        <v>46</v>
      </c>
      <c r="F1429" s="3" t="s">
        <v>46</v>
      </c>
      <c r="G1429" t="s">
        <v>47</v>
      </c>
      <c r="H1429">
        <v>1</v>
      </c>
      <c r="I1429" t="s">
        <v>35</v>
      </c>
      <c r="J1429" t="s">
        <v>36</v>
      </c>
      <c r="K1429" t="s">
        <v>4598</v>
      </c>
      <c r="L1429" t="s">
        <v>575</v>
      </c>
      <c r="M1429" t="s">
        <v>5702</v>
      </c>
      <c r="N1429">
        <v>35.99</v>
      </c>
      <c r="O1429">
        <v>0</v>
      </c>
      <c r="P1429">
        <v>0</v>
      </c>
      <c r="Q1429">
        <v>0</v>
      </c>
      <c r="R1429">
        <v>0</v>
      </c>
      <c r="S1429">
        <v>0</v>
      </c>
      <c r="T1429">
        <v>-5.4</v>
      </c>
      <c r="U1429">
        <v>-7.92</v>
      </c>
      <c r="V1429">
        <v>0</v>
      </c>
      <c r="W1429">
        <v>0</v>
      </c>
      <c r="X1429">
        <v>22.67</v>
      </c>
    </row>
    <row r="1430" spans="1:24" x14ac:dyDescent="0.25">
      <c r="A1430" t="s">
        <v>5703</v>
      </c>
      <c r="B1430">
        <v>12198750221</v>
      </c>
      <c r="C1430" t="s">
        <v>31</v>
      </c>
      <c r="D1430" t="s">
        <v>5704</v>
      </c>
      <c r="E1430" t="s">
        <v>1706</v>
      </c>
      <c r="F1430" s="3" t="s">
        <v>1706</v>
      </c>
      <c r="G1430" t="s">
        <v>1707</v>
      </c>
      <c r="H1430">
        <v>1</v>
      </c>
      <c r="I1430" t="s">
        <v>35</v>
      </c>
      <c r="J1430" t="s">
        <v>36</v>
      </c>
      <c r="K1430" t="s">
        <v>5705</v>
      </c>
      <c r="L1430" t="s">
        <v>292</v>
      </c>
      <c r="M1430" t="s">
        <v>5706</v>
      </c>
      <c r="N1430">
        <v>69.989999999999995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-10.5</v>
      </c>
      <c r="U1430">
        <v>-17.760000000000002</v>
      </c>
      <c r="V1430">
        <v>0</v>
      </c>
      <c r="W1430">
        <v>0</v>
      </c>
      <c r="X1430">
        <v>41.73</v>
      </c>
    </row>
    <row r="1431" spans="1:24" x14ac:dyDescent="0.25">
      <c r="A1431" t="s">
        <v>5707</v>
      </c>
      <c r="B1431">
        <v>12198750221</v>
      </c>
      <c r="C1431" t="s">
        <v>31</v>
      </c>
      <c r="D1431" t="s">
        <v>5708</v>
      </c>
      <c r="E1431" t="s">
        <v>405</v>
      </c>
      <c r="F1431" s="3" t="s">
        <v>405</v>
      </c>
      <c r="G1431" t="s">
        <v>406</v>
      </c>
      <c r="H1431">
        <v>1</v>
      </c>
      <c r="I1431" t="s">
        <v>35</v>
      </c>
      <c r="J1431" t="s">
        <v>36</v>
      </c>
      <c r="K1431" t="s">
        <v>1715</v>
      </c>
      <c r="L1431" t="s">
        <v>135</v>
      </c>
      <c r="M1431" t="s">
        <v>5709</v>
      </c>
      <c r="N1431">
        <v>46.99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-7.05</v>
      </c>
      <c r="U1431">
        <v>-5.64</v>
      </c>
      <c r="V1431">
        <v>0</v>
      </c>
      <c r="W1431">
        <v>0</v>
      </c>
      <c r="X1431">
        <v>34.299999999999997</v>
      </c>
    </row>
    <row r="1432" spans="1:24" x14ac:dyDescent="0.25">
      <c r="A1432" t="s">
        <v>5710</v>
      </c>
      <c r="B1432">
        <v>12198750221</v>
      </c>
      <c r="C1432" t="s">
        <v>31</v>
      </c>
      <c r="D1432" t="s">
        <v>5711</v>
      </c>
      <c r="E1432" t="s">
        <v>371</v>
      </c>
      <c r="F1432" s="3" t="s">
        <v>371</v>
      </c>
      <c r="G1432" t="s">
        <v>372</v>
      </c>
      <c r="H1432">
        <v>1</v>
      </c>
      <c r="I1432" t="s">
        <v>35</v>
      </c>
      <c r="J1432" t="s">
        <v>36</v>
      </c>
      <c r="K1432" t="s">
        <v>496</v>
      </c>
      <c r="L1432" t="s">
        <v>81</v>
      </c>
      <c r="M1432" t="s">
        <v>3986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</row>
    <row r="1433" spans="1:24" x14ac:dyDescent="0.25">
      <c r="A1433" t="s">
        <v>5712</v>
      </c>
      <c r="B1433">
        <v>12198750221</v>
      </c>
      <c r="C1433" t="s">
        <v>31</v>
      </c>
      <c r="D1433" t="s">
        <v>5713</v>
      </c>
      <c r="E1433" t="s">
        <v>1649</v>
      </c>
      <c r="F1433" s="3" t="s">
        <v>1649</v>
      </c>
      <c r="G1433" t="s">
        <v>1650</v>
      </c>
      <c r="H1433">
        <v>1</v>
      </c>
      <c r="I1433" t="s">
        <v>35</v>
      </c>
      <c r="J1433" t="s">
        <v>36</v>
      </c>
      <c r="K1433" t="s">
        <v>4515</v>
      </c>
      <c r="L1433" t="s">
        <v>1150</v>
      </c>
      <c r="M1433" t="s">
        <v>5714</v>
      </c>
      <c r="N1433">
        <v>99.44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-14.92</v>
      </c>
      <c r="U1433">
        <v>-14.72</v>
      </c>
      <c r="V1433">
        <v>0</v>
      </c>
      <c r="W1433">
        <v>0</v>
      </c>
      <c r="X1433">
        <v>69.8</v>
      </c>
    </row>
    <row r="1434" spans="1:24" x14ac:dyDescent="0.25">
      <c r="A1434" t="s">
        <v>5715</v>
      </c>
      <c r="B1434">
        <v>12198750221</v>
      </c>
      <c r="C1434" t="s">
        <v>31</v>
      </c>
      <c r="D1434" t="s">
        <v>5716</v>
      </c>
      <c r="E1434" t="s">
        <v>251</v>
      </c>
      <c r="F1434" s="3" t="s">
        <v>251</v>
      </c>
      <c r="G1434" t="s">
        <v>252</v>
      </c>
      <c r="H1434">
        <v>1</v>
      </c>
      <c r="I1434" t="s">
        <v>35</v>
      </c>
      <c r="J1434" t="s">
        <v>36</v>
      </c>
      <c r="K1434" t="s">
        <v>3138</v>
      </c>
      <c r="L1434" t="s">
        <v>198</v>
      </c>
      <c r="M1434" t="s">
        <v>5717</v>
      </c>
      <c r="N1434">
        <v>33.74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-5.0599999999999996</v>
      </c>
      <c r="U1434">
        <v>-7.16</v>
      </c>
      <c r="V1434">
        <v>0</v>
      </c>
      <c r="W1434">
        <v>0</v>
      </c>
      <c r="X1434">
        <v>21.52</v>
      </c>
    </row>
    <row r="1435" spans="1:24" x14ac:dyDescent="0.25">
      <c r="A1435" t="s">
        <v>5718</v>
      </c>
      <c r="B1435">
        <v>12198750221</v>
      </c>
      <c r="C1435" t="s">
        <v>31</v>
      </c>
      <c r="D1435" t="s">
        <v>5719</v>
      </c>
      <c r="E1435" t="s">
        <v>5188</v>
      </c>
      <c r="F1435" s="3" t="s">
        <v>5188</v>
      </c>
      <c r="G1435" t="s">
        <v>5189</v>
      </c>
      <c r="H1435">
        <v>1</v>
      </c>
      <c r="I1435" t="s">
        <v>35</v>
      </c>
      <c r="J1435" t="s">
        <v>36</v>
      </c>
      <c r="K1435" t="s">
        <v>5720</v>
      </c>
      <c r="L1435" t="s">
        <v>221</v>
      </c>
      <c r="M1435" t="s">
        <v>5721</v>
      </c>
      <c r="N1435">
        <v>39.99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-6</v>
      </c>
      <c r="U1435">
        <v>-7.92</v>
      </c>
      <c r="V1435">
        <v>0</v>
      </c>
      <c r="W1435">
        <v>0</v>
      </c>
      <c r="X1435">
        <v>26.07</v>
      </c>
    </row>
    <row r="1436" spans="1:24" x14ac:dyDescent="0.25">
      <c r="A1436" t="s">
        <v>5722</v>
      </c>
      <c r="B1436">
        <v>12198750221</v>
      </c>
      <c r="C1436" t="s">
        <v>31</v>
      </c>
      <c r="D1436" t="s">
        <v>5723</v>
      </c>
      <c r="E1436" t="s">
        <v>125</v>
      </c>
      <c r="F1436" s="3" t="s">
        <v>125</v>
      </c>
      <c r="G1436" t="s">
        <v>126</v>
      </c>
      <c r="H1436">
        <v>1</v>
      </c>
      <c r="I1436" t="s">
        <v>35</v>
      </c>
      <c r="J1436" t="s">
        <v>36</v>
      </c>
      <c r="K1436" t="s">
        <v>269</v>
      </c>
      <c r="L1436" t="s">
        <v>38</v>
      </c>
      <c r="M1436" t="s">
        <v>5724</v>
      </c>
      <c r="N1436">
        <v>26.34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-3.95</v>
      </c>
      <c r="U1436">
        <v>-6.78</v>
      </c>
      <c r="V1436">
        <v>0</v>
      </c>
      <c r="W1436">
        <v>0</v>
      </c>
      <c r="X1436">
        <v>15.61</v>
      </c>
    </row>
    <row r="1437" spans="1:24" x14ac:dyDescent="0.25">
      <c r="A1437" t="s">
        <v>5725</v>
      </c>
      <c r="B1437">
        <v>12198750221</v>
      </c>
      <c r="C1437" t="s">
        <v>31</v>
      </c>
      <c r="D1437" t="s">
        <v>5726</v>
      </c>
      <c r="E1437" t="s">
        <v>1126</v>
      </c>
      <c r="F1437" s="3" t="s">
        <v>1126</v>
      </c>
      <c r="G1437" t="s">
        <v>1127</v>
      </c>
      <c r="H1437">
        <v>1</v>
      </c>
      <c r="I1437" t="s">
        <v>35</v>
      </c>
      <c r="J1437" t="s">
        <v>36</v>
      </c>
      <c r="K1437" t="s">
        <v>5727</v>
      </c>
      <c r="L1437" t="s">
        <v>97</v>
      </c>
      <c r="M1437" t="s">
        <v>5728</v>
      </c>
      <c r="N1437">
        <v>19.989999999999998</v>
      </c>
      <c r="O1437">
        <v>0</v>
      </c>
      <c r="P1437">
        <v>0</v>
      </c>
      <c r="Q1437">
        <v>0</v>
      </c>
      <c r="R1437">
        <v>1.32</v>
      </c>
      <c r="S1437">
        <v>-1.32</v>
      </c>
      <c r="T1437">
        <v>-3</v>
      </c>
      <c r="U1437">
        <v>-5.26</v>
      </c>
      <c r="V1437">
        <v>0</v>
      </c>
      <c r="W1437">
        <v>0</v>
      </c>
      <c r="X1437">
        <v>11.73</v>
      </c>
    </row>
    <row r="1438" spans="1:24" x14ac:dyDescent="0.25">
      <c r="A1438" t="s">
        <v>5729</v>
      </c>
      <c r="B1438">
        <v>12198750221</v>
      </c>
      <c r="C1438" t="s">
        <v>31</v>
      </c>
      <c r="D1438" t="s">
        <v>5730</v>
      </c>
      <c r="E1438" t="s">
        <v>78</v>
      </c>
      <c r="F1438" s="3" t="s">
        <v>78</v>
      </c>
      <c r="G1438" t="s">
        <v>79</v>
      </c>
      <c r="H1438">
        <v>1</v>
      </c>
      <c r="I1438" t="s">
        <v>35</v>
      </c>
      <c r="J1438" t="s">
        <v>36</v>
      </c>
      <c r="K1438" t="s">
        <v>5731</v>
      </c>
      <c r="L1438" t="s">
        <v>5732</v>
      </c>
      <c r="M1438">
        <v>28273</v>
      </c>
      <c r="N1438">
        <v>42.99</v>
      </c>
      <c r="O1438">
        <v>0</v>
      </c>
      <c r="P1438">
        <v>0</v>
      </c>
      <c r="Q1438">
        <v>-5</v>
      </c>
      <c r="R1438">
        <v>0</v>
      </c>
      <c r="S1438">
        <v>0</v>
      </c>
      <c r="T1438">
        <v>-5.7</v>
      </c>
      <c r="U1438">
        <v>-7.54</v>
      </c>
      <c r="V1438">
        <v>0</v>
      </c>
      <c r="W1438">
        <v>0</v>
      </c>
      <c r="X1438">
        <v>24.75</v>
      </c>
    </row>
    <row r="1439" spans="1:24" x14ac:dyDescent="0.25">
      <c r="A1439" t="s">
        <v>5733</v>
      </c>
      <c r="B1439">
        <v>12198750221</v>
      </c>
      <c r="C1439" t="s">
        <v>31</v>
      </c>
      <c r="D1439" t="s">
        <v>5734</v>
      </c>
      <c r="E1439" t="s">
        <v>65</v>
      </c>
      <c r="F1439" s="3" t="s">
        <v>65</v>
      </c>
      <c r="G1439" t="s">
        <v>66</v>
      </c>
      <c r="H1439">
        <v>1</v>
      </c>
      <c r="I1439" t="s">
        <v>35</v>
      </c>
      <c r="J1439" t="s">
        <v>36</v>
      </c>
      <c r="K1439" t="s">
        <v>2733</v>
      </c>
      <c r="L1439" t="s">
        <v>638</v>
      </c>
      <c r="M1439" t="s">
        <v>5735</v>
      </c>
      <c r="N1439">
        <v>49.99</v>
      </c>
      <c r="O1439">
        <v>0</v>
      </c>
      <c r="P1439">
        <v>0</v>
      </c>
      <c r="Q1439">
        <v>0</v>
      </c>
      <c r="R1439">
        <v>2.5</v>
      </c>
      <c r="S1439">
        <v>-2.5</v>
      </c>
      <c r="T1439">
        <v>-7.5</v>
      </c>
      <c r="U1439">
        <v>-5.64</v>
      </c>
      <c r="V1439">
        <v>0</v>
      </c>
      <c r="W1439">
        <v>0</v>
      </c>
      <c r="X1439">
        <v>36.85</v>
      </c>
    </row>
    <row r="1440" spans="1:24" x14ac:dyDescent="0.25">
      <c r="A1440" t="s">
        <v>5733</v>
      </c>
      <c r="B1440">
        <v>12198750221</v>
      </c>
      <c r="C1440" t="s">
        <v>31</v>
      </c>
      <c r="D1440" t="s">
        <v>5734</v>
      </c>
      <c r="E1440" t="s">
        <v>537</v>
      </c>
      <c r="F1440" s="3" t="s">
        <v>537</v>
      </c>
      <c r="G1440" t="s">
        <v>538</v>
      </c>
      <c r="H1440">
        <v>1</v>
      </c>
      <c r="I1440" t="s">
        <v>35</v>
      </c>
      <c r="J1440" t="s">
        <v>36</v>
      </c>
      <c r="K1440" t="s">
        <v>2733</v>
      </c>
      <c r="L1440" t="s">
        <v>638</v>
      </c>
      <c r="M1440" t="s">
        <v>5735</v>
      </c>
      <c r="N1440">
        <v>46.99</v>
      </c>
      <c r="O1440">
        <v>0</v>
      </c>
      <c r="P1440">
        <v>0</v>
      </c>
      <c r="Q1440">
        <v>0</v>
      </c>
      <c r="R1440">
        <v>2.35</v>
      </c>
      <c r="S1440">
        <v>-2.35</v>
      </c>
      <c r="T1440">
        <v>-7.05</v>
      </c>
      <c r="U1440">
        <v>-6.78</v>
      </c>
      <c r="V1440">
        <v>0</v>
      </c>
      <c r="W1440">
        <v>0</v>
      </c>
      <c r="X1440">
        <v>33.159999999999997</v>
      </c>
    </row>
    <row r="1441" spans="1:24" x14ac:dyDescent="0.25">
      <c r="A1441" t="s">
        <v>5736</v>
      </c>
      <c r="B1441">
        <v>12198750221</v>
      </c>
      <c r="C1441" t="s">
        <v>31</v>
      </c>
      <c r="D1441" t="s">
        <v>5737</v>
      </c>
      <c r="E1441" t="s">
        <v>285</v>
      </c>
      <c r="F1441" s="3" t="s">
        <v>285</v>
      </c>
      <c r="G1441" t="s">
        <v>286</v>
      </c>
      <c r="H1441">
        <v>1</v>
      </c>
      <c r="I1441" t="s">
        <v>35</v>
      </c>
      <c r="J1441" t="s">
        <v>36</v>
      </c>
      <c r="K1441" t="s">
        <v>5738</v>
      </c>
      <c r="L1441" t="s">
        <v>520</v>
      </c>
      <c r="M1441" t="s">
        <v>5739</v>
      </c>
      <c r="N1441">
        <v>46.99</v>
      </c>
      <c r="O1441">
        <v>7.54</v>
      </c>
      <c r="P1441">
        <v>0</v>
      </c>
      <c r="Q1441">
        <v>-7.54</v>
      </c>
      <c r="R1441">
        <v>3.54</v>
      </c>
      <c r="S1441">
        <v>-3.54</v>
      </c>
      <c r="T1441">
        <v>-7.05</v>
      </c>
      <c r="U1441">
        <v>-6.78</v>
      </c>
      <c r="V1441">
        <v>0</v>
      </c>
      <c r="W1441">
        <v>0</v>
      </c>
      <c r="X1441">
        <v>33.159999999999997</v>
      </c>
    </row>
    <row r="1442" spans="1:24" x14ac:dyDescent="0.25">
      <c r="A1442" t="s">
        <v>5740</v>
      </c>
      <c r="B1442">
        <v>12198750221</v>
      </c>
      <c r="C1442" t="s">
        <v>31</v>
      </c>
      <c r="D1442" t="s">
        <v>5741</v>
      </c>
      <c r="E1442" t="s">
        <v>588</v>
      </c>
      <c r="F1442" s="3" t="s">
        <v>588</v>
      </c>
      <c r="G1442" t="s">
        <v>589</v>
      </c>
      <c r="H1442">
        <v>1</v>
      </c>
      <c r="I1442" t="s">
        <v>35</v>
      </c>
      <c r="J1442" t="s">
        <v>36</v>
      </c>
      <c r="K1442" t="s">
        <v>654</v>
      </c>
      <c r="L1442" t="s">
        <v>515</v>
      </c>
      <c r="M1442" t="s">
        <v>5742</v>
      </c>
      <c r="N1442">
        <v>46.99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-7.05</v>
      </c>
      <c r="U1442">
        <v>-6.02</v>
      </c>
      <c r="V1442">
        <v>0</v>
      </c>
      <c r="W1442">
        <v>0</v>
      </c>
      <c r="X1442">
        <v>33.92</v>
      </c>
    </row>
    <row r="1443" spans="1:24" x14ac:dyDescent="0.25">
      <c r="A1443" t="s">
        <v>5743</v>
      </c>
      <c r="B1443">
        <v>12198750221</v>
      </c>
      <c r="C1443" t="s">
        <v>31</v>
      </c>
      <c r="D1443" t="s">
        <v>5744</v>
      </c>
      <c r="E1443" t="s">
        <v>2511</v>
      </c>
      <c r="F1443" s="3" t="s">
        <v>2511</v>
      </c>
      <c r="G1443" t="s">
        <v>2512</v>
      </c>
      <c r="H1443">
        <v>1</v>
      </c>
      <c r="I1443" t="s">
        <v>35</v>
      </c>
      <c r="J1443" t="s">
        <v>36</v>
      </c>
      <c r="K1443" t="s">
        <v>5745</v>
      </c>
      <c r="L1443" t="s">
        <v>198</v>
      </c>
      <c r="M1443" t="s">
        <v>5746</v>
      </c>
      <c r="N1443">
        <v>69.989999999999995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-10.5</v>
      </c>
      <c r="U1443">
        <v>-15.48</v>
      </c>
      <c r="V1443">
        <v>0</v>
      </c>
      <c r="W1443">
        <v>0</v>
      </c>
      <c r="X1443">
        <v>44.01</v>
      </c>
    </row>
    <row r="1444" spans="1:24" x14ac:dyDescent="0.25">
      <c r="A1444" t="s">
        <v>5747</v>
      </c>
      <c r="B1444">
        <v>12198750221</v>
      </c>
      <c r="C1444" t="s">
        <v>31</v>
      </c>
      <c r="D1444" t="s">
        <v>5748</v>
      </c>
      <c r="E1444" t="s">
        <v>605</v>
      </c>
      <c r="F1444" s="3" t="s">
        <v>605</v>
      </c>
      <c r="G1444" t="s">
        <v>606</v>
      </c>
      <c r="H1444">
        <v>1</v>
      </c>
      <c r="I1444" t="s">
        <v>35</v>
      </c>
      <c r="J1444" t="s">
        <v>36</v>
      </c>
      <c r="K1444" t="s">
        <v>5749</v>
      </c>
      <c r="L1444" t="s">
        <v>88</v>
      </c>
      <c r="M1444" t="s">
        <v>5750</v>
      </c>
      <c r="N1444">
        <v>50.99</v>
      </c>
      <c r="O1444">
        <v>0</v>
      </c>
      <c r="P1444">
        <v>0</v>
      </c>
      <c r="Q1444">
        <v>-5</v>
      </c>
      <c r="R1444">
        <v>3.22</v>
      </c>
      <c r="S1444">
        <v>-3.22</v>
      </c>
      <c r="T1444">
        <v>-6.9</v>
      </c>
      <c r="U1444">
        <v>-6.78</v>
      </c>
      <c r="V1444">
        <v>0</v>
      </c>
      <c r="W1444">
        <v>0</v>
      </c>
      <c r="X1444">
        <v>32.31</v>
      </c>
    </row>
    <row r="1445" spans="1:24" x14ac:dyDescent="0.25">
      <c r="A1445" t="s">
        <v>5751</v>
      </c>
      <c r="B1445">
        <v>12198750221</v>
      </c>
      <c r="C1445" t="s">
        <v>31</v>
      </c>
      <c r="D1445" t="s">
        <v>5752</v>
      </c>
      <c r="E1445" t="s">
        <v>588</v>
      </c>
      <c r="F1445" s="3" t="s">
        <v>588</v>
      </c>
      <c r="G1445" t="s">
        <v>589</v>
      </c>
      <c r="H1445">
        <v>1</v>
      </c>
      <c r="I1445" t="s">
        <v>35</v>
      </c>
      <c r="J1445" t="s">
        <v>36</v>
      </c>
      <c r="K1445" t="s">
        <v>1234</v>
      </c>
      <c r="L1445" t="s">
        <v>575</v>
      </c>
      <c r="M1445" t="s">
        <v>5753</v>
      </c>
      <c r="N1445">
        <v>46.99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-7.05</v>
      </c>
      <c r="U1445">
        <v>-6.02</v>
      </c>
      <c r="V1445">
        <v>0</v>
      </c>
      <c r="W1445">
        <v>0</v>
      </c>
      <c r="X1445">
        <v>33.92</v>
      </c>
    </row>
    <row r="1446" spans="1:24" x14ac:dyDescent="0.25">
      <c r="A1446" t="s">
        <v>5754</v>
      </c>
      <c r="B1446">
        <v>12198750221</v>
      </c>
      <c r="C1446" t="s">
        <v>31</v>
      </c>
      <c r="D1446" t="s">
        <v>5755</v>
      </c>
      <c r="E1446" t="s">
        <v>1649</v>
      </c>
      <c r="F1446" s="3" t="s">
        <v>1649</v>
      </c>
      <c r="G1446" t="s">
        <v>1650</v>
      </c>
      <c r="H1446">
        <v>1</v>
      </c>
      <c r="I1446" t="s">
        <v>35</v>
      </c>
      <c r="J1446" t="s">
        <v>36</v>
      </c>
      <c r="K1446" t="s">
        <v>5756</v>
      </c>
      <c r="L1446" t="s">
        <v>74</v>
      </c>
      <c r="M1446" t="s">
        <v>5757</v>
      </c>
      <c r="N1446">
        <v>99.44</v>
      </c>
      <c r="O1446">
        <v>11.83</v>
      </c>
      <c r="P1446">
        <v>0</v>
      </c>
      <c r="Q1446">
        <v>0</v>
      </c>
      <c r="R1446">
        <v>0</v>
      </c>
      <c r="S1446">
        <v>0</v>
      </c>
      <c r="T1446">
        <v>-14.92</v>
      </c>
      <c r="U1446">
        <v>-26.55</v>
      </c>
      <c r="V1446">
        <v>0</v>
      </c>
      <c r="W1446">
        <v>0</v>
      </c>
      <c r="X1446">
        <v>69.8</v>
      </c>
    </row>
    <row r="1447" spans="1:24" x14ac:dyDescent="0.25">
      <c r="A1447" t="s">
        <v>5758</v>
      </c>
      <c r="B1447">
        <v>12198750221</v>
      </c>
      <c r="C1447" t="s">
        <v>31</v>
      </c>
      <c r="D1447" t="s">
        <v>5759</v>
      </c>
      <c r="E1447" t="s">
        <v>728</v>
      </c>
      <c r="F1447" s="3" t="s">
        <v>728</v>
      </c>
      <c r="G1447" t="s">
        <v>729</v>
      </c>
      <c r="H1447">
        <v>1</v>
      </c>
      <c r="I1447" t="s">
        <v>35</v>
      </c>
      <c r="J1447" t="s">
        <v>36</v>
      </c>
      <c r="K1447" t="s">
        <v>723</v>
      </c>
      <c r="L1447" t="s">
        <v>724</v>
      </c>
      <c r="M1447" t="s">
        <v>5760</v>
      </c>
      <c r="N1447">
        <v>26.99</v>
      </c>
      <c r="O1447">
        <v>0</v>
      </c>
      <c r="P1447">
        <v>0</v>
      </c>
      <c r="Q1447">
        <v>0</v>
      </c>
      <c r="R1447">
        <v>1.62</v>
      </c>
      <c r="S1447">
        <v>-1.62</v>
      </c>
      <c r="T1447">
        <v>-4.05</v>
      </c>
      <c r="U1447">
        <v>-10.54</v>
      </c>
      <c r="V1447">
        <v>0</v>
      </c>
      <c r="W1447">
        <v>0</v>
      </c>
      <c r="X1447">
        <v>12.4</v>
      </c>
    </row>
    <row r="1448" spans="1:24" x14ac:dyDescent="0.25">
      <c r="A1448" t="s">
        <v>5761</v>
      </c>
      <c r="B1448">
        <v>12198750221</v>
      </c>
      <c r="C1448" t="s">
        <v>31</v>
      </c>
      <c r="D1448" t="s">
        <v>5762</v>
      </c>
      <c r="E1448" t="s">
        <v>910</v>
      </c>
      <c r="F1448" s="3" t="s">
        <v>910</v>
      </c>
      <c r="G1448" t="s">
        <v>911</v>
      </c>
      <c r="H1448">
        <v>1</v>
      </c>
      <c r="I1448" t="s">
        <v>35</v>
      </c>
      <c r="J1448" t="s">
        <v>36</v>
      </c>
      <c r="K1448" t="s">
        <v>5763</v>
      </c>
      <c r="L1448" t="s">
        <v>198</v>
      </c>
      <c r="M1448" t="s">
        <v>5764</v>
      </c>
      <c r="N1448">
        <v>22.49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-3.37</v>
      </c>
      <c r="U1448">
        <v>-6.78</v>
      </c>
      <c r="V1448">
        <v>0</v>
      </c>
      <c r="W1448">
        <v>0</v>
      </c>
      <c r="X1448">
        <v>12.34</v>
      </c>
    </row>
    <row r="1449" spans="1:24" x14ac:dyDescent="0.25">
      <c r="A1449" t="s">
        <v>5765</v>
      </c>
      <c r="B1449">
        <v>12198750221</v>
      </c>
      <c r="C1449" t="s">
        <v>31</v>
      </c>
      <c r="D1449" t="s">
        <v>5766</v>
      </c>
      <c r="E1449" t="s">
        <v>462</v>
      </c>
      <c r="F1449" s="3" t="s">
        <v>462</v>
      </c>
      <c r="G1449" t="s">
        <v>463</v>
      </c>
      <c r="H1449">
        <v>1</v>
      </c>
      <c r="I1449" t="s">
        <v>35</v>
      </c>
      <c r="J1449" t="s">
        <v>36</v>
      </c>
      <c r="K1449" t="s">
        <v>5767</v>
      </c>
      <c r="L1449" t="s">
        <v>815</v>
      </c>
      <c r="M1449">
        <v>23462</v>
      </c>
      <c r="N1449">
        <v>46.99</v>
      </c>
      <c r="O1449">
        <v>0</v>
      </c>
      <c r="P1449">
        <v>0</v>
      </c>
      <c r="Q1449">
        <v>0</v>
      </c>
      <c r="R1449">
        <v>2.82</v>
      </c>
      <c r="S1449">
        <v>-2.82</v>
      </c>
      <c r="T1449">
        <v>-7.05</v>
      </c>
      <c r="U1449">
        <v>-5.64</v>
      </c>
      <c r="V1449">
        <v>0</v>
      </c>
      <c r="W1449">
        <v>0</v>
      </c>
      <c r="X1449">
        <v>34.299999999999997</v>
      </c>
    </row>
    <row r="1450" spans="1:24" x14ac:dyDescent="0.25">
      <c r="A1450" t="s">
        <v>5768</v>
      </c>
      <c r="B1450">
        <v>12198750221</v>
      </c>
      <c r="C1450" t="s">
        <v>31</v>
      </c>
      <c r="D1450" t="s">
        <v>5769</v>
      </c>
      <c r="E1450" t="s">
        <v>910</v>
      </c>
      <c r="F1450" s="3" t="s">
        <v>910</v>
      </c>
      <c r="G1450" t="s">
        <v>911</v>
      </c>
      <c r="H1450">
        <v>1</v>
      </c>
      <c r="I1450" t="s">
        <v>35</v>
      </c>
      <c r="J1450" t="s">
        <v>36</v>
      </c>
      <c r="K1450" t="s">
        <v>1855</v>
      </c>
      <c r="L1450" t="s">
        <v>575</v>
      </c>
      <c r="M1450" t="s">
        <v>5770</v>
      </c>
      <c r="N1450">
        <v>22.49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-3.37</v>
      </c>
      <c r="U1450">
        <v>-6.78</v>
      </c>
      <c r="V1450">
        <v>0</v>
      </c>
      <c r="W1450">
        <v>0</v>
      </c>
      <c r="X1450">
        <v>12.34</v>
      </c>
    </row>
    <row r="1451" spans="1:24" x14ac:dyDescent="0.25">
      <c r="A1451" t="s">
        <v>5771</v>
      </c>
      <c r="B1451">
        <v>12198750221</v>
      </c>
      <c r="C1451" t="s">
        <v>31</v>
      </c>
      <c r="D1451" t="s">
        <v>5772</v>
      </c>
      <c r="E1451" t="s">
        <v>623</v>
      </c>
      <c r="F1451" s="3" t="s">
        <v>623</v>
      </c>
      <c r="G1451" t="s">
        <v>624</v>
      </c>
      <c r="H1451">
        <v>1</v>
      </c>
      <c r="I1451" t="s">
        <v>35</v>
      </c>
      <c r="J1451" t="s">
        <v>36</v>
      </c>
      <c r="K1451" t="s">
        <v>5773</v>
      </c>
      <c r="L1451" t="s">
        <v>1035</v>
      </c>
      <c r="M1451" t="s">
        <v>5774</v>
      </c>
      <c r="N1451">
        <v>34.19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-5.13</v>
      </c>
      <c r="U1451">
        <v>-7.16</v>
      </c>
      <c r="V1451">
        <v>0</v>
      </c>
      <c r="W1451">
        <v>0</v>
      </c>
      <c r="X1451">
        <v>21.9</v>
      </c>
    </row>
    <row r="1452" spans="1:24" x14ac:dyDescent="0.25">
      <c r="A1452" t="s">
        <v>5775</v>
      </c>
      <c r="B1452">
        <v>12198750221</v>
      </c>
      <c r="C1452" t="s">
        <v>31</v>
      </c>
      <c r="D1452" t="s">
        <v>5776</v>
      </c>
      <c r="E1452" t="s">
        <v>46</v>
      </c>
      <c r="F1452" s="3" t="s">
        <v>46</v>
      </c>
      <c r="G1452" t="s">
        <v>47</v>
      </c>
      <c r="H1452">
        <v>1</v>
      </c>
      <c r="I1452" t="s">
        <v>35</v>
      </c>
      <c r="J1452" t="s">
        <v>36</v>
      </c>
      <c r="K1452" t="s">
        <v>175</v>
      </c>
      <c r="L1452" t="s">
        <v>292</v>
      </c>
      <c r="M1452">
        <v>64055</v>
      </c>
      <c r="N1452">
        <v>35.99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-5.4</v>
      </c>
      <c r="U1452">
        <v>-7.92</v>
      </c>
      <c r="V1452">
        <v>0</v>
      </c>
      <c r="W1452">
        <v>0</v>
      </c>
      <c r="X1452">
        <v>22.67</v>
      </c>
    </row>
    <row r="1453" spans="1:24" x14ac:dyDescent="0.25">
      <c r="A1453" t="s">
        <v>5777</v>
      </c>
      <c r="B1453">
        <v>12198750221</v>
      </c>
      <c r="C1453" t="s">
        <v>31</v>
      </c>
      <c r="D1453" t="s">
        <v>5778</v>
      </c>
      <c r="E1453" t="s">
        <v>125</v>
      </c>
      <c r="F1453" s="3" t="s">
        <v>125</v>
      </c>
      <c r="G1453" t="s">
        <v>126</v>
      </c>
      <c r="H1453">
        <v>1</v>
      </c>
      <c r="I1453" t="s">
        <v>35</v>
      </c>
      <c r="J1453" t="s">
        <v>36</v>
      </c>
      <c r="K1453" t="s">
        <v>5779</v>
      </c>
      <c r="L1453" t="s">
        <v>233</v>
      </c>
      <c r="M1453" t="s">
        <v>5780</v>
      </c>
      <c r="N1453">
        <v>26.34</v>
      </c>
      <c r="O1453">
        <v>0</v>
      </c>
      <c r="P1453">
        <v>0</v>
      </c>
      <c r="Q1453">
        <v>0</v>
      </c>
      <c r="R1453">
        <v>2.44</v>
      </c>
      <c r="S1453">
        <v>0</v>
      </c>
      <c r="T1453">
        <v>-3.95</v>
      </c>
      <c r="U1453">
        <v>-6.78</v>
      </c>
      <c r="V1453">
        <v>-7.0000000000000007E-2</v>
      </c>
      <c r="W1453">
        <v>0</v>
      </c>
      <c r="X1453">
        <v>17.98</v>
      </c>
    </row>
    <row r="1454" spans="1:24" x14ac:dyDescent="0.25">
      <c r="A1454" t="s">
        <v>5781</v>
      </c>
      <c r="B1454">
        <v>12198750221</v>
      </c>
      <c r="C1454" t="s">
        <v>31</v>
      </c>
      <c r="D1454" t="s">
        <v>5782</v>
      </c>
      <c r="E1454" t="s">
        <v>125</v>
      </c>
      <c r="F1454" s="3" t="s">
        <v>125</v>
      </c>
      <c r="G1454" t="s">
        <v>126</v>
      </c>
      <c r="H1454">
        <v>1</v>
      </c>
      <c r="I1454" t="s">
        <v>35</v>
      </c>
      <c r="J1454" t="s">
        <v>36</v>
      </c>
      <c r="K1454" t="s">
        <v>5783</v>
      </c>
      <c r="L1454" t="s">
        <v>233</v>
      </c>
      <c r="M1454" t="s">
        <v>5784</v>
      </c>
      <c r="N1454">
        <v>26.34</v>
      </c>
      <c r="O1454">
        <v>0</v>
      </c>
      <c r="P1454">
        <v>0</v>
      </c>
      <c r="Q1454">
        <v>0</v>
      </c>
      <c r="R1454">
        <v>2.44</v>
      </c>
      <c r="S1454">
        <v>0</v>
      </c>
      <c r="T1454">
        <v>-3.95</v>
      </c>
      <c r="U1454">
        <v>-6.78</v>
      </c>
      <c r="V1454">
        <v>-7.0000000000000007E-2</v>
      </c>
      <c r="W1454">
        <v>0</v>
      </c>
      <c r="X1454">
        <v>17.98</v>
      </c>
    </row>
    <row r="1455" spans="1:24" x14ac:dyDescent="0.25">
      <c r="A1455" t="s">
        <v>5785</v>
      </c>
      <c r="B1455">
        <v>12198750221</v>
      </c>
      <c r="C1455" t="s">
        <v>31</v>
      </c>
      <c r="D1455" t="s">
        <v>5786</v>
      </c>
      <c r="E1455" t="s">
        <v>65</v>
      </c>
      <c r="F1455" s="3" t="s">
        <v>65</v>
      </c>
      <c r="G1455" t="s">
        <v>66</v>
      </c>
      <c r="H1455">
        <v>1</v>
      </c>
      <c r="I1455" t="s">
        <v>35</v>
      </c>
      <c r="J1455" t="s">
        <v>36</v>
      </c>
      <c r="K1455" t="s">
        <v>496</v>
      </c>
      <c r="L1455" t="s">
        <v>81</v>
      </c>
      <c r="M1455" t="s">
        <v>5787</v>
      </c>
      <c r="N1455">
        <v>49.99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-7.5</v>
      </c>
      <c r="U1455">
        <v>-5.64</v>
      </c>
      <c r="V1455">
        <v>0</v>
      </c>
      <c r="W1455">
        <v>0</v>
      </c>
      <c r="X1455">
        <v>36.85</v>
      </c>
    </row>
    <row r="1456" spans="1:24" x14ac:dyDescent="0.25">
      <c r="A1456" t="s">
        <v>5788</v>
      </c>
      <c r="B1456">
        <v>12198750221</v>
      </c>
      <c r="C1456" t="s">
        <v>31</v>
      </c>
      <c r="D1456" t="s">
        <v>5789</v>
      </c>
      <c r="E1456" t="s">
        <v>864</v>
      </c>
      <c r="F1456" s="3" t="s">
        <v>864</v>
      </c>
      <c r="G1456" t="s">
        <v>865</v>
      </c>
      <c r="H1456">
        <v>1</v>
      </c>
      <c r="I1456" t="s">
        <v>35</v>
      </c>
      <c r="J1456" t="s">
        <v>36</v>
      </c>
      <c r="K1456" t="s">
        <v>5790</v>
      </c>
      <c r="L1456" t="s">
        <v>1035</v>
      </c>
      <c r="M1456" t="s">
        <v>5791</v>
      </c>
      <c r="N1456">
        <v>37.99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-5.7</v>
      </c>
      <c r="U1456">
        <v>-7.16</v>
      </c>
      <c r="V1456">
        <v>0</v>
      </c>
      <c r="W1456">
        <v>0</v>
      </c>
      <c r="X1456">
        <v>25.13</v>
      </c>
    </row>
    <row r="1457" spans="1:24" x14ac:dyDescent="0.25">
      <c r="A1457" t="s">
        <v>5792</v>
      </c>
      <c r="B1457">
        <v>12198750221</v>
      </c>
      <c r="C1457" t="s">
        <v>31</v>
      </c>
      <c r="D1457" t="s">
        <v>5793</v>
      </c>
      <c r="E1457" t="s">
        <v>1649</v>
      </c>
      <c r="F1457" s="3" t="s">
        <v>1649</v>
      </c>
      <c r="G1457" t="s">
        <v>1650</v>
      </c>
      <c r="H1457">
        <v>1</v>
      </c>
      <c r="I1457" t="s">
        <v>35</v>
      </c>
      <c r="J1457" t="s">
        <v>36</v>
      </c>
      <c r="K1457" t="s">
        <v>650</v>
      </c>
      <c r="L1457" t="s">
        <v>135</v>
      </c>
      <c r="M1457" t="s">
        <v>5794</v>
      </c>
      <c r="N1457">
        <v>99.44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-14.92</v>
      </c>
      <c r="U1457">
        <v>-14.72</v>
      </c>
      <c r="V1457">
        <v>0</v>
      </c>
      <c r="W1457">
        <v>0</v>
      </c>
      <c r="X1457">
        <v>69.8</v>
      </c>
    </row>
    <row r="1458" spans="1:24" x14ac:dyDescent="0.25">
      <c r="A1458" t="s">
        <v>5795</v>
      </c>
      <c r="B1458">
        <v>12198750221</v>
      </c>
      <c r="C1458" t="s">
        <v>31</v>
      </c>
      <c r="D1458" t="s">
        <v>5796</v>
      </c>
      <c r="E1458" t="s">
        <v>65</v>
      </c>
      <c r="F1458" s="3" t="s">
        <v>65</v>
      </c>
      <c r="G1458" t="s">
        <v>66</v>
      </c>
      <c r="H1458">
        <v>1</v>
      </c>
      <c r="I1458" t="s">
        <v>35</v>
      </c>
      <c r="J1458" t="s">
        <v>36</v>
      </c>
      <c r="K1458" t="s">
        <v>2238</v>
      </c>
      <c r="L1458" t="s">
        <v>2239</v>
      </c>
      <c r="M1458" t="s">
        <v>5797</v>
      </c>
      <c r="N1458">
        <v>49.99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-7.5</v>
      </c>
      <c r="U1458">
        <v>-5.64</v>
      </c>
      <c r="V1458">
        <v>0</v>
      </c>
      <c r="W1458">
        <v>0</v>
      </c>
      <c r="X1458">
        <v>36.85</v>
      </c>
    </row>
    <row r="1459" spans="1:24" x14ac:dyDescent="0.25">
      <c r="A1459" t="s">
        <v>5798</v>
      </c>
      <c r="B1459">
        <v>12198750221</v>
      </c>
      <c r="C1459" t="s">
        <v>31</v>
      </c>
      <c r="D1459" t="s">
        <v>5799</v>
      </c>
      <c r="E1459" t="s">
        <v>405</v>
      </c>
      <c r="F1459" s="3" t="s">
        <v>405</v>
      </c>
      <c r="G1459" t="s">
        <v>406</v>
      </c>
      <c r="H1459">
        <v>1</v>
      </c>
      <c r="I1459" t="s">
        <v>35</v>
      </c>
      <c r="J1459" t="s">
        <v>36</v>
      </c>
      <c r="K1459" t="s">
        <v>1513</v>
      </c>
      <c r="L1459" t="s">
        <v>297</v>
      </c>
      <c r="M1459" t="s">
        <v>5800</v>
      </c>
      <c r="N1459">
        <v>46.99</v>
      </c>
      <c r="O1459">
        <v>0</v>
      </c>
      <c r="P1459">
        <v>0</v>
      </c>
      <c r="Q1459">
        <v>0</v>
      </c>
      <c r="R1459">
        <v>0</v>
      </c>
      <c r="S1459">
        <v>0</v>
      </c>
      <c r="T1459">
        <v>-7.05</v>
      </c>
      <c r="U1459">
        <v>-5.64</v>
      </c>
      <c r="V1459">
        <v>0</v>
      </c>
      <c r="W1459">
        <v>0</v>
      </c>
      <c r="X1459">
        <v>34.299999999999997</v>
      </c>
    </row>
    <row r="1460" spans="1:24" x14ac:dyDescent="0.25">
      <c r="A1460" t="s">
        <v>5801</v>
      </c>
      <c r="B1460">
        <v>12198750221</v>
      </c>
      <c r="C1460" t="s">
        <v>31</v>
      </c>
      <c r="D1460" t="s">
        <v>5802</v>
      </c>
      <c r="E1460" t="s">
        <v>2808</v>
      </c>
      <c r="F1460" s="3" t="s">
        <v>2808</v>
      </c>
      <c r="G1460" t="s">
        <v>2809</v>
      </c>
      <c r="H1460">
        <v>1</v>
      </c>
      <c r="I1460" t="s">
        <v>35</v>
      </c>
      <c r="J1460" t="s">
        <v>36</v>
      </c>
      <c r="K1460" t="s">
        <v>514</v>
      </c>
      <c r="L1460" t="s">
        <v>515</v>
      </c>
      <c r="M1460" t="s">
        <v>5803</v>
      </c>
      <c r="N1460">
        <v>13.59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-2.04</v>
      </c>
      <c r="U1460">
        <v>-5.26</v>
      </c>
      <c r="V1460">
        <v>0</v>
      </c>
      <c r="W1460">
        <v>0</v>
      </c>
      <c r="X1460">
        <v>6.29</v>
      </c>
    </row>
    <row r="1461" spans="1:24" x14ac:dyDescent="0.25">
      <c r="A1461" t="s">
        <v>5804</v>
      </c>
      <c r="B1461">
        <v>12198750221</v>
      </c>
      <c r="C1461" t="s">
        <v>31</v>
      </c>
      <c r="D1461" t="s">
        <v>5805</v>
      </c>
      <c r="E1461" t="s">
        <v>667</v>
      </c>
      <c r="F1461" s="3" t="s">
        <v>667</v>
      </c>
      <c r="G1461" t="s">
        <v>668</v>
      </c>
      <c r="H1461">
        <v>1</v>
      </c>
      <c r="I1461" t="s">
        <v>35</v>
      </c>
      <c r="J1461" t="s">
        <v>36</v>
      </c>
      <c r="K1461" t="s">
        <v>5806</v>
      </c>
      <c r="L1461" t="s">
        <v>38</v>
      </c>
      <c r="M1461" t="s">
        <v>5807</v>
      </c>
      <c r="N1461">
        <v>46.99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-7.05</v>
      </c>
      <c r="U1461">
        <v>-5.64</v>
      </c>
      <c r="V1461">
        <v>0</v>
      </c>
      <c r="W1461">
        <v>0</v>
      </c>
      <c r="X1461">
        <v>34.299999999999997</v>
      </c>
    </row>
    <row r="1462" spans="1:24" x14ac:dyDescent="0.25">
      <c r="A1462" t="s">
        <v>5808</v>
      </c>
      <c r="B1462">
        <v>12198750221</v>
      </c>
      <c r="C1462" t="s">
        <v>31</v>
      </c>
      <c r="D1462" t="s">
        <v>5809</v>
      </c>
      <c r="E1462" t="s">
        <v>208</v>
      </c>
      <c r="F1462" s="3" t="s">
        <v>208</v>
      </c>
      <c r="G1462" t="s">
        <v>209</v>
      </c>
      <c r="H1462">
        <v>1</v>
      </c>
      <c r="I1462" t="s">
        <v>35</v>
      </c>
      <c r="J1462" t="s">
        <v>36</v>
      </c>
      <c r="K1462" t="s">
        <v>3669</v>
      </c>
      <c r="L1462" t="s">
        <v>1350</v>
      </c>
      <c r="M1462">
        <v>49546</v>
      </c>
      <c r="N1462">
        <v>35.99</v>
      </c>
      <c r="O1462">
        <v>0</v>
      </c>
      <c r="P1462">
        <v>0</v>
      </c>
      <c r="Q1462">
        <v>0</v>
      </c>
      <c r="R1462">
        <v>0</v>
      </c>
      <c r="S1462">
        <v>0</v>
      </c>
      <c r="T1462">
        <v>-10.8</v>
      </c>
      <c r="U1462">
        <v>-7.92</v>
      </c>
      <c r="V1462">
        <v>0</v>
      </c>
      <c r="W1462">
        <v>0</v>
      </c>
      <c r="X1462">
        <v>17.27</v>
      </c>
    </row>
    <row r="1463" spans="1:24" x14ac:dyDescent="0.25">
      <c r="A1463" t="s">
        <v>5808</v>
      </c>
      <c r="B1463">
        <v>12198750221</v>
      </c>
      <c r="C1463" t="s">
        <v>31</v>
      </c>
      <c r="D1463" t="s">
        <v>5809</v>
      </c>
      <c r="E1463" t="s">
        <v>208</v>
      </c>
      <c r="F1463" s="3" t="s">
        <v>208</v>
      </c>
      <c r="G1463" t="s">
        <v>209</v>
      </c>
      <c r="H1463">
        <v>1</v>
      </c>
      <c r="I1463" t="s">
        <v>35</v>
      </c>
      <c r="J1463" t="s">
        <v>36</v>
      </c>
      <c r="K1463" t="s">
        <v>3669</v>
      </c>
      <c r="L1463" t="s">
        <v>1350</v>
      </c>
      <c r="M1463">
        <v>49546</v>
      </c>
      <c r="N1463">
        <v>35.99</v>
      </c>
      <c r="O1463">
        <v>0</v>
      </c>
      <c r="P1463">
        <v>0</v>
      </c>
      <c r="Q1463">
        <v>0</v>
      </c>
      <c r="R1463">
        <v>0</v>
      </c>
      <c r="S1463">
        <v>0</v>
      </c>
      <c r="T1463">
        <v>0</v>
      </c>
      <c r="U1463">
        <v>-7.92</v>
      </c>
      <c r="V1463">
        <v>0</v>
      </c>
      <c r="W1463">
        <v>0</v>
      </c>
      <c r="X1463">
        <v>28.07</v>
      </c>
    </row>
    <row r="1464" spans="1:24" x14ac:dyDescent="0.25">
      <c r="A1464" t="s">
        <v>5810</v>
      </c>
      <c r="B1464">
        <v>12198750221</v>
      </c>
      <c r="C1464" t="s">
        <v>31</v>
      </c>
      <c r="D1464" t="s">
        <v>5811</v>
      </c>
      <c r="E1464" t="s">
        <v>1971</v>
      </c>
      <c r="F1464" s="3" t="s">
        <v>1971</v>
      </c>
      <c r="G1464" t="s">
        <v>2593</v>
      </c>
      <c r="H1464">
        <v>1</v>
      </c>
      <c r="I1464" t="s">
        <v>35</v>
      </c>
      <c r="J1464" t="s">
        <v>36</v>
      </c>
      <c r="K1464" t="s">
        <v>3099</v>
      </c>
      <c r="L1464" t="s">
        <v>141</v>
      </c>
      <c r="M1464" t="s">
        <v>5812</v>
      </c>
      <c r="N1464">
        <v>41.99</v>
      </c>
      <c r="O1464">
        <v>0</v>
      </c>
      <c r="P1464">
        <v>0</v>
      </c>
      <c r="Q1464">
        <v>0</v>
      </c>
      <c r="R1464">
        <v>2.94</v>
      </c>
      <c r="S1464">
        <v>-2.94</v>
      </c>
      <c r="T1464">
        <v>-6.3</v>
      </c>
      <c r="U1464">
        <v>-8.3000000000000007</v>
      </c>
      <c r="V1464">
        <v>0</v>
      </c>
      <c r="W1464">
        <v>0</v>
      </c>
      <c r="X1464">
        <v>27.39</v>
      </c>
    </row>
    <row r="1465" spans="1:24" x14ac:dyDescent="0.25">
      <c r="A1465" t="s">
        <v>5813</v>
      </c>
      <c r="B1465">
        <v>12198750221</v>
      </c>
      <c r="C1465" t="s">
        <v>31</v>
      </c>
      <c r="D1465" t="s">
        <v>5814</v>
      </c>
      <c r="E1465" t="s">
        <v>428</v>
      </c>
      <c r="F1465" s="3" t="s">
        <v>428</v>
      </c>
      <c r="G1465" t="s">
        <v>429</v>
      </c>
      <c r="H1465">
        <v>1</v>
      </c>
      <c r="I1465" t="s">
        <v>35</v>
      </c>
      <c r="J1465" t="s">
        <v>36</v>
      </c>
      <c r="K1465" t="s">
        <v>1711</v>
      </c>
      <c r="L1465" t="s">
        <v>1035</v>
      </c>
      <c r="M1465" t="s">
        <v>5815</v>
      </c>
      <c r="N1465">
        <v>26.34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-3.95</v>
      </c>
      <c r="U1465">
        <v>-6.78</v>
      </c>
      <c r="V1465">
        <v>0</v>
      </c>
      <c r="W1465">
        <v>0</v>
      </c>
      <c r="X1465">
        <v>15.61</v>
      </c>
    </row>
    <row r="1466" spans="1:24" x14ac:dyDescent="0.25">
      <c r="A1466" t="s">
        <v>5816</v>
      </c>
      <c r="B1466">
        <v>12198750221</v>
      </c>
      <c r="C1466" t="s">
        <v>31</v>
      </c>
      <c r="D1466" t="s">
        <v>5817</v>
      </c>
      <c r="E1466" t="s">
        <v>588</v>
      </c>
      <c r="F1466" s="3" t="s">
        <v>588</v>
      </c>
      <c r="G1466" t="s">
        <v>589</v>
      </c>
      <c r="H1466">
        <v>1</v>
      </c>
      <c r="I1466" t="s">
        <v>35</v>
      </c>
      <c r="J1466" t="s">
        <v>36</v>
      </c>
      <c r="K1466" t="s">
        <v>5600</v>
      </c>
      <c r="L1466" t="s">
        <v>108</v>
      </c>
      <c r="M1466">
        <v>3044</v>
      </c>
      <c r="N1466">
        <v>46.99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-7.05</v>
      </c>
      <c r="U1466">
        <v>-6.02</v>
      </c>
      <c r="V1466">
        <v>0</v>
      </c>
      <c r="W1466">
        <v>0</v>
      </c>
      <c r="X1466">
        <v>33.92</v>
      </c>
    </row>
    <row r="1467" spans="1:24" x14ac:dyDescent="0.25">
      <c r="A1467" t="s">
        <v>5818</v>
      </c>
      <c r="B1467">
        <v>12198750221</v>
      </c>
      <c r="C1467" t="s">
        <v>31</v>
      </c>
      <c r="D1467" t="s">
        <v>5819</v>
      </c>
      <c r="E1467" t="s">
        <v>2808</v>
      </c>
      <c r="F1467" s="3" t="s">
        <v>2808</v>
      </c>
      <c r="G1467" t="s">
        <v>2809</v>
      </c>
      <c r="H1467">
        <v>1</v>
      </c>
      <c r="I1467" t="s">
        <v>35</v>
      </c>
      <c r="J1467" t="s">
        <v>36</v>
      </c>
      <c r="K1467" t="s">
        <v>5820</v>
      </c>
      <c r="L1467" t="s">
        <v>56</v>
      </c>
      <c r="M1467" t="s">
        <v>5821</v>
      </c>
      <c r="N1467">
        <v>13.59</v>
      </c>
      <c r="O1467">
        <v>0</v>
      </c>
      <c r="P1467">
        <v>0</v>
      </c>
      <c r="Q1467">
        <v>0</v>
      </c>
      <c r="R1467">
        <v>1.0900000000000001</v>
      </c>
      <c r="S1467">
        <v>-1.0900000000000001</v>
      </c>
      <c r="T1467">
        <v>-2.04</v>
      </c>
      <c r="U1467">
        <v>-5.26</v>
      </c>
      <c r="V1467">
        <v>0</v>
      </c>
      <c r="W1467">
        <v>0</v>
      </c>
      <c r="X1467">
        <v>6.29</v>
      </c>
    </row>
    <row r="1468" spans="1:24" x14ac:dyDescent="0.25">
      <c r="A1468" t="s">
        <v>5822</v>
      </c>
      <c r="B1468">
        <v>12198750221</v>
      </c>
      <c r="C1468" t="s">
        <v>31</v>
      </c>
      <c r="D1468" t="s">
        <v>5486</v>
      </c>
      <c r="E1468" t="s">
        <v>864</v>
      </c>
      <c r="F1468" s="3" t="s">
        <v>864</v>
      </c>
      <c r="G1468" t="s">
        <v>865</v>
      </c>
      <c r="H1468">
        <v>1</v>
      </c>
      <c r="I1468" t="s">
        <v>35</v>
      </c>
      <c r="J1468" t="s">
        <v>36</v>
      </c>
      <c r="K1468" t="s">
        <v>2195</v>
      </c>
      <c r="L1468" t="s">
        <v>408</v>
      </c>
      <c r="M1468" t="s">
        <v>5487</v>
      </c>
      <c r="N1468">
        <v>37.99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-5.7</v>
      </c>
      <c r="U1468">
        <v>-7.16</v>
      </c>
      <c r="V1468">
        <v>0</v>
      </c>
      <c r="W1468">
        <v>0</v>
      </c>
      <c r="X1468">
        <v>25.13</v>
      </c>
    </row>
    <row r="1469" spans="1:24" x14ac:dyDescent="0.25">
      <c r="A1469" t="s">
        <v>5823</v>
      </c>
      <c r="B1469">
        <v>12198750221</v>
      </c>
      <c r="C1469" t="s">
        <v>31</v>
      </c>
      <c r="D1469" t="s">
        <v>5824</v>
      </c>
      <c r="E1469" t="s">
        <v>208</v>
      </c>
      <c r="F1469" s="3" t="s">
        <v>208</v>
      </c>
      <c r="G1469" t="s">
        <v>209</v>
      </c>
      <c r="H1469">
        <v>1</v>
      </c>
      <c r="I1469" t="s">
        <v>35</v>
      </c>
      <c r="J1469" t="s">
        <v>36</v>
      </c>
      <c r="K1469" t="s">
        <v>5825</v>
      </c>
      <c r="L1469" t="s">
        <v>221</v>
      </c>
      <c r="M1469" t="s">
        <v>5826</v>
      </c>
      <c r="N1469">
        <v>35.99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-5.4</v>
      </c>
      <c r="U1469">
        <v>-7.92</v>
      </c>
      <c r="V1469">
        <v>0</v>
      </c>
      <c r="W1469">
        <v>0</v>
      </c>
      <c r="X1469">
        <v>22.67</v>
      </c>
    </row>
    <row r="1470" spans="1:24" x14ac:dyDescent="0.25">
      <c r="A1470" t="s">
        <v>5827</v>
      </c>
      <c r="B1470">
        <v>12198750221</v>
      </c>
      <c r="C1470" t="s">
        <v>31</v>
      </c>
      <c r="D1470" t="s">
        <v>5828</v>
      </c>
      <c r="E1470" t="s">
        <v>125</v>
      </c>
      <c r="F1470" s="3" t="s">
        <v>125</v>
      </c>
      <c r="G1470" t="s">
        <v>126</v>
      </c>
      <c r="H1470">
        <v>1</v>
      </c>
      <c r="I1470" t="s">
        <v>35</v>
      </c>
      <c r="J1470" t="s">
        <v>36</v>
      </c>
      <c r="K1470" t="s">
        <v>1330</v>
      </c>
      <c r="L1470" t="s">
        <v>575</v>
      </c>
      <c r="M1470" t="s">
        <v>5829</v>
      </c>
      <c r="N1470">
        <v>26.34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-7.9</v>
      </c>
      <c r="U1470">
        <v>-6.78</v>
      </c>
      <c r="V1470">
        <v>0</v>
      </c>
      <c r="W1470">
        <v>0</v>
      </c>
      <c r="X1470">
        <v>11.66</v>
      </c>
    </row>
    <row r="1471" spans="1:24" x14ac:dyDescent="0.25">
      <c r="A1471" t="s">
        <v>5827</v>
      </c>
      <c r="B1471">
        <v>12198750221</v>
      </c>
      <c r="C1471" t="s">
        <v>31</v>
      </c>
      <c r="D1471" t="s">
        <v>5828</v>
      </c>
      <c r="E1471" t="s">
        <v>125</v>
      </c>
      <c r="F1471" s="3" t="s">
        <v>125</v>
      </c>
      <c r="G1471" t="s">
        <v>126</v>
      </c>
      <c r="H1471">
        <v>1</v>
      </c>
      <c r="I1471" t="s">
        <v>35</v>
      </c>
      <c r="J1471" t="s">
        <v>36</v>
      </c>
      <c r="K1471" t="s">
        <v>1330</v>
      </c>
      <c r="L1471" t="s">
        <v>575</v>
      </c>
      <c r="M1471" t="s">
        <v>5829</v>
      </c>
      <c r="N1471">
        <v>26.34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-6.78</v>
      </c>
      <c r="V1471">
        <v>0</v>
      </c>
      <c r="W1471">
        <v>0</v>
      </c>
      <c r="X1471">
        <v>19.559999999999999</v>
      </c>
    </row>
    <row r="1472" spans="1:24" x14ac:dyDescent="0.25">
      <c r="A1472" t="s">
        <v>5830</v>
      </c>
      <c r="B1472">
        <v>12198750221</v>
      </c>
      <c r="C1472" t="s">
        <v>31</v>
      </c>
      <c r="D1472" t="s">
        <v>5831</v>
      </c>
      <c r="E1472" t="s">
        <v>428</v>
      </c>
      <c r="F1472" s="3" t="s">
        <v>428</v>
      </c>
      <c r="G1472" t="s">
        <v>429</v>
      </c>
      <c r="H1472">
        <v>1</v>
      </c>
      <c r="I1472" t="s">
        <v>35</v>
      </c>
      <c r="J1472" t="s">
        <v>36</v>
      </c>
      <c r="K1472" t="s">
        <v>5832</v>
      </c>
      <c r="L1472" t="s">
        <v>56</v>
      </c>
      <c r="M1472" t="s">
        <v>5833</v>
      </c>
      <c r="N1472">
        <v>26.34</v>
      </c>
      <c r="O1472">
        <v>0</v>
      </c>
      <c r="P1472">
        <v>0</v>
      </c>
      <c r="Q1472">
        <v>0</v>
      </c>
      <c r="R1472">
        <v>2.11</v>
      </c>
      <c r="S1472">
        <v>-2.11</v>
      </c>
      <c r="T1472">
        <v>-3.95</v>
      </c>
      <c r="U1472">
        <v>-6.78</v>
      </c>
      <c r="V1472">
        <v>0</v>
      </c>
      <c r="W1472">
        <v>0</v>
      </c>
      <c r="X1472">
        <v>15.61</v>
      </c>
    </row>
    <row r="1473" spans="1:24" x14ac:dyDescent="0.25">
      <c r="A1473" t="s">
        <v>5834</v>
      </c>
      <c r="B1473">
        <v>12198750221</v>
      </c>
      <c r="C1473" t="s">
        <v>31</v>
      </c>
      <c r="D1473" t="s">
        <v>5835</v>
      </c>
      <c r="E1473" t="s">
        <v>704</v>
      </c>
      <c r="F1473" s="3" t="s">
        <v>704</v>
      </c>
      <c r="G1473" t="s">
        <v>705</v>
      </c>
      <c r="H1473">
        <v>1</v>
      </c>
      <c r="I1473" t="s">
        <v>35</v>
      </c>
      <c r="J1473" t="s">
        <v>36</v>
      </c>
      <c r="K1473" t="s">
        <v>5836</v>
      </c>
      <c r="L1473" t="s">
        <v>61</v>
      </c>
      <c r="M1473" t="s">
        <v>5837</v>
      </c>
      <c r="N1473">
        <v>33.74</v>
      </c>
      <c r="O1473">
        <v>0</v>
      </c>
      <c r="P1473">
        <v>0</v>
      </c>
      <c r="Q1473">
        <v>0</v>
      </c>
      <c r="R1473">
        <v>2.02</v>
      </c>
      <c r="S1473">
        <v>-2.02</v>
      </c>
      <c r="T1473">
        <v>-5.0599999999999996</v>
      </c>
      <c r="U1473">
        <v>-7.16</v>
      </c>
      <c r="V1473">
        <v>0</v>
      </c>
      <c r="W1473">
        <v>0</v>
      </c>
      <c r="X1473">
        <v>21.52</v>
      </c>
    </row>
    <row r="1474" spans="1:24" x14ac:dyDescent="0.25">
      <c r="A1474" t="s">
        <v>5838</v>
      </c>
      <c r="B1474">
        <v>12198750221</v>
      </c>
      <c r="C1474" t="s">
        <v>31</v>
      </c>
      <c r="D1474" t="s">
        <v>5839</v>
      </c>
      <c r="E1474" t="s">
        <v>65</v>
      </c>
      <c r="F1474" s="3" t="s">
        <v>65</v>
      </c>
      <c r="G1474" t="s">
        <v>66</v>
      </c>
      <c r="H1474">
        <v>1</v>
      </c>
      <c r="I1474" t="s">
        <v>35</v>
      </c>
      <c r="J1474" t="s">
        <v>36</v>
      </c>
      <c r="K1474" t="s">
        <v>2195</v>
      </c>
      <c r="L1474" t="s">
        <v>520</v>
      </c>
      <c r="M1474" t="s">
        <v>5840</v>
      </c>
      <c r="N1474">
        <v>49.99</v>
      </c>
      <c r="O1474">
        <v>0</v>
      </c>
      <c r="P1474">
        <v>0</v>
      </c>
      <c r="Q1474">
        <v>0</v>
      </c>
      <c r="R1474">
        <v>4.1900000000000004</v>
      </c>
      <c r="S1474">
        <v>-4.1900000000000004</v>
      </c>
      <c r="T1474">
        <v>-7.5</v>
      </c>
      <c r="U1474">
        <v>-5.64</v>
      </c>
      <c r="V1474">
        <v>0</v>
      </c>
      <c r="W1474">
        <v>0</v>
      </c>
      <c r="X1474">
        <v>36.85</v>
      </c>
    </row>
    <row r="1475" spans="1:24" x14ac:dyDescent="0.25">
      <c r="A1475" t="s">
        <v>5841</v>
      </c>
      <c r="B1475">
        <v>12198750221</v>
      </c>
      <c r="C1475" t="s">
        <v>31</v>
      </c>
      <c r="D1475" t="s">
        <v>5842</v>
      </c>
      <c r="E1475" t="s">
        <v>85</v>
      </c>
      <c r="F1475" s="3" t="s">
        <v>85</v>
      </c>
      <c r="G1475" t="s">
        <v>86</v>
      </c>
      <c r="H1475">
        <v>1</v>
      </c>
      <c r="I1475" t="s">
        <v>35</v>
      </c>
      <c r="J1475" t="s">
        <v>36</v>
      </c>
      <c r="K1475" t="s">
        <v>5843</v>
      </c>
      <c r="L1475" t="s">
        <v>408</v>
      </c>
      <c r="M1475" t="s">
        <v>5844</v>
      </c>
      <c r="N1475">
        <v>24.99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-3.75</v>
      </c>
      <c r="U1475">
        <v>-6.02</v>
      </c>
      <c r="V1475">
        <v>0</v>
      </c>
      <c r="W1475">
        <v>0</v>
      </c>
      <c r="X1475">
        <v>15.22</v>
      </c>
    </row>
    <row r="1476" spans="1:24" x14ac:dyDescent="0.25">
      <c r="A1476" t="s">
        <v>5845</v>
      </c>
      <c r="B1476">
        <v>12198750221</v>
      </c>
      <c r="C1476" t="s">
        <v>31</v>
      </c>
      <c r="D1476" t="s">
        <v>5846</v>
      </c>
      <c r="E1476" t="s">
        <v>2658</v>
      </c>
      <c r="F1476" s="3" t="s">
        <v>2658</v>
      </c>
      <c r="G1476" t="s">
        <v>2659</v>
      </c>
      <c r="H1476">
        <v>1</v>
      </c>
      <c r="I1476" t="s">
        <v>35</v>
      </c>
      <c r="J1476" t="s">
        <v>36</v>
      </c>
      <c r="K1476" t="s">
        <v>281</v>
      </c>
      <c r="L1476" t="s">
        <v>97</v>
      </c>
      <c r="M1476" t="s">
        <v>5847</v>
      </c>
      <c r="N1476">
        <v>48.74</v>
      </c>
      <c r="O1476">
        <v>0</v>
      </c>
      <c r="P1476">
        <v>0</v>
      </c>
      <c r="Q1476">
        <v>0</v>
      </c>
      <c r="R1476">
        <v>3.23</v>
      </c>
      <c r="S1476">
        <v>-3.23</v>
      </c>
      <c r="T1476">
        <v>-7.31</v>
      </c>
      <c r="U1476">
        <v>-15.1</v>
      </c>
      <c r="V1476">
        <v>0</v>
      </c>
      <c r="W1476">
        <v>0</v>
      </c>
      <c r="X1476">
        <v>26.33</v>
      </c>
    </row>
    <row r="1477" spans="1:24" x14ac:dyDescent="0.25">
      <c r="A1477" t="s">
        <v>5848</v>
      </c>
      <c r="B1477">
        <v>12198750221</v>
      </c>
      <c r="C1477" t="s">
        <v>31</v>
      </c>
      <c r="D1477" t="s">
        <v>5849</v>
      </c>
      <c r="E1477" t="s">
        <v>611</v>
      </c>
      <c r="F1477" s="3" t="s">
        <v>611</v>
      </c>
      <c r="G1477" t="s">
        <v>612</v>
      </c>
      <c r="H1477">
        <v>1</v>
      </c>
      <c r="I1477" t="s">
        <v>35</v>
      </c>
      <c r="J1477" t="s">
        <v>36</v>
      </c>
      <c r="K1477" t="s">
        <v>5850</v>
      </c>
      <c r="L1477" t="s">
        <v>5851</v>
      </c>
      <c r="M1477">
        <v>30205</v>
      </c>
      <c r="N1477">
        <v>53.99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-8.1</v>
      </c>
      <c r="U1477">
        <v>-14.34</v>
      </c>
      <c r="V1477">
        <v>0</v>
      </c>
      <c r="W1477">
        <v>0</v>
      </c>
      <c r="X1477">
        <v>31.55</v>
      </c>
    </row>
    <row r="1478" spans="1:24" x14ac:dyDescent="0.25">
      <c r="A1478" t="s">
        <v>5852</v>
      </c>
      <c r="B1478">
        <v>12198750221</v>
      </c>
      <c r="C1478" t="s">
        <v>31</v>
      </c>
      <c r="D1478" t="s">
        <v>5853</v>
      </c>
      <c r="E1478" t="s">
        <v>1649</v>
      </c>
      <c r="F1478" s="3" t="s">
        <v>1649</v>
      </c>
      <c r="G1478" t="s">
        <v>1650</v>
      </c>
      <c r="H1478">
        <v>1</v>
      </c>
      <c r="I1478" t="s">
        <v>35</v>
      </c>
      <c r="J1478" t="s">
        <v>36</v>
      </c>
      <c r="K1478" t="s">
        <v>5854</v>
      </c>
      <c r="L1478" t="s">
        <v>233</v>
      </c>
      <c r="M1478" t="s">
        <v>5855</v>
      </c>
      <c r="N1478">
        <v>99.44</v>
      </c>
      <c r="O1478">
        <v>0</v>
      </c>
      <c r="P1478">
        <v>0</v>
      </c>
      <c r="Q1478">
        <v>0</v>
      </c>
      <c r="R1478">
        <v>9.1999999999999993</v>
      </c>
      <c r="S1478">
        <v>0</v>
      </c>
      <c r="T1478">
        <v>-14.92</v>
      </c>
      <c r="U1478">
        <v>-14.72</v>
      </c>
      <c r="V1478">
        <v>-0.27</v>
      </c>
      <c r="W1478">
        <v>0</v>
      </c>
      <c r="X1478">
        <v>78.73</v>
      </c>
    </row>
    <row r="1479" spans="1:24" x14ac:dyDescent="0.25">
      <c r="A1479" t="s">
        <v>5857</v>
      </c>
      <c r="B1479">
        <v>12198750221</v>
      </c>
      <c r="C1479" t="s">
        <v>31</v>
      </c>
      <c r="D1479" t="s">
        <v>5858</v>
      </c>
      <c r="E1479" t="s">
        <v>1649</v>
      </c>
      <c r="F1479" s="3" t="s">
        <v>1649</v>
      </c>
      <c r="G1479" t="s">
        <v>1650</v>
      </c>
      <c r="H1479">
        <v>1</v>
      </c>
      <c r="I1479" t="s">
        <v>35</v>
      </c>
      <c r="J1479" t="s">
        <v>36</v>
      </c>
      <c r="K1479" t="s">
        <v>5859</v>
      </c>
      <c r="L1479" t="s">
        <v>254</v>
      </c>
      <c r="M1479">
        <v>2534</v>
      </c>
      <c r="N1479">
        <v>99.44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-14.92</v>
      </c>
      <c r="U1479">
        <v>-14.72</v>
      </c>
      <c r="V1479">
        <v>0</v>
      </c>
      <c r="W1479">
        <v>0</v>
      </c>
      <c r="X1479">
        <v>69.8</v>
      </c>
    </row>
    <row r="1480" spans="1:24" x14ac:dyDescent="0.25">
      <c r="A1480" t="s">
        <v>5860</v>
      </c>
      <c r="B1480">
        <v>12198750221</v>
      </c>
      <c r="C1480" t="s">
        <v>31</v>
      </c>
      <c r="D1480" t="s">
        <v>5861</v>
      </c>
      <c r="E1480" t="s">
        <v>910</v>
      </c>
      <c r="F1480" s="3" t="s">
        <v>910</v>
      </c>
      <c r="G1480" t="s">
        <v>911</v>
      </c>
      <c r="H1480">
        <v>1</v>
      </c>
      <c r="I1480" t="s">
        <v>35</v>
      </c>
      <c r="J1480" t="s">
        <v>36</v>
      </c>
      <c r="K1480" t="s">
        <v>186</v>
      </c>
      <c r="L1480" t="s">
        <v>171</v>
      </c>
      <c r="M1480" t="s">
        <v>5862</v>
      </c>
      <c r="N1480">
        <v>22.49</v>
      </c>
      <c r="O1480">
        <v>0</v>
      </c>
      <c r="P1480">
        <v>0</v>
      </c>
      <c r="Q1480">
        <v>0</v>
      </c>
      <c r="R1480">
        <v>2.25</v>
      </c>
      <c r="S1480">
        <v>-2.25</v>
      </c>
      <c r="T1480">
        <v>-3.37</v>
      </c>
      <c r="U1480">
        <v>-6.78</v>
      </c>
      <c r="V1480">
        <v>0</v>
      </c>
      <c r="W1480">
        <v>0</v>
      </c>
      <c r="X1480">
        <v>12.34</v>
      </c>
    </row>
    <row r="1481" spans="1:24" x14ac:dyDescent="0.25">
      <c r="A1481" t="s">
        <v>5863</v>
      </c>
      <c r="B1481">
        <v>12198750221</v>
      </c>
      <c r="C1481" t="s">
        <v>31</v>
      </c>
      <c r="D1481" t="s">
        <v>5864</v>
      </c>
      <c r="E1481" t="s">
        <v>279</v>
      </c>
      <c r="F1481" s="3" t="s">
        <v>279</v>
      </c>
      <c r="G1481" t="s">
        <v>280</v>
      </c>
      <c r="H1481">
        <v>1</v>
      </c>
      <c r="I1481" t="s">
        <v>35</v>
      </c>
      <c r="J1481" t="s">
        <v>36</v>
      </c>
      <c r="K1481" t="s">
        <v>5865</v>
      </c>
      <c r="L1481" t="s">
        <v>74</v>
      </c>
      <c r="M1481" t="s">
        <v>5866</v>
      </c>
      <c r="N1481">
        <v>36.99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-5.55</v>
      </c>
      <c r="U1481">
        <v>-8.3000000000000007</v>
      </c>
      <c r="V1481">
        <v>0</v>
      </c>
      <c r="W1481">
        <v>0</v>
      </c>
      <c r="X1481">
        <v>23.14</v>
      </c>
    </row>
    <row r="1482" spans="1:24" x14ac:dyDescent="0.25">
      <c r="A1482" t="s">
        <v>5867</v>
      </c>
      <c r="B1482">
        <v>12198750221</v>
      </c>
      <c r="C1482" t="s">
        <v>31</v>
      </c>
      <c r="D1482" t="s">
        <v>5868</v>
      </c>
      <c r="E1482" t="s">
        <v>285</v>
      </c>
      <c r="F1482" s="3" t="s">
        <v>285</v>
      </c>
      <c r="G1482" t="s">
        <v>286</v>
      </c>
      <c r="H1482">
        <v>1</v>
      </c>
      <c r="I1482" t="s">
        <v>35</v>
      </c>
      <c r="J1482" t="s">
        <v>36</v>
      </c>
      <c r="K1482" t="s">
        <v>458</v>
      </c>
      <c r="L1482" t="s">
        <v>292</v>
      </c>
      <c r="M1482" t="s">
        <v>5869</v>
      </c>
      <c r="N1482">
        <v>46.99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-7.05</v>
      </c>
      <c r="U1482">
        <v>-6.78</v>
      </c>
      <c r="V1482">
        <v>0</v>
      </c>
      <c r="W1482">
        <v>0</v>
      </c>
      <c r="X1482">
        <v>33.159999999999997</v>
      </c>
    </row>
    <row r="1483" spans="1:24" x14ac:dyDescent="0.25">
      <c r="A1483" t="s">
        <v>5872</v>
      </c>
      <c r="B1483">
        <v>12198750221</v>
      </c>
      <c r="C1483" t="s">
        <v>31</v>
      </c>
      <c r="D1483" t="s">
        <v>5873</v>
      </c>
      <c r="E1483" t="s">
        <v>5874</v>
      </c>
      <c r="F1483" s="3" t="s">
        <v>5874</v>
      </c>
      <c r="G1483" t="s">
        <v>5875</v>
      </c>
      <c r="H1483">
        <v>1</v>
      </c>
      <c r="I1483" t="s">
        <v>35</v>
      </c>
      <c r="J1483" t="s">
        <v>36</v>
      </c>
      <c r="K1483" t="s">
        <v>5876</v>
      </c>
      <c r="L1483" t="s">
        <v>49</v>
      </c>
      <c r="M1483" t="s">
        <v>5877</v>
      </c>
      <c r="N1483">
        <v>39.99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-6</v>
      </c>
      <c r="U1483">
        <v>-6.78</v>
      </c>
      <c r="V1483">
        <v>0</v>
      </c>
      <c r="W1483">
        <v>0</v>
      </c>
      <c r="X1483">
        <v>27.21</v>
      </c>
    </row>
    <row r="1484" spans="1:24" x14ac:dyDescent="0.25">
      <c r="A1484" t="s">
        <v>5878</v>
      </c>
      <c r="B1484">
        <v>12198750221</v>
      </c>
      <c r="C1484" t="s">
        <v>31</v>
      </c>
      <c r="D1484" t="s">
        <v>5879</v>
      </c>
      <c r="E1484" t="s">
        <v>5880</v>
      </c>
      <c r="F1484" s="3" t="s">
        <v>5880</v>
      </c>
      <c r="G1484" t="s">
        <v>5881</v>
      </c>
      <c r="H1484">
        <v>1</v>
      </c>
      <c r="I1484" t="s">
        <v>35</v>
      </c>
      <c r="J1484" t="s">
        <v>36</v>
      </c>
      <c r="K1484" t="s">
        <v>5882</v>
      </c>
      <c r="L1484" t="s">
        <v>302</v>
      </c>
      <c r="M1484" t="s">
        <v>5883</v>
      </c>
      <c r="N1484">
        <v>31.99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-4.8</v>
      </c>
      <c r="U1484">
        <v>-6.02</v>
      </c>
      <c r="V1484">
        <v>0</v>
      </c>
      <c r="W1484">
        <v>0</v>
      </c>
      <c r="X1484">
        <v>21.17</v>
      </c>
    </row>
    <row r="1485" spans="1:24" x14ac:dyDescent="0.25">
      <c r="A1485" t="s">
        <v>5884</v>
      </c>
      <c r="B1485">
        <v>12198750221</v>
      </c>
      <c r="C1485" t="s">
        <v>31</v>
      </c>
      <c r="D1485" t="s">
        <v>5885</v>
      </c>
      <c r="E1485" t="s">
        <v>623</v>
      </c>
      <c r="F1485" s="3" t="s">
        <v>623</v>
      </c>
      <c r="G1485" t="s">
        <v>624</v>
      </c>
      <c r="H1485">
        <v>1</v>
      </c>
      <c r="I1485" t="s">
        <v>35</v>
      </c>
      <c r="J1485" t="s">
        <v>36</v>
      </c>
      <c r="K1485" t="s">
        <v>5886</v>
      </c>
      <c r="L1485" t="s">
        <v>198</v>
      </c>
      <c r="M1485" t="s">
        <v>5887</v>
      </c>
      <c r="N1485">
        <v>34.19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-5.13</v>
      </c>
      <c r="U1485">
        <v>-7.16</v>
      </c>
      <c r="V1485">
        <v>0</v>
      </c>
      <c r="W1485">
        <v>0</v>
      </c>
      <c r="X1485">
        <v>21.9</v>
      </c>
    </row>
    <row r="1486" spans="1:24" x14ac:dyDescent="0.25">
      <c r="A1486" t="s">
        <v>5888</v>
      </c>
      <c r="B1486">
        <v>12198750221</v>
      </c>
      <c r="C1486" t="s">
        <v>31</v>
      </c>
      <c r="D1486" t="s">
        <v>5889</v>
      </c>
      <c r="E1486" t="s">
        <v>105</v>
      </c>
      <c r="F1486" s="3" t="s">
        <v>105</v>
      </c>
      <c r="G1486" t="s">
        <v>106</v>
      </c>
      <c r="H1486">
        <v>1</v>
      </c>
      <c r="I1486" t="s">
        <v>35</v>
      </c>
      <c r="J1486" t="s">
        <v>36</v>
      </c>
      <c r="K1486" t="s">
        <v>5890</v>
      </c>
      <c r="L1486" t="s">
        <v>74</v>
      </c>
      <c r="M1486" t="s">
        <v>5891</v>
      </c>
      <c r="N1486">
        <v>51.99</v>
      </c>
      <c r="O1486">
        <v>0</v>
      </c>
      <c r="P1486">
        <v>0</v>
      </c>
      <c r="Q1486">
        <v>-5</v>
      </c>
      <c r="R1486">
        <v>0</v>
      </c>
      <c r="S1486">
        <v>0</v>
      </c>
      <c r="T1486">
        <v>-7.05</v>
      </c>
      <c r="U1486">
        <v>-6.4</v>
      </c>
      <c r="V1486">
        <v>0</v>
      </c>
      <c r="W1486">
        <v>0</v>
      </c>
      <c r="X1486">
        <v>33.54</v>
      </c>
    </row>
    <row r="1487" spans="1:24" x14ac:dyDescent="0.25">
      <c r="A1487" t="s">
        <v>5893</v>
      </c>
      <c r="B1487">
        <v>12198750221</v>
      </c>
      <c r="C1487" t="s">
        <v>31</v>
      </c>
      <c r="D1487" t="s">
        <v>5894</v>
      </c>
      <c r="E1487" t="s">
        <v>267</v>
      </c>
      <c r="F1487" s="3" t="s">
        <v>267</v>
      </c>
      <c r="G1487" t="s">
        <v>268</v>
      </c>
      <c r="H1487">
        <v>1</v>
      </c>
      <c r="I1487" t="s">
        <v>35</v>
      </c>
      <c r="J1487" t="s">
        <v>36</v>
      </c>
      <c r="K1487" t="s">
        <v>1838</v>
      </c>
      <c r="L1487" t="s">
        <v>254</v>
      </c>
      <c r="M1487" t="s">
        <v>5895</v>
      </c>
      <c r="N1487">
        <v>34.99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-5.25</v>
      </c>
      <c r="U1487">
        <v>-7.54</v>
      </c>
      <c r="V1487">
        <v>0</v>
      </c>
      <c r="W1487">
        <v>0</v>
      </c>
      <c r="X1487">
        <v>22.2</v>
      </c>
    </row>
    <row r="1488" spans="1:24" x14ac:dyDescent="0.25">
      <c r="A1488" t="s">
        <v>5896</v>
      </c>
      <c r="B1488">
        <v>12198750221</v>
      </c>
      <c r="C1488" t="s">
        <v>31</v>
      </c>
      <c r="D1488" t="s">
        <v>5897</v>
      </c>
      <c r="E1488" t="s">
        <v>635</v>
      </c>
      <c r="F1488" s="3" t="s">
        <v>635</v>
      </c>
      <c r="G1488" t="s">
        <v>636</v>
      </c>
      <c r="H1488">
        <v>1</v>
      </c>
      <c r="I1488" t="s">
        <v>35</v>
      </c>
      <c r="J1488" t="s">
        <v>36</v>
      </c>
      <c r="K1488" t="s">
        <v>5898</v>
      </c>
      <c r="L1488" t="s">
        <v>680</v>
      </c>
      <c r="M1488" t="s">
        <v>5899</v>
      </c>
      <c r="N1488">
        <v>22.49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-3.37</v>
      </c>
      <c r="U1488">
        <v>-5.26</v>
      </c>
      <c r="V1488">
        <v>0</v>
      </c>
      <c r="W1488">
        <v>0</v>
      </c>
      <c r="X1488">
        <v>13.86</v>
      </c>
    </row>
    <row r="1489" spans="1:24" x14ac:dyDescent="0.25">
      <c r="A1489" t="s">
        <v>5900</v>
      </c>
      <c r="B1489">
        <v>12198750221</v>
      </c>
      <c r="C1489" t="s">
        <v>31</v>
      </c>
      <c r="D1489" t="s">
        <v>5901</v>
      </c>
      <c r="E1489" t="s">
        <v>1403</v>
      </c>
      <c r="F1489" s="3" t="s">
        <v>1403</v>
      </c>
      <c r="G1489" t="s">
        <v>1404</v>
      </c>
      <c r="H1489">
        <v>1</v>
      </c>
      <c r="I1489" t="s">
        <v>35</v>
      </c>
      <c r="J1489" t="s">
        <v>36</v>
      </c>
      <c r="K1489" t="s">
        <v>5902</v>
      </c>
      <c r="L1489" t="s">
        <v>81</v>
      </c>
      <c r="M1489" t="s">
        <v>5903</v>
      </c>
      <c r="N1489">
        <v>35.99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-5.4</v>
      </c>
      <c r="U1489">
        <v>-6.4</v>
      </c>
      <c r="V1489">
        <v>0</v>
      </c>
      <c r="W1489">
        <v>0</v>
      </c>
      <c r="X1489">
        <v>24.19</v>
      </c>
    </row>
    <row r="1490" spans="1:24" x14ac:dyDescent="0.25">
      <c r="A1490" t="s">
        <v>5904</v>
      </c>
      <c r="B1490">
        <v>12198750221</v>
      </c>
      <c r="C1490" t="s">
        <v>31</v>
      </c>
      <c r="D1490" t="s">
        <v>5905</v>
      </c>
      <c r="E1490" t="s">
        <v>46</v>
      </c>
      <c r="F1490" s="3" t="s">
        <v>46</v>
      </c>
      <c r="G1490" t="s">
        <v>47</v>
      </c>
      <c r="H1490">
        <v>1</v>
      </c>
      <c r="I1490" t="s">
        <v>35</v>
      </c>
      <c r="J1490" t="s">
        <v>36</v>
      </c>
      <c r="K1490" t="s">
        <v>5906</v>
      </c>
      <c r="L1490" t="s">
        <v>121</v>
      </c>
      <c r="M1490" t="s">
        <v>5907</v>
      </c>
      <c r="N1490">
        <v>35.99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-5.4</v>
      </c>
      <c r="U1490">
        <v>-7.92</v>
      </c>
      <c r="V1490">
        <v>0</v>
      </c>
      <c r="W1490">
        <v>0</v>
      </c>
      <c r="X1490">
        <v>22.67</v>
      </c>
    </row>
    <row r="1491" spans="1:24" x14ac:dyDescent="0.25">
      <c r="A1491" t="s">
        <v>5908</v>
      </c>
      <c r="B1491">
        <v>12198750221</v>
      </c>
      <c r="C1491" t="s">
        <v>31</v>
      </c>
      <c r="D1491" t="s">
        <v>5909</v>
      </c>
      <c r="E1491" t="s">
        <v>285</v>
      </c>
      <c r="F1491" s="3" t="s">
        <v>285</v>
      </c>
      <c r="G1491" t="s">
        <v>286</v>
      </c>
      <c r="H1491">
        <v>1</v>
      </c>
      <c r="I1491" t="s">
        <v>35</v>
      </c>
      <c r="J1491" t="s">
        <v>36</v>
      </c>
      <c r="K1491" t="s">
        <v>5910</v>
      </c>
      <c r="L1491" t="s">
        <v>638</v>
      </c>
      <c r="M1491" t="s">
        <v>5911</v>
      </c>
      <c r="N1491">
        <v>46.99</v>
      </c>
      <c r="O1491">
        <v>0</v>
      </c>
      <c r="P1491">
        <v>0</v>
      </c>
      <c r="Q1491">
        <v>0</v>
      </c>
      <c r="R1491">
        <v>2.82</v>
      </c>
      <c r="S1491">
        <v>-2.82</v>
      </c>
      <c r="T1491">
        <v>-7.05</v>
      </c>
      <c r="U1491">
        <v>-6.78</v>
      </c>
      <c r="V1491">
        <v>0</v>
      </c>
      <c r="W1491">
        <v>0</v>
      </c>
      <c r="X1491">
        <v>33.159999999999997</v>
      </c>
    </row>
    <row r="1492" spans="1:24" x14ac:dyDescent="0.25">
      <c r="A1492" t="s">
        <v>5912</v>
      </c>
      <c r="B1492">
        <v>12198750221</v>
      </c>
      <c r="C1492" t="s">
        <v>31</v>
      </c>
      <c r="D1492" t="s">
        <v>5913</v>
      </c>
      <c r="E1492" t="s">
        <v>285</v>
      </c>
      <c r="F1492" s="3" t="s">
        <v>285</v>
      </c>
      <c r="G1492" t="s">
        <v>286</v>
      </c>
      <c r="H1492">
        <v>1</v>
      </c>
      <c r="I1492" t="s">
        <v>35</v>
      </c>
      <c r="J1492" t="s">
        <v>36</v>
      </c>
      <c r="K1492" t="s">
        <v>3240</v>
      </c>
      <c r="L1492" t="s">
        <v>408</v>
      </c>
      <c r="M1492">
        <v>30338</v>
      </c>
      <c r="N1492">
        <v>46.99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-7.05</v>
      </c>
      <c r="U1492">
        <v>-6.78</v>
      </c>
      <c r="V1492">
        <v>0</v>
      </c>
      <c r="W1492">
        <v>0</v>
      </c>
      <c r="X1492">
        <v>33.159999999999997</v>
      </c>
    </row>
    <row r="1493" spans="1:24" x14ac:dyDescent="0.25">
      <c r="A1493" t="s">
        <v>5914</v>
      </c>
      <c r="B1493">
        <v>12198750221</v>
      </c>
      <c r="C1493" t="s">
        <v>31</v>
      </c>
      <c r="D1493" t="s">
        <v>5915</v>
      </c>
      <c r="E1493" t="s">
        <v>2740</v>
      </c>
      <c r="F1493" s="3" t="s">
        <v>2740</v>
      </c>
      <c r="G1493" t="s">
        <v>2741</v>
      </c>
      <c r="H1493">
        <v>1</v>
      </c>
      <c r="I1493" t="s">
        <v>35</v>
      </c>
      <c r="J1493" t="s">
        <v>36</v>
      </c>
      <c r="K1493" t="s">
        <v>5916</v>
      </c>
      <c r="L1493" t="s">
        <v>1529</v>
      </c>
      <c r="M1493">
        <v>61802</v>
      </c>
      <c r="N1493">
        <v>27.99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-4.2</v>
      </c>
      <c r="U1493">
        <v>-6.4</v>
      </c>
      <c r="V1493">
        <v>0</v>
      </c>
      <c r="W1493">
        <v>0</v>
      </c>
      <c r="X1493">
        <v>17.39</v>
      </c>
    </row>
    <row r="1494" spans="1:24" x14ac:dyDescent="0.25">
      <c r="A1494" t="s">
        <v>5917</v>
      </c>
      <c r="B1494">
        <v>12198750221</v>
      </c>
      <c r="C1494" t="s">
        <v>31</v>
      </c>
      <c r="D1494" t="s">
        <v>5918</v>
      </c>
      <c r="E1494" t="s">
        <v>226</v>
      </c>
      <c r="F1494" s="3" t="s">
        <v>226</v>
      </c>
      <c r="G1494" t="s">
        <v>227</v>
      </c>
      <c r="H1494">
        <v>1</v>
      </c>
      <c r="I1494" t="s">
        <v>35</v>
      </c>
      <c r="J1494" t="s">
        <v>36</v>
      </c>
      <c r="K1494" t="s">
        <v>3482</v>
      </c>
      <c r="L1494" t="s">
        <v>655</v>
      </c>
      <c r="M1494" t="s">
        <v>5919</v>
      </c>
      <c r="N1494">
        <v>35.99</v>
      </c>
      <c r="O1494">
        <v>0</v>
      </c>
      <c r="P1494">
        <v>0</v>
      </c>
      <c r="Q1494">
        <v>0</v>
      </c>
      <c r="R1494">
        <v>2.52</v>
      </c>
      <c r="S1494">
        <v>-2.52</v>
      </c>
      <c r="T1494">
        <v>-5.4</v>
      </c>
      <c r="U1494">
        <v>-6.4</v>
      </c>
      <c r="V1494">
        <v>0</v>
      </c>
      <c r="W1494">
        <v>0</v>
      </c>
      <c r="X1494">
        <v>24.19</v>
      </c>
    </row>
    <row r="1495" spans="1:24" x14ac:dyDescent="0.25">
      <c r="A1495" t="s">
        <v>5920</v>
      </c>
      <c r="B1495">
        <v>12198750221</v>
      </c>
      <c r="C1495" t="s">
        <v>31</v>
      </c>
      <c r="D1495" t="s">
        <v>5921</v>
      </c>
      <c r="E1495" t="s">
        <v>579</v>
      </c>
      <c r="F1495" s="3" t="s">
        <v>579</v>
      </c>
      <c r="G1495" t="s">
        <v>580</v>
      </c>
      <c r="H1495">
        <v>1</v>
      </c>
      <c r="I1495" t="s">
        <v>35</v>
      </c>
      <c r="J1495" t="s">
        <v>36</v>
      </c>
      <c r="K1495" t="s">
        <v>3937</v>
      </c>
      <c r="L1495" t="s">
        <v>1610</v>
      </c>
      <c r="M1495" t="s">
        <v>5922</v>
      </c>
      <c r="N1495">
        <v>28.99</v>
      </c>
      <c r="O1495">
        <v>0</v>
      </c>
      <c r="P1495">
        <v>0</v>
      </c>
      <c r="Q1495">
        <v>-3</v>
      </c>
      <c r="R1495">
        <v>0</v>
      </c>
      <c r="S1495">
        <v>0</v>
      </c>
      <c r="T1495">
        <v>-3.9</v>
      </c>
      <c r="U1495">
        <v>-7.16</v>
      </c>
      <c r="V1495">
        <v>0</v>
      </c>
      <c r="W1495">
        <v>0</v>
      </c>
      <c r="X1495">
        <v>14.93</v>
      </c>
    </row>
    <row r="1496" spans="1:24" x14ac:dyDescent="0.25">
      <c r="A1496" t="s">
        <v>5923</v>
      </c>
      <c r="B1496">
        <v>12198750221</v>
      </c>
      <c r="C1496" t="s">
        <v>31</v>
      </c>
      <c r="D1496" t="s">
        <v>5924</v>
      </c>
      <c r="E1496" t="s">
        <v>226</v>
      </c>
      <c r="F1496" s="3" t="s">
        <v>226</v>
      </c>
      <c r="G1496" t="s">
        <v>227</v>
      </c>
      <c r="H1496">
        <v>1</v>
      </c>
      <c r="I1496" t="s">
        <v>35</v>
      </c>
      <c r="J1496" t="s">
        <v>36</v>
      </c>
      <c r="K1496" t="s">
        <v>680</v>
      </c>
      <c r="L1496" t="s">
        <v>56</v>
      </c>
      <c r="M1496" t="s">
        <v>5925</v>
      </c>
      <c r="N1496">
        <v>35.99</v>
      </c>
      <c r="O1496">
        <v>0</v>
      </c>
      <c r="P1496">
        <v>0</v>
      </c>
      <c r="Q1496">
        <v>0</v>
      </c>
      <c r="R1496">
        <v>3.19</v>
      </c>
      <c r="S1496">
        <v>-3.19</v>
      </c>
      <c r="T1496">
        <v>-5.4</v>
      </c>
      <c r="U1496">
        <v>-6.4</v>
      </c>
      <c r="V1496">
        <v>0</v>
      </c>
      <c r="W1496">
        <v>0</v>
      </c>
      <c r="X1496">
        <v>24.19</v>
      </c>
    </row>
    <row r="1497" spans="1:24" x14ac:dyDescent="0.25">
      <c r="A1497" t="s">
        <v>5926</v>
      </c>
      <c r="B1497">
        <v>12198750221</v>
      </c>
      <c r="C1497" t="s">
        <v>31</v>
      </c>
      <c r="D1497" t="s">
        <v>5927</v>
      </c>
      <c r="E1497" t="s">
        <v>667</v>
      </c>
      <c r="F1497" s="3" t="s">
        <v>667</v>
      </c>
      <c r="G1497" t="s">
        <v>668</v>
      </c>
      <c r="H1497">
        <v>1</v>
      </c>
      <c r="I1497" t="s">
        <v>35</v>
      </c>
      <c r="J1497" t="s">
        <v>36</v>
      </c>
      <c r="K1497" t="s">
        <v>1450</v>
      </c>
      <c r="L1497" t="s">
        <v>56</v>
      </c>
      <c r="M1497" t="s">
        <v>5277</v>
      </c>
      <c r="N1497">
        <v>46.99</v>
      </c>
      <c r="O1497">
        <v>0</v>
      </c>
      <c r="P1497">
        <v>0</v>
      </c>
      <c r="Q1497">
        <v>0</v>
      </c>
      <c r="R1497">
        <v>4.1100000000000003</v>
      </c>
      <c r="S1497">
        <v>-4.1100000000000003</v>
      </c>
      <c r="T1497">
        <v>-7.05</v>
      </c>
      <c r="U1497">
        <v>-5.64</v>
      </c>
      <c r="V1497">
        <v>0</v>
      </c>
      <c r="W1497">
        <v>0</v>
      </c>
      <c r="X1497">
        <v>34.299999999999997</v>
      </c>
    </row>
    <row r="1498" spans="1:24" x14ac:dyDescent="0.25">
      <c r="A1498" t="s">
        <v>5928</v>
      </c>
      <c r="B1498">
        <v>12198750221</v>
      </c>
      <c r="C1498" t="s">
        <v>31</v>
      </c>
      <c r="D1498" t="s">
        <v>5929</v>
      </c>
      <c r="E1498" t="s">
        <v>508</v>
      </c>
      <c r="F1498" s="3" t="s">
        <v>508</v>
      </c>
      <c r="G1498" t="s">
        <v>509</v>
      </c>
      <c r="H1498">
        <v>2</v>
      </c>
      <c r="I1498" t="s">
        <v>35</v>
      </c>
      <c r="J1498" t="s">
        <v>36</v>
      </c>
      <c r="K1498" t="s">
        <v>1212</v>
      </c>
      <c r="L1498" t="s">
        <v>56</v>
      </c>
      <c r="M1498" t="s">
        <v>5930</v>
      </c>
      <c r="N1498">
        <v>81.98</v>
      </c>
      <c r="O1498">
        <v>5.99</v>
      </c>
      <c r="P1498">
        <v>0</v>
      </c>
      <c r="Q1498">
        <v>-5.99</v>
      </c>
      <c r="R1498">
        <v>7.28</v>
      </c>
      <c r="S1498">
        <v>-7.28</v>
      </c>
      <c r="T1498">
        <v>-12.3</v>
      </c>
      <c r="U1498">
        <v>-13.56</v>
      </c>
      <c r="V1498">
        <v>0</v>
      </c>
      <c r="W1498">
        <v>0</v>
      </c>
      <c r="X1498">
        <v>56.12</v>
      </c>
    </row>
    <row r="1499" spans="1:24" x14ac:dyDescent="0.25">
      <c r="A1499" t="s">
        <v>5931</v>
      </c>
      <c r="B1499">
        <v>12198750221</v>
      </c>
      <c r="C1499" t="s">
        <v>31</v>
      </c>
      <c r="D1499" t="s">
        <v>5932</v>
      </c>
      <c r="E1499" t="s">
        <v>46</v>
      </c>
      <c r="F1499" s="3" t="s">
        <v>46</v>
      </c>
      <c r="G1499" t="s">
        <v>47</v>
      </c>
      <c r="H1499">
        <v>1</v>
      </c>
      <c r="I1499" t="s">
        <v>35</v>
      </c>
      <c r="J1499" t="s">
        <v>36</v>
      </c>
      <c r="K1499" t="s">
        <v>5933</v>
      </c>
      <c r="L1499" t="s">
        <v>575</v>
      </c>
      <c r="M1499" t="s">
        <v>5934</v>
      </c>
      <c r="N1499">
        <v>35.99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-5.4</v>
      </c>
      <c r="U1499">
        <v>-7.92</v>
      </c>
      <c r="V1499">
        <v>0</v>
      </c>
      <c r="W1499">
        <v>0</v>
      </c>
      <c r="X1499">
        <v>22.67</v>
      </c>
    </row>
    <row r="1500" spans="1:24" x14ac:dyDescent="0.25">
      <c r="A1500" t="s">
        <v>5935</v>
      </c>
      <c r="B1500">
        <v>12198750221</v>
      </c>
      <c r="C1500" t="s">
        <v>31</v>
      </c>
      <c r="D1500" t="s">
        <v>5936</v>
      </c>
      <c r="E1500" t="s">
        <v>923</v>
      </c>
      <c r="F1500" s="3" t="s">
        <v>923</v>
      </c>
      <c r="G1500" t="s">
        <v>924</v>
      </c>
      <c r="H1500">
        <v>1</v>
      </c>
      <c r="I1500" t="s">
        <v>35</v>
      </c>
      <c r="J1500" t="s">
        <v>36</v>
      </c>
      <c r="K1500" t="s">
        <v>5937</v>
      </c>
      <c r="L1500" t="s">
        <v>1610</v>
      </c>
      <c r="M1500" t="s">
        <v>5938</v>
      </c>
      <c r="N1500">
        <v>46.99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-7.05</v>
      </c>
      <c r="U1500">
        <v>-7.16</v>
      </c>
      <c r="V1500">
        <v>0</v>
      </c>
      <c r="W1500">
        <v>0</v>
      </c>
      <c r="X1500">
        <v>32.78</v>
      </c>
    </row>
    <row r="1501" spans="1:24" x14ac:dyDescent="0.25">
      <c r="A1501" t="s">
        <v>5939</v>
      </c>
      <c r="B1501">
        <v>12198750221</v>
      </c>
      <c r="C1501" t="s">
        <v>31</v>
      </c>
      <c r="D1501" t="s">
        <v>5940</v>
      </c>
      <c r="E1501" t="s">
        <v>605</v>
      </c>
      <c r="F1501" s="3" t="s">
        <v>605</v>
      </c>
      <c r="G1501" t="s">
        <v>606</v>
      </c>
      <c r="H1501">
        <v>1</v>
      </c>
      <c r="I1501" t="s">
        <v>35</v>
      </c>
      <c r="J1501" t="s">
        <v>36</v>
      </c>
      <c r="K1501" t="s">
        <v>5941</v>
      </c>
      <c r="L1501" t="s">
        <v>153</v>
      </c>
      <c r="M1501" t="s">
        <v>5942</v>
      </c>
      <c r="N1501">
        <v>50.99</v>
      </c>
      <c r="O1501">
        <v>0</v>
      </c>
      <c r="P1501">
        <v>0</v>
      </c>
      <c r="Q1501">
        <v>-5</v>
      </c>
      <c r="R1501">
        <v>0</v>
      </c>
      <c r="S1501">
        <v>0</v>
      </c>
      <c r="T1501">
        <v>-6.9</v>
      </c>
      <c r="U1501">
        <v>-6.78</v>
      </c>
      <c r="V1501">
        <v>0</v>
      </c>
      <c r="W1501">
        <v>0</v>
      </c>
      <c r="X1501">
        <v>32.31</v>
      </c>
    </row>
    <row r="1502" spans="1:24" x14ac:dyDescent="0.25">
      <c r="A1502" t="s">
        <v>5943</v>
      </c>
      <c r="B1502">
        <v>12198750221</v>
      </c>
      <c r="C1502" t="s">
        <v>31</v>
      </c>
      <c r="D1502" t="s">
        <v>5944</v>
      </c>
      <c r="E1502" t="s">
        <v>125</v>
      </c>
      <c r="F1502" s="3" t="s">
        <v>125</v>
      </c>
      <c r="G1502" t="s">
        <v>126</v>
      </c>
      <c r="H1502">
        <v>1</v>
      </c>
      <c r="I1502" t="s">
        <v>35</v>
      </c>
      <c r="J1502" t="s">
        <v>36</v>
      </c>
      <c r="K1502" t="s">
        <v>2541</v>
      </c>
      <c r="L1502" t="s">
        <v>81</v>
      </c>
      <c r="M1502" t="s">
        <v>4720</v>
      </c>
      <c r="N1502">
        <v>26.34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-3.95</v>
      </c>
      <c r="U1502">
        <v>-6.78</v>
      </c>
      <c r="V1502">
        <v>0</v>
      </c>
      <c r="W1502">
        <v>0</v>
      </c>
      <c r="X1502">
        <v>15.61</v>
      </c>
    </row>
    <row r="1503" spans="1:24" x14ac:dyDescent="0.25">
      <c r="A1503" t="s">
        <v>5945</v>
      </c>
      <c r="B1503">
        <v>12198750221</v>
      </c>
      <c r="C1503" t="s">
        <v>31</v>
      </c>
      <c r="D1503" t="s">
        <v>5946</v>
      </c>
      <c r="E1503" t="s">
        <v>4363</v>
      </c>
      <c r="F1503" s="3" t="s">
        <v>4363</v>
      </c>
      <c r="G1503" t="s">
        <v>4364</v>
      </c>
      <c r="H1503">
        <v>1</v>
      </c>
      <c r="I1503" t="s">
        <v>35</v>
      </c>
      <c r="J1503" t="s">
        <v>36</v>
      </c>
      <c r="K1503" t="s">
        <v>5947</v>
      </c>
      <c r="L1503" t="s">
        <v>38</v>
      </c>
      <c r="M1503" t="s">
        <v>5948</v>
      </c>
      <c r="N1503">
        <v>31.99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-4.8</v>
      </c>
      <c r="U1503">
        <v>-6.78</v>
      </c>
      <c r="V1503">
        <v>0</v>
      </c>
      <c r="W1503">
        <v>0</v>
      </c>
      <c r="X1503">
        <v>20.41</v>
      </c>
    </row>
    <row r="1504" spans="1:24" x14ac:dyDescent="0.25">
      <c r="A1504" t="s">
        <v>5949</v>
      </c>
      <c r="B1504">
        <v>12198750221</v>
      </c>
      <c r="C1504" t="s">
        <v>31</v>
      </c>
      <c r="D1504" t="s">
        <v>5950</v>
      </c>
      <c r="E1504" t="s">
        <v>5049</v>
      </c>
      <c r="F1504" s="3" t="s">
        <v>5049</v>
      </c>
      <c r="G1504" t="s">
        <v>5266</v>
      </c>
      <c r="H1504">
        <v>1</v>
      </c>
      <c r="I1504" t="s">
        <v>35</v>
      </c>
      <c r="J1504" t="s">
        <v>36</v>
      </c>
      <c r="K1504" t="s">
        <v>5951</v>
      </c>
      <c r="L1504" t="s">
        <v>254</v>
      </c>
      <c r="M1504" t="s">
        <v>5952</v>
      </c>
      <c r="N1504">
        <v>24.99</v>
      </c>
      <c r="O1504">
        <v>12.94</v>
      </c>
      <c r="P1504">
        <v>0</v>
      </c>
      <c r="Q1504">
        <v>-4</v>
      </c>
      <c r="R1504">
        <v>0</v>
      </c>
      <c r="S1504">
        <v>0</v>
      </c>
      <c r="T1504">
        <v>-3.15</v>
      </c>
      <c r="U1504">
        <v>-20.100000000000001</v>
      </c>
      <c r="V1504">
        <v>0</v>
      </c>
      <c r="W1504">
        <v>0</v>
      </c>
      <c r="X1504">
        <v>10.68</v>
      </c>
    </row>
    <row r="1505" spans="1:24" x14ac:dyDescent="0.25">
      <c r="A1505" t="s">
        <v>5953</v>
      </c>
      <c r="B1505">
        <v>12198750221</v>
      </c>
      <c r="C1505" t="s">
        <v>31</v>
      </c>
      <c r="D1505" t="s">
        <v>5954</v>
      </c>
      <c r="E1505" t="s">
        <v>864</v>
      </c>
      <c r="F1505" s="3" t="s">
        <v>864</v>
      </c>
      <c r="G1505" t="s">
        <v>865</v>
      </c>
      <c r="H1505">
        <v>1</v>
      </c>
      <c r="I1505" t="s">
        <v>35</v>
      </c>
      <c r="J1505" t="s">
        <v>36</v>
      </c>
      <c r="K1505" t="s">
        <v>5955</v>
      </c>
      <c r="L1505" t="s">
        <v>116</v>
      </c>
      <c r="M1505" t="s">
        <v>5956</v>
      </c>
      <c r="N1505">
        <v>37.99</v>
      </c>
      <c r="O1505">
        <v>0</v>
      </c>
      <c r="P1505">
        <v>0</v>
      </c>
      <c r="Q1505">
        <v>0</v>
      </c>
      <c r="R1505">
        <v>2.2799999999999998</v>
      </c>
      <c r="S1505">
        <v>-2.2799999999999998</v>
      </c>
      <c r="T1505">
        <v>-5.7</v>
      </c>
      <c r="U1505">
        <v>-7.16</v>
      </c>
      <c r="V1505">
        <v>0</v>
      </c>
      <c r="W1505">
        <v>0</v>
      </c>
      <c r="X1505">
        <v>25.13</v>
      </c>
    </row>
    <row r="1506" spans="1:24" x14ac:dyDescent="0.25">
      <c r="A1506" t="s">
        <v>5957</v>
      </c>
      <c r="B1506">
        <v>12198750221</v>
      </c>
      <c r="C1506" t="s">
        <v>31</v>
      </c>
      <c r="D1506" t="s">
        <v>5958</v>
      </c>
      <c r="E1506" t="s">
        <v>226</v>
      </c>
      <c r="F1506" s="3" t="s">
        <v>226</v>
      </c>
      <c r="G1506" t="s">
        <v>227</v>
      </c>
      <c r="H1506">
        <v>1</v>
      </c>
      <c r="I1506" t="s">
        <v>35</v>
      </c>
      <c r="J1506" t="s">
        <v>36</v>
      </c>
      <c r="K1506" t="s">
        <v>5959</v>
      </c>
      <c r="L1506" t="s">
        <v>1108</v>
      </c>
      <c r="M1506" t="s">
        <v>5960</v>
      </c>
      <c r="N1506">
        <v>41.99</v>
      </c>
      <c r="O1506">
        <v>8.4499999999999993</v>
      </c>
      <c r="P1506">
        <v>0</v>
      </c>
      <c r="Q1506">
        <v>-8.4499999999999993</v>
      </c>
      <c r="R1506">
        <v>0</v>
      </c>
      <c r="S1506">
        <v>0</v>
      </c>
      <c r="T1506">
        <v>-6.3</v>
      </c>
      <c r="U1506">
        <v>-6.4</v>
      </c>
      <c r="V1506">
        <v>0</v>
      </c>
      <c r="W1506">
        <v>0</v>
      </c>
      <c r="X1506">
        <v>29.29</v>
      </c>
    </row>
    <row r="1507" spans="1:24" x14ac:dyDescent="0.25">
      <c r="A1507" t="s">
        <v>5961</v>
      </c>
      <c r="B1507">
        <v>12198750221</v>
      </c>
      <c r="C1507" t="s">
        <v>31</v>
      </c>
      <c r="D1507" t="s">
        <v>5962</v>
      </c>
      <c r="E1507" t="s">
        <v>5963</v>
      </c>
      <c r="F1507" s="3" t="s">
        <v>5963</v>
      </c>
      <c r="G1507" t="s">
        <v>5964</v>
      </c>
      <c r="H1507">
        <v>1</v>
      </c>
      <c r="I1507" t="s">
        <v>35</v>
      </c>
      <c r="J1507" t="s">
        <v>36</v>
      </c>
      <c r="K1507" t="s">
        <v>5965</v>
      </c>
      <c r="L1507" t="s">
        <v>1560</v>
      </c>
      <c r="M1507" t="s">
        <v>5966</v>
      </c>
      <c r="N1507">
        <v>37.99</v>
      </c>
      <c r="O1507">
        <v>0</v>
      </c>
      <c r="P1507">
        <v>0</v>
      </c>
      <c r="Q1507">
        <v>0</v>
      </c>
      <c r="R1507">
        <v>2.66</v>
      </c>
      <c r="S1507">
        <v>-2.66</v>
      </c>
      <c r="T1507">
        <v>-5.7</v>
      </c>
      <c r="U1507">
        <v>-7.92</v>
      </c>
      <c r="V1507">
        <v>0</v>
      </c>
      <c r="W1507">
        <v>0</v>
      </c>
      <c r="X1507">
        <v>24.37</v>
      </c>
    </row>
    <row r="1508" spans="1:24" x14ac:dyDescent="0.25">
      <c r="A1508" t="s">
        <v>5967</v>
      </c>
      <c r="B1508">
        <v>12198750221</v>
      </c>
      <c r="C1508" t="s">
        <v>31</v>
      </c>
      <c r="D1508" t="s">
        <v>5968</v>
      </c>
      <c r="E1508" t="s">
        <v>537</v>
      </c>
      <c r="F1508" s="3" t="s">
        <v>537</v>
      </c>
      <c r="G1508" t="s">
        <v>538</v>
      </c>
      <c r="H1508">
        <v>1</v>
      </c>
      <c r="I1508" t="s">
        <v>35</v>
      </c>
      <c r="J1508" t="s">
        <v>36</v>
      </c>
      <c r="K1508" t="s">
        <v>5969</v>
      </c>
      <c r="L1508" t="s">
        <v>198</v>
      </c>
      <c r="M1508" t="s">
        <v>5970</v>
      </c>
      <c r="N1508">
        <v>46.99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-7.05</v>
      </c>
      <c r="U1508">
        <v>-6.78</v>
      </c>
      <c r="V1508">
        <v>0</v>
      </c>
      <c r="W1508">
        <v>0</v>
      </c>
      <c r="X1508">
        <v>33.159999999999997</v>
      </c>
    </row>
    <row r="1509" spans="1:24" x14ac:dyDescent="0.25">
      <c r="A1509" t="s">
        <v>5971</v>
      </c>
      <c r="B1509">
        <v>12198750221</v>
      </c>
      <c r="C1509" t="s">
        <v>31</v>
      </c>
      <c r="D1509" t="s">
        <v>5972</v>
      </c>
      <c r="E1509" t="s">
        <v>350</v>
      </c>
      <c r="F1509" s="3" t="s">
        <v>350</v>
      </c>
      <c r="G1509" t="s">
        <v>351</v>
      </c>
      <c r="H1509">
        <v>1</v>
      </c>
      <c r="I1509" t="s">
        <v>35</v>
      </c>
      <c r="J1509" t="s">
        <v>36</v>
      </c>
      <c r="K1509" t="s">
        <v>5973</v>
      </c>
      <c r="L1509" t="s">
        <v>198</v>
      </c>
      <c r="M1509" t="s">
        <v>5974</v>
      </c>
      <c r="N1509">
        <v>27.89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-4.18</v>
      </c>
      <c r="U1509">
        <v>-6.4</v>
      </c>
      <c r="V1509">
        <v>0</v>
      </c>
      <c r="W1509">
        <v>0</v>
      </c>
      <c r="X1509">
        <v>17.309999999999999</v>
      </c>
    </row>
    <row r="1510" spans="1:24" x14ac:dyDescent="0.25">
      <c r="A1510" t="s">
        <v>5971</v>
      </c>
      <c r="B1510">
        <v>12198750221</v>
      </c>
      <c r="C1510" t="s">
        <v>31</v>
      </c>
      <c r="D1510" t="s">
        <v>5972</v>
      </c>
      <c r="E1510" t="s">
        <v>125</v>
      </c>
      <c r="F1510" s="3" t="s">
        <v>125</v>
      </c>
      <c r="G1510" t="s">
        <v>126</v>
      </c>
      <c r="H1510">
        <v>1</v>
      </c>
      <c r="I1510" t="s">
        <v>35</v>
      </c>
      <c r="J1510" t="s">
        <v>36</v>
      </c>
      <c r="K1510" t="s">
        <v>5973</v>
      </c>
      <c r="L1510" t="s">
        <v>198</v>
      </c>
      <c r="M1510" t="s">
        <v>5974</v>
      </c>
      <c r="N1510">
        <v>26.34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-3.95</v>
      </c>
      <c r="U1510">
        <v>-6.78</v>
      </c>
      <c r="V1510">
        <v>0</v>
      </c>
      <c r="W1510">
        <v>0</v>
      </c>
      <c r="X1510">
        <v>15.61</v>
      </c>
    </row>
    <row r="1511" spans="1:24" x14ac:dyDescent="0.25">
      <c r="A1511" t="s">
        <v>5975</v>
      </c>
      <c r="B1511">
        <v>12198750221</v>
      </c>
      <c r="C1511" t="s">
        <v>31</v>
      </c>
      <c r="D1511" t="s">
        <v>5976</v>
      </c>
      <c r="E1511" t="s">
        <v>588</v>
      </c>
      <c r="F1511" s="3" t="s">
        <v>588</v>
      </c>
      <c r="G1511" t="s">
        <v>589</v>
      </c>
      <c r="H1511">
        <v>1</v>
      </c>
      <c r="I1511" t="s">
        <v>35</v>
      </c>
      <c r="J1511" t="s">
        <v>36</v>
      </c>
      <c r="K1511" t="s">
        <v>1879</v>
      </c>
      <c r="L1511" t="s">
        <v>61</v>
      </c>
      <c r="M1511" t="s">
        <v>5977</v>
      </c>
      <c r="N1511">
        <v>46.99</v>
      </c>
      <c r="O1511">
        <v>0</v>
      </c>
      <c r="P1511">
        <v>0</v>
      </c>
      <c r="Q1511">
        <v>0</v>
      </c>
      <c r="R1511">
        <v>2.82</v>
      </c>
      <c r="S1511">
        <v>-2.82</v>
      </c>
      <c r="T1511">
        <v>-7.05</v>
      </c>
      <c r="U1511">
        <v>-6.02</v>
      </c>
      <c r="V1511">
        <v>0</v>
      </c>
      <c r="W1511">
        <v>0</v>
      </c>
      <c r="X1511">
        <v>33.92</v>
      </c>
    </row>
    <row r="1512" spans="1:24" x14ac:dyDescent="0.25">
      <c r="A1512" t="s">
        <v>5978</v>
      </c>
      <c r="B1512">
        <v>12198750221</v>
      </c>
      <c r="C1512" t="s">
        <v>31</v>
      </c>
      <c r="D1512" t="s">
        <v>5979</v>
      </c>
      <c r="E1512" t="s">
        <v>279</v>
      </c>
      <c r="F1512" s="3" t="s">
        <v>279</v>
      </c>
      <c r="G1512" t="s">
        <v>280</v>
      </c>
      <c r="H1512">
        <v>1</v>
      </c>
      <c r="I1512" t="s">
        <v>35</v>
      </c>
      <c r="J1512" t="s">
        <v>36</v>
      </c>
      <c r="K1512" t="s">
        <v>5980</v>
      </c>
      <c r="L1512" t="s">
        <v>81</v>
      </c>
      <c r="M1512" t="s">
        <v>5981</v>
      </c>
      <c r="N1512">
        <v>36.99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-5.55</v>
      </c>
      <c r="U1512">
        <v>-8.3000000000000007</v>
      </c>
      <c r="V1512">
        <v>0</v>
      </c>
      <c r="W1512">
        <v>0</v>
      </c>
      <c r="X1512">
        <v>23.14</v>
      </c>
    </row>
    <row r="1513" spans="1:24" x14ac:dyDescent="0.25">
      <c r="A1513" t="s">
        <v>5982</v>
      </c>
      <c r="B1513">
        <v>12198750221</v>
      </c>
      <c r="C1513" t="s">
        <v>31</v>
      </c>
      <c r="D1513" t="s">
        <v>5983</v>
      </c>
      <c r="E1513" t="s">
        <v>340</v>
      </c>
      <c r="F1513" s="3" t="s">
        <v>340</v>
      </c>
      <c r="G1513" t="s">
        <v>341</v>
      </c>
      <c r="H1513">
        <v>1</v>
      </c>
      <c r="I1513" t="s">
        <v>35</v>
      </c>
      <c r="J1513" t="s">
        <v>36</v>
      </c>
      <c r="K1513" t="s">
        <v>2022</v>
      </c>
      <c r="L1513" t="s">
        <v>198</v>
      </c>
      <c r="M1513" t="s">
        <v>5984</v>
      </c>
      <c r="N1513">
        <v>29.99</v>
      </c>
      <c r="O1513">
        <v>6.97</v>
      </c>
      <c r="P1513">
        <v>0</v>
      </c>
      <c r="Q1513">
        <v>-6.97</v>
      </c>
      <c r="R1513">
        <v>0</v>
      </c>
      <c r="S1513">
        <v>0</v>
      </c>
      <c r="T1513">
        <v>-4.5</v>
      </c>
      <c r="U1513">
        <v>-7.54</v>
      </c>
      <c r="V1513">
        <v>0</v>
      </c>
      <c r="W1513">
        <v>0</v>
      </c>
      <c r="X1513">
        <v>17.95</v>
      </c>
    </row>
    <row r="1514" spans="1:24" x14ac:dyDescent="0.25">
      <c r="A1514" t="s">
        <v>5985</v>
      </c>
      <c r="B1514">
        <v>12198750221</v>
      </c>
      <c r="C1514" t="s">
        <v>31</v>
      </c>
      <c r="D1514" t="s">
        <v>5986</v>
      </c>
      <c r="E1514" t="s">
        <v>285</v>
      </c>
      <c r="F1514" s="3" t="s">
        <v>285</v>
      </c>
      <c r="G1514" t="s">
        <v>286</v>
      </c>
      <c r="H1514">
        <v>1</v>
      </c>
      <c r="I1514" t="s">
        <v>35</v>
      </c>
      <c r="J1514" t="s">
        <v>36</v>
      </c>
      <c r="K1514" t="s">
        <v>5987</v>
      </c>
      <c r="L1514" t="s">
        <v>297</v>
      </c>
      <c r="M1514" t="s">
        <v>5988</v>
      </c>
      <c r="N1514">
        <v>46.99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-7.05</v>
      </c>
      <c r="U1514">
        <v>-6.78</v>
      </c>
      <c r="V1514">
        <v>0</v>
      </c>
      <c r="W1514">
        <v>0</v>
      </c>
      <c r="X1514">
        <v>33.159999999999997</v>
      </c>
    </row>
    <row r="1515" spans="1:24" x14ac:dyDescent="0.25">
      <c r="A1515" t="s">
        <v>5989</v>
      </c>
      <c r="B1515">
        <v>12198750221</v>
      </c>
      <c r="C1515" t="s">
        <v>31</v>
      </c>
      <c r="D1515" t="s">
        <v>5990</v>
      </c>
      <c r="E1515" t="s">
        <v>78</v>
      </c>
      <c r="F1515" s="3" t="s">
        <v>78</v>
      </c>
      <c r="G1515" t="s">
        <v>79</v>
      </c>
      <c r="H1515">
        <v>1</v>
      </c>
      <c r="I1515" t="s">
        <v>35</v>
      </c>
      <c r="J1515" t="s">
        <v>36</v>
      </c>
      <c r="K1515" t="s">
        <v>1497</v>
      </c>
      <c r="L1515" t="s">
        <v>408</v>
      </c>
      <c r="M1515" t="s">
        <v>5991</v>
      </c>
      <c r="N1515">
        <v>42.99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-6.45</v>
      </c>
      <c r="U1515">
        <v>-7.54</v>
      </c>
      <c r="V1515">
        <v>0</v>
      </c>
      <c r="W1515">
        <v>0</v>
      </c>
      <c r="X1515">
        <v>29</v>
      </c>
    </row>
    <row r="1516" spans="1:24" x14ac:dyDescent="0.25">
      <c r="A1516" t="s">
        <v>5992</v>
      </c>
      <c r="B1516">
        <v>12198750221</v>
      </c>
      <c r="C1516" t="s">
        <v>31</v>
      </c>
      <c r="D1516" t="s">
        <v>5993</v>
      </c>
      <c r="E1516" t="s">
        <v>1649</v>
      </c>
      <c r="F1516" s="3" t="s">
        <v>1649</v>
      </c>
      <c r="G1516" t="s">
        <v>1650</v>
      </c>
      <c r="H1516">
        <v>1</v>
      </c>
      <c r="I1516" t="s">
        <v>35</v>
      </c>
      <c r="J1516" t="s">
        <v>36</v>
      </c>
      <c r="K1516" t="s">
        <v>5994</v>
      </c>
      <c r="L1516" t="s">
        <v>38</v>
      </c>
      <c r="M1516" t="s">
        <v>5995</v>
      </c>
      <c r="N1516">
        <v>99.44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-14.92</v>
      </c>
      <c r="U1516">
        <v>-14.72</v>
      </c>
      <c r="V1516">
        <v>0</v>
      </c>
      <c r="W1516">
        <v>0</v>
      </c>
      <c r="X1516">
        <v>69.8</v>
      </c>
    </row>
    <row r="1517" spans="1:24" x14ac:dyDescent="0.25">
      <c r="A1517" t="s">
        <v>5996</v>
      </c>
      <c r="B1517">
        <v>12198750221</v>
      </c>
      <c r="C1517" t="s">
        <v>31</v>
      </c>
      <c r="D1517" t="s">
        <v>5997</v>
      </c>
      <c r="E1517" t="s">
        <v>168</v>
      </c>
      <c r="F1517" s="3" t="s">
        <v>168</v>
      </c>
      <c r="G1517" t="s">
        <v>169</v>
      </c>
      <c r="H1517">
        <v>1</v>
      </c>
      <c r="I1517" t="s">
        <v>35</v>
      </c>
      <c r="J1517" t="s">
        <v>36</v>
      </c>
      <c r="K1517" t="s">
        <v>5998</v>
      </c>
      <c r="L1517" t="s">
        <v>56</v>
      </c>
      <c r="M1517">
        <v>11978</v>
      </c>
      <c r="N1517">
        <v>29.99</v>
      </c>
      <c r="O1517">
        <v>0</v>
      </c>
      <c r="P1517">
        <v>0</v>
      </c>
      <c r="Q1517">
        <v>0</v>
      </c>
      <c r="R1517">
        <v>2.59</v>
      </c>
      <c r="S1517">
        <v>-2.59</v>
      </c>
      <c r="T1517">
        <v>-4.5</v>
      </c>
      <c r="U1517">
        <v>-7.16</v>
      </c>
      <c r="V1517">
        <v>0</v>
      </c>
      <c r="W1517">
        <v>0</v>
      </c>
      <c r="X1517">
        <v>18.329999999999998</v>
      </c>
    </row>
    <row r="1518" spans="1:24" x14ac:dyDescent="0.25">
      <c r="A1518" t="s">
        <v>6000</v>
      </c>
      <c r="B1518">
        <v>12198750221</v>
      </c>
      <c r="C1518" t="s">
        <v>31</v>
      </c>
      <c r="D1518" t="s">
        <v>6001</v>
      </c>
      <c r="E1518" t="s">
        <v>312</v>
      </c>
      <c r="F1518" s="3" t="s">
        <v>312</v>
      </c>
      <c r="G1518" t="s">
        <v>313</v>
      </c>
      <c r="H1518">
        <v>1</v>
      </c>
      <c r="I1518" t="s">
        <v>35</v>
      </c>
      <c r="J1518" t="s">
        <v>36</v>
      </c>
      <c r="K1518" t="s">
        <v>6002</v>
      </c>
      <c r="L1518" t="s">
        <v>408</v>
      </c>
      <c r="M1518" t="s">
        <v>6003</v>
      </c>
      <c r="N1518">
        <v>31.99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-4.8</v>
      </c>
      <c r="U1518">
        <v>-8.3000000000000007</v>
      </c>
      <c r="V1518">
        <v>0</v>
      </c>
      <c r="W1518">
        <v>0</v>
      </c>
      <c r="X1518">
        <v>18.89</v>
      </c>
    </row>
    <row r="1519" spans="1:24" x14ac:dyDescent="0.25">
      <c r="A1519" t="s">
        <v>6009</v>
      </c>
      <c r="B1519">
        <v>12198750221</v>
      </c>
      <c r="C1519" t="s">
        <v>31</v>
      </c>
      <c r="D1519" t="s">
        <v>6010</v>
      </c>
      <c r="E1519" t="s">
        <v>537</v>
      </c>
      <c r="F1519" s="3" t="s">
        <v>537</v>
      </c>
      <c r="G1519" t="s">
        <v>538</v>
      </c>
      <c r="H1519">
        <v>1</v>
      </c>
      <c r="I1519" t="s">
        <v>35</v>
      </c>
      <c r="J1519" t="s">
        <v>36</v>
      </c>
      <c r="K1519" t="s">
        <v>6011</v>
      </c>
      <c r="L1519" t="s">
        <v>6012</v>
      </c>
      <c r="M1519">
        <v>59868</v>
      </c>
      <c r="N1519">
        <v>46.99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-7.05</v>
      </c>
      <c r="U1519">
        <v>-6.78</v>
      </c>
      <c r="V1519">
        <v>0</v>
      </c>
      <c r="W1519">
        <v>0</v>
      </c>
      <c r="X1519">
        <v>33.159999999999997</v>
      </c>
    </row>
    <row r="1520" spans="1:24" x14ac:dyDescent="0.25">
      <c r="A1520" t="s">
        <v>6013</v>
      </c>
      <c r="B1520">
        <v>12198750221</v>
      </c>
      <c r="C1520" t="s">
        <v>31</v>
      </c>
      <c r="D1520" t="s">
        <v>6014</v>
      </c>
      <c r="E1520" t="s">
        <v>405</v>
      </c>
      <c r="F1520" s="3" t="s">
        <v>405</v>
      </c>
      <c r="G1520" t="s">
        <v>406</v>
      </c>
      <c r="H1520">
        <v>1</v>
      </c>
      <c r="I1520" t="s">
        <v>35</v>
      </c>
      <c r="J1520" t="s">
        <v>36</v>
      </c>
      <c r="K1520" t="s">
        <v>1456</v>
      </c>
      <c r="L1520" t="s">
        <v>49</v>
      </c>
      <c r="M1520" t="s">
        <v>6015</v>
      </c>
      <c r="N1520">
        <v>46.99</v>
      </c>
      <c r="O1520">
        <v>3</v>
      </c>
      <c r="P1520">
        <v>0</v>
      </c>
      <c r="Q1520">
        <v>-3</v>
      </c>
      <c r="R1520">
        <v>0</v>
      </c>
      <c r="S1520">
        <v>0</v>
      </c>
      <c r="T1520">
        <v>-7.05</v>
      </c>
      <c r="U1520">
        <v>-5.64</v>
      </c>
      <c r="V1520">
        <v>0</v>
      </c>
      <c r="W1520">
        <v>0</v>
      </c>
      <c r="X1520">
        <v>34.299999999999997</v>
      </c>
    </row>
    <row r="1521" spans="1:24" x14ac:dyDescent="0.25">
      <c r="A1521" t="s">
        <v>6016</v>
      </c>
      <c r="B1521">
        <v>12198750221</v>
      </c>
      <c r="C1521" t="s">
        <v>31</v>
      </c>
      <c r="D1521" t="s">
        <v>6017</v>
      </c>
      <c r="E1521" t="s">
        <v>285</v>
      </c>
      <c r="F1521" s="3" t="s">
        <v>285</v>
      </c>
      <c r="G1521" t="s">
        <v>286</v>
      </c>
      <c r="H1521">
        <v>1</v>
      </c>
      <c r="I1521" t="s">
        <v>35</v>
      </c>
      <c r="J1521" t="s">
        <v>36</v>
      </c>
      <c r="K1521" t="s">
        <v>6018</v>
      </c>
      <c r="L1521" t="s">
        <v>254</v>
      </c>
      <c r="M1521" t="s">
        <v>6019</v>
      </c>
      <c r="N1521">
        <v>46.99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-7.05</v>
      </c>
      <c r="U1521">
        <v>-6.78</v>
      </c>
      <c r="V1521">
        <v>0</v>
      </c>
      <c r="W1521">
        <v>0</v>
      </c>
      <c r="X1521">
        <v>33.159999999999997</v>
      </c>
    </row>
    <row r="1522" spans="1:24" x14ac:dyDescent="0.25">
      <c r="A1522" t="s">
        <v>6020</v>
      </c>
      <c r="B1522">
        <v>12198750221</v>
      </c>
      <c r="C1522" t="s">
        <v>31</v>
      </c>
      <c r="D1522" t="s">
        <v>6021</v>
      </c>
      <c r="E1522" t="s">
        <v>579</v>
      </c>
      <c r="F1522" s="3" t="s">
        <v>579</v>
      </c>
      <c r="G1522" t="s">
        <v>580</v>
      </c>
      <c r="H1522">
        <v>1</v>
      </c>
      <c r="I1522" t="s">
        <v>35</v>
      </c>
      <c r="J1522" t="s">
        <v>36</v>
      </c>
      <c r="K1522" t="s">
        <v>6022</v>
      </c>
      <c r="L1522" t="s">
        <v>153</v>
      </c>
      <c r="M1522" t="s">
        <v>6023</v>
      </c>
      <c r="N1522">
        <v>28.99</v>
      </c>
      <c r="O1522">
        <v>0</v>
      </c>
      <c r="P1522">
        <v>0</v>
      </c>
      <c r="Q1522">
        <v>-3</v>
      </c>
      <c r="R1522">
        <v>0</v>
      </c>
      <c r="S1522">
        <v>0</v>
      </c>
      <c r="T1522">
        <v>-3.9</v>
      </c>
      <c r="U1522">
        <v>-7.16</v>
      </c>
      <c r="V1522">
        <v>0</v>
      </c>
      <c r="W1522">
        <v>0</v>
      </c>
      <c r="X1522">
        <v>14.93</v>
      </c>
    </row>
    <row r="1523" spans="1:24" x14ac:dyDescent="0.25">
      <c r="A1523" t="s">
        <v>6024</v>
      </c>
      <c r="B1523">
        <v>12198750221</v>
      </c>
      <c r="C1523" t="s">
        <v>31</v>
      </c>
      <c r="D1523" t="s">
        <v>6025</v>
      </c>
      <c r="E1523" t="s">
        <v>125</v>
      </c>
      <c r="F1523" s="3" t="s">
        <v>125</v>
      </c>
      <c r="G1523" t="s">
        <v>126</v>
      </c>
      <c r="H1523">
        <v>1</v>
      </c>
      <c r="I1523" t="s">
        <v>35</v>
      </c>
      <c r="J1523" t="s">
        <v>36</v>
      </c>
      <c r="K1523" t="s">
        <v>2745</v>
      </c>
      <c r="L1523" t="s">
        <v>56</v>
      </c>
      <c r="M1523" t="s">
        <v>6026</v>
      </c>
      <c r="N1523">
        <v>26.34</v>
      </c>
      <c r="O1523">
        <v>0</v>
      </c>
      <c r="P1523">
        <v>0</v>
      </c>
      <c r="Q1523">
        <v>0</v>
      </c>
      <c r="R1523">
        <v>2.21</v>
      </c>
      <c r="S1523">
        <v>-2.21</v>
      </c>
      <c r="T1523">
        <v>-3.95</v>
      </c>
      <c r="U1523">
        <v>-6.78</v>
      </c>
      <c r="V1523">
        <v>0</v>
      </c>
      <c r="W1523">
        <v>0</v>
      </c>
      <c r="X1523">
        <v>15.61</v>
      </c>
    </row>
    <row r="1524" spans="1:24" x14ac:dyDescent="0.25">
      <c r="A1524" t="s">
        <v>6027</v>
      </c>
      <c r="B1524">
        <v>12198750221</v>
      </c>
      <c r="C1524" t="s">
        <v>31</v>
      </c>
      <c r="D1524" t="s">
        <v>6028</v>
      </c>
      <c r="E1524" t="s">
        <v>285</v>
      </c>
      <c r="F1524" s="3" t="s">
        <v>285</v>
      </c>
      <c r="G1524" t="s">
        <v>286</v>
      </c>
      <c r="H1524">
        <v>1</v>
      </c>
      <c r="I1524" t="s">
        <v>35</v>
      </c>
      <c r="J1524" t="s">
        <v>36</v>
      </c>
      <c r="K1524" t="s">
        <v>6029</v>
      </c>
      <c r="L1524" t="s">
        <v>1282</v>
      </c>
      <c r="M1524">
        <v>98166</v>
      </c>
      <c r="N1524">
        <v>46.99</v>
      </c>
      <c r="O1524">
        <v>0</v>
      </c>
      <c r="P1524">
        <v>0</v>
      </c>
      <c r="Q1524">
        <v>0</v>
      </c>
      <c r="R1524">
        <v>4.7</v>
      </c>
      <c r="S1524">
        <v>-4.7</v>
      </c>
      <c r="T1524">
        <v>-7.05</v>
      </c>
      <c r="U1524">
        <v>-6.78</v>
      </c>
      <c r="V1524">
        <v>0</v>
      </c>
      <c r="W1524">
        <v>0</v>
      </c>
      <c r="X1524">
        <v>33.159999999999997</v>
      </c>
    </row>
    <row r="1525" spans="1:24" x14ac:dyDescent="0.25">
      <c r="A1525" t="s">
        <v>6037</v>
      </c>
      <c r="B1525">
        <v>12198750221</v>
      </c>
      <c r="C1525" t="s">
        <v>31</v>
      </c>
      <c r="D1525" t="s">
        <v>6038</v>
      </c>
      <c r="E1525" t="s">
        <v>226</v>
      </c>
      <c r="F1525" s="3" t="s">
        <v>226</v>
      </c>
      <c r="G1525" t="s">
        <v>227</v>
      </c>
      <c r="H1525">
        <v>1</v>
      </c>
      <c r="I1525" t="s">
        <v>35</v>
      </c>
      <c r="J1525" t="s">
        <v>36</v>
      </c>
      <c r="K1525" t="s">
        <v>1401</v>
      </c>
      <c r="L1525" t="s">
        <v>88</v>
      </c>
      <c r="M1525" t="s">
        <v>6039</v>
      </c>
      <c r="N1525">
        <v>35.99</v>
      </c>
      <c r="O1525">
        <v>0</v>
      </c>
      <c r="P1525">
        <v>0</v>
      </c>
      <c r="Q1525">
        <v>0</v>
      </c>
      <c r="R1525">
        <v>2.88</v>
      </c>
      <c r="S1525">
        <v>-2.88</v>
      </c>
      <c r="T1525">
        <v>-5.4</v>
      </c>
      <c r="U1525">
        <v>-6.4</v>
      </c>
      <c r="V1525">
        <v>0</v>
      </c>
      <c r="W1525">
        <v>0</v>
      </c>
      <c r="X1525">
        <v>24.19</v>
      </c>
    </row>
    <row r="1526" spans="1:24" x14ac:dyDescent="0.25">
      <c r="A1526" t="s">
        <v>6040</v>
      </c>
      <c r="B1526">
        <v>12198750221</v>
      </c>
      <c r="C1526" t="s">
        <v>31</v>
      </c>
      <c r="D1526" t="s">
        <v>6041</v>
      </c>
      <c r="E1526" t="s">
        <v>395</v>
      </c>
      <c r="F1526" s="3" t="s">
        <v>395</v>
      </c>
      <c r="G1526" t="s">
        <v>396</v>
      </c>
      <c r="H1526">
        <v>1</v>
      </c>
      <c r="I1526" t="s">
        <v>35</v>
      </c>
      <c r="J1526" t="s">
        <v>36</v>
      </c>
      <c r="K1526" t="s">
        <v>6042</v>
      </c>
      <c r="L1526" t="s">
        <v>97</v>
      </c>
      <c r="M1526" t="s">
        <v>6043</v>
      </c>
      <c r="N1526">
        <v>27.89</v>
      </c>
      <c r="O1526">
        <v>0</v>
      </c>
      <c r="P1526">
        <v>0</v>
      </c>
      <c r="Q1526">
        <v>0</v>
      </c>
      <c r="R1526">
        <v>1.85</v>
      </c>
      <c r="S1526">
        <v>-1.85</v>
      </c>
      <c r="T1526">
        <v>-4.18</v>
      </c>
      <c r="U1526">
        <v>-6.78</v>
      </c>
      <c r="V1526">
        <v>0</v>
      </c>
      <c r="W1526">
        <v>0</v>
      </c>
      <c r="X1526">
        <v>16.93</v>
      </c>
    </row>
    <row r="1527" spans="1:24" x14ac:dyDescent="0.25">
      <c r="A1527" t="s">
        <v>6044</v>
      </c>
      <c r="B1527">
        <v>12198750221</v>
      </c>
      <c r="C1527" t="s">
        <v>31</v>
      </c>
      <c r="D1527" t="s">
        <v>6045</v>
      </c>
      <c r="E1527" t="s">
        <v>611</v>
      </c>
      <c r="F1527" s="3" t="s">
        <v>611</v>
      </c>
      <c r="G1527" t="s">
        <v>612</v>
      </c>
      <c r="H1527">
        <v>1</v>
      </c>
      <c r="I1527" t="s">
        <v>35</v>
      </c>
      <c r="J1527" t="s">
        <v>36</v>
      </c>
      <c r="K1527" t="s">
        <v>3806</v>
      </c>
      <c r="L1527" t="s">
        <v>492</v>
      </c>
      <c r="M1527" t="s">
        <v>6046</v>
      </c>
      <c r="N1527">
        <v>53.99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-8.1</v>
      </c>
      <c r="U1527">
        <v>-14.34</v>
      </c>
      <c r="V1527">
        <v>0</v>
      </c>
      <c r="W1527">
        <v>0</v>
      </c>
      <c r="X1527">
        <v>31.55</v>
      </c>
    </row>
    <row r="1528" spans="1:24" x14ac:dyDescent="0.25">
      <c r="A1528" t="s">
        <v>6047</v>
      </c>
      <c r="B1528">
        <v>12198750221</v>
      </c>
      <c r="C1528" t="s">
        <v>31</v>
      </c>
      <c r="D1528" t="s">
        <v>6048</v>
      </c>
      <c r="E1528" t="s">
        <v>428</v>
      </c>
      <c r="F1528" s="3" t="s">
        <v>428</v>
      </c>
      <c r="G1528" t="s">
        <v>429</v>
      </c>
      <c r="H1528">
        <v>1</v>
      </c>
      <c r="I1528" t="s">
        <v>35</v>
      </c>
      <c r="J1528" t="s">
        <v>36</v>
      </c>
      <c r="K1528" t="s">
        <v>6049</v>
      </c>
      <c r="L1528" t="s">
        <v>233</v>
      </c>
      <c r="M1528" t="s">
        <v>6050</v>
      </c>
      <c r="N1528">
        <v>26.34</v>
      </c>
      <c r="O1528">
        <v>0</v>
      </c>
      <c r="P1528">
        <v>0</v>
      </c>
      <c r="Q1528">
        <v>0</v>
      </c>
      <c r="R1528">
        <v>2.44</v>
      </c>
      <c r="S1528">
        <v>0</v>
      </c>
      <c r="T1528">
        <v>-3.95</v>
      </c>
      <c r="U1528">
        <v>-6.78</v>
      </c>
      <c r="V1528">
        <v>-7.0000000000000007E-2</v>
      </c>
      <c r="W1528">
        <v>0</v>
      </c>
      <c r="X1528">
        <v>17.98</v>
      </c>
    </row>
    <row r="1529" spans="1:24" x14ac:dyDescent="0.25">
      <c r="A1529" t="s">
        <v>6052</v>
      </c>
      <c r="B1529">
        <v>12198750221</v>
      </c>
      <c r="C1529" t="s">
        <v>31</v>
      </c>
      <c r="D1529" t="s">
        <v>6053</v>
      </c>
      <c r="E1529" t="s">
        <v>2523</v>
      </c>
      <c r="F1529" s="3" t="s">
        <v>2523</v>
      </c>
      <c r="G1529" t="s">
        <v>2524</v>
      </c>
      <c r="H1529">
        <v>1</v>
      </c>
      <c r="I1529" t="s">
        <v>35</v>
      </c>
      <c r="J1529" t="s">
        <v>36</v>
      </c>
      <c r="K1529" t="s">
        <v>247</v>
      </c>
      <c r="L1529" t="s">
        <v>353</v>
      </c>
      <c r="M1529" t="s">
        <v>6054</v>
      </c>
      <c r="N1529">
        <v>93.49</v>
      </c>
      <c r="O1529">
        <v>0</v>
      </c>
      <c r="P1529">
        <v>0</v>
      </c>
      <c r="Q1529">
        <v>0</v>
      </c>
      <c r="R1529">
        <v>6.54</v>
      </c>
      <c r="S1529">
        <v>-6.54</v>
      </c>
      <c r="T1529">
        <v>-14.02</v>
      </c>
      <c r="U1529">
        <v>-13.96</v>
      </c>
      <c r="V1529">
        <v>0</v>
      </c>
      <c r="W1529">
        <v>0</v>
      </c>
      <c r="X1529">
        <v>65.510000000000005</v>
      </c>
    </row>
    <row r="1530" spans="1:24" x14ac:dyDescent="0.25">
      <c r="A1530" t="s">
        <v>6055</v>
      </c>
      <c r="B1530">
        <v>12198750221</v>
      </c>
      <c r="C1530" t="s">
        <v>31</v>
      </c>
      <c r="D1530" t="s">
        <v>6056</v>
      </c>
      <c r="E1530" t="s">
        <v>508</v>
      </c>
      <c r="F1530" s="3" t="s">
        <v>508</v>
      </c>
      <c r="G1530" t="s">
        <v>509</v>
      </c>
      <c r="H1530">
        <v>1</v>
      </c>
      <c r="I1530" t="s">
        <v>35</v>
      </c>
      <c r="J1530" t="s">
        <v>36</v>
      </c>
      <c r="K1530" t="s">
        <v>4713</v>
      </c>
      <c r="L1530" t="s">
        <v>81</v>
      </c>
      <c r="M1530">
        <v>79703</v>
      </c>
      <c r="N1530">
        <v>40.99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-6.15</v>
      </c>
      <c r="U1530">
        <v>-6.78</v>
      </c>
      <c r="V1530">
        <v>0</v>
      </c>
      <c r="W1530">
        <v>0</v>
      </c>
      <c r="X1530">
        <v>28.06</v>
      </c>
    </row>
    <row r="1531" spans="1:24" x14ac:dyDescent="0.25">
      <c r="A1531" t="s">
        <v>6057</v>
      </c>
      <c r="B1531">
        <v>12198750221</v>
      </c>
      <c r="C1531" t="s">
        <v>31</v>
      </c>
      <c r="D1531" t="s">
        <v>6058</v>
      </c>
      <c r="E1531" t="s">
        <v>65</v>
      </c>
      <c r="F1531" s="3" t="s">
        <v>65</v>
      </c>
      <c r="G1531" t="s">
        <v>66</v>
      </c>
      <c r="H1531">
        <v>1</v>
      </c>
      <c r="I1531" t="s">
        <v>35</v>
      </c>
      <c r="J1531" t="s">
        <v>36</v>
      </c>
      <c r="K1531" t="s">
        <v>6059</v>
      </c>
      <c r="L1531" t="s">
        <v>297</v>
      </c>
      <c r="M1531" t="s">
        <v>6060</v>
      </c>
      <c r="N1531">
        <v>49.99</v>
      </c>
      <c r="O1531">
        <v>3.42</v>
      </c>
      <c r="P1531">
        <v>0</v>
      </c>
      <c r="Q1531">
        <v>-3.42</v>
      </c>
      <c r="R1531">
        <v>0</v>
      </c>
      <c r="S1531">
        <v>0</v>
      </c>
      <c r="T1531">
        <v>-7.5</v>
      </c>
      <c r="U1531">
        <v>-5.64</v>
      </c>
      <c r="V1531">
        <v>0</v>
      </c>
      <c r="W1531">
        <v>0</v>
      </c>
      <c r="X1531">
        <v>36.85</v>
      </c>
    </row>
    <row r="1532" spans="1:24" x14ac:dyDescent="0.25">
      <c r="A1532" t="s">
        <v>6061</v>
      </c>
      <c r="B1532">
        <v>12198750221</v>
      </c>
      <c r="C1532" t="s">
        <v>31</v>
      </c>
      <c r="D1532" t="s">
        <v>6062</v>
      </c>
      <c r="E1532" t="s">
        <v>125</v>
      </c>
      <c r="F1532" s="3" t="s">
        <v>125</v>
      </c>
      <c r="G1532" t="s">
        <v>126</v>
      </c>
      <c r="H1532">
        <v>1</v>
      </c>
      <c r="I1532" t="s">
        <v>35</v>
      </c>
      <c r="J1532" t="s">
        <v>36</v>
      </c>
      <c r="K1532" t="s">
        <v>6063</v>
      </c>
      <c r="L1532" t="s">
        <v>363</v>
      </c>
      <c r="M1532" t="s">
        <v>6064</v>
      </c>
      <c r="N1532">
        <v>26.34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-3.95</v>
      </c>
      <c r="U1532">
        <v>-6.78</v>
      </c>
      <c r="V1532">
        <v>0</v>
      </c>
      <c r="W1532">
        <v>0</v>
      </c>
      <c r="X1532">
        <v>15.61</v>
      </c>
    </row>
    <row r="1533" spans="1:24" x14ac:dyDescent="0.25">
      <c r="A1533" t="s">
        <v>6065</v>
      </c>
      <c r="B1533">
        <v>12198750221</v>
      </c>
      <c r="C1533" t="s">
        <v>31</v>
      </c>
      <c r="D1533" t="s">
        <v>6066</v>
      </c>
      <c r="E1533" t="s">
        <v>395</v>
      </c>
      <c r="F1533" s="3" t="s">
        <v>395</v>
      </c>
      <c r="G1533" t="s">
        <v>396</v>
      </c>
      <c r="H1533">
        <v>1</v>
      </c>
      <c r="I1533" t="s">
        <v>35</v>
      </c>
      <c r="J1533" t="s">
        <v>36</v>
      </c>
      <c r="K1533" t="s">
        <v>6067</v>
      </c>
      <c r="L1533" t="s">
        <v>363</v>
      </c>
      <c r="M1533">
        <v>21108</v>
      </c>
      <c r="N1533">
        <v>27.89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-4.18</v>
      </c>
      <c r="U1533">
        <v>-6.78</v>
      </c>
      <c r="V1533">
        <v>0</v>
      </c>
      <c r="W1533">
        <v>0</v>
      </c>
      <c r="X1533">
        <v>16.93</v>
      </c>
    </row>
    <row r="1534" spans="1:24" x14ac:dyDescent="0.25">
      <c r="A1534" t="s">
        <v>6068</v>
      </c>
      <c r="B1534">
        <v>12198750221</v>
      </c>
      <c r="C1534" t="s">
        <v>31</v>
      </c>
      <c r="D1534" t="s">
        <v>6069</v>
      </c>
      <c r="E1534" t="s">
        <v>2523</v>
      </c>
      <c r="F1534" s="3" t="s">
        <v>2523</v>
      </c>
      <c r="G1534" t="s">
        <v>2524</v>
      </c>
      <c r="H1534">
        <v>1</v>
      </c>
      <c r="I1534" t="s">
        <v>35</v>
      </c>
      <c r="J1534" t="s">
        <v>36</v>
      </c>
      <c r="K1534" t="s">
        <v>496</v>
      </c>
      <c r="L1534" t="s">
        <v>81</v>
      </c>
      <c r="M1534" t="s">
        <v>6070</v>
      </c>
      <c r="N1534">
        <v>93.49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-14.02</v>
      </c>
      <c r="U1534">
        <v>-13.96</v>
      </c>
      <c r="V1534">
        <v>0</v>
      </c>
      <c r="W1534">
        <v>0</v>
      </c>
      <c r="X1534">
        <v>65.510000000000005</v>
      </c>
    </row>
    <row r="1535" spans="1:24" x14ac:dyDescent="0.25">
      <c r="A1535" t="s">
        <v>6071</v>
      </c>
      <c r="B1535">
        <v>12198750221</v>
      </c>
      <c r="C1535" t="s">
        <v>31</v>
      </c>
      <c r="D1535" t="s">
        <v>6072</v>
      </c>
      <c r="E1535" t="s">
        <v>360</v>
      </c>
      <c r="F1535" s="3" t="s">
        <v>360</v>
      </c>
      <c r="G1535" t="s">
        <v>361</v>
      </c>
      <c r="H1535">
        <v>2</v>
      </c>
      <c r="I1535" t="s">
        <v>35</v>
      </c>
      <c r="J1535" t="s">
        <v>36</v>
      </c>
      <c r="K1535" t="s">
        <v>2426</v>
      </c>
      <c r="L1535" t="s">
        <v>81</v>
      </c>
      <c r="M1535" t="s">
        <v>6073</v>
      </c>
      <c r="N1535">
        <v>39.979999999999997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-9</v>
      </c>
      <c r="U1535">
        <v>-11.28</v>
      </c>
      <c r="V1535">
        <v>0</v>
      </c>
      <c r="W1535">
        <v>0</v>
      </c>
      <c r="X1535">
        <v>19.7</v>
      </c>
    </row>
    <row r="1536" spans="1:24" x14ac:dyDescent="0.25">
      <c r="A1536" t="s">
        <v>6071</v>
      </c>
      <c r="B1536">
        <v>12198750221</v>
      </c>
      <c r="C1536" t="s">
        <v>31</v>
      </c>
      <c r="D1536" t="s">
        <v>6072</v>
      </c>
      <c r="E1536" t="s">
        <v>360</v>
      </c>
      <c r="F1536" s="3" t="s">
        <v>360</v>
      </c>
      <c r="G1536" t="s">
        <v>361</v>
      </c>
      <c r="H1536">
        <v>1</v>
      </c>
      <c r="I1536" t="s">
        <v>35</v>
      </c>
      <c r="J1536" t="s">
        <v>36</v>
      </c>
      <c r="K1536" t="s">
        <v>2426</v>
      </c>
      <c r="L1536" t="s">
        <v>81</v>
      </c>
      <c r="M1536" t="s">
        <v>6073</v>
      </c>
      <c r="N1536">
        <v>19.989999999999998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-5.64</v>
      </c>
      <c r="V1536">
        <v>0</v>
      </c>
      <c r="W1536">
        <v>0</v>
      </c>
      <c r="X1536">
        <v>14.35</v>
      </c>
    </row>
    <row r="1537" spans="1:24" x14ac:dyDescent="0.25">
      <c r="A1537" t="s">
        <v>6074</v>
      </c>
      <c r="B1537">
        <v>12198750221</v>
      </c>
      <c r="C1537" t="s">
        <v>31</v>
      </c>
      <c r="D1537" t="s">
        <v>6075</v>
      </c>
      <c r="E1537" t="s">
        <v>267</v>
      </c>
      <c r="F1537" s="3" t="s">
        <v>267</v>
      </c>
      <c r="G1537" t="s">
        <v>268</v>
      </c>
      <c r="H1537">
        <v>1</v>
      </c>
      <c r="I1537" t="s">
        <v>35</v>
      </c>
      <c r="J1537" t="s">
        <v>36</v>
      </c>
      <c r="K1537" t="s">
        <v>6076</v>
      </c>
      <c r="L1537" t="s">
        <v>815</v>
      </c>
      <c r="M1537" t="s">
        <v>6077</v>
      </c>
      <c r="N1537">
        <v>34.99</v>
      </c>
      <c r="O1537">
        <v>0</v>
      </c>
      <c r="P1537">
        <v>0</v>
      </c>
      <c r="Q1537">
        <v>0</v>
      </c>
      <c r="R1537">
        <v>1.85</v>
      </c>
      <c r="S1537">
        <v>-1.85</v>
      </c>
      <c r="T1537">
        <v>-5.25</v>
      </c>
      <c r="U1537">
        <v>-7.54</v>
      </c>
      <c r="V1537">
        <v>0</v>
      </c>
      <c r="W1537">
        <v>0</v>
      </c>
      <c r="X1537">
        <v>22.2</v>
      </c>
    </row>
    <row r="1538" spans="1:24" x14ac:dyDescent="0.25">
      <c r="A1538" t="s">
        <v>6078</v>
      </c>
      <c r="B1538">
        <v>12198750221</v>
      </c>
      <c r="C1538" t="s">
        <v>31</v>
      </c>
      <c r="D1538" t="s">
        <v>6079</v>
      </c>
      <c r="E1538" t="s">
        <v>1649</v>
      </c>
      <c r="F1538" s="3" t="s">
        <v>1649</v>
      </c>
      <c r="G1538" t="s">
        <v>1650</v>
      </c>
      <c r="H1538">
        <v>1</v>
      </c>
      <c r="I1538" t="s">
        <v>35</v>
      </c>
      <c r="J1538" t="s">
        <v>36</v>
      </c>
      <c r="K1538" t="s">
        <v>4580</v>
      </c>
      <c r="L1538" t="s">
        <v>297</v>
      </c>
      <c r="M1538" t="s">
        <v>6080</v>
      </c>
      <c r="N1538">
        <v>99.44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-14.92</v>
      </c>
      <c r="U1538">
        <v>-14.72</v>
      </c>
      <c r="V1538">
        <v>0</v>
      </c>
      <c r="W1538">
        <v>0</v>
      </c>
      <c r="X1538">
        <v>69.8</v>
      </c>
    </row>
    <row r="1539" spans="1:24" x14ac:dyDescent="0.25">
      <c r="A1539" t="s">
        <v>6081</v>
      </c>
      <c r="B1539">
        <v>12198750221</v>
      </c>
      <c r="C1539" t="s">
        <v>31</v>
      </c>
      <c r="D1539" t="s">
        <v>6082</v>
      </c>
      <c r="E1539" t="s">
        <v>105</v>
      </c>
      <c r="F1539" s="3" t="s">
        <v>105</v>
      </c>
      <c r="G1539" t="s">
        <v>106</v>
      </c>
      <c r="H1539">
        <v>1</v>
      </c>
      <c r="I1539" t="s">
        <v>35</v>
      </c>
      <c r="J1539" t="s">
        <v>36</v>
      </c>
      <c r="K1539" t="s">
        <v>6083</v>
      </c>
      <c r="L1539" t="s">
        <v>56</v>
      </c>
      <c r="M1539" t="s">
        <v>6084</v>
      </c>
      <c r="N1539">
        <v>51.99</v>
      </c>
      <c r="O1539">
        <v>0</v>
      </c>
      <c r="P1539">
        <v>0</v>
      </c>
      <c r="Q1539">
        <v>-5</v>
      </c>
      <c r="R1539">
        <v>4.1100000000000003</v>
      </c>
      <c r="S1539">
        <v>-4.1100000000000003</v>
      </c>
      <c r="T1539">
        <v>-7.05</v>
      </c>
      <c r="U1539">
        <v>-6.4</v>
      </c>
      <c r="V1539">
        <v>0</v>
      </c>
      <c r="W1539">
        <v>0</v>
      </c>
      <c r="X1539">
        <v>33.54</v>
      </c>
    </row>
    <row r="1540" spans="1:24" x14ac:dyDescent="0.25">
      <c r="A1540" t="s">
        <v>6085</v>
      </c>
      <c r="B1540">
        <v>12198750221</v>
      </c>
      <c r="C1540" t="s">
        <v>31</v>
      </c>
      <c r="D1540" t="s">
        <v>6086</v>
      </c>
      <c r="E1540" t="s">
        <v>195</v>
      </c>
      <c r="F1540" s="3" t="s">
        <v>195</v>
      </c>
      <c r="G1540" t="s">
        <v>196</v>
      </c>
      <c r="H1540">
        <v>1</v>
      </c>
      <c r="I1540" t="s">
        <v>35</v>
      </c>
      <c r="J1540" t="s">
        <v>36</v>
      </c>
      <c r="K1540" t="s">
        <v>3822</v>
      </c>
      <c r="L1540" t="s">
        <v>233</v>
      </c>
      <c r="M1540" t="s">
        <v>6087</v>
      </c>
      <c r="N1540">
        <v>26.99</v>
      </c>
      <c r="O1540">
        <v>8.3699999999999992</v>
      </c>
      <c r="P1540">
        <v>0</v>
      </c>
      <c r="Q1540">
        <v>-8.3699999999999992</v>
      </c>
      <c r="R1540">
        <v>2.5</v>
      </c>
      <c r="S1540">
        <v>0</v>
      </c>
      <c r="T1540">
        <v>-4.05</v>
      </c>
      <c r="U1540">
        <v>-8.68</v>
      </c>
      <c r="V1540">
        <v>-7.0000000000000007E-2</v>
      </c>
      <c r="W1540">
        <v>0</v>
      </c>
      <c r="X1540">
        <v>16.690000000000001</v>
      </c>
    </row>
    <row r="1541" spans="1:24" x14ac:dyDescent="0.25">
      <c r="A1541" t="s">
        <v>6088</v>
      </c>
      <c r="B1541">
        <v>12198750221</v>
      </c>
      <c r="C1541" t="s">
        <v>31</v>
      </c>
      <c r="D1541" t="s">
        <v>6089</v>
      </c>
      <c r="E1541" t="s">
        <v>340</v>
      </c>
      <c r="F1541" s="3" t="s">
        <v>340</v>
      </c>
      <c r="G1541" t="s">
        <v>341</v>
      </c>
      <c r="H1541">
        <v>1</v>
      </c>
      <c r="I1541" t="s">
        <v>35</v>
      </c>
      <c r="J1541" t="s">
        <v>36</v>
      </c>
      <c r="K1541" t="s">
        <v>6090</v>
      </c>
      <c r="L1541" t="s">
        <v>176</v>
      </c>
      <c r="M1541" t="s">
        <v>6091</v>
      </c>
      <c r="N1541">
        <v>29.99</v>
      </c>
      <c r="O1541">
        <v>0</v>
      </c>
      <c r="P1541">
        <v>0</v>
      </c>
      <c r="Q1541">
        <v>0</v>
      </c>
      <c r="R1541">
        <v>1.8</v>
      </c>
      <c r="S1541">
        <v>-1.8</v>
      </c>
      <c r="T1541">
        <v>-4.5</v>
      </c>
      <c r="U1541">
        <v>-7.54</v>
      </c>
      <c r="V1541">
        <v>0</v>
      </c>
      <c r="W1541">
        <v>0</v>
      </c>
      <c r="X1541">
        <v>17.95</v>
      </c>
    </row>
    <row r="1542" spans="1:24" x14ac:dyDescent="0.25">
      <c r="A1542" t="s">
        <v>6092</v>
      </c>
      <c r="B1542">
        <v>12198750221</v>
      </c>
      <c r="C1542" t="s">
        <v>31</v>
      </c>
      <c r="D1542" t="s">
        <v>6093</v>
      </c>
      <c r="E1542" t="s">
        <v>267</v>
      </c>
      <c r="F1542" s="3" t="s">
        <v>267</v>
      </c>
      <c r="G1542" t="s">
        <v>268</v>
      </c>
      <c r="H1542">
        <v>1</v>
      </c>
      <c r="I1542" t="s">
        <v>35</v>
      </c>
      <c r="J1542" t="s">
        <v>36</v>
      </c>
      <c r="K1542" t="s">
        <v>6094</v>
      </c>
      <c r="L1542" t="s">
        <v>171</v>
      </c>
      <c r="M1542" t="s">
        <v>6095</v>
      </c>
      <c r="N1542">
        <v>34.99</v>
      </c>
      <c r="O1542">
        <v>0</v>
      </c>
      <c r="P1542">
        <v>0</v>
      </c>
      <c r="Q1542">
        <v>0</v>
      </c>
      <c r="R1542">
        <v>3.67</v>
      </c>
      <c r="S1542">
        <v>-3.67</v>
      </c>
      <c r="T1542">
        <v>-5.25</v>
      </c>
      <c r="U1542">
        <v>-7.54</v>
      </c>
      <c r="V1542">
        <v>0</v>
      </c>
      <c r="W1542">
        <v>0</v>
      </c>
      <c r="X1542">
        <v>22.2</v>
      </c>
    </row>
    <row r="1543" spans="1:24" x14ac:dyDescent="0.25">
      <c r="A1543" t="s">
        <v>6096</v>
      </c>
      <c r="B1543">
        <v>12198750221</v>
      </c>
      <c r="C1543" t="s">
        <v>31</v>
      </c>
      <c r="D1543" t="s">
        <v>6097</v>
      </c>
      <c r="E1543" t="s">
        <v>350</v>
      </c>
      <c r="F1543" s="3" t="s">
        <v>350</v>
      </c>
      <c r="G1543" t="s">
        <v>351</v>
      </c>
      <c r="H1543">
        <v>1</v>
      </c>
      <c r="I1543" t="s">
        <v>35</v>
      </c>
      <c r="J1543" t="s">
        <v>36</v>
      </c>
      <c r="K1543" t="s">
        <v>5097</v>
      </c>
      <c r="L1543" t="s">
        <v>198</v>
      </c>
      <c r="M1543" t="s">
        <v>6098</v>
      </c>
      <c r="N1543">
        <v>27.89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-4.18</v>
      </c>
      <c r="U1543">
        <v>-6.4</v>
      </c>
      <c r="V1543">
        <v>0</v>
      </c>
      <c r="W1543">
        <v>0</v>
      </c>
      <c r="X1543">
        <v>17.309999999999999</v>
      </c>
    </row>
    <row r="1544" spans="1:24" x14ac:dyDescent="0.25">
      <c r="A1544" t="s">
        <v>6099</v>
      </c>
      <c r="B1544">
        <v>12198750221</v>
      </c>
      <c r="C1544" t="s">
        <v>31</v>
      </c>
      <c r="D1544" t="s">
        <v>6100</v>
      </c>
      <c r="E1544" t="s">
        <v>1649</v>
      </c>
      <c r="F1544" s="3" t="s">
        <v>1649</v>
      </c>
      <c r="G1544" t="s">
        <v>1650</v>
      </c>
      <c r="H1544">
        <v>1</v>
      </c>
      <c r="I1544" t="s">
        <v>35</v>
      </c>
      <c r="J1544" t="s">
        <v>36</v>
      </c>
      <c r="K1544" t="s">
        <v>6101</v>
      </c>
      <c r="L1544" t="s">
        <v>1035</v>
      </c>
      <c r="M1544">
        <v>4038</v>
      </c>
      <c r="N1544">
        <v>99.44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-14.92</v>
      </c>
      <c r="U1544">
        <v>-14.72</v>
      </c>
      <c r="V1544">
        <v>0</v>
      </c>
      <c r="W1544">
        <v>0</v>
      </c>
      <c r="X1544">
        <v>69.8</v>
      </c>
    </row>
    <row r="1545" spans="1:24" x14ac:dyDescent="0.25">
      <c r="A1545" t="s">
        <v>6103</v>
      </c>
      <c r="B1545">
        <v>12198750221</v>
      </c>
      <c r="C1545" t="s">
        <v>31</v>
      </c>
      <c r="D1545" t="s">
        <v>6104</v>
      </c>
      <c r="E1545" t="s">
        <v>3400</v>
      </c>
      <c r="F1545" s="3" t="s">
        <v>3400</v>
      </c>
      <c r="G1545" t="s">
        <v>3401</v>
      </c>
      <c r="H1545">
        <v>1</v>
      </c>
      <c r="I1545" t="s">
        <v>35</v>
      </c>
      <c r="J1545" t="s">
        <v>36</v>
      </c>
      <c r="K1545" t="s">
        <v>6105</v>
      </c>
      <c r="L1545" t="s">
        <v>38</v>
      </c>
      <c r="M1545" t="s">
        <v>6106</v>
      </c>
      <c r="N1545">
        <v>52.36</v>
      </c>
      <c r="O1545">
        <v>11.19</v>
      </c>
      <c r="P1545">
        <v>0</v>
      </c>
      <c r="Q1545">
        <v>-11.19</v>
      </c>
      <c r="R1545">
        <v>0</v>
      </c>
      <c r="S1545">
        <v>0</v>
      </c>
      <c r="T1545">
        <v>-7.85</v>
      </c>
      <c r="U1545">
        <v>-13.58</v>
      </c>
      <c r="V1545">
        <v>0</v>
      </c>
      <c r="W1545">
        <v>0</v>
      </c>
      <c r="X1545">
        <v>30.93</v>
      </c>
    </row>
    <row r="1546" spans="1:24" x14ac:dyDescent="0.25">
      <c r="A1546" t="s">
        <v>6107</v>
      </c>
      <c r="B1546">
        <v>12198750221</v>
      </c>
      <c r="C1546" t="s">
        <v>31</v>
      </c>
      <c r="D1546" t="s">
        <v>6108</v>
      </c>
      <c r="E1546" t="s">
        <v>547</v>
      </c>
      <c r="F1546" s="3" t="s">
        <v>547</v>
      </c>
      <c r="G1546" t="s">
        <v>548</v>
      </c>
      <c r="H1546">
        <v>1</v>
      </c>
      <c r="I1546" t="s">
        <v>35</v>
      </c>
      <c r="J1546" t="s">
        <v>36</v>
      </c>
      <c r="K1546" t="s">
        <v>6109</v>
      </c>
      <c r="L1546" t="s">
        <v>1122</v>
      </c>
      <c r="M1546" t="s">
        <v>6110</v>
      </c>
      <c r="N1546">
        <v>40.99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-6.15</v>
      </c>
      <c r="U1546">
        <v>-6.78</v>
      </c>
      <c r="V1546">
        <v>0</v>
      </c>
      <c r="W1546">
        <v>0</v>
      </c>
      <c r="X1546">
        <v>28.06</v>
      </c>
    </row>
    <row r="1547" spans="1:24" x14ac:dyDescent="0.25">
      <c r="A1547" t="s">
        <v>6111</v>
      </c>
      <c r="B1547">
        <v>12198750221</v>
      </c>
      <c r="C1547" t="s">
        <v>31</v>
      </c>
      <c r="D1547" t="s">
        <v>6112</v>
      </c>
      <c r="E1547" t="s">
        <v>125</v>
      </c>
      <c r="F1547" s="3" t="s">
        <v>125</v>
      </c>
      <c r="G1547" t="s">
        <v>126</v>
      </c>
      <c r="H1547">
        <v>1</v>
      </c>
      <c r="I1547" t="s">
        <v>35</v>
      </c>
      <c r="J1547" t="s">
        <v>36</v>
      </c>
      <c r="K1547" t="s">
        <v>6113</v>
      </c>
      <c r="L1547" t="s">
        <v>292</v>
      </c>
      <c r="M1547" t="s">
        <v>6114</v>
      </c>
      <c r="N1547">
        <v>26.34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-7.9</v>
      </c>
      <c r="U1547">
        <v>-6.78</v>
      </c>
      <c r="V1547">
        <v>0</v>
      </c>
      <c r="W1547">
        <v>0</v>
      </c>
      <c r="X1547">
        <v>11.66</v>
      </c>
    </row>
    <row r="1548" spans="1:24" x14ac:dyDescent="0.25">
      <c r="A1548" t="s">
        <v>6111</v>
      </c>
      <c r="B1548">
        <v>12198750221</v>
      </c>
      <c r="C1548" t="s">
        <v>31</v>
      </c>
      <c r="D1548" t="s">
        <v>6112</v>
      </c>
      <c r="E1548" t="s">
        <v>125</v>
      </c>
      <c r="F1548" s="3" t="s">
        <v>125</v>
      </c>
      <c r="G1548" t="s">
        <v>126</v>
      </c>
      <c r="H1548">
        <v>1</v>
      </c>
      <c r="I1548" t="s">
        <v>35</v>
      </c>
      <c r="J1548" t="s">
        <v>36</v>
      </c>
      <c r="K1548" t="s">
        <v>6113</v>
      </c>
      <c r="L1548" t="s">
        <v>292</v>
      </c>
      <c r="M1548" t="s">
        <v>6114</v>
      </c>
      <c r="N1548">
        <v>26.34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-6.78</v>
      </c>
      <c r="V1548">
        <v>0</v>
      </c>
      <c r="W1548">
        <v>0</v>
      </c>
      <c r="X1548">
        <v>19.559999999999999</v>
      </c>
    </row>
    <row r="1549" spans="1:24" x14ac:dyDescent="0.25">
      <c r="A1549" t="s">
        <v>6115</v>
      </c>
      <c r="B1549">
        <v>12198750221</v>
      </c>
      <c r="C1549" t="s">
        <v>31</v>
      </c>
      <c r="D1549" t="s">
        <v>6116</v>
      </c>
      <c r="E1549" t="s">
        <v>1649</v>
      </c>
      <c r="F1549" s="3" t="s">
        <v>1649</v>
      </c>
      <c r="G1549" t="s">
        <v>1650</v>
      </c>
      <c r="H1549">
        <v>1</v>
      </c>
      <c r="I1549" t="s">
        <v>35</v>
      </c>
      <c r="J1549" t="s">
        <v>36</v>
      </c>
      <c r="K1549" t="s">
        <v>6117</v>
      </c>
      <c r="L1549" t="s">
        <v>2204</v>
      </c>
      <c r="M1549">
        <v>80108</v>
      </c>
      <c r="N1549">
        <v>99.44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-14.92</v>
      </c>
      <c r="U1549">
        <v>-14.72</v>
      </c>
      <c r="V1549">
        <v>0</v>
      </c>
      <c r="W1549">
        <v>0</v>
      </c>
      <c r="X1549">
        <v>69.8</v>
      </c>
    </row>
    <row r="1550" spans="1:24" x14ac:dyDescent="0.25">
      <c r="A1550" t="s">
        <v>6118</v>
      </c>
      <c r="B1550">
        <v>12198750221</v>
      </c>
      <c r="C1550" t="s">
        <v>31</v>
      </c>
      <c r="D1550" t="s">
        <v>6119</v>
      </c>
      <c r="E1550" t="s">
        <v>910</v>
      </c>
      <c r="F1550" s="3" t="s">
        <v>910</v>
      </c>
      <c r="G1550" t="s">
        <v>911</v>
      </c>
      <c r="H1550">
        <v>1</v>
      </c>
      <c r="I1550" t="s">
        <v>35</v>
      </c>
      <c r="J1550" t="s">
        <v>36</v>
      </c>
      <c r="K1550" t="s">
        <v>6120</v>
      </c>
      <c r="L1550" t="s">
        <v>4285</v>
      </c>
      <c r="M1550">
        <v>94560</v>
      </c>
      <c r="N1550">
        <v>22.49</v>
      </c>
      <c r="O1550">
        <v>0</v>
      </c>
      <c r="P1550">
        <v>0</v>
      </c>
      <c r="Q1550">
        <v>0</v>
      </c>
      <c r="R1550">
        <v>2.08</v>
      </c>
      <c r="S1550">
        <v>0</v>
      </c>
      <c r="T1550">
        <v>-3.37</v>
      </c>
      <c r="U1550">
        <v>-6.78</v>
      </c>
      <c r="V1550">
        <v>-0.06</v>
      </c>
      <c r="W1550">
        <v>0</v>
      </c>
      <c r="X1550">
        <v>14.36</v>
      </c>
    </row>
    <row r="1551" spans="1:24" x14ac:dyDescent="0.25">
      <c r="A1551" t="s">
        <v>6121</v>
      </c>
      <c r="B1551">
        <v>12198750221</v>
      </c>
      <c r="C1551" t="s">
        <v>31</v>
      </c>
      <c r="D1551" t="s">
        <v>6122</v>
      </c>
      <c r="E1551" t="s">
        <v>3597</v>
      </c>
      <c r="F1551" s="3" t="s">
        <v>3597</v>
      </c>
      <c r="G1551" t="s">
        <v>3598</v>
      </c>
      <c r="H1551">
        <v>1</v>
      </c>
      <c r="I1551" t="s">
        <v>35</v>
      </c>
      <c r="J1551" t="s">
        <v>36</v>
      </c>
      <c r="K1551" t="s">
        <v>6123</v>
      </c>
      <c r="L1551" t="s">
        <v>1490</v>
      </c>
      <c r="M1551">
        <v>33705</v>
      </c>
      <c r="N1551">
        <v>20.99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-3.15</v>
      </c>
      <c r="U1551">
        <v>-4.76</v>
      </c>
      <c r="V1551">
        <v>0</v>
      </c>
      <c r="W1551">
        <v>0</v>
      </c>
      <c r="X1551">
        <v>13.08</v>
      </c>
    </row>
    <row r="1552" spans="1:24" x14ac:dyDescent="0.25">
      <c r="A1552" t="s">
        <v>6124</v>
      </c>
      <c r="B1552">
        <v>12198750221</v>
      </c>
      <c r="C1552" t="s">
        <v>31</v>
      </c>
      <c r="D1552" t="s">
        <v>6125</v>
      </c>
      <c r="E1552" t="s">
        <v>611</v>
      </c>
      <c r="F1552" s="3" t="s">
        <v>611</v>
      </c>
      <c r="G1552" t="s">
        <v>612</v>
      </c>
      <c r="H1552">
        <v>1</v>
      </c>
      <c r="I1552" t="s">
        <v>35</v>
      </c>
      <c r="J1552" t="s">
        <v>36</v>
      </c>
      <c r="K1552" t="s">
        <v>6126</v>
      </c>
      <c r="L1552" t="s">
        <v>49</v>
      </c>
      <c r="M1552" t="s">
        <v>6127</v>
      </c>
      <c r="N1552">
        <v>53.99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-8.1</v>
      </c>
      <c r="U1552">
        <v>-14.34</v>
      </c>
      <c r="V1552">
        <v>0</v>
      </c>
      <c r="W1552">
        <v>0</v>
      </c>
      <c r="X1552">
        <v>31.55</v>
      </c>
    </row>
    <row r="1553" spans="1:24" x14ac:dyDescent="0.25">
      <c r="A1553" t="s">
        <v>6128</v>
      </c>
      <c r="B1553">
        <v>12198750221</v>
      </c>
      <c r="C1553" t="s">
        <v>31</v>
      </c>
      <c r="D1553" t="s">
        <v>6129</v>
      </c>
      <c r="E1553" t="s">
        <v>285</v>
      </c>
      <c r="F1553" s="3" t="s">
        <v>285</v>
      </c>
      <c r="G1553" t="s">
        <v>286</v>
      </c>
      <c r="H1553">
        <v>1</v>
      </c>
      <c r="I1553" t="s">
        <v>35</v>
      </c>
      <c r="J1553" t="s">
        <v>36</v>
      </c>
      <c r="K1553" t="s">
        <v>6130</v>
      </c>
      <c r="L1553" t="s">
        <v>38</v>
      </c>
      <c r="M1553" t="s">
        <v>6131</v>
      </c>
      <c r="N1553">
        <v>46.99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-7.05</v>
      </c>
      <c r="U1553">
        <v>-6.78</v>
      </c>
      <c r="V1553">
        <v>0</v>
      </c>
      <c r="W1553">
        <v>0</v>
      </c>
      <c r="X1553">
        <v>33.159999999999997</v>
      </c>
    </row>
    <row r="1554" spans="1:24" x14ac:dyDescent="0.25">
      <c r="A1554" t="s">
        <v>6132</v>
      </c>
      <c r="B1554">
        <v>12198750221</v>
      </c>
      <c r="C1554" t="s">
        <v>31</v>
      </c>
      <c r="D1554" t="s">
        <v>6133</v>
      </c>
      <c r="E1554" t="s">
        <v>2808</v>
      </c>
      <c r="F1554" s="3" t="s">
        <v>2808</v>
      </c>
      <c r="G1554" t="s">
        <v>2809</v>
      </c>
      <c r="H1554">
        <v>1</v>
      </c>
      <c r="I1554" t="s">
        <v>35</v>
      </c>
      <c r="J1554" t="s">
        <v>36</v>
      </c>
      <c r="K1554" t="s">
        <v>6134</v>
      </c>
      <c r="L1554" t="s">
        <v>353</v>
      </c>
      <c r="M1554" t="s">
        <v>6135</v>
      </c>
      <c r="N1554">
        <v>13.59</v>
      </c>
      <c r="O1554">
        <v>0</v>
      </c>
      <c r="P1554">
        <v>0</v>
      </c>
      <c r="Q1554">
        <v>0</v>
      </c>
      <c r="R1554">
        <v>0.92</v>
      </c>
      <c r="S1554">
        <v>-0.92</v>
      </c>
      <c r="T1554">
        <v>-2.04</v>
      </c>
      <c r="U1554">
        <v>-5.26</v>
      </c>
      <c r="V1554">
        <v>0</v>
      </c>
      <c r="W1554">
        <v>0</v>
      </c>
      <c r="X1554">
        <v>6.29</v>
      </c>
    </row>
    <row r="1555" spans="1:24" x14ac:dyDescent="0.25">
      <c r="A1555" t="s">
        <v>6136</v>
      </c>
      <c r="B1555">
        <v>12198750221</v>
      </c>
      <c r="C1555" t="s">
        <v>31</v>
      </c>
      <c r="D1555" t="s">
        <v>6137</v>
      </c>
      <c r="E1555" t="s">
        <v>395</v>
      </c>
      <c r="F1555" s="3" t="s">
        <v>395</v>
      </c>
      <c r="G1555" t="s">
        <v>396</v>
      </c>
      <c r="H1555">
        <v>1</v>
      </c>
      <c r="I1555" t="s">
        <v>35</v>
      </c>
      <c r="J1555" t="s">
        <v>36</v>
      </c>
      <c r="K1555" t="s">
        <v>6138</v>
      </c>
      <c r="L1555" t="s">
        <v>141</v>
      </c>
      <c r="M1555" t="s">
        <v>6139</v>
      </c>
      <c r="N1555">
        <v>27.89</v>
      </c>
      <c r="O1555">
        <v>1.24</v>
      </c>
      <c r="P1555">
        <v>0</v>
      </c>
      <c r="Q1555">
        <v>-1.24</v>
      </c>
      <c r="R1555">
        <v>1.95</v>
      </c>
      <c r="S1555">
        <v>-1.95</v>
      </c>
      <c r="T1555">
        <v>-4.18</v>
      </c>
      <c r="U1555">
        <v>-6.78</v>
      </c>
      <c r="V1555">
        <v>0</v>
      </c>
      <c r="W1555">
        <v>0</v>
      </c>
      <c r="X1555">
        <v>16.93</v>
      </c>
    </row>
    <row r="1556" spans="1:24" x14ac:dyDescent="0.25">
      <c r="A1556" t="s">
        <v>6140</v>
      </c>
      <c r="B1556">
        <v>12198750221</v>
      </c>
      <c r="C1556" t="s">
        <v>31</v>
      </c>
      <c r="D1556" t="s">
        <v>6141</v>
      </c>
      <c r="E1556" t="s">
        <v>279</v>
      </c>
      <c r="F1556" s="3" t="s">
        <v>279</v>
      </c>
      <c r="G1556" t="s">
        <v>280</v>
      </c>
      <c r="H1556">
        <v>1</v>
      </c>
      <c r="I1556" t="s">
        <v>35</v>
      </c>
      <c r="J1556" t="s">
        <v>36</v>
      </c>
      <c r="K1556" t="s">
        <v>6142</v>
      </c>
      <c r="L1556" t="s">
        <v>88</v>
      </c>
      <c r="M1556" t="s">
        <v>6143</v>
      </c>
      <c r="N1556">
        <v>36.99</v>
      </c>
      <c r="O1556">
        <v>0</v>
      </c>
      <c r="P1556">
        <v>0</v>
      </c>
      <c r="Q1556">
        <v>0</v>
      </c>
      <c r="R1556">
        <v>2.96</v>
      </c>
      <c r="S1556">
        <v>-2.96</v>
      </c>
      <c r="T1556">
        <v>-5.55</v>
      </c>
      <c r="U1556">
        <v>-8.3000000000000007</v>
      </c>
      <c r="V1556">
        <v>0</v>
      </c>
      <c r="W1556">
        <v>0</v>
      </c>
      <c r="X1556">
        <v>23.14</v>
      </c>
    </row>
    <row r="1557" spans="1:24" x14ac:dyDescent="0.25">
      <c r="A1557" t="s">
        <v>6144</v>
      </c>
      <c r="B1557">
        <v>12198750221</v>
      </c>
      <c r="C1557" t="s">
        <v>31</v>
      </c>
      <c r="D1557" t="s">
        <v>6145</v>
      </c>
      <c r="E1557" t="s">
        <v>1238</v>
      </c>
      <c r="F1557" s="3" t="s">
        <v>1238</v>
      </c>
      <c r="G1557" t="s">
        <v>1239</v>
      </c>
      <c r="H1557">
        <v>1</v>
      </c>
      <c r="I1557" t="s">
        <v>35</v>
      </c>
      <c r="J1557" t="s">
        <v>36</v>
      </c>
      <c r="K1557" t="s">
        <v>1141</v>
      </c>
      <c r="L1557" t="s">
        <v>171</v>
      </c>
      <c r="M1557" t="s">
        <v>6146</v>
      </c>
      <c r="N1557">
        <v>67.989999999999995</v>
      </c>
      <c r="O1557">
        <v>0</v>
      </c>
      <c r="P1557">
        <v>0</v>
      </c>
      <c r="Q1557">
        <v>0</v>
      </c>
      <c r="R1557">
        <v>6.73</v>
      </c>
      <c r="S1557">
        <v>-6.73</v>
      </c>
      <c r="T1557">
        <v>-10.199999999999999</v>
      </c>
      <c r="U1557">
        <v>-8.3000000000000007</v>
      </c>
      <c r="V1557">
        <v>0</v>
      </c>
      <c r="W1557">
        <v>0</v>
      </c>
      <c r="X1557">
        <v>49.49</v>
      </c>
    </row>
    <row r="1558" spans="1:24" x14ac:dyDescent="0.25">
      <c r="A1558" t="s">
        <v>6147</v>
      </c>
      <c r="B1558">
        <v>12198750221</v>
      </c>
      <c r="C1558" t="s">
        <v>31</v>
      </c>
      <c r="D1558" t="s">
        <v>6148</v>
      </c>
      <c r="E1558" t="s">
        <v>395</v>
      </c>
      <c r="F1558" s="3" t="s">
        <v>395</v>
      </c>
      <c r="G1558" t="s">
        <v>396</v>
      </c>
      <c r="H1558">
        <v>1</v>
      </c>
      <c r="I1558" t="s">
        <v>35</v>
      </c>
      <c r="J1558" t="s">
        <v>36</v>
      </c>
      <c r="K1558" t="s">
        <v>6149</v>
      </c>
      <c r="L1558" t="s">
        <v>61</v>
      </c>
      <c r="M1558" t="s">
        <v>6150</v>
      </c>
      <c r="N1558">
        <v>27.89</v>
      </c>
      <c r="O1558">
        <v>4.8099999999999996</v>
      </c>
      <c r="P1558">
        <v>0</v>
      </c>
      <c r="Q1558">
        <v>0</v>
      </c>
      <c r="R1558">
        <v>1.96</v>
      </c>
      <c r="S1558">
        <v>-1.96</v>
      </c>
      <c r="T1558">
        <v>-4.18</v>
      </c>
      <c r="U1558">
        <v>-11.59</v>
      </c>
      <c r="V1558">
        <v>0</v>
      </c>
      <c r="W1558">
        <v>0</v>
      </c>
      <c r="X1558">
        <v>16.93</v>
      </c>
    </row>
    <row r="1559" spans="1:24" x14ac:dyDescent="0.25">
      <c r="A1559" t="s">
        <v>6151</v>
      </c>
      <c r="B1559">
        <v>12198750221</v>
      </c>
      <c r="C1559" t="s">
        <v>31</v>
      </c>
      <c r="D1559" t="s">
        <v>6152</v>
      </c>
      <c r="E1559" t="s">
        <v>65</v>
      </c>
      <c r="F1559" s="3" t="s">
        <v>65</v>
      </c>
      <c r="G1559" t="s">
        <v>66</v>
      </c>
      <c r="H1559">
        <v>1</v>
      </c>
      <c r="I1559" t="s">
        <v>35</v>
      </c>
      <c r="J1559" t="s">
        <v>36</v>
      </c>
      <c r="K1559" t="s">
        <v>6153</v>
      </c>
      <c r="L1559" t="s">
        <v>135</v>
      </c>
      <c r="M1559" t="s">
        <v>6154</v>
      </c>
      <c r="N1559">
        <v>49.99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-7.5</v>
      </c>
      <c r="U1559">
        <v>-5.64</v>
      </c>
      <c r="V1559">
        <v>0</v>
      </c>
      <c r="W1559">
        <v>0</v>
      </c>
      <c r="X1559">
        <v>36.85</v>
      </c>
    </row>
    <row r="1560" spans="1:24" x14ac:dyDescent="0.25">
      <c r="A1560" t="s">
        <v>6155</v>
      </c>
      <c r="B1560">
        <v>12198750221</v>
      </c>
      <c r="C1560" t="s">
        <v>31</v>
      </c>
      <c r="D1560" t="s">
        <v>6156</v>
      </c>
      <c r="E1560" t="s">
        <v>378</v>
      </c>
      <c r="F1560" s="3" t="s">
        <v>378</v>
      </c>
      <c r="G1560" t="s">
        <v>379</v>
      </c>
      <c r="H1560">
        <v>1</v>
      </c>
      <c r="I1560" t="s">
        <v>35</v>
      </c>
      <c r="J1560" t="s">
        <v>36</v>
      </c>
      <c r="K1560" t="s">
        <v>4627</v>
      </c>
      <c r="L1560" t="s">
        <v>254</v>
      </c>
      <c r="M1560" t="s">
        <v>6157</v>
      </c>
      <c r="N1560">
        <v>27.99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-4.2</v>
      </c>
      <c r="U1560">
        <v>-6.4</v>
      </c>
      <c r="V1560">
        <v>0</v>
      </c>
      <c r="W1560">
        <v>0</v>
      </c>
      <c r="X1560">
        <v>17.39</v>
      </c>
    </row>
    <row r="1561" spans="1:24" x14ac:dyDescent="0.25">
      <c r="A1561" t="s">
        <v>6158</v>
      </c>
      <c r="B1561">
        <v>12198750221</v>
      </c>
      <c r="C1561" t="s">
        <v>31</v>
      </c>
      <c r="D1561" t="s">
        <v>6159</v>
      </c>
      <c r="E1561" t="s">
        <v>629</v>
      </c>
      <c r="F1561" s="3" t="s">
        <v>629</v>
      </c>
      <c r="G1561" t="s">
        <v>630</v>
      </c>
      <c r="H1561">
        <v>1</v>
      </c>
      <c r="I1561" t="s">
        <v>35</v>
      </c>
      <c r="J1561" t="s">
        <v>36</v>
      </c>
      <c r="K1561" t="s">
        <v>5902</v>
      </c>
      <c r="L1561" t="s">
        <v>81</v>
      </c>
      <c r="M1561" t="s">
        <v>6160</v>
      </c>
      <c r="N1561">
        <v>46.99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-7.05</v>
      </c>
      <c r="U1561">
        <v>-7.16</v>
      </c>
      <c r="V1561">
        <v>0</v>
      </c>
      <c r="W1561">
        <v>0</v>
      </c>
      <c r="X1561">
        <v>32.78</v>
      </c>
    </row>
    <row r="1562" spans="1:24" x14ac:dyDescent="0.25">
      <c r="A1562" t="s">
        <v>6161</v>
      </c>
      <c r="B1562">
        <v>12198750221</v>
      </c>
      <c r="C1562" t="s">
        <v>31</v>
      </c>
      <c r="D1562" t="s">
        <v>6162</v>
      </c>
      <c r="E1562" t="s">
        <v>1706</v>
      </c>
      <c r="F1562" s="3" t="s">
        <v>1706</v>
      </c>
      <c r="G1562" t="s">
        <v>1707</v>
      </c>
      <c r="H1562">
        <v>1</v>
      </c>
      <c r="I1562" t="s">
        <v>35</v>
      </c>
      <c r="J1562" t="s">
        <v>36</v>
      </c>
      <c r="K1562" t="s">
        <v>6163</v>
      </c>
      <c r="L1562" t="s">
        <v>38</v>
      </c>
      <c r="M1562" t="s">
        <v>6164</v>
      </c>
      <c r="N1562">
        <v>69.989999999999995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-10.5</v>
      </c>
      <c r="U1562">
        <v>-17.760000000000002</v>
      </c>
      <c r="V1562">
        <v>0</v>
      </c>
      <c r="W1562">
        <v>0</v>
      </c>
      <c r="X1562">
        <v>41.73</v>
      </c>
    </row>
    <row r="1563" spans="1:24" x14ac:dyDescent="0.25">
      <c r="A1563" t="s">
        <v>6165</v>
      </c>
      <c r="B1563">
        <v>12198750221</v>
      </c>
      <c r="C1563" t="s">
        <v>31</v>
      </c>
      <c r="D1563" t="s">
        <v>6166</v>
      </c>
      <c r="E1563" t="s">
        <v>251</v>
      </c>
      <c r="F1563" s="3" t="s">
        <v>251</v>
      </c>
      <c r="G1563" t="s">
        <v>252</v>
      </c>
      <c r="H1563">
        <v>1</v>
      </c>
      <c r="I1563" t="s">
        <v>35</v>
      </c>
      <c r="J1563" t="s">
        <v>36</v>
      </c>
      <c r="K1563" t="s">
        <v>6167</v>
      </c>
      <c r="L1563" t="s">
        <v>353</v>
      </c>
      <c r="M1563" t="s">
        <v>6168</v>
      </c>
      <c r="N1563">
        <v>33.74</v>
      </c>
      <c r="O1563">
        <v>0</v>
      </c>
      <c r="P1563">
        <v>0</v>
      </c>
      <c r="Q1563">
        <v>0</v>
      </c>
      <c r="R1563">
        <v>2.2799999999999998</v>
      </c>
      <c r="S1563">
        <v>-2.2799999999999998</v>
      </c>
      <c r="T1563">
        <v>-5.0599999999999996</v>
      </c>
      <c r="U1563">
        <v>-7.16</v>
      </c>
      <c r="V1563">
        <v>0</v>
      </c>
      <c r="W1563">
        <v>0</v>
      </c>
      <c r="X1563">
        <v>21.52</v>
      </c>
    </row>
    <row r="1564" spans="1:24" x14ac:dyDescent="0.25">
      <c r="A1564" t="s">
        <v>6169</v>
      </c>
      <c r="B1564">
        <v>12198750221</v>
      </c>
      <c r="C1564" t="s">
        <v>31</v>
      </c>
      <c r="D1564" t="s">
        <v>6170</v>
      </c>
      <c r="E1564" t="s">
        <v>65</v>
      </c>
      <c r="F1564" s="3" t="s">
        <v>65</v>
      </c>
      <c r="G1564" t="s">
        <v>66</v>
      </c>
      <c r="H1564">
        <v>1</v>
      </c>
      <c r="I1564" t="s">
        <v>35</v>
      </c>
      <c r="J1564" t="s">
        <v>36</v>
      </c>
      <c r="K1564" t="s">
        <v>1423</v>
      </c>
      <c r="L1564" t="s">
        <v>520</v>
      </c>
      <c r="M1564" t="s">
        <v>6171</v>
      </c>
      <c r="N1564">
        <v>49.99</v>
      </c>
      <c r="O1564">
        <v>0</v>
      </c>
      <c r="P1564">
        <v>0</v>
      </c>
      <c r="Q1564">
        <v>0</v>
      </c>
      <c r="R1564">
        <v>3.56</v>
      </c>
      <c r="S1564">
        <v>-3.56</v>
      </c>
      <c r="T1564">
        <v>-7.5</v>
      </c>
      <c r="U1564">
        <v>-5.64</v>
      </c>
      <c r="V1564">
        <v>0</v>
      </c>
      <c r="W1564">
        <v>0</v>
      </c>
      <c r="X1564">
        <v>36.85</v>
      </c>
    </row>
    <row r="1565" spans="1:24" x14ac:dyDescent="0.25">
      <c r="A1565" t="s">
        <v>6172</v>
      </c>
      <c r="B1565">
        <v>12198750221</v>
      </c>
      <c r="C1565" t="s">
        <v>31</v>
      </c>
      <c r="D1565" t="s">
        <v>6173</v>
      </c>
      <c r="E1565" t="s">
        <v>588</v>
      </c>
      <c r="F1565" s="3" t="s">
        <v>588</v>
      </c>
      <c r="G1565" t="s">
        <v>589</v>
      </c>
      <c r="H1565">
        <v>1</v>
      </c>
      <c r="I1565" t="s">
        <v>35</v>
      </c>
      <c r="J1565" t="s">
        <v>36</v>
      </c>
      <c r="K1565" t="s">
        <v>2631</v>
      </c>
      <c r="L1565" t="s">
        <v>520</v>
      </c>
      <c r="M1565" t="s">
        <v>6174</v>
      </c>
      <c r="N1565">
        <v>46.99</v>
      </c>
      <c r="O1565">
        <v>7.47</v>
      </c>
      <c r="P1565">
        <v>0</v>
      </c>
      <c r="Q1565">
        <v>-7.47</v>
      </c>
      <c r="R1565">
        <v>3.7</v>
      </c>
      <c r="S1565">
        <v>-3.7</v>
      </c>
      <c r="T1565">
        <v>-7.05</v>
      </c>
      <c r="U1565">
        <v>-6.02</v>
      </c>
      <c r="V1565">
        <v>0</v>
      </c>
      <c r="W1565">
        <v>0</v>
      </c>
      <c r="X1565">
        <v>33.92</v>
      </c>
    </row>
    <row r="1566" spans="1:24" x14ac:dyDescent="0.25">
      <c r="A1566" t="s">
        <v>6175</v>
      </c>
      <c r="B1566">
        <v>12198750221</v>
      </c>
      <c r="C1566" t="s">
        <v>31</v>
      </c>
      <c r="D1566" t="s">
        <v>6176</v>
      </c>
      <c r="E1566" t="s">
        <v>371</v>
      </c>
      <c r="F1566" s="3" t="s">
        <v>371</v>
      </c>
      <c r="G1566" t="s">
        <v>372</v>
      </c>
      <c r="H1566">
        <v>1</v>
      </c>
      <c r="I1566" t="s">
        <v>35</v>
      </c>
      <c r="J1566" t="s">
        <v>36</v>
      </c>
      <c r="K1566" t="s">
        <v>532</v>
      </c>
      <c r="L1566" t="s">
        <v>520</v>
      </c>
      <c r="M1566" t="s">
        <v>6177</v>
      </c>
      <c r="N1566">
        <v>46.99</v>
      </c>
      <c r="O1566">
        <v>8.41</v>
      </c>
      <c r="P1566">
        <v>0</v>
      </c>
      <c r="Q1566">
        <v>0</v>
      </c>
      <c r="R1566">
        <v>3.95</v>
      </c>
      <c r="S1566">
        <v>-3.95</v>
      </c>
      <c r="T1566">
        <v>-7.05</v>
      </c>
      <c r="U1566">
        <v>-14.43</v>
      </c>
      <c r="V1566">
        <v>0</v>
      </c>
      <c r="W1566">
        <v>0</v>
      </c>
      <c r="X1566">
        <v>33.92</v>
      </c>
    </row>
    <row r="1567" spans="1:24" x14ac:dyDescent="0.25">
      <c r="A1567" t="s">
        <v>6178</v>
      </c>
      <c r="B1567">
        <v>12198750221</v>
      </c>
      <c r="C1567" t="s">
        <v>31</v>
      </c>
      <c r="D1567" t="s">
        <v>6179</v>
      </c>
      <c r="E1567" t="s">
        <v>623</v>
      </c>
      <c r="F1567" s="3" t="s">
        <v>623</v>
      </c>
      <c r="G1567" t="s">
        <v>624</v>
      </c>
      <c r="H1567">
        <v>1</v>
      </c>
      <c r="I1567" t="s">
        <v>35</v>
      </c>
      <c r="J1567" t="s">
        <v>36</v>
      </c>
      <c r="K1567" t="s">
        <v>6180</v>
      </c>
      <c r="L1567" t="s">
        <v>153</v>
      </c>
      <c r="M1567" t="s">
        <v>6181</v>
      </c>
      <c r="N1567">
        <v>34.19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-5.13</v>
      </c>
      <c r="U1567">
        <v>-7.16</v>
      </c>
      <c r="V1567">
        <v>0</v>
      </c>
      <c r="W1567">
        <v>0</v>
      </c>
      <c r="X1567">
        <v>21.9</v>
      </c>
    </row>
    <row r="1568" spans="1:24" x14ac:dyDescent="0.25">
      <c r="A1568" t="s">
        <v>6182</v>
      </c>
      <c r="B1568">
        <v>12198750221</v>
      </c>
      <c r="C1568" t="s">
        <v>31</v>
      </c>
      <c r="D1568" t="s">
        <v>6183</v>
      </c>
      <c r="E1568" t="s">
        <v>2808</v>
      </c>
      <c r="F1568" s="3" t="s">
        <v>2808</v>
      </c>
      <c r="G1568" t="s">
        <v>2809</v>
      </c>
      <c r="H1568">
        <v>1</v>
      </c>
      <c r="I1568" t="s">
        <v>35</v>
      </c>
      <c r="J1568" t="s">
        <v>36</v>
      </c>
      <c r="K1568" t="s">
        <v>6184</v>
      </c>
      <c r="L1568" t="s">
        <v>5653</v>
      </c>
      <c r="M1568" t="s">
        <v>6185</v>
      </c>
      <c r="N1568">
        <v>13.59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-4.08</v>
      </c>
      <c r="U1568">
        <v>-5.26</v>
      </c>
      <c r="V1568">
        <v>0</v>
      </c>
      <c r="W1568">
        <v>0</v>
      </c>
      <c r="X1568">
        <v>4.25</v>
      </c>
    </row>
    <row r="1569" spans="1:24" x14ac:dyDescent="0.25">
      <c r="A1569" t="s">
        <v>6182</v>
      </c>
      <c r="B1569">
        <v>12198750221</v>
      </c>
      <c r="C1569" t="s">
        <v>31</v>
      </c>
      <c r="D1569" t="s">
        <v>6183</v>
      </c>
      <c r="E1569" t="s">
        <v>2808</v>
      </c>
      <c r="F1569" s="3" t="s">
        <v>2808</v>
      </c>
      <c r="G1569" t="s">
        <v>2809</v>
      </c>
      <c r="H1569">
        <v>1</v>
      </c>
      <c r="I1569" t="s">
        <v>35</v>
      </c>
      <c r="J1569" t="s">
        <v>36</v>
      </c>
      <c r="K1569" t="s">
        <v>6184</v>
      </c>
      <c r="L1569" t="s">
        <v>5653</v>
      </c>
      <c r="M1569" t="s">
        <v>6185</v>
      </c>
      <c r="N1569">
        <v>13.59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-5.26</v>
      </c>
      <c r="V1569">
        <v>0</v>
      </c>
      <c r="W1569">
        <v>0</v>
      </c>
      <c r="X1569">
        <v>8.33</v>
      </c>
    </row>
    <row r="1570" spans="1:24" x14ac:dyDescent="0.25">
      <c r="A1570" t="s">
        <v>6191</v>
      </c>
      <c r="B1570">
        <v>12198750221</v>
      </c>
      <c r="C1570" t="s">
        <v>31</v>
      </c>
      <c r="D1570" t="s">
        <v>6192</v>
      </c>
      <c r="E1570" t="s">
        <v>923</v>
      </c>
      <c r="F1570" s="3" t="s">
        <v>923</v>
      </c>
      <c r="G1570" t="s">
        <v>924</v>
      </c>
      <c r="H1570">
        <v>1</v>
      </c>
      <c r="I1570" t="s">
        <v>35</v>
      </c>
      <c r="J1570" t="s">
        <v>36</v>
      </c>
      <c r="K1570" t="s">
        <v>2915</v>
      </c>
      <c r="L1570" t="s">
        <v>171</v>
      </c>
      <c r="M1570" t="s">
        <v>6193</v>
      </c>
      <c r="N1570">
        <v>46.99</v>
      </c>
      <c r="O1570">
        <v>0</v>
      </c>
      <c r="P1570">
        <v>0</v>
      </c>
      <c r="Q1570">
        <v>0</v>
      </c>
      <c r="R1570">
        <v>3.71</v>
      </c>
      <c r="S1570">
        <v>-3.71</v>
      </c>
      <c r="T1570">
        <v>-7.05</v>
      </c>
      <c r="U1570">
        <v>-7.16</v>
      </c>
      <c r="V1570">
        <v>0</v>
      </c>
      <c r="W1570">
        <v>0</v>
      </c>
      <c r="X1570">
        <v>32.78</v>
      </c>
    </row>
    <row r="1571" spans="1:24" x14ac:dyDescent="0.25">
      <c r="A1571" t="s">
        <v>6194</v>
      </c>
      <c r="B1571">
        <v>12198750221</v>
      </c>
      <c r="C1571" t="s">
        <v>31</v>
      </c>
      <c r="D1571" t="s">
        <v>6195</v>
      </c>
      <c r="E1571" t="s">
        <v>267</v>
      </c>
      <c r="F1571" s="3" t="s">
        <v>267</v>
      </c>
      <c r="G1571" t="s">
        <v>268</v>
      </c>
      <c r="H1571">
        <v>1</v>
      </c>
      <c r="I1571" t="s">
        <v>35</v>
      </c>
      <c r="J1571" t="s">
        <v>36</v>
      </c>
      <c r="K1571" t="s">
        <v>6196</v>
      </c>
      <c r="L1571" t="s">
        <v>6197</v>
      </c>
      <c r="M1571">
        <v>82443</v>
      </c>
      <c r="N1571">
        <v>34.99</v>
      </c>
      <c r="O1571">
        <v>5.66</v>
      </c>
      <c r="P1571">
        <v>0</v>
      </c>
      <c r="Q1571">
        <v>-5.66</v>
      </c>
      <c r="R1571">
        <v>2.1</v>
      </c>
      <c r="S1571">
        <v>-2.1</v>
      </c>
      <c r="T1571">
        <v>-5.25</v>
      </c>
      <c r="U1571">
        <v>-7.54</v>
      </c>
      <c r="V1571">
        <v>0</v>
      </c>
      <c r="W1571">
        <v>0</v>
      </c>
      <c r="X1571">
        <v>22.2</v>
      </c>
    </row>
    <row r="1572" spans="1:24" x14ac:dyDescent="0.25">
      <c r="A1572" t="s">
        <v>6198</v>
      </c>
      <c r="B1572">
        <v>12198750221</v>
      </c>
      <c r="C1572" t="s">
        <v>31</v>
      </c>
      <c r="D1572" t="s">
        <v>6199</v>
      </c>
      <c r="E1572" t="s">
        <v>6200</v>
      </c>
      <c r="F1572" s="3" t="s">
        <v>6200</v>
      </c>
      <c r="G1572" t="s">
        <v>6201</v>
      </c>
      <c r="H1572">
        <v>1</v>
      </c>
      <c r="I1572" t="s">
        <v>35</v>
      </c>
      <c r="J1572" t="s">
        <v>36</v>
      </c>
      <c r="K1572" t="s">
        <v>1212</v>
      </c>
      <c r="L1572" t="s">
        <v>56</v>
      </c>
      <c r="M1572" t="s">
        <v>6202</v>
      </c>
      <c r="N1572">
        <v>15.99</v>
      </c>
      <c r="O1572">
        <v>0</v>
      </c>
      <c r="P1572">
        <v>0</v>
      </c>
      <c r="Q1572">
        <v>0</v>
      </c>
      <c r="R1572">
        <v>1.42</v>
      </c>
      <c r="S1572">
        <v>-1.42</v>
      </c>
      <c r="T1572">
        <v>-2.4</v>
      </c>
      <c r="U1572">
        <v>-5.64</v>
      </c>
      <c r="V1572">
        <v>0</v>
      </c>
      <c r="W1572">
        <v>0</v>
      </c>
      <c r="X1572">
        <v>7.95</v>
      </c>
    </row>
    <row r="1573" spans="1:24" x14ac:dyDescent="0.25">
      <c r="A1573" t="s">
        <v>6203</v>
      </c>
      <c r="B1573">
        <v>12198750221</v>
      </c>
      <c r="C1573" t="s">
        <v>31</v>
      </c>
      <c r="D1573" t="s">
        <v>6204</v>
      </c>
      <c r="E1573" t="s">
        <v>910</v>
      </c>
      <c r="F1573" s="3" t="s">
        <v>910</v>
      </c>
      <c r="G1573" t="s">
        <v>911</v>
      </c>
      <c r="H1573">
        <v>1</v>
      </c>
      <c r="I1573" t="s">
        <v>35</v>
      </c>
      <c r="J1573" t="s">
        <v>36</v>
      </c>
      <c r="K1573" t="s">
        <v>6205</v>
      </c>
      <c r="L1573" t="s">
        <v>363</v>
      </c>
      <c r="M1573" t="s">
        <v>6206</v>
      </c>
      <c r="N1573">
        <v>22.49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-3.37</v>
      </c>
      <c r="U1573">
        <v>-6.78</v>
      </c>
      <c r="V1573">
        <v>0</v>
      </c>
      <c r="W1573">
        <v>0</v>
      </c>
      <c r="X1573">
        <v>12.34</v>
      </c>
    </row>
    <row r="1574" spans="1:24" x14ac:dyDescent="0.25">
      <c r="A1574" t="s">
        <v>6207</v>
      </c>
      <c r="B1574">
        <v>12198750221</v>
      </c>
      <c r="C1574" t="s">
        <v>31</v>
      </c>
      <c r="D1574" t="s">
        <v>6208</v>
      </c>
      <c r="E1574" t="s">
        <v>6209</v>
      </c>
      <c r="F1574" s="3" t="s">
        <v>6209</v>
      </c>
      <c r="G1574" t="s">
        <v>6210</v>
      </c>
      <c r="H1574">
        <v>1</v>
      </c>
      <c r="I1574" t="s">
        <v>35</v>
      </c>
      <c r="J1574" t="s">
        <v>36</v>
      </c>
      <c r="K1574" t="s">
        <v>5051</v>
      </c>
      <c r="L1574" t="s">
        <v>254</v>
      </c>
      <c r="M1574" t="s">
        <v>6211</v>
      </c>
      <c r="N1574">
        <v>34.99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-5.25</v>
      </c>
      <c r="U1574">
        <v>-5.64</v>
      </c>
      <c r="V1574">
        <v>0</v>
      </c>
      <c r="W1574">
        <v>0</v>
      </c>
      <c r="X1574">
        <v>24.1</v>
      </c>
    </row>
    <row r="1575" spans="1:24" x14ac:dyDescent="0.25">
      <c r="A1575" t="s">
        <v>6212</v>
      </c>
      <c r="B1575">
        <v>12198750221</v>
      </c>
      <c r="C1575" t="s">
        <v>31</v>
      </c>
      <c r="D1575" t="s">
        <v>6213</v>
      </c>
      <c r="E1575" t="s">
        <v>6214</v>
      </c>
      <c r="F1575" s="3" t="s">
        <v>6214</v>
      </c>
      <c r="G1575" t="s">
        <v>6215</v>
      </c>
      <c r="H1575">
        <v>1</v>
      </c>
      <c r="I1575" t="s">
        <v>35</v>
      </c>
      <c r="J1575" t="s">
        <v>36</v>
      </c>
      <c r="K1575" t="s">
        <v>6216</v>
      </c>
      <c r="L1575" t="s">
        <v>135</v>
      </c>
      <c r="M1575" t="s">
        <v>6217</v>
      </c>
      <c r="N1575">
        <v>49.99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-7.5</v>
      </c>
      <c r="U1575">
        <v>-7.54</v>
      </c>
      <c r="V1575">
        <v>0</v>
      </c>
      <c r="W1575">
        <v>0</v>
      </c>
      <c r="X1575">
        <v>34.950000000000003</v>
      </c>
    </row>
    <row r="1576" spans="1:24" x14ac:dyDescent="0.25">
      <c r="A1576" t="s">
        <v>6218</v>
      </c>
      <c r="B1576">
        <v>12198750221</v>
      </c>
      <c r="C1576" t="s">
        <v>31</v>
      </c>
      <c r="D1576" t="s">
        <v>6219</v>
      </c>
      <c r="E1576" t="s">
        <v>285</v>
      </c>
      <c r="F1576" s="3" t="s">
        <v>285</v>
      </c>
      <c r="G1576" t="s">
        <v>286</v>
      </c>
      <c r="H1576">
        <v>1</v>
      </c>
      <c r="I1576" t="s">
        <v>35</v>
      </c>
      <c r="J1576" t="s">
        <v>36</v>
      </c>
      <c r="K1576" t="s">
        <v>175</v>
      </c>
      <c r="L1576" t="s">
        <v>49</v>
      </c>
      <c r="M1576" t="s">
        <v>6220</v>
      </c>
      <c r="N1576">
        <v>46.99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-7.05</v>
      </c>
      <c r="U1576">
        <v>-6.78</v>
      </c>
      <c r="V1576">
        <v>0</v>
      </c>
      <c r="W1576">
        <v>0</v>
      </c>
      <c r="X1576">
        <v>33.159999999999997</v>
      </c>
    </row>
    <row r="1577" spans="1:24" x14ac:dyDescent="0.25">
      <c r="A1577" t="s">
        <v>6221</v>
      </c>
      <c r="B1577">
        <v>12198750221</v>
      </c>
      <c r="C1577" t="s">
        <v>31</v>
      </c>
      <c r="D1577" t="s">
        <v>6222</v>
      </c>
      <c r="E1577" t="s">
        <v>923</v>
      </c>
      <c r="F1577" s="3" t="s">
        <v>923</v>
      </c>
      <c r="G1577" t="s">
        <v>924</v>
      </c>
      <c r="H1577">
        <v>1</v>
      </c>
      <c r="I1577" t="s">
        <v>35</v>
      </c>
      <c r="J1577" t="s">
        <v>36</v>
      </c>
      <c r="K1577" t="s">
        <v>6223</v>
      </c>
      <c r="L1577" t="s">
        <v>56</v>
      </c>
      <c r="M1577" t="s">
        <v>6224</v>
      </c>
      <c r="N1577">
        <v>46.99</v>
      </c>
      <c r="O1577">
        <v>8.34</v>
      </c>
      <c r="P1577">
        <v>0</v>
      </c>
      <c r="Q1577">
        <v>0</v>
      </c>
      <c r="R1577">
        <v>4.43</v>
      </c>
      <c r="S1577">
        <v>-4.43</v>
      </c>
      <c r="T1577">
        <v>-7.05</v>
      </c>
      <c r="U1577">
        <v>-15.5</v>
      </c>
      <c r="V1577">
        <v>0</v>
      </c>
      <c r="W1577">
        <v>0</v>
      </c>
      <c r="X1577">
        <v>32.78</v>
      </c>
    </row>
    <row r="1578" spans="1:24" x14ac:dyDescent="0.25">
      <c r="A1578" t="s">
        <v>6225</v>
      </c>
      <c r="B1578">
        <v>12198750221</v>
      </c>
      <c r="C1578" t="s">
        <v>31</v>
      </c>
      <c r="D1578" t="s">
        <v>6226</v>
      </c>
      <c r="E1578" t="s">
        <v>405</v>
      </c>
      <c r="F1578" s="3" t="s">
        <v>405</v>
      </c>
      <c r="G1578" t="s">
        <v>406</v>
      </c>
      <c r="H1578">
        <v>1</v>
      </c>
      <c r="I1578" t="s">
        <v>35</v>
      </c>
      <c r="J1578" t="s">
        <v>36</v>
      </c>
      <c r="K1578" t="s">
        <v>6227</v>
      </c>
      <c r="L1578" t="s">
        <v>221</v>
      </c>
      <c r="M1578" t="s">
        <v>6228</v>
      </c>
      <c r="N1578">
        <v>46.99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-7.05</v>
      </c>
      <c r="U1578">
        <v>-5.64</v>
      </c>
      <c r="V1578">
        <v>0</v>
      </c>
      <c r="W1578">
        <v>0</v>
      </c>
      <c r="X1578">
        <v>34.299999999999997</v>
      </c>
    </row>
    <row r="1579" spans="1:24" x14ac:dyDescent="0.25">
      <c r="A1579" t="s">
        <v>6229</v>
      </c>
      <c r="B1579">
        <v>12198750221</v>
      </c>
      <c r="C1579" t="s">
        <v>31</v>
      </c>
      <c r="D1579" t="s">
        <v>6230</v>
      </c>
      <c r="E1579" t="s">
        <v>1132</v>
      </c>
      <c r="F1579" s="3" t="s">
        <v>1132</v>
      </c>
      <c r="G1579" t="s">
        <v>1133</v>
      </c>
      <c r="H1579">
        <v>1</v>
      </c>
      <c r="I1579" t="s">
        <v>35</v>
      </c>
      <c r="J1579" t="s">
        <v>36</v>
      </c>
      <c r="K1579" t="s">
        <v>4959</v>
      </c>
      <c r="L1579" t="s">
        <v>74</v>
      </c>
      <c r="M1579" t="s">
        <v>6231</v>
      </c>
      <c r="N1579">
        <v>24.99</v>
      </c>
      <c r="O1579">
        <v>5.99</v>
      </c>
      <c r="P1579">
        <v>0</v>
      </c>
      <c r="Q1579">
        <v>-3</v>
      </c>
      <c r="R1579">
        <v>0</v>
      </c>
      <c r="S1579">
        <v>0</v>
      </c>
      <c r="T1579">
        <v>-3.3</v>
      </c>
      <c r="U1579">
        <v>-12.01</v>
      </c>
      <c r="V1579">
        <v>0</v>
      </c>
      <c r="W1579">
        <v>0</v>
      </c>
      <c r="X1579">
        <v>12.67</v>
      </c>
    </row>
    <row r="1580" spans="1:24" x14ac:dyDescent="0.25">
      <c r="A1580" t="s">
        <v>6232</v>
      </c>
      <c r="B1580">
        <v>12198750221</v>
      </c>
      <c r="C1580" t="s">
        <v>31</v>
      </c>
      <c r="D1580" t="s">
        <v>6233</v>
      </c>
      <c r="E1580" t="s">
        <v>1132</v>
      </c>
      <c r="F1580" s="3" t="s">
        <v>1132</v>
      </c>
      <c r="G1580" t="s">
        <v>1133</v>
      </c>
      <c r="H1580">
        <v>1</v>
      </c>
      <c r="I1580" t="s">
        <v>35</v>
      </c>
      <c r="J1580" t="s">
        <v>36</v>
      </c>
      <c r="K1580" t="s">
        <v>4959</v>
      </c>
      <c r="L1580" t="s">
        <v>74</v>
      </c>
      <c r="M1580" t="s">
        <v>6231</v>
      </c>
      <c r="N1580">
        <v>24.99</v>
      </c>
      <c r="O1580">
        <v>5.99</v>
      </c>
      <c r="P1580">
        <v>0</v>
      </c>
      <c r="Q1580">
        <v>-3</v>
      </c>
      <c r="R1580">
        <v>0</v>
      </c>
      <c r="S1580">
        <v>0</v>
      </c>
      <c r="T1580">
        <v>-3.3</v>
      </c>
      <c r="U1580">
        <v>-12.01</v>
      </c>
      <c r="V1580">
        <v>0</v>
      </c>
      <c r="W1580">
        <v>0</v>
      </c>
      <c r="X1580">
        <v>12.67</v>
      </c>
    </row>
    <row r="1581" spans="1:24" x14ac:dyDescent="0.25">
      <c r="A1581" t="s">
        <v>6234</v>
      </c>
      <c r="B1581">
        <v>12198750221</v>
      </c>
      <c r="C1581" t="s">
        <v>31</v>
      </c>
      <c r="D1581" t="s">
        <v>6235</v>
      </c>
      <c r="E1581" t="s">
        <v>2658</v>
      </c>
      <c r="F1581" s="3" t="s">
        <v>2658</v>
      </c>
      <c r="G1581" t="s">
        <v>2659</v>
      </c>
      <c r="H1581">
        <v>1</v>
      </c>
      <c r="I1581" t="s">
        <v>35</v>
      </c>
      <c r="J1581" t="s">
        <v>36</v>
      </c>
      <c r="K1581" t="s">
        <v>6236</v>
      </c>
      <c r="L1581" t="s">
        <v>1748</v>
      </c>
      <c r="M1581">
        <v>93222</v>
      </c>
      <c r="N1581">
        <v>48.74</v>
      </c>
      <c r="O1581">
        <v>0</v>
      </c>
      <c r="P1581">
        <v>0</v>
      </c>
      <c r="Q1581">
        <v>0</v>
      </c>
      <c r="R1581">
        <v>4.51</v>
      </c>
      <c r="S1581">
        <v>0</v>
      </c>
      <c r="T1581">
        <v>-14.62</v>
      </c>
      <c r="U1581">
        <v>-15.1</v>
      </c>
      <c r="V1581">
        <v>-0.26</v>
      </c>
      <c r="W1581">
        <v>0</v>
      </c>
      <c r="X1581">
        <v>23.27</v>
      </c>
    </row>
    <row r="1582" spans="1:24" x14ac:dyDescent="0.25">
      <c r="A1582" t="s">
        <v>6234</v>
      </c>
      <c r="B1582">
        <v>12198750221</v>
      </c>
      <c r="C1582" t="s">
        <v>31</v>
      </c>
      <c r="D1582" t="s">
        <v>6235</v>
      </c>
      <c r="E1582" t="s">
        <v>2658</v>
      </c>
      <c r="F1582" s="3" t="s">
        <v>2658</v>
      </c>
      <c r="G1582" t="s">
        <v>2659</v>
      </c>
      <c r="H1582">
        <v>1</v>
      </c>
      <c r="I1582" t="s">
        <v>35</v>
      </c>
      <c r="J1582" t="s">
        <v>36</v>
      </c>
      <c r="K1582" t="s">
        <v>6236</v>
      </c>
      <c r="L1582" t="s">
        <v>1748</v>
      </c>
      <c r="M1582">
        <v>93222</v>
      </c>
      <c r="N1582">
        <v>48.74</v>
      </c>
      <c r="O1582">
        <v>0</v>
      </c>
      <c r="P1582">
        <v>0</v>
      </c>
      <c r="Q1582">
        <v>0</v>
      </c>
      <c r="R1582">
        <v>4.51</v>
      </c>
      <c r="S1582">
        <v>0</v>
      </c>
      <c r="T1582">
        <v>0</v>
      </c>
      <c r="U1582">
        <v>-15.1</v>
      </c>
      <c r="V1582">
        <v>0</v>
      </c>
      <c r="W1582">
        <v>0</v>
      </c>
      <c r="X1582">
        <v>38.15</v>
      </c>
    </row>
    <row r="1583" spans="1:24" x14ac:dyDescent="0.25">
      <c r="A1583" t="s">
        <v>6237</v>
      </c>
      <c r="B1583">
        <v>12198750221</v>
      </c>
      <c r="C1583" t="s">
        <v>31</v>
      </c>
      <c r="D1583" t="s">
        <v>6238</v>
      </c>
      <c r="E1583" t="s">
        <v>395</v>
      </c>
      <c r="F1583" s="3" t="s">
        <v>395</v>
      </c>
      <c r="G1583" t="s">
        <v>396</v>
      </c>
      <c r="H1583">
        <v>1</v>
      </c>
      <c r="I1583" t="s">
        <v>35</v>
      </c>
      <c r="J1583" t="s">
        <v>36</v>
      </c>
      <c r="K1583" t="s">
        <v>6239</v>
      </c>
      <c r="L1583" t="s">
        <v>153</v>
      </c>
      <c r="M1583" t="s">
        <v>6240</v>
      </c>
      <c r="N1583">
        <v>27.89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-4.18</v>
      </c>
      <c r="U1583">
        <v>-6.78</v>
      </c>
      <c r="V1583">
        <v>0</v>
      </c>
      <c r="W1583">
        <v>0</v>
      </c>
      <c r="X1583">
        <v>16.93</v>
      </c>
    </row>
    <row r="1584" spans="1:24" x14ac:dyDescent="0.25">
      <c r="A1584" t="s">
        <v>6241</v>
      </c>
      <c r="B1584">
        <v>12198750221</v>
      </c>
      <c r="C1584" t="s">
        <v>31</v>
      </c>
      <c r="D1584" t="s">
        <v>6242</v>
      </c>
      <c r="E1584" t="s">
        <v>65</v>
      </c>
      <c r="F1584" s="3" t="s">
        <v>65</v>
      </c>
      <c r="G1584" t="s">
        <v>66</v>
      </c>
      <c r="H1584">
        <v>1</v>
      </c>
      <c r="I1584" t="s">
        <v>35</v>
      </c>
      <c r="J1584" t="s">
        <v>36</v>
      </c>
      <c r="K1584" t="s">
        <v>6243</v>
      </c>
      <c r="L1584" t="s">
        <v>520</v>
      </c>
      <c r="M1584" t="s">
        <v>6244</v>
      </c>
      <c r="N1584">
        <v>49.99</v>
      </c>
      <c r="O1584">
        <v>0</v>
      </c>
      <c r="P1584">
        <v>0</v>
      </c>
      <c r="Q1584">
        <v>0</v>
      </c>
      <c r="R1584">
        <v>3.56</v>
      </c>
      <c r="S1584">
        <v>-3.56</v>
      </c>
      <c r="T1584">
        <v>-7.5</v>
      </c>
      <c r="U1584">
        <v>-5.64</v>
      </c>
      <c r="V1584">
        <v>0</v>
      </c>
      <c r="W1584">
        <v>0</v>
      </c>
      <c r="X1584">
        <v>36.85</v>
      </c>
    </row>
    <row r="1585" spans="1:24" x14ac:dyDescent="0.25">
      <c r="A1585" t="s">
        <v>6245</v>
      </c>
      <c r="B1585">
        <v>12198750221</v>
      </c>
      <c r="C1585" t="s">
        <v>31</v>
      </c>
      <c r="D1585" t="s">
        <v>6246</v>
      </c>
      <c r="E1585" t="s">
        <v>941</v>
      </c>
      <c r="F1585" s="3" t="s">
        <v>941</v>
      </c>
      <c r="G1585" t="s">
        <v>942</v>
      </c>
      <c r="H1585">
        <v>1</v>
      </c>
      <c r="I1585" t="s">
        <v>35</v>
      </c>
      <c r="J1585" t="s">
        <v>36</v>
      </c>
      <c r="K1585" t="s">
        <v>6247</v>
      </c>
      <c r="L1585" t="s">
        <v>56</v>
      </c>
      <c r="M1585" t="s">
        <v>6248</v>
      </c>
      <c r="N1585">
        <v>34.19</v>
      </c>
      <c r="O1585">
        <v>0</v>
      </c>
      <c r="P1585">
        <v>0</v>
      </c>
      <c r="Q1585">
        <v>0</v>
      </c>
      <c r="R1585">
        <v>2.99</v>
      </c>
      <c r="S1585">
        <v>-2.99</v>
      </c>
      <c r="T1585">
        <v>-5.13</v>
      </c>
      <c r="U1585">
        <v>-7.16</v>
      </c>
      <c r="V1585">
        <v>0</v>
      </c>
      <c r="W1585">
        <v>0</v>
      </c>
      <c r="X1585">
        <v>21.9</v>
      </c>
    </row>
    <row r="1586" spans="1:24" x14ac:dyDescent="0.25">
      <c r="A1586" t="s">
        <v>6249</v>
      </c>
      <c r="B1586">
        <v>12198750221</v>
      </c>
      <c r="C1586" t="s">
        <v>31</v>
      </c>
      <c r="D1586" t="s">
        <v>6250</v>
      </c>
      <c r="E1586" t="s">
        <v>1505</v>
      </c>
      <c r="F1586" s="3" t="s">
        <v>1505</v>
      </c>
      <c r="G1586" t="s">
        <v>1506</v>
      </c>
      <c r="H1586">
        <v>1</v>
      </c>
      <c r="I1586" t="s">
        <v>35</v>
      </c>
      <c r="J1586" t="s">
        <v>36</v>
      </c>
      <c r="K1586" t="s">
        <v>6251</v>
      </c>
      <c r="L1586" t="s">
        <v>56</v>
      </c>
      <c r="M1586" t="s">
        <v>6252</v>
      </c>
      <c r="N1586">
        <v>35.99</v>
      </c>
      <c r="O1586">
        <v>0</v>
      </c>
      <c r="P1586">
        <v>0</v>
      </c>
      <c r="Q1586">
        <v>0</v>
      </c>
      <c r="R1586">
        <v>2.88</v>
      </c>
      <c r="S1586">
        <v>-2.88</v>
      </c>
      <c r="T1586">
        <v>-5.4</v>
      </c>
      <c r="U1586">
        <v>-6.4</v>
      </c>
      <c r="V1586">
        <v>0</v>
      </c>
      <c r="W1586">
        <v>0</v>
      </c>
      <c r="X1586">
        <v>24.19</v>
      </c>
    </row>
    <row r="1587" spans="1:24" x14ac:dyDescent="0.25">
      <c r="A1587" t="s">
        <v>6257</v>
      </c>
      <c r="B1587">
        <v>12198750221</v>
      </c>
      <c r="C1587" t="s">
        <v>31</v>
      </c>
      <c r="D1587" t="s">
        <v>6258</v>
      </c>
      <c r="E1587" t="s">
        <v>4704</v>
      </c>
      <c r="F1587" s="3" t="s">
        <v>4704</v>
      </c>
      <c r="G1587" t="s">
        <v>4705</v>
      </c>
      <c r="H1587">
        <v>1</v>
      </c>
      <c r="I1587" t="s">
        <v>35</v>
      </c>
      <c r="J1587" t="s">
        <v>36</v>
      </c>
      <c r="K1587" t="s">
        <v>6259</v>
      </c>
      <c r="L1587" t="s">
        <v>1150</v>
      </c>
      <c r="M1587" t="s">
        <v>6260</v>
      </c>
      <c r="N1587">
        <v>15.99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-2.4</v>
      </c>
      <c r="U1587">
        <v>-5.26</v>
      </c>
      <c r="V1587">
        <v>0</v>
      </c>
      <c r="W1587">
        <v>0</v>
      </c>
      <c r="X1587">
        <v>8.33</v>
      </c>
    </row>
    <row r="1588" spans="1:24" x14ac:dyDescent="0.25">
      <c r="A1588" t="s">
        <v>6269</v>
      </c>
      <c r="B1588">
        <v>12198750221</v>
      </c>
      <c r="C1588" t="s">
        <v>31</v>
      </c>
      <c r="D1588" t="s">
        <v>6270</v>
      </c>
      <c r="E1588" t="s">
        <v>208</v>
      </c>
      <c r="F1588" s="3" t="s">
        <v>208</v>
      </c>
      <c r="G1588" t="s">
        <v>209</v>
      </c>
      <c r="H1588">
        <v>1</v>
      </c>
      <c r="I1588" t="s">
        <v>35</v>
      </c>
      <c r="J1588" t="s">
        <v>36</v>
      </c>
      <c r="K1588" t="s">
        <v>6271</v>
      </c>
      <c r="L1588" t="s">
        <v>1035</v>
      </c>
      <c r="M1588" t="s">
        <v>6272</v>
      </c>
      <c r="N1588">
        <v>35.99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-5.4</v>
      </c>
      <c r="U1588">
        <v>-7.92</v>
      </c>
      <c r="V1588">
        <v>0</v>
      </c>
      <c r="W1588">
        <v>0</v>
      </c>
      <c r="X1588">
        <v>22.67</v>
      </c>
    </row>
    <row r="1589" spans="1:24" x14ac:dyDescent="0.25">
      <c r="A1589" t="s">
        <v>6273</v>
      </c>
      <c r="B1589">
        <v>12198750221</v>
      </c>
      <c r="C1589" t="s">
        <v>31</v>
      </c>
      <c r="D1589" t="s">
        <v>6274</v>
      </c>
      <c r="E1589" t="s">
        <v>462</v>
      </c>
      <c r="F1589" s="3" t="s">
        <v>462</v>
      </c>
      <c r="G1589" t="s">
        <v>463</v>
      </c>
      <c r="H1589">
        <v>1</v>
      </c>
      <c r="I1589" t="s">
        <v>35</v>
      </c>
      <c r="J1589" t="s">
        <v>36</v>
      </c>
      <c r="K1589" t="s">
        <v>6275</v>
      </c>
      <c r="L1589" t="s">
        <v>815</v>
      </c>
      <c r="M1589">
        <v>20176</v>
      </c>
      <c r="N1589">
        <v>46.99</v>
      </c>
      <c r="O1589">
        <v>4.9000000000000004</v>
      </c>
      <c r="P1589">
        <v>0</v>
      </c>
      <c r="Q1589">
        <v>-4.9000000000000004</v>
      </c>
      <c r="R1589">
        <v>2.82</v>
      </c>
      <c r="S1589">
        <v>-2.82</v>
      </c>
      <c r="T1589">
        <v>-7.05</v>
      </c>
      <c r="U1589">
        <v>-5.64</v>
      </c>
      <c r="V1589">
        <v>0</v>
      </c>
      <c r="W1589">
        <v>0</v>
      </c>
      <c r="X1589">
        <v>34.299999999999997</v>
      </c>
    </row>
    <row r="1590" spans="1:24" x14ac:dyDescent="0.25">
      <c r="A1590" t="s">
        <v>6276</v>
      </c>
      <c r="B1590">
        <v>12198750221</v>
      </c>
      <c r="C1590" t="s">
        <v>31</v>
      </c>
      <c r="D1590" t="s">
        <v>6277</v>
      </c>
      <c r="E1590" t="s">
        <v>405</v>
      </c>
      <c r="F1590" s="3" t="s">
        <v>405</v>
      </c>
      <c r="G1590" t="s">
        <v>406</v>
      </c>
      <c r="H1590">
        <v>1</v>
      </c>
      <c r="I1590" t="s">
        <v>35</v>
      </c>
      <c r="J1590" t="s">
        <v>36</v>
      </c>
      <c r="K1590" t="s">
        <v>3646</v>
      </c>
      <c r="L1590" t="s">
        <v>374</v>
      </c>
      <c r="M1590" t="s">
        <v>6278</v>
      </c>
      <c r="N1590">
        <v>46.99</v>
      </c>
      <c r="O1590">
        <v>2.74</v>
      </c>
      <c r="P1590">
        <v>0</v>
      </c>
      <c r="Q1590">
        <v>0</v>
      </c>
      <c r="R1590">
        <v>2.82</v>
      </c>
      <c r="S1590">
        <v>-2.82</v>
      </c>
      <c r="T1590">
        <v>-7.05</v>
      </c>
      <c r="U1590">
        <v>-8.3800000000000008</v>
      </c>
      <c r="V1590">
        <v>0</v>
      </c>
      <c r="W1590">
        <v>0</v>
      </c>
      <c r="X1590">
        <v>34.299999999999997</v>
      </c>
    </row>
    <row r="1591" spans="1:24" x14ac:dyDescent="0.25">
      <c r="A1591" t="s">
        <v>6279</v>
      </c>
      <c r="B1591">
        <v>12198750221</v>
      </c>
      <c r="C1591" t="s">
        <v>31</v>
      </c>
      <c r="D1591" t="s">
        <v>6280</v>
      </c>
      <c r="E1591" t="s">
        <v>547</v>
      </c>
      <c r="F1591" s="3" t="s">
        <v>547</v>
      </c>
      <c r="G1591" t="s">
        <v>548</v>
      </c>
      <c r="H1591">
        <v>1</v>
      </c>
      <c r="I1591" t="s">
        <v>35</v>
      </c>
      <c r="J1591" t="s">
        <v>36</v>
      </c>
      <c r="K1591" t="s">
        <v>5756</v>
      </c>
      <c r="L1591" t="s">
        <v>176</v>
      </c>
      <c r="M1591" t="s">
        <v>6281</v>
      </c>
      <c r="N1591">
        <v>40.99</v>
      </c>
      <c r="O1591">
        <v>0</v>
      </c>
      <c r="P1591">
        <v>0</v>
      </c>
      <c r="Q1591">
        <v>0</v>
      </c>
      <c r="R1591">
        <v>2.46</v>
      </c>
      <c r="S1591">
        <v>-2.46</v>
      </c>
      <c r="T1591">
        <v>-6.15</v>
      </c>
      <c r="U1591">
        <v>-6.78</v>
      </c>
      <c r="V1591">
        <v>0</v>
      </c>
      <c r="W1591">
        <v>0</v>
      </c>
      <c r="X1591">
        <v>28.06</v>
      </c>
    </row>
    <row r="1592" spans="1:24" x14ac:dyDescent="0.25">
      <c r="A1592" t="s">
        <v>6282</v>
      </c>
      <c r="B1592">
        <v>12198750221</v>
      </c>
      <c r="C1592" t="s">
        <v>31</v>
      </c>
      <c r="D1592" t="s">
        <v>6283</v>
      </c>
      <c r="E1592" t="s">
        <v>864</v>
      </c>
      <c r="F1592" s="3" t="s">
        <v>864</v>
      </c>
      <c r="G1592" t="s">
        <v>865</v>
      </c>
      <c r="H1592">
        <v>1</v>
      </c>
      <c r="I1592" t="s">
        <v>35</v>
      </c>
      <c r="J1592" t="s">
        <v>36</v>
      </c>
      <c r="K1592" t="s">
        <v>6284</v>
      </c>
      <c r="L1592" t="s">
        <v>153</v>
      </c>
      <c r="M1592">
        <v>60402</v>
      </c>
      <c r="N1592">
        <v>37.99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-5.7</v>
      </c>
      <c r="U1592">
        <v>-7.16</v>
      </c>
      <c r="V1592">
        <v>0</v>
      </c>
      <c r="W1592">
        <v>0</v>
      </c>
      <c r="X1592">
        <v>25.13</v>
      </c>
    </row>
    <row r="1593" spans="1:24" x14ac:dyDescent="0.25">
      <c r="A1593" t="s">
        <v>6288</v>
      </c>
      <c r="B1593">
        <v>12198750221</v>
      </c>
      <c r="C1593" t="s">
        <v>31</v>
      </c>
      <c r="D1593" t="s">
        <v>6289</v>
      </c>
      <c r="E1593" t="s">
        <v>588</v>
      </c>
      <c r="F1593" s="3" t="s">
        <v>588</v>
      </c>
      <c r="G1593" t="s">
        <v>589</v>
      </c>
      <c r="H1593">
        <v>1</v>
      </c>
      <c r="I1593" t="s">
        <v>35</v>
      </c>
      <c r="J1593" t="s">
        <v>36</v>
      </c>
      <c r="K1593" t="s">
        <v>1273</v>
      </c>
      <c r="L1593" t="s">
        <v>171</v>
      </c>
      <c r="M1593" t="s">
        <v>6290</v>
      </c>
      <c r="N1593">
        <v>46.99</v>
      </c>
      <c r="O1593">
        <v>0</v>
      </c>
      <c r="P1593">
        <v>0</v>
      </c>
      <c r="Q1593">
        <v>0</v>
      </c>
      <c r="R1593">
        <v>3.67</v>
      </c>
      <c r="S1593">
        <v>-3.67</v>
      </c>
      <c r="T1593">
        <v>-7.05</v>
      </c>
      <c r="U1593">
        <v>-6.02</v>
      </c>
      <c r="V1593">
        <v>0</v>
      </c>
      <c r="W1593">
        <v>0</v>
      </c>
      <c r="X1593">
        <v>33.92</v>
      </c>
    </row>
    <row r="1594" spans="1:24" x14ac:dyDescent="0.25">
      <c r="A1594" t="s">
        <v>6291</v>
      </c>
      <c r="B1594">
        <v>12198750221</v>
      </c>
      <c r="C1594" t="s">
        <v>31</v>
      </c>
      <c r="D1594" t="s">
        <v>6292</v>
      </c>
      <c r="E1594" t="s">
        <v>6293</v>
      </c>
      <c r="F1594" s="3" t="s">
        <v>6293</v>
      </c>
      <c r="G1594" t="s">
        <v>6294</v>
      </c>
      <c r="H1594">
        <v>1</v>
      </c>
      <c r="I1594" t="s">
        <v>35</v>
      </c>
      <c r="J1594" t="s">
        <v>36</v>
      </c>
      <c r="K1594" t="s">
        <v>2909</v>
      </c>
      <c r="L1594" t="s">
        <v>198</v>
      </c>
      <c r="M1594" t="s">
        <v>6295</v>
      </c>
      <c r="N1594">
        <v>57.99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-8.6999999999999993</v>
      </c>
      <c r="U1594">
        <v>-13.2</v>
      </c>
      <c r="V1594">
        <v>0</v>
      </c>
      <c r="W1594">
        <v>0</v>
      </c>
      <c r="X1594">
        <v>36.090000000000003</v>
      </c>
    </row>
    <row r="1595" spans="1:24" x14ac:dyDescent="0.25">
      <c r="A1595" t="s">
        <v>6296</v>
      </c>
      <c r="B1595">
        <v>12198750221</v>
      </c>
      <c r="C1595" t="s">
        <v>31</v>
      </c>
      <c r="D1595" t="s">
        <v>6297</v>
      </c>
      <c r="E1595" t="s">
        <v>6298</v>
      </c>
      <c r="F1595" s="3" t="s">
        <v>6298</v>
      </c>
      <c r="G1595" t="s">
        <v>6299</v>
      </c>
      <c r="H1595">
        <v>1</v>
      </c>
      <c r="I1595" t="s">
        <v>35</v>
      </c>
      <c r="J1595" t="s">
        <v>36</v>
      </c>
      <c r="K1595" t="s">
        <v>6300</v>
      </c>
      <c r="L1595" t="s">
        <v>1529</v>
      </c>
      <c r="M1595">
        <v>60966</v>
      </c>
      <c r="N1595">
        <v>73.989999999999995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-11.1</v>
      </c>
      <c r="U1595">
        <v>-13.58</v>
      </c>
      <c r="V1595">
        <v>0</v>
      </c>
      <c r="W1595">
        <v>0</v>
      </c>
      <c r="X1595">
        <v>49.31</v>
      </c>
    </row>
    <row r="1596" spans="1:24" x14ac:dyDescent="0.25">
      <c r="A1596" t="s">
        <v>6301</v>
      </c>
      <c r="B1596">
        <v>12198750221</v>
      </c>
      <c r="C1596" t="s">
        <v>31</v>
      </c>
      <c r="D1596" t="s">
        <v>6302</v>
      </c>
      <c r="E1596" t="s">
        <v>285</v>
      </c>
      <c r="F1596" s="3" t="s">
        <v>285</v>
      </c>
      <c r="G1596" t="s">
        <v>286</v>
      </c>
      <c r="H1596">
        <v>1</v>
      </c>
      <c r="I1596" t="s">
        <v>35</v>
      </c>
      <c r="J1596" t="s">
        <v>36</v>
      </c>
      <c r="K1596" t="s">
        <v>1345</v>
      </c>
      <c r="L1596" t="s">
        <v>363</v>
      </c>
      <c r="M1596" t="s">
        <v>6303</v>
      </c>
      <c r="N1596">
        <v>46.99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-7.05</v>
      </c>
      <c r="U1596">
        <v>-6.78</v>
      </c>
      <c r="V1596">
        <v>0</v>
      </c>
      <c r="W1596">
        <v>0</v>
      </c>
      <c r="X1596">
        <v>33.159999999999997</v>
      </c>
    </row>
    <row r="1597" spans="1:24" x14ac:dyDescent="0.25">
      <c r="A1597" t="s">
        <v>6304</v>
      </c>
      <c r="B1597">
        <v>12198750221</v>
      </c>
      <c r="C1597" t="s">
        <v>31</v>
      </c>
      <c r="D1597" t="s">
        <v>6305</v>
      </c>
      <c r="E1597" t="s">
        <v>371</v>
      </c>
      <c r="F1597" s="3" t="s">
        <v>371</v>
      </c>
      <c r="G1597" t="s">
        <v>372</v>
      </c>
      <c r="H1597">
        <v>1</v>
      </c>
      <c r="I1597" t="s">
        <v>35</v>
      </c>
      <c r="J1597" t="s">
        <v>36</v>
      </c>
      <c r="K1597" t="s">
        <v>6306</v>
      </c>
      <c r="L1597" t="s">
        <v>6307</v>
      </c>
      <c r="M1597">
        <v>45248</v>
      </c>
      <c r="N1597">
        <v>46.99</v>
      </c>
      <c r="O1597">
        <v>0</v>
      </c>
      <c r="P1597">
        <v>0</v>
      </c>
      <c r="Q1597">
        <v>0</v>
      </c>
      <c r="R1597">
        <v>3.29</v>
      </c>
      <c r="S1597">
        <v>-3.29</v>
      </c>
      <c r="T1597">
        <v>-7.05</v>
      </c>
      <c r="U1597">
        <v>-6.02</v>
      </c>
      <c r="V1597">
        <v>0</v>
      </c>
      <c r="W1597">
        <v>0</v>
      </c>
      <c r="X1597">
        <v>33.92</v>
      </c>
    </row>
    <row r="1598" spans="1:24" x14ac:dyDescent="0.25">
      <c r="A1598" t="s">
        <v>6308</v>
      </c>
      <c r="B1598">
        <v>12198750221</v>
      </c>
      <c r="C1598" t="s">
        <v>31</v>
      </c>
      <c r="D1598" t="s">
        <v>6309</v>
      </c>
      <c r="E1598" t="s">
        <v>6310</v>
      </c>
      <c r="F1598" s="3" t="s">
        <v>6310</v>
      </c>
      <c r="G1598" t="s">
        <v>6311</v>
      </c>
      <c r="H1598">
        <v>1</v>
      </c>
      <c r="I1598" t="s">
        <v>35</v>
      </c>
      <c r="J1598" t="s">
        <v>36</v>
      </c>
      <c r="K1598" t="s">
        <v>6312</v>
      </c>
      <c r="L1598" t="s">
        <v>970</v>
      </c>
      <c r="M1598" t="s">
        <v>6313</v>
      </c>
      <c r="N1598">
        <v>29.99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-4.5</v>
      </c>
      <c r="U1598">
        <v>-8.3000000000000007</v>
      </c>
      <c r="V1598">
        <v>0</v>
      </c>
      <c r="W1598">
        <v>0</v>
      </c>
      <c r="X1598">
        <v>17.190000000000001</v>
      </c>
    </row>
    <row r="1599" spans="1:24" x14ac:dyDescent="0.25">
      <c r="A1599" t="s">
        <v>6314</v>
      </c>
      <c r="B1599">
        <v>12198750221</v>
      </c>
      <c r="C1599" t="s">
        <v>31</v>
      </c>
      <c r="D1599" t="s">
        <v>6315</v>
      </c>
      <c r="E1599" t="s">
        <v>201</v>
      </c>
      <c r="F1599" s="3" t="s">
        <v>201</v>
      </c>
      <c r="G1599" t="s">
        <v>202</v>
      </c>
      <c r="H1599">
        <v>1</v>
      </c>
      <c r="I1599" t="s">
        <v>35</v>
      </c>
      <c r="J1599" t="s">
        <v>36</v>
      </c>
      <c r="K1599" t="s">
        <v>5325</v>
      </c>
      <c r="L1599" t="s">
        <v>638</v>
      </c>
      <c r="M1599" t="s">
        <v>6316</v>
      </c>
      <c r="N1599">
        <v>53.99</v>
      </c>
      <c r="O1599">
        <v>0</v>
      </c>
      <c r="P1599">
        <v>0</v>
      </c>
      <c r="Q1599">
        <v>-5</v>
      </c>
      <c r="R1599">
        <v>2.4500000000000002</v>
      </c>
      <c r="S1599">
        <v>-2.4500000000000002</v>
      </c>
      <c r="T1599">
        <v>-7.35</v>
      </c>
      <c r="U1599">
        <v>-15.86</v>
      </c>
      <c r="V1599">
        <v>0</v>
      </c>
      <c r="W1599">
        <v>0</v>
      </c>
      <c r="X1599">
        <v>25.78</v>
      </c>
    </row>
    <row r="1600" spans="1:24" x14ac:dyDescent="0.25">
      <c r="A1600" t="s">
        <v>6317</v>
      </c>
      <c r="B1600">
        <v>12198750221</v>
      </c>
      <c r="C1600" t="s">
        <v>31</v>
      </c>
      <c r="D1600" t="s">
        <v>6318</v>
      </c>
      <c r="E1600" t="s">
        <v>6319</v>
      </c>
      <c r="F1600" s="3" t="s">
        <v>6319</v>
      </c>
      <c r="G1600" t="s">
        <v>6320</v>
      </c>
      <c r="H1600">
        <v>1</v>
      </c>
      <c r="I1600" t="s">
        <v>35</v>
      </c>
      <c r="J1600" t="s">
        <v>36</v>
      </c>
      <c r="K1600" t="s">
        <v>6321</v>
      </c>
      <c r="L1600" t="s">
        <v>38</v>
      </c>
      <c r="M1600" t="s">
        <v>6322</v>
      </c>
      <c r="N1600">
        <v>59.99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-9</v>
      </c>
      <c r="U1600">
        <v>-12.06</v>
      </c>
      <c r="V1600">
        <v>0</v>
      </c>
      <c r="W1600">
        <v>0</v>
      </c>
      <c r="X1600">
        <v>38.93</v>
      </c>
    </row>
    <row r="1601" spans="1:24" x14ac:dyDescent="0.25">
      <c r="A1601" t="s">
        <v>6323</v>
      </c>
      <c r="B1601">
        <v>12198750221</v>
      </c>
      <c r="C1601" t="s">
        <v>31</v>
      </c>
      <c r="D1601" t="s">
        <v>6324</v>
      </c>
      <c r="E1601" t="s">
        <v>65</v>
      </c>
      <c r="F1601" s="3" t="s">
        <v>65</v>
      </c>
      <c r="G1601" t="s">
        <v>66</v>
      </c>
      <c r="H1601">
        <v>1</v>
      </c>
      <c r="I1601" t="s">
        <v>35</v>
      </c>
      <c r="J1601" t="s">
        <v>36</v>
      </c>
      <c r="K1601" t="s">
        <v>6325</v>
      </c>
      <c r="L1601" t="s">
        <v>6326</v>
      </c>
      <c r="M1601">
        <v>85340</v>
      </c>
      <c r="N1601">
        <v>49.99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-7.5</v>
      </c>
      <c r="U1601">
        <v>-5.64</v>
      </c>
      <c r="V1601">
        <v>0</v>
      </c>
      <c r="W1601">
        <v>0</v>
      </c>
      <c r="X1601">
        <v>36.85</v>
      </c>
    </row>
    <row r="1602" spans="1:24" x14ac:dyDescent="0.25">
      <c r="A1602" t="s">
        <v>6327</v>
      </c>
      <c r="B1602">
        <v>12198750221</v>
      </c>
      <c r="C1602" t="s">
        <v>31</v>
      </c>
      <c r="D1602" t="s">
        <v>6328</v>
      </c>
      <c r="E1602" t="s">
        <v>1238</v>
      </c>
      <c r="F1602" s="3" t="s">
        <v>1238</v>
      </c>
      <c r="G1602" t="s">
        <v>1239</v>
      </c>
      <c r="H1602">
        <v>1</v>
      </c>
      <c r="I1602" t="s">
        <v>35</v>
      </c>
      <c r="J1602" t="s">
        <v>36</v>
      </c>
      <c r="K1602" t="s">
        <v>6329</v>
      </c>
      <c r="L1602" t="s">
        <v>4022</v>
      </c>
      <c r="M1602">
        <v>33137</v>
      </c>
      <c r="N1602">
        <v>67.989999999999995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-10.199999999999999</v>
      </c>
      <c r="U1602">
        <v>-8.3000000000000007</v>
      </c>
      <c r="V1602">
        <v>0</v>
      </c>
      <c r="W1602">
        <v>0</v>
      </c>
      <c r="X1602">
        <v>49.49</v>
      </c>
    </row>
    <row r="1603" spans="1:24" x14ac:dyDescent="0.25">
      <c r="A1603" t="s">
        <v>6330</v>
      </c>
      <c r="B1603">
        <v>12198750221</v>
      </c>
      <c r="C1603" t="s">
        <v>31</v>
      </c>
      <c r="D1603" t="s">
        <v>6331</v>
      </c>
      <c r="E1603" t="s">
        <v>125</v>
      </c>
      <c r="F1603" s="3" t="s">
        <v>125</v>
      </c>
      <c r="G1603" t="s">
        <v>126</v>
      </c>
      <c r="H1603">
        <v>1</v>
      </c>
      <c r="I1603" t="s">
        <v>35</v>
      </c>
      <c r="J1603" t="s">
        <v>36</v>
      </c>
      <c r="K1603" t="s">
        <v>6332</v>
      </c>
      <c r="L1603" t="s">
        <v>198</v>
      </c>
      <c r="M1603" t="s">
        <v>6333</v>
      </c>
      <c r="N1603">
        <v>26.34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-3.95</v>
      </c>
      <c r="U1603">
        <v>-6.78</v>
      </c>
      <c r="V1603">
        <v>0</v>
      </c>
      <c r="W1603">
        <v>0</v>
      </c>
      <c r="X1603">
        <v>15.61</v>
      </c>
    </row>
    <row r="1604" spans="1:24" x14ac:dyDescent="0.25">
      <c r="A1604" t="s">
        <v>6334</v>
      </c>
      <c r="B1604">
        <v>12198750221</v>
      </c>
      <c r="C1604" t="s">
        <v>31</v>
      </c>
      <c r="D1604" t="s">
        <v>6335</v>
      </c>
      <c r="E1604" t="s">
        <v>611</v>
      </c>
      <c r="F1604" s="3" t="s">
        <v>611</v>
      </c>
      <c r="G1604" t="s">
        <v>612</v>
      </c>
      <c r="H1604">
        <v>2</v>
      </c>
      <c r="I1604" t="s">
        <v>35</v>
      </c>
      <c r="J1604" t="s">
        <v>36</v>
      </c>
      <c r="K1604" t="s">
        <v>6336</v>
      </c>
      <c r="L1604" t="s">
        <v>233</v>
      </c>
      <c r="M1604" t="s">
        <v>6337</v>
      </c>
      <c r="N1604">
        <v>107.98</v>
      </c>
      <c r="O1604">
        <v>0</v>
      </c>
      <c r="P1604">
        <v>0</v>
      </c>
      <c r="Q1604">
        <v>0</v>
      </c>
      <c r="R1604">
        <v>9.98</v>
      </c>
      <c r="S1604">
        <v>0</v>
      </c>
      <c r="T1604">
        <v>-16.2</v>
      </c>
      <c r="U1604">
        <v>-28.68</v>
      </c>
      <c r="V1604">
        <v>-0.28999999999999998</v>
      </c>
      <c r="W1604">
        <v>0</v>
      </c>
      <c r="X1604">
        <v>72.790000000000006</v>
      </c>
    </row>
    <row r="1605" spans="1:24" x14ac:dyDescent="0.25">
      <c r="A1605" t="s">
        <v>6338</v>
      </c>
      <c r="B1605">
        <v>12198750221</v>
      </c>
      <c r="C1605" t="s">
        <v>31</v>
      </c>
      <c r="D1605" t="s">
        <v>6339</v>
      </c>
      <c r="E1605" t="s">
        <v>3791</v>
      </c>
      <c r="F1605" s="3" t="s">
        <v>3791</v>
      </c>
      <c r="G1605" t="s">
        <v>3792</v>
      </c>
      <c r="H1605">
        <v>1</v>
      </c>
      <c r="I1605" t="s">
        <v>35</v>
      </c>
      <c r="J1605" t="s">
        <v>36</v>
      </c>
      <c r="K1605" t="s">
        <v>6340</v>
      </c>
      <c r="L1605" t="s">
        <v>520</v>
      </c>
      <c r="M1605" t="s">
        <v>6341</v>
      </c>
      <c r="N1605">
        <v>28.99</v>
      </c>
      <c r="O1605">
        <v>8.5500000000000007</v>
      </c>
      <c r="P1605">
        <v>0</v>
      </c>
      <c r="Q1605">
        <v>-8.5500000000000007</v>
      </c>
      <c r="R1605">
        <v>2.2799999999999998</v>
      </c>
      <c r="S1605">
        <v>-2.2799999999999998</v>
      </c>
      <c r="T1605">
        <v>-4.3499999999999996</v>
      </c>
      <c r="U1605">
        <v>-6.78</v>
      </c>
      <c r="V1605">
        <v>0</v>
      </c>
      <c r="W1605">
        <v>0</v>
      </c>
      <c r="X1605">
        <v>17.86</v>
      </c>
    </row>
    <row r="1606" spans="1:24" x14ac:dyDescent="0.25">
      <c r="A1606" t="s">
        <v>6343</v>
      </c>
      <c r="B1606">
        <v>12198750221</v>
      </c>
      <c r="C1606" t="s">
        <v>31</v>
      </c>
      <c r="D1606" t="s">
        <v>6344</v>
      </c>
      <c r="E1606" t="s">
        <v>65</v>
      </c>
      <c r="F1606" s="3" t="s">
        <v>65</v>
      </c>
      <c r="G1606" t="s">
        <v>66</v>
      </c>
      <c r="H1606">
        <v>1</v>
      </c>
      <c r="I1606" t="s">
        <v>35</v>
      </c>
      <c r="J1606" t="s">
        <v>36</v>
      </c>
      <c r="K1606" t="s">
        <v>4713</v>
      </c>
      <c r="L1606" t="s">
        <v>81</v>
      </c>
      <c r="M1606" t="s">
        <v>6345</v>
      </c>
      <c r="N1606">
        <v>49.99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-7.5</v>
      </c>
      <c r="U1606">
        <v>-5.64</v>
      </c>
      <c r="V1606">
        <v>0</v>
      </c>
      <c r="W1606">
        <v>0</v>
      </c>
      <c r="X1606">
        <v>36.85</v>
      </c>
    </row>
    <row r="1607" spans="1:24" x14ac:dyDescent="0.25">
      <c r="A1607" t="s">
        <v>6346</v>
      </c>
      <c r="B1607">
        <v>12198750221</v>
      </c>
      <c r="C1607" t="s">
        <v>31</v>
      </c>
      <c r="D1607" t="s">
        <v>6347</v>
      </c>
      <c r="E1607" t="s">
        <v>46</v>
      </c>
      <c r="F1607" s="3" t="s">
        <v>46</v>
      </c>
      <c r="G1607" t="s">
        <v>47</v>
      </c>
      <c r="H1607">
        <v>1</v>
      </c>
      <c r="I1607" t="s">
        <v>35</v>
      </c>
      <c r="J1607" t="s">
        <v>36</v>
      </c>
      <c r="K1607" t="s">
        <v>6348</v>
      </c>
      <c r="L1607" t="s">
        <v>153</v>
      </c>
      <c r="M1607" t="s">
        <v>6349</v>
      </c>
      <c r="N1607">
        <v>35.99</v>
      </c>
      <c r="O1607">
        <v>5.99</v>
      </c>
      <c r="P1607">
        <v>0</v>
      </c>
      <c r="Q1607">
        <v>-5.99</v>
      </c>
      <c r="R1607">
        <v>0</v>
      </c>
      <c r="S1607">
        <v>0</v>
      </c>
      <c r="T1607">
        <v>-5.4</v>
      </c>
      <c r="U1607">
        <v>-7.92</v>
      </c>
      <c r="V1607">
        <v>0</v>
      </c>
      <c r="W1607">
        <v>0</v>
      </c>
      <c r="X1607">
        <v>22.67</v>
      </c>
    </row>
    <row r="1608" spans="1:24" x14ac:dyDescent="0.25">
      <c r="A1608" t="s">
        <v>6350</v>
      </c>
      <c r="B1608">
        <v>12198750221</v>
      </c>
      <c r="C1608" t="s">
        <v>31</v>
      </c>
      <c r="D1608" t="s">
        <v>6351</v>
      </c>
      <c r="E1608" t="s">
        <v>923</v>
      </c>
      <c r="F1608" s="3" t="s">
        <v>923</v>
      </c>
      <c r="G1608" t="s">
        <v>924</v>
      </c>
      <c r="H1608">
        <v>1</v>
      </c>
      <c r="I1608" t="s">
        <v>35</v>
      </c>
      <c r="J1608" t="s">
        <v>36</v>
      </c>
      <c r="K1608" t="s">
        <v>6352</v>
      </c>
      <c r="L1608" t="s">
        <v>81</v>
      </c>
      <c r="M1608" t="s">
        <v>6353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</row>
    <row r="1609" spans="1:24" x14ac:dyDescent="0.25">
      <c r="A1609" t="s">
        <v>6354</v>
      </c>
      <c r="B1609">
        <v>12198750221</v>
      </c>
      <c r="C1609" t="s">
        <v>31</v>
      </c>
      <c r="D1609" t="s">
        <v>6355</v>
      </c>
      <c r="E1609" t="s">
        <v>1706</v>
      </c>
      <c r="F1609" s="3" t="s">
        <v>1706</v>
      </c>
      <c r="G1609" t="s">
        <v>1707</v>
      </c>
      <c r="H1609">
        <v>1</v>
      </c>
      <c r="I1609" t="s">
        <v>35</v>
      </c>
      <c r="J1609" t="s">
        <v>36</v>
      </c>
      <c r="K1609" t="s">
        <v>549</v>
      </c>
      <c r="L1609" t="s">
        <v>81</v>
      </c>
      <c r="M1609" t="s">
        <v>6356</v>
      </c>
      <c r="N1609">
        <v>69.989999999999995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-10.5</v>
      </c>
      <c r="U1609">
        <v>-17.760000000000002</v>
      </c>
      <c r="V1609">
        <v>0</v>
      </c>
      <c r="W1609">
        <v>0</v>
      </c>
      <c r="X1609">
        <v>41.73</v>
      </c>
    </row>
    <row r="1610" spans="1:24" x14ac:dyDescent="0.25">
      <c r="A1610" t="s">
        <v>6357</v>
      </c>
      <c r="B1610">
        <v>12198750221</v>
      </c>
      <c r="C1610" t="s">
        <v>31</v>
      </c>
      <c r="D1610" t="s">
        <v>6358</v>
      </c>
      <c r="E1610" t="s">
        <v>405</v>
      </c>
      <c r="F1610" s="3" t="s">
        <v>405</v>
      </c>
      <c r="G1610" t="s">
        <v>406</v>
      </c>
      <c r="H1610">
        <v>1</v>
      </c>
      <c r="I1610" t="s">
        <v>35</v>
      </c>
      <c r="J1610" t="s">
        <v>36</v>
      </c>
      <c r="K1610" t="s">
        <v>4959</v>
      </c>
      <c r="L1610" t="s">
        <v>408</v>
      </c>
      <c r="M1610" t="s">
        <v>6359</v>
      </c>
      <c r="N1610">
        <v>46.99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-7.05</v>
      </c>
      <c r="U1610">
        <v>-5.64</v>
      </c>
      <c r="V1610">
        <v>0</v>
      </c>
      <c r="W1610">
        <v>0</v>
      </c>
      <c r="X1610">
        <v>34.299999999999997</v>
      </c>
    </row>
    <row r="1611" spans="1:24" x14ac:dyDescent="0.25">
      <c r="A1611" t="s">
        <v>6360</v>
      </c>
      <c r="B1611">
        <v>12198750221</v>
      </c>
      <c r="C1611" t="s">
        <v>31</v>
      </c>
      <c r="D1611" t="s">
        <v>6361</v>
      </c>
      <c r="E1611" t="s">
        <v>547</v>
      </c>
      <c r="F1611" s="3" t="s">
        <v>547</v>
      </c>
      <c r="G1611" t="s">
        <v>548</v>
      </c>
      <c r="H1611">
        <v>1</v>
      </c>
      <c r="I1611" t="s">
        <v>35</v>
      </c>
      <c r="J1611" t="s">
        <v>36</v>
      </c>
      <c r="K1611" t="s">
        <v>6362</v>
      </c>
      <c r="L1611" t="s">
        <v>97</v>
      </c>
      <c r="M1611">
        <v>7002</v>
      </c>
      <c r="N1611">
        <v>40.99</v>
      </c>
      <c r="O1611">
        <v>0</v>
      </c>
      <c r="P1611">
        <v>0</v>
      </c>
      <c r="Q1611">
        <v>0</v>
      </c>
      <c r="R1611">
        <v>2.72</v>
      </c>
      <c r="S1611">
        <v>-2.72</v>
      </c>
      <c r="T1611">
        <v>-6.15</v>
      </c>
      <c r="U1611">
        <v>-6.78</v>
      </c>
      <c r="V1611">
        <v>0</v>
      </c>
      <c r="W1611">
        <v>0</v>
      </c>
      <c r="X1611">
        <v>28.06</v>
      </c>
    </row>
    <row r="1612" spans="1:24" x14ac:dyDescent="0.25">
      <c r="A1612" t="s">
        <v>6363</v>
      </c>
      <c r="B1612">
        <v>12198750221</v>
      </c>
      <c r="C1612" t="s">
        <v>31</v>
      </c>
      <c r="D1612" t="s">
        <v>5885</v>
      </c>
      <c r="E1612" t="s">
        <v>33</v>
      </c>
      <c r="F1612" s="3" t="s">
        <v>33</v>
      </c>
      <c r="G1612" t="s">
        <v>34</v>
      </c>
      <c r="H1612">
        <v>1</v>
      </c>
      <c r="I1612" t="s">
        <v>35</v>
      </c>
      <c r="J1612" t="s">
        <v>36</v>
      </c>
      <c r="K1612" t="s">
        <v>5886</v>
      </c>
      <c r="L1612" t="s">
        <v>198</v>
      </c>
      <c r="M1612" t="s">
        <v>5887</v>
      </c>
      <c r="N1612">
        <v>30.99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-4.6500000000000004</v>
      </c>
      <c r="U1612">
        <v>-6.4</v>
      </c>
      <c r="V1612">
        <v>0</v>
      </c>
      <c r="W1612">
        <v>0</v>
      </c>
      <c r="X1612">
        <v>19.940000000000001</v>
      </c>
    </row>
    <row r="1613" spans="1:24" x14ac:dyDescent="0.25">
      <c r="A1613" t="s">
        <v>6364</v>
      </c>
      <c r="B1613">
        <v>12198750221</v>
      </c>
      <c r="C1613" t="s">
        <v>31</v>
      </c>
      <c r="D1613" t="s">
        <v>6365</v>
      </c>
      <c r="E1613" t="s">
        <v>941</v>
      </c>
      <c r="F1613" s="3" t="s">
        <v>941</v>
      </c>
      <c r="G1613" t="s">
        <v>942</v>
      </c>
      <c r="H1613">
        <v>1</v>
      </c>
      <c r="I1613" t="s">
        <v>35</v>
      </c>
      <c r="J1613" t="s">
        <v>36</v>
      </c>
      <c r="K1613" t="s">
        <v>2081</v>
      </c>
      <c r="L1613" t="s">
        <v>176</v>
      </c>
      <c r="M1613">
        <v>40206</v>
      </c>
      <c r="N1613">
        <v>34.19</v>
      </c>
      <c r="O1613">
        <v>0</v>
      </c>
      <c r="P1613">
        <v>0</v>
      </c>
      <c r="Q1613">
        <v>0</v>
      </c>
      <c r="R1613">
        <v>2.0499999999999998</v>
      </c>
      <c r="S1613">
        <v>-2.0499999999999998</v>
      </c>
      <c r="T1613">
        <v>-5.13</v>
      </c>
      <c r="U1613">
        <v>-7.16</v>
      </c>
      <c r="V1613">
        <v>0</v>
      </c>
      <c r="W1613">
        <v>0</v>
      </c>
      <c r="X1613">
        <v>21.9</v>
      </c>
    </row>
    <row r="1614" spans="1:24" x14ac:dyDescent="0.25">
      <c r="A1614" t="s">
        <v>6366</v>
      </c>
      <c r="B1614">
        <v>12198750221</v>
      </c>
      <c r="C1614" t="s">
        <v>31</v>
      </c>
      <c r="D1614" t="s">
        <v>6367</v>
      </c>
      <c r="E1614" t="s">
        <v>405</v>
      </c>
      <c r="F1614" s="3" t="s">
        <v>405</v>
      </c>
      <c r="G1614" t="s">
        <v>406</v>
      </c>
      <c r="H1614">
        <v>1</v>
      </c>
      <c r="I1614" t="s">
        <v>35</v>
      </c>
      <c r="J1614" t="s">
        <v>36</v>
      </c>
      <c r="K1614" t="s">
        <v>6368</v>
      </c>
      <c r="L1614" t="s">
        <v>1217</v>
      </c>
      <c r="M1614" t="s">
        <v>6369</v>
      </c>
      <c r="N1614">
        <v>46.99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-7.05</v>
      </c>
      <c r="U1614">
        <v>-5.64</v>
      </c>
      <c r="V1614">
        <v>0</v>
      </c>
      <c r="W1614">
        <v>0</v>
      </c>
      <c r="X1614">
        <v>34.299999999999997</v>
      </c>
    </row>
    <row r="1615" spans="1:24" x14ac:dyDescent="0.25">
      <c r="A1615" t="s">
        <v>6370</v>
      </c>
      <c r="B1615">
        <v>12198750221</v>
      </c>
      <c r="C1615" t="s">
        <v>31</v>
      </c>
      <c r="D1615" t="s">
        <v>6371</v>
      </c>
      <c r="E1615" t="s">
        <v>388</v>
      </c>
      <c r="F1615" s="3" t="s">
        <v>388</v>
      </c>
      <c r="G1615" t="s">
        <v>389</v>
      </c>
      <c r="H1615">
        <v>1</v>
      </c>
      <c r="I1615" t="s">
        <v>35</v>
      </c>
      <c r="J1615" t="s">
        <v>36</v>
      </c>
      <c r="K1615" t="s">
        <v>6372</v>
      </c>
      <c r="L1615" t="s">
        <v>992</v>
      </c>
      <c r="M1615" t="s">
        <v>6373</v>
      </c>
      <c r="N1615">
        <v>46.99</v>
      </c>
      <c r="O1615">
        <v>0</v>
      </c>
      <c r="P1615">
        <v>0</v>
      </c>
      <c r="Q1615">
        <v>0</v>
      </c>
      <c r="R1615">
        <v>3.99</v>
      </c>
      <c r="S1615">
        <v>-3.99</v>
      </c>
      <c r="T1615">
        <v>-7.05</v>
      </c>
      <c r="U1615">
        <v>-7.16</v>
      </c>
      <c r="V1615">
        <v>0</v>
      </c>
      <c r="W1615">
        <v>0</v>
      </c>
      <c r="X1615">
        <v>32.78</v>
      </c>
    </row>
    <row r="1616" spans="1:24" x14ac:dyDescent="0.25">
      <c r="A1616" t="s">
        <v>6374</v>
      </c>
      <c r="B1616">
        <v>12198750221</v>
      </c>
      <c r="C1616" t="s">
        <v>31</v>
      </c>
      <c r="D1616" t="s">
        <v>6375</v>
      </c>
      <c r="E1616" t="s">
        <v>105</v>
      </c>
      <c r="F1616" s="3" t="s">
        <v>105</v>
      </c>
      <c r="G1616" t="s">
        <v>106</v>
      </c>
      <c r="H1616">
        <v>1</v>
      </c>
      <c r="I1616" t="s">
        <v>35</v>
      </c>
      <c r="J1616" t="s">
        <v>36</v>
      </c>
      <c r="K1616" t="s">
        <v>6376</v>
      </c>
      <c r="L1616" t="s">
        <v>1035</v>
      </c>
      <c r="M1616" t="s">
        <v>6377</v>
      </c>
      <c r="N1616">
        <v>51.99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-7.8</v>
      </c>
      <c r="U1616">
        <v>-6.4</v>
      </c>
      <c r="V1616">
        <v>0</v>
      </c>
      <c r="W1616">
        <v>0</v>
      </c>
      <c r="X1616">
        <v>37.79</v>
      </c>
    </row>
    <row r="1617" spans="1:24" x14ac:dyDescent="0.25">
      <c r="A1617" t="s">
        <v>6378</v>
      </c>
      <c r="B1617">
        <v>12198750221</v>
      </c>
      <c r="C1617" t="s">
        <v>31</v>
      </c>
      <c r="D1617" t="s">
        <v>6379</v>
      </c>
      <c r="E1617" t="s">
        <v>105</v>
      </c>
      <c r="F1617" s="3" t="s">
        <v>105</v>
      </c>
      <c r="G1617" t="s">
        <v>106</v>
      </c>
      <c r="H1617">
        <v>1</v>
      </c>
      <c r="I1617" t="s">
        <v>35</v>
      </c>
      <c r="J1617" t="s">
        <v>36</v>
      </c>
      <c r="K1617" t="s">
        <v>6380</v>
      </c>
      <c r="L1617" t="s">
        <v>198</v>
      </c>
      <c r="M1617" t="s">
        <v>6381</v>
      </c>
      <c r="N1617">
        <v>51.99</v>
      </c>
      <c r="O1617">
        <v>0</v>
      </c>
      <c r="P1617">
        <v>0</v>
      </c>
      <c r="Q1617">
        <v>-5</v>
      </c>
      <c r="R1617">
        <v>0</v>
      </c>
      <c r="S1617">
        <v>0</v>
      </c>
      <c r="T1617">
        <v>-7.05</v>
      </c>
      <c r="U1617">
        <v>-6.4</v>
      </c>
      <c r="V1617">
        <v>0</v>
      </c>
      <c r="W1617">
        <v>0</v>
      </c>
      <c r="X1617">
        <v>33.54</v>
      </c>
    </row>
    <row r="1618" spans="1:24" x14ac:dyDescent="0.25">
      <c r="A1618" t="s">
        <v>6382</v>
      </c>
      <c r="B1618">
        <v>12198750221</v>
      </c>
      <c r="C1618" t="s">
        <v>31</v>
      </c>
      <c r="D1618" t="s">
        <v>6383</v>
      </c>
      <c r="E1618" t="s">
        <v>405</v>
      </c>
      <c r="F1618" s="3" t="s">
        <v>405</v>
      </c>
      <c r="G1618" t="s">
        <v>406</v>
      </c>
      <c r="H1618">
        <v>1</v>
      </c>
      <c r="I1618" t="s">
        <v>35</v>
      </c>
      <c r="J1618" t="s">
        <v>36</v>
      </c>
      <c r="K1618" t="s">
        <v>6384</v>
      </c>
      <c r="L1618" t="s">
        <v>254</v>
      </c>
      <c r="M1618" t="s">
        <v>6385</v>
      </c>
      <c r="N1618">
        <v>46.99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-7.05</v>
      </c>
      <c r="U1618">
        <v>-5.64</v>
      </c>
      <c r="V1618">
        <v>0</v>
      </c>
      <c r="W1618">
        <v>0</v>
      </c>
      <c r="X1618">
        <v>34.299999999999997</v>
      </c>
    </row>
    <row r="1619" spans="1:24" x14ac:dyDescent="0.25">
      <c r="A1619" t="s">
        <v>6386</v>
      </c>
      <c r="B1619">
        <v>12198750221</v>
      </c>
      <c r="C1619" t="s">
        <v>31</v>
      </c>
      <c r="D1619" t="s">
        <v>6387</v>
      </c>
      <c r="E1619" t="s">
        <v>428</v>
      </c>
      <c r="F1619" s="3" t="s">
        <v>428</v>
      </c>
      <c r="G1619" t="s">
        <v>429</v>
      </c>
      <c r="H1619">
        <v>1</v>
      </c>
      <c r="I1619" t="s">
        <v>35</v>
      </c>
      <c r="J1619" t="s">
        <v>36</v>
      </c>
      <c r="K1619" t="s">
        <v>6388</v>
      </c>
      <c r="L1619" t="s">
        <v>1433</v>
      </c>
      <c r="M1619" t="s">
        <v>6389</v>
      </c>
      <c r="N1619">
        <v>26.34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-3.95</v>
      </c>
      <c r="U1619">
        <v>-6.78</v>
      </c>
      <c r="V1619">
        <v>0</v>
      </c>
      <c r="W1619">
        <v>0</v>
      </c>
      <c r="X1619">
        <v>15.61</v>
      </c>
    </row>
    <row r="1620" spans="1:24" x14ac:dyDescent="0.25">
      <c r="A1620" t="s">
        <v>6390</v>
      </c>
      <c r="B1620">
        <v>12198750221</v>
      </c>
      <c r="C1620" t="s">
        <v>31</v>
      </c>
      <c r="D1620" t="s">
        <v>6391</v>
      </c>
      <c r="E1620" t="s">
        <v>910</v>
      </c>
      <c r="F1620" s="3" t="s">
        <v>910</v>
      </c>
      <c r="G1620" t="s">
        <v>911</v>
      </c>
      <c r="H1620">
        <v>1</v>
      </c>
      <c r="I1620" t="s">
        <v>35</v>
      </c>
      <c r="J1620" t="s">
        <v>36</v>
      </c>
      <c r="K1620" t="s">
        <v>6392</v>
      </c>
      <c r="L1620" t="s">
        <v>1035</v>
      </c>
      <c r="M1620" t="s">
        <v>6393</v>
      </c>
      <c r="N1620">
        <v>22.49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-3.37</v>
      </c>
      <c r="U1620">
        <v>-6.78</v>
      </c>
      <c r="V1620">
        <v>0</v>
      </c>
      <c r="W1620">
        <v>0</v>
      </c>
      <c r="X1620">
        <v>12.34</v>
      </c>
    </row>
    <row r="1621" spans="1:24" x14ac:dyDescent="0.25">
      <c r="A1621" t="s">
        <v>6394</v>
      </c>
      <c r="B1621">
        <v>12198750221</v>
      </c>
      <c r="C1621" t="s">
        <v>31</v>
      </c>
      <c r="D1621" t="s">
        <v>6395</v>
      </c>
      <c r="E1621" t="s">
        <v>1649</v>
      </c>
      <c r="F1621" s="3" t="s">
        <v>1649</v>
      </c>
      <c r="G1621" t="s">
        <v>1650</v>
      </c>
      <c r="H1621">
        <v>1</v>
      </c>
      <c r="I1621" t="s">
        <v>35</v>
      </c>
      <c r="J1621" t="s">
        <v>36</v>
      </c>
      <c r="K1621" t="s">
        <v>3669</v>
      </c>
      <c r="L1621" t="s">
        <v>520</v>
      </c>
      <c r="M1621">
        <v>55744</v>
      </c>
      <c r="N1621">
        <v>99.44</v>
      </c>
      <c r="O1621">
        <v>0</v>
      </c>
      <c r="P1621">
        <v>0</v>
      </c>
      <c r="Q1621">
        <v>0</v>
      </c>
      <c r="R1621">
        <v>6.84</v>
      </c>
      <c r="S1621">
        <v>-6.84</v>
      </c>
      <c r="T1621">
        <v>-14.92</v>
      </c>
      <c r="U1621">
        <v>-14.72</v>
      </c>
      <c r="V1621">
        <v>0</v>
      </c>
      <c r="W1621">
        <v>0</v>
      </c>
      <c r="X1621">
        <v>69.8</v>
      </c>
    </row>
    <row r="1622" spans="1:24" x14ac:dyDescent="0.25">
      <c r="A1622" t="s">
        <v>6396</v>
      </c>
      <c r="B1622">
        <v>12198750221</v>
      </c>
      <c r="C1622" t="s">
        <v>31</v>
      </c>
      <c r="D1622" t="s">
        <v>6397</v>
      </c>
      <c r="E1622" t="s">
        <v>208</v>
      </c>
      <c r="F1622" s="3" t="s">
        <v>208</v>
      </c>
      <c r="G1622" t="s">
        <v>209</v>
      </c>
      <c r="H1622">
        <v>1</v>
      </c>
      <c r="I1622" t="s">
        <v>35</v>
      </c>
      <c r="J1622" t="s">
        <v>36</v>
      </c>
      <c r="K1622" t="s">
        <v>6398</v>
      </c>
      <c r="L1622" t="s">
        <v>141</v>
      </c>
      <c r="M1622" t="s">
        <v>6399</v>
      </c>
      <c r="N1622">
        <v>35.99</v>
      </c>
      <c r="O1622">
        <v>0</v>
      </c>
      <c r="P1622">
        <v>0</v>
      </c>
      <c r="Q1622">
        <v>0</v>
      </c>
      <c r="R1622">
        <v>2.52</v>
      </c>
      <c r="S1622">
        <v>-2.52</v>
      </c>
      <c r="T1622">
        <v>-5.4</v>
      </c>
      <c r="U1622">
        <v>-7.92</v>
      </c>
      <c r="V1622">
        <v>0</v>
      </c>
      <c r="W1622">
        <v>0</v>
      </c>
      <c r="X1622">
        <v>22.67</v>
      </c>
    </row>
    <row r="1623" spans="1:24" x14ac:dyDescent="0.25">
      <c r="A1623" t="s">
        <v>6400</v>
      </c>
      <c r="B1623">
        <v>12198750221</v>
      </c>
      <c r="C1623" t="s">
        <v>31</v>
      </c>
      <c r="D1623" t="s">
        <v>6401</v>
      </c>
      <c r="E1623" t="s">
        <v>422</v>
      </c>
      <c r="F1623" s="3" t="s">
        <v>422</v>
      </c>
      <c r="G1623" t="s">
        <v>423</v>
      </c>
      <c r="H1623">
        <v>1</v>
      </c>
      <c r="I1623" t="s">
        <v>35</v>
      </c>
      <c r="J1623" t="s">
        <v>36</v>
      </c>
      <c r="K1623" t="s">
        <v>6402</v>
      </c>
      <c r="L1623" t="s">
        <v>56</v>
      </c>
      <c r="M1623" t="s">
        <v>6403</v>
      </c>
      <c r="N1623">
        <v>31.49</v>
      </c>
      <c r="O1623">
        <v>0</v>
      </c>
      <c r="P1623">
        <v>0</v>
      </c>
      <c r="Q1623">
        <v>0</v>
      </c>
      <c r="R1623">
        <v>2.72</v>
      </c>
      <c r="S1623">
        <v>-2.72</v>
      </c>
      <c r="T1623">
        <v>-4.72</v>
      </c>
      <c r="U1623">
        <v>-6.4</v>
      </c>
      <c r="V1623">
        <v>0</v>
      </c>
      <c r="W1623">
        <v>0</v>
      </c>
      <c r="X1623">
        <v>20.37</v>
      </c>
    </row>
    <row r="1624" spans="1:24" x14ac:dyDescent="0.25">
      <c r="A1624" t="s">
        <v>6404</v>
      </c>
      <c r="B1624">
        <v>12198750221</v>
      </c>
      <c r="C1624" t="s">
        <v>31</v>
      </c>
      <c r="D1624" t="s">
        <v>6405</v>
      </c>
      <c r="E1624" t="s">
        <v>5453</v>
      </c>
      <c r="F1624" s="3" t="s">
        <v>5453</v>
      </c>
      <c r="G1624" t="s">
        <v>5454</v>
      </c>
      <c r="H1624">
        <v>1</v>
      </c>
      <c r="I1624" t="s">
        <v>35</v>
      </c>
      <c r="J1624" t="s">
        <v>36</v>
      </c>
      <c r="K1624" t="s">
        <v>5449</v>
      </c>
      <c r="L1624" t="s">
        <v>4818</v>
      </c>
      <c r="M1624" t="s">
        <v>6406</v>
      </c>
      <c r="N1624">
        <v>67.989999999999995</v>
      </c>
      <c r="O1624">
        <v>0</v>
      </c>
      <c r="P1624">
        <v>0</v>
      </c>
      <c r="Q1624">
        <v>0</v>
      </c>
      <c r="R1624">
        <v>3.48</v>
      </c>
      <c r="S1624">
        <v>-3.48</v>
      </c>
      <c r="T1624">
        <v>-10.199999999999999</v>
      </c>
      <c r="U1624">
        <v>-8.3000000000000007</v>
      </c>
      <c r="V1624">
        <v>0</v>
      </c>
      <c r="W1624">
        <v>0</v>
      </c>
      <c r="X1624">
        <v>49.49</v>
      </c>
    </row>
    <row r="1625" spans="1:24" x14ac:dyDescent="0.25">
      <c r="A1625" t="s">
        <v>6407</v>
      </c>
      <c r="B1625">
        <v>12198750221</v>
      </c>
      <c r="C1625" t="s">
        <v>31</v>
      </c>
      <c r="D1625" t="s">
        <v>6408</v>
      </c>
      <c r="E1625" t="s">
        <v>733</v>
      </c>
      <c r="F1625" s="3" t="s">
        <v>733</v>
      </c>
      <c r="G1625" t="s">
        <v>734</v>
      </c>
      <c r="H1625">
        <v>1</v>
      </c>
      <c r="I1625" t="s">
        <v>35</v>
      </c>
      <c r="J1625" t="s">
        <v>36</v>
      </c>
      <c r="K1625" t="s">
        <v>6409</v>
      </c>
      <c r="L1625" t="s">
        <v>56</v>
      </c>
      <c r="M1625" t="s">
        <v>6410</v>
      </c>
      <c r="N1625">
        <v>109.99</v>
      </c>
      <c r="O1625">
        <v>0</v>
      </c>
      <c r="P1625">
        <v>0</v>
      </c>
      <c r="Q1625">
        <v>0</v>
      </c>
      <c r="R1625">
        <v>8.8000000000000007</v>
      </c>
      <c r="S1625">
        <v>-8.8000000000000007</v>
      </c>
      <c r="T1625">
        <v>-16.5</v>
      </c>
      <c r="U1625">
        <v>-13.96</v>
      </c>
      <c r="V1625">
        <v>0</v>
      </c>
      <c r="W1625">
        <v>0</v>
      </c>
      <c r="X1625">
        <v>79.53</v>
      </c>
    </row>
    <row r="1626" spans="1:24" x14ac:dyDescent="0.25">
      <c r="A1626" t="s">
        <v>6411</v>
      </c>
      <c r="B1626">
        <v>12198750221</v>
      </c>
      <c r="C1626" t="s">
        <v>31</v>
      </c>
      <c r="D1626" t="s">
        <v>6412</v>
      </c>
      <c r="E1626" t="s">
        <v>428</v>
      </c>
      <c r="F1626" s="3" t="s">
        <v>428</v>
      </c>
      <c r="G1626" t="s">
        <v>429</v>
      </c>
      <c r="H1626">
        <v>1</v>
      </c>
      <c r="I1626" t="s">
        <v>35</v>
      </c>
      <c r="J1626" t="s">
        <v>36</v>
      </c>
      <c r="K1626" t="s">
        <v>6413</v>
      </c>
      <c r="L1626" t="s">
        <v>353</v>
      </c>
      <c r="M1626" t="s">
        <v>6414</v>
      </c>
      <c r="N1626">
        <v>26.34</v>
      </c>
      <c r="O1626">
        <v>0</v>
      </c>
      <c r="P1626">
        <v>0</v>
      </c>
      <c r="Q1626">
        <v>0</v>
      </c>
      <c r="R1626">
        <v>1.91</v>
      </c>
      <c r="S1626">
        <v>-1.91</v>
      </c>
      <c r="T1626">
        <v>-3.95</v>
      </c>
      <c r="U1626">
        <v>-6.78</v>
      </c>
      <c r="V1626">
        <v>0</v>
      </c>
      <c r="W1626">
        <v>0</v>
      </c>
      <c r="X1626">
        <v>15.61</v>
      </c>
    </row>
    <row r="1627" spans="1:24" x14ac:dyDescent="0.25">
      <c r="A1627" t="s">
        <v>6415</v>
      </c>
      <c r="B1627">
        <v>12198750221</v>
      </c>
      <c r="C1627" t="s">
        <v>31</v>
      </c>
      <c r="D1627" t="s">
        <v>6416</v>
      </c>
      <c r="E1627" t="s">
        <v>405</v>
      </c>
      <c r="F1627" s="3" t="s">
        <v>405</v>
      </c>
      <c r="G1627" t="s">
        <v>406</v>
      </c>
      <c r="H1627">
        <v>1</v>
      </c>
      <c r="I1627" t="s">
        <v>35</v>
      </c>
      <c r="J1627" t="s">
        <v>36</v>
      </c>
      <c r="K1627" t="s">
        <v>6417</v>
      </c>
      <c r="L1627" t="s">
        <v>408</v>
      </c>
      <c r="M1627">
        <v>30809</v>
      </c>
      <c r="N1627">
        <v>46.99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-7.05</v>
      </c>
      <c r="U1627">
        <v>-5.64</v>
      </c>
      <c r="V1627">
        <v>0</v>
      </c>
      <c r="W1627">
        <v>0</v>
      </c>
      <c r="X1627">
        <v>34.299999999999997</v>
      </c>
    </row>
    <row r="1628" spans="1:24" x14ac:dyDescent="0.25">
      <c r="A1628" t="s">
        <v>6419</v>
      </c>
      <c r="B1628">
        <v>12198750221</v>
      </c>
      <c r="C1628" t="s">
        <v>31</v>
      </c>
      <c r="D1628" t="s">
        <v>6420</v>
      </c>
      <c r="E1628" t="s">
        <v>462</v>
      </c>
      <c r="F1628" s="3" t="s">
        <v>462</v>
      </c>
      <c r="G1628" t="s">
        <v>463</v>
      </c>
      <c r="H1628">
        <v>1</v>
      </c>
      <c r="I1628" t="s">
        <v>35</v>
      </c>
      <c r="J1628" t="s">
        <v>36</v>
      </c>
      <c r="K1628" t="s">
        <v>1266</v>
      </c>
      <c r="L1628" t="s">
        <v>74</v>
      </c>
      <c r="M1628" t="s">
        <v>6421</v>
      </c>
      <c r="N1628">
        <v>46.99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-7.05</v>
      </c>
      <c r="U1628">
        <v>-5.64</v>
      </c>
      <c r="V1628">
        <v>0</v>
      </c>
      <c r="W1628">
        <v>0</v>
      </c>
      <c r="X1628">
        <v>34.299999999999997</v>
      </c>
    </row>
    <row r="1629" spans="1:24" x14ac:dyDescent="0.25">
      <c r="A1629" t="s">
        <v>6422</v>
      </c>
      <c r="B1629">
        <v>12198750221</v>
      </c>
      <c r="C1629" t="s">
        <v>31</v>
      </c>
      <c r="D1629" t="s">
        <v>6423</v>
      </c>
      <c r="E1629" t="s">
        <v>462</v>
      </c>
      <c r="F1629" s="3" t="s">
        <v>462</v>
      </c>
      <c r="G1629" t="s">
        <v>463</v>
      </c>
      <c r="H1629">
        <v>1</v>
      </c>
      <c r="I1629" t="s">
        <v>35</v>
      </c>
      <c r="J1629" t="s">
        <v>36</v>
      </c>
      <c r="K1629" t="s">
        <v>6424</v>
      </c>
      <c r="L1629" t="s">
        <v>6425</v>
      </c>
      <c r="M1629">
        <v>55779</v>
      </c>
      <c r="N1629">
        <v>46.99</v>
      </c>
      <c r="O1629">
        <v>0</v>
      </c>
      <c r="P1629">
        <v>0</v>
      </c>
      <c r="Q1629">
        <v>0</v>
      </c>
      <c r="R1629">
        <v>3.47</v>
      </c>
      <c r="S1629">
        <v>-3.47</v>
      </c>
      <c r="T1629">
        <v>-7.05</v>
      </c>
      <c r="U1629">
        <v>-5.64</v>
      </c>
      <c r="V1629">
        <v>0</v>
      </c>
      <c r="W1629">
        <v>0</v>
      </c>
      <c r="X1629">
        <v>34.299999999999997</v>
      </c>
    </row>
    <row r="1630" spans="1:24" x14ac:dyDescent="0.25">
      <c r="A1630" t="s">
        <v>6426</v>
      </c>
      <c r="B1630">
        <v>12198750221</v>
      </c>
      <c r="C1630" t="s">
        <v>31</v>
      </c>
      <c r="D1630" t="s">
        <v>6427</v>
      </c>
      <c r="E1630" t="s">
        <v>6428</v>
      </c>
      <c r="F1630" s="3" t="s">
        <v>6428</v>
      </c>
      <c r="G1630" t="s">
        <v>6429</v>
      </c>
      <c r="H1630">
        <v>1</v>
      </c>
      <c r="I1630" t="s">
        <v>35</v>
      </c>
      <c r="J1630" t="s">
        <v>36</v>
      </c>
      <c r="K1630" t="s">
        <v>6430</v>
      </c>
      <c r="L1630" t="s">
        <v>153</v>
      </c>
      <c r="M1630">
        <v>60068</v>
      </c>
      <c r="N1630">
        <v>27.99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-4.2</v>
      </c>
      <c r="U1630">
        <v>-5.64</v>
      </c>
      <c r="V1630">
        <v>0</v>
      </c>
      <c r="W1630">
        <v>0</v>
      </c>
      <c r="X1630">
        <v>18.149999999999999</v>
      </c>
    </row>
    <row r="1631" spans="1:24" x14ac:dyDescent="0.25">
      <c r="A1631" t="s">
        <v>6431</v>
      </c>
      <c r="B1631">
        <v>12198750221</v>
      </c>
      <c r="C1631" t="s">
        <v>31</v>
      </c>
      <c r="D1631" t="s">
        <v>6432</v>
      </c>
      <c r="E1631" t="s">
        <v>635</v>
      </c>
      <c r="F1631" s="3" t="s">
        <v>635</v>
      </c>
      <c r="G1631" t="s">
        <v>636</v>
      </c>
      <c r="H1631">
        <v>1</v>
      </c>
      <c r="I1631" t="s">
        <v>35</v>
      </c>
      <c r="J1631" t="s">
        <v>36</v>
      </c>
      <c r="K1631" t="s">
        <v>6433</v>
      </c>
      <c r="L1631" t="s">
        <v>233</v>
      </c>
      <c r="M1631" t="s">
        <v>6434</v>
      </c>
      <c r="N1631">
        <v>22.49</v>
      </c>
      <c r="O1631">
        <v>0</v>
      </c>
      <c r="P1631">
        <v>0</v>
      </c>
      <c r="Q1631">
        <v>0</v>
      </c>
      <c r="R1631">
        <v>2.08</v>
      </c>
      <c r="S1631">
        <v>0</v>
      </c>
      <c r="T1631">
        <v>-3.37</v>
      </c>
      <c r="U1631">
        <v>-5.26</v>
      </c>
      <c r="V1631">
        <v>-0.06</v>
      </c>
      <c r="W1631">
        <v>0</v>
      </c>
      <c r="X1631">
        <v>15.88</v>
      </c>
    </row>
    <row r="1632" spans="1:24" x14ac:dyDescent="0.25">
      <c r="A1632" t="s">
        <v>6431</v>
      </c>
      <c r="B1632">
        <v>12198750221</v>
      </c>
      <c r="C1632" t="s">
        <v>31</v>
      </c>
      <c r="D1632" t="s">
        <v>6435</v>
      </c>
      <c r="E1632" t="s">
        <v>412</v>
      </c>
      <c r="F1632" s="3" t="s">
        <v>412</v>
      </c>
      <c r="G1632" t="s">
        <v>413</v>
      </c>
      <c r="H1632">
        <v>1</v>
      </c>
      <c r="I1632" t="s">
        <v>35</v>
      </c>
      <c r="J1632" t="s">
        <v>36</v>
      </c>
      <c r="K1632" t="s">
        <v>4434</v>
      </c>
      <c r="L1632" t="s">
        <v>171</v>
      </c>
      <c r="M1632" t="s">
        <v>6436</v>
      </c>
      <c r="N1632">
        <v>44.99</v>
      </c>
      <c r="O1632">
        <v>0</v>
      </c>
      <c r="P1632">
        <v>0</v>
      </c>
      <c r="Q1632">
        <v>0</v>
      </c>
      <c r="R1632">
        <v>4.05</v>
      </c>
      <c r="S1632">
        <v>-4.05</v>
      </c>
      <c r="T1632">
        <v>-6.75</v>
      </c>
      <c r="U1632">
        <v>-7.54</v>
      </c>
      <c r="V1632">
        <v>0</v>
      </c>
      <c r="W1632">
        <v>0</v>
      </c>
      <c r="X1632">
        <v>30.7</v>
      </c>
    </row>
    <row r="1633" spans="1:24" x14ac:dyDescent="0.25">
      <c r="A1633" t="s">
        <v>6437</v>
      </c>
      <c r="B1633">
        <v>12198750221</v>
      </c>
      <c r="C1633" t="s">
        <v>31</v>
      </c>
      <c r="D1633" t="s">
        <v>6438</v>
      </c>
      <c r="E1633" t="s">
        <v>405</v>
      </c>
      <c r="F1633" s="3" t="s">
        <v>405</v>
      </c>
      <c r="G1633" t="s">
        <v>406</v>
      </c>
      <c r="H1633">
        <v>1</v>
      </c>
      <c r="I1633" t="s">
        <v>35</v>
      </c>
      <c r="J1633" t="s">
        <v>36</v>
      </c>
      <c r="K1633" t="s">
        <v>6439</v>
      </c>
      <c r="L1633" t="s">
        <v>6440</v>
      </c>
      <c r="M1633">
        <v>94945</v>
      </c>
      <c r="N1633">
        <v>46.99</v>
      </c>
      <c r="O1633">
        <v>0</v>
      </c>
      <c r="P1633">
        <v>0</v>
      </c>
      <c r="Q1633">
        <v>0</v>
      </c>
      <c r="R1633">
        <v>4.3499999999999996</v>
      </c>
      <c r="S1633">
        <v>0</v>
      </c>
      <c r="T1633">
        <v>-7.05</v>
      </c>
      <c r="U1633">
        <v>-5.64</v>
      </c>
      <c r="V1633">
        <v>-0.13</v>
      </c>
      <c r="W1633">
        <v>0</v>
      </c>
      <c r="X1633">
        <v>38.520000000000003</v>
      </c>
    </row>
    <row r="1634" spans="1:24" x14ac:dyDescent="0.25">
      <c r="A1634" t="s">
        <v>6441</v>
      </c>
      <c r="B1634">
        <v>12198750221</v>
      </c>
      <c r="C1634" t="s">
        <v>31</v>
      </c>
      <c r="D1634" t="s">
        <v>6442</v>
      </c>
      <c r="E1634" t="s">
        <v>46</v>
      </c>
      <c r="F1634" s="3" t="s">
        <v>46</v>
      </c>
      <c r="G1634" t="s">
        <v>47</v>
      </c>
      <c r="H1634">
        <v>1</v>
      </c>
      <c r="I1634" t="s">
        <v>35</v>
      </c>
      <c r="J1634" t="s">
        <v>36</v>
      </c>
      <c r="K1634" t="s">
        <v>2641</v>
      </c>
      <c r="L1634" t="s">
        <v>233</v>
      </c>
      <c r="M1634" t="s">
        <v>6443</v>
      </c>
      <c r="N1634">
        <v>35.99</v>
      </c>
      <c r="O1634">
        <v>0</v>
      </c>
      <c r="P1634">
        <v>0</v>
      </c>
      <c r="Q1634">
        <v>0</v>
      </c>
      <c r="R1634">
        <v>3.33</v>
      </c>
      <c r="S1634">
        <v>0</v>
      </c>
      <c r="T1634">
        <v>-5.4</v>
      </c>
      <c r="U1634">
        <v>-7.92</v>
      </c>
      <c r="V1634">
        <v>-0.1</v>
      </c>
      <c r="W1634">
        <v>0</v>
      </c>
      <c r="X1634">
        <v>25.9</v>
      </c>
    </row>
    <row r="1635" spans="1:24" x14ac:dyDescent="0.25">
      <c r="A1635" t="s">
        <v>6444</v>
      </c>
      <c r="B1635">
        <v>12198750221</v>
      </c>
      <c r="C1635" t="s">
        <v>31</v>
      </c>
      <c r="D1635" t="s">
        <v>6445</v>
      </c>
      <c r="E1635" t="s">
        <v>125</v>
      </c>
      <c r="F1635" s="3" t="s">
        <v>125</v>
      </c>
      <c r="G1635" t="s">
        <v>126</v>
      </c>
      <c r="H1635">
        <v>1</v>
      </c>
      <c r="I1635" t="s">
        <v>35</v>
      </c>
      <c r="J1635" t="s">
        <v>36</v>
      </c>
      <c r="K1635" t="s">
        <v>6446</v>
      </c>
      <c r="L1635" t="s">
        <v>56</v>
      </c>
      <c r="M1635" t="s">
        <v>6447</v>
      </c>
      <c r="N1635">
        <v>26.34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-3.95</v>
      </c>
      <c r="U1635">
        <v>-6.78</v>
      </c>
      <c r="V1635">
        <v>0</v>
      </c>
      <c r="W1635">
        <v>0</v>
      </c>
      <c r="X1635">
        <v>15.61</v>
      </c>
    </row>
    <row r="1636" spans="1:24" x14ac:dyDescent="0.25">
      <c r="A1636" t="s">
        <v>6448</v>
      </c>
      <c r="B1636">
        <v>12198750221</v>
      </c>
      <c r="C1636" t="s">
        <v>31</v>
      </c>
      <c r="D1636" t="s">
        <v>6449</v>
      </c>
      <c r="E1636" t="s">
        <v>251</v>
      </c>
      <c r="F1636" s="3" t="s">
        <v>251</v>
      </c>
      <c r="G1636" t="s">
        <v>252</v>
      </c>
      <c r="H1636">
        <v>1</v>
      </c>
      <c r="I1636" t="s">
        <v>35</v>
      </c>
      <c r="J1636" t="s">
        <v>36</v>
      </c>
      <c r="K1636" t="s">
        <v>6450</v>
      </c>
      <c r="L1636" t="s">
        <v>254</v>
      </c>
      <c r="M1636" t="s">
        <v>6451</v>
      </c>
      <c r="N1636">
        <v>33.74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-5.0599999999999996</v>
      </c>
      <c r="U1636">
        <v>-7.16</v>
      </c>
      <c r="V1636">
        <v>0</v>
      </c>
      <c r="W1636">
        <v>0</v>
      </c>
      <c r="X1636">
        <v>21.52</v>
      </c>
    </row>
    <row r="1637" spans="1:24" x14ac:dyDescent="0.25">
      <c r="A1637" t="s">
        <v>6453</v>
      </c>
      <c r="B1637">
        <v>12198750221</v>
      </c>
      <c r="C1637" t="s">
        <v>31</v>
      </c>
      <c r="D1637" t="s">
        <v>6454</v>
      </c>
      <c r="E1637" t="s">
        <v>923</v>
      </c>
      <c r="F1637" s="3" t="s">
        <v>923</v>
      </c>
      <c r="G1637" t="s">
        <v>924</v>
      </c>
      <c r="H1637">
        <v>1</v>
      </c>
      <c r="I1637" t="s">
        <v>35</v>
      </c>
      <c r="J1637" t="s">
        <v>36</v>
      </c>
      <c r="K1637" t="s">
        <v>847</v>
      </c>
      <c r="L1637" t="s">
        <v>176</v>
      </c>
      <c r="M1637" t="s">
        <v>6455</v>
      </c>
      <c r="N1637">
        <v>46.99</v>
      </c>
      <c r="O1637">
        <v>0</v>
      </c>
      <c r="P1637">
        <v>0</v>
      </c>
      <c r="Q1637">
        <v>0</v>
      </c>
      <c r="R1637">
        <v>2.82</v>
      </c>
      <c r="S1637">
        <v>-2.82</v>
      </c>
      <c r="T1637">
        <v>-7.05</v>
      </c>
      <c r="U1637">
        <v>-7.16</v>
      </c>
      <c r="V1637">
        <v>0</v>
      </c>
      <c r="W1637">
        <v>0</v>
      </c>
      <c r="X1637">
        <v>32.78</v>
      </c>
    </row>
    <row r="1638" spans="1:24" x14ac:dyDescent="0.25">
      <c r="A1638" t="s">
        <v>6456</v>
      </c>
      <c r="B1638">
        <v>12198750221</v>
      </c>
      <c r="C1638" t="s">
        <v>31</v>
      </c>
      <c r="D1638" t="s">
        <v>6457</v>
      </c>
      <c r="E1638" t="s">
        <v>285</v>
      </c>
      <c r="F1638" s="3" t="s">
        <v>285</v>
      </c>
      <c r="G1638" t="s">
        <v>286</v>
      </c>
      <c r="H1638">
        <v>1</v>
      </c>
      <c r="I1638" t="s">
        <v>35</v>
      </c>
      <c r="J1638" t="s">
        <v>36</v>
      </c>
      <c r="K1638" t="s">
        <v>1380</v>
      </c>
      <c r="L1638" t="s">
        <v>61</v>
      </c>
      <c r="M1638" t="s">
        <v>6458</v>
      </c>
      <c r="N1638">
        <v>46.99</v>
      </c>
      <c r="O1638">
        <v>0</v>
      </c>
      <c r="P1638">
        <v>0</v>
      </c>
      <c r="Q1638">
        <v>0</v>
      </c>
      <c r="R1638">
        <v>2.82</v>
      </c>
      <c r="S1638">
        <v>-2.82</v>
      </c>
      <c r="T1638">
        <v>-7.05</v>
      </c>
      <c r="U1638">
        <v>-6.78</v>
      </c>
      <c r="V1638">
        <v>0</v>
      </c>
      <c r="W1638">
        <v>0</v>
      </c>
      <c r="X1638">
        <v>33.159999999999997</v>
      </c>
    </row>
    <row r="1639" spans="1:24" x14ac:dyDescent="0.25">
      <c r="A1639" t="s">
        <v>6459</v>
      </c>
      <c r="B1639">
        <v>12198750221</v>
      </c>
      <c r="C1639" t="s">
        <v>31</v>
      </c>
      <c r="D1639" t="s">
        <v>6460</v>
      </c>
      <c r="E1639" t="s">
        <v>1157</v>
      </c>
      <c r="F1639" s="3" t="s">
        <v>1157</v>
      </c>
      <c r="G1639" t="s">
        <v>1158</v>
      </c>
      <c r="H1639">
        <v>1</v>
      </c>
      <c r="I1639" t="s">
        <v>35</v>
      </c>
      <c r="J1639" t="s">
        <v>36</v>
      </c>
      <c r="K1639" t="s">
        <v>6461</v>
      </c>
      <c r="L1639" t="s">
        <v>233</v>
      </c>
      <c r="M1639">
        <v>95340</v>
      </c>
      <c r="N1639">
        <v>46.99</v>
      </c>
      <c r="O1639">
        <v>0</v>
      </c>
      <c r="P1639">
        <v>0</v>
      </c>
      <c r="Q1639">
        <v>0</v>
      </c>
      <c r="R1639">
        <v>4.3499999999999996</v>
      </c>
      <c r="S1639">
        <v>0</v>
      </c>
      <c r="T1639">
        <v>-7.05</v>
      </c>
      <c r="U1639">
        <v>-7.16</v>
      </c>
      <c r="V1639">
        <v>-0.13</v>
      </c>
      <c r="W1639">
        <v>0</v>
      </c>
      <c r="X1639">
        <v>37</v>
      </c>
    </row>
    <row r="1640" spans="1:24" x14ac:dyDescent="0.25">
      <c r="A1640" t="s">
        <v>6462</v>
      </c>
      <c r="B1640">
        <v>12198750221</v>
      </c>
      <c r="C1640" t="s">
        <v>31</v>
      </c>
      <c r="D1640" t="s">
        <v>6463</v>
      </c>
      <c r="E1640" t="s">
        <v>388</v>
      </c>
      <c r="F1640" s="3" t="s">
        <v>388</v>
      </c>
      <c r="G1640" t="s">
        <v>389</v>
      </c>
      <c r="H1640">
        <v>1</v>
      </c>
      <c r="I1640" t="s">
        <v>35</v>
      </c>
      <c r="J1640" t="s">
        <v>36</v>
      </c>
      <c r="K1640" t="s">
        <v>6464</v>
      </c>
      <c r="L1640" t="s">
        <v>374</v>
      </c>
      <c r="M1640">
        <v>83854</v>
      </c>
      <c r="N1640">
        <v>46.99</v>
      </c>
      <c r="O1640">
        <v>0</v>
      </c>
      <c r="P1640">
        <v>0</v>
      </c>
      <c r="Q1640">
        <v>0</v>
      </c>
      <c r="R1640">
        <v>2.82</v>
      </c>
      <c r="S1640">
        <v>-2.82</v>
      </c>
      <c r="T1640">
        <v>-7.05</v>
      </c>
      <c r="U1640">
        <v>-7.16</v>
      </c>
      <c r="V1640">
        <v>0</v>
      </c>
      <c r="W1640">
        <v>0</v>
      </c>
      <c r="X1640">
        <v>32.78</v>
      </c>
    </row>
    <row r="1641" spans="1:24" x14ac:dyDescent="0.25">
      <c r="A1641" t="s">
        <v>6465</v>
      </c>
      <c r="B1641">
        <v>12198750221</v>
      </c>
      <c r="C1641" t="s">
        <v>31</v>
      </c>
      <c r="D1641" t="s">
        <v>6466</v>
      </c>
      <c r="E1641" t="s">
        <v>46</v>
      </c>
      <c r="F1641" s="3" t="s">
        <v>46</v>
      </c>
      <c r="G1641" t="s">
        <v>47</v>
      </c>
      <c r="H1641">
        <v>1</v>
      </c>
      <c r="I1641" t="s">
        <v>35</v>
      </c>
      <c r="J1641" t="s">
        <v>36</v>
      </c>
      <c r="K1641" t="s">
        <v>6467</v>
      </c>
      <c r="L1641" t="s">
        <v>815</v>
      </c>
      <c r="M1641" t="s">
        <v>6468</v>
      </c>
      <c r="N1641">
        <v>35.99</v>
      </c>
      <c r="O1641">
        <v>0</v>
      </c>
      <c r="P1641">
        <v>0</v>
      </c>
      <c r="Q1641">
        <v>0</v>
      </c>
      <c r="R1641">
        <v>1.91</v>
      </c>
      <c r="S1641">
        <v>-1.91</v>
      </c>
      <c r="T1641">
        <v>-5.4</v>
      </c>
      <c r="U1641">
        <v>-7.92</v>
      </c>
      <c r="V1641">
        <v>0</v>
      </c>
      <c r="W1641">
        <v>0</v>
      </c>
      <c r="X1641">
        <v>22.67</v>
      </c>
    </row>
    <row r="1642" spans="1:24" x14ac:dyDescent="0.25">
      <c r="A1642" t="s">
        <v>6470</v>
      </c>
      <c r="B1642">
        <v>12198750221</v>
      </c>
      <c r="C1642" t="s">
        <v>31</v>
      </c>
      <c r="D1642" t="s">
        <v>6471</v>
      </c>
      <c r="E1642" t="s">
        <v>340</v>
      </c>
      <c r="F1642" s="3" t="s">
        <v>340</v>
      </c>
      <c r="G1642" t="s">
        <v>341</v>
      </c>
      <c r="H1642">
        <v>1</v>
      </c>
      <c r="I1642" t="s">
        <v>35</v>
      </c>
      <c r="J1642" t="s">
        <v>36</v>
      </c>
      <c r="K1642" t="s">
        <v>6472</v>
      </c>
      <c r="L1642" t="s">
        <v>49</v>
      </c>
      <c r="M1642" t="s">
        <v>6473</v>
      </c>
      <c r="N1642">
        <v>29.99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-4.5</v>
      </c>
      <c r="U1642">
        <v>-7.54</v>
      </c>
      <c r="V1642">
        <v>0</v>
      </c>
      <c r="W1642">
        <v>0</v>
      </c>
      <c r="X1642">
        <v>17.95</v>
      </c>
    </row>
    <row r="1643" spans="1:24" x14ac:dyDescent="0.25">
      <c r="A1643" t="s">
        <v>6474</v>
      </c>
      <c r="B1643">
        <v>12198750221</v>
      </c>
      <c r="C1643" t="s">
        <v>31</v>
      </c>
      <c r="D1643" t="s">
        <v>6475</v>
      </c>
      <c r="E1643" t="s">
        <v>667</v>
      </c>
      <c r="F1643" s="3" t="s">
        <v>667</v>
      </c>
      <c r="G1643" t="s">
        <v>668</v>
      </c>
      <c r="H1643">
        <v>1</v>
      </c>
      <c r="I1643" t="s">
        <v>35</v>
      </c>
      <c r="J1643" t="s">
        <v>36</v>
      </c>
      <c r="K1643" t="s">
        <v>6476</v>
      </c>
      <c r="L1643" t="s">
        <v>302</v>
      </c>
      <c r="M1643" t="s">
        <v>6477</v>
      </c>
      <c r="N1643">
        <v>46.99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-7.05</v>
      </c>
      <c r="U1643">
        <v>-5.64</v>
      </c>
      <c r="V1643">
        <v>0</v>
      </c>
      <c r="W1643">
        <v>0</v>
      </c>
      <c r="X1643">
        <v>34.299999999999997</v>
      </c>
    </row>
    <row r="1644" spans="1:24" x14ac:dyDescent="0.25">
      <c r="A1644" t="s">
        <v>6478</v>
      </c>
      <c r="B1644">
        <v>12198750221</v>
      </c>
      <c r="C1644" t="s">
        <v>31</v>
      </c>
      <c r="D1644" t="s">
        <v>6479</v>
      </c>
      <c r="E1644" t="s">
        <v>65</v>
      </c>
      <c r="F1644" s="3" t="s">
        <v>65</v>
      </c>
      <c r="G1644" t="s">
        <v>66</v>
      </c>
      <c r="H1644">
        <v>1</v>
      </c>
      <c r="I1644" t="s">
        <v>35</v>
      </c>
      <c r="J1644" t="s">
        <v>36</v>
      </c>
      <c r="K1644" t="s">
        <v>3970</v>
      </c>
      <c r="L1644" t="s">
        <v>49</v>
      </c>
      <c r="M1644" t="s">
        <v>6480</v>
      </c>
      <c r="N1644">
        <v>49.99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-7.5</v>
      </c>
      <c r="U1644">
        <v>-5.64</v>
      </c>
      <c r="V1644">
        <v>0</v>
      </c>
      <c r="W1644">
        <v>0</v>
      </c>
      <c r="X1644">
        <v>36.85</v>
      </c>
    </row>
    <row r="1645" spans="1:24" x14ac:dyDescent="0.25">
      <c r="A1645" t="s">
        <v>6481</v>
      </c>
      <c r="B1645">
        <v>12198750221</v>
      </c>
      <c r="C1645" t="s">
        <v>31</v>
      </c>
      <c r="D1645" t="s">
        <v>6482</v>
      </c>
      <c r="E1645" t="s">
        <v>588</v>
      </c>
      <c r="F1645" s="3" t="s">
        <v>588</v>
      </c>
      <c r="G1645" t="s">
        <v>589</v>
      </c>
      <c r="H1645">
        <v>1</v>
      </c>
      <c r="I1645" t="s">
        <v>35</v>
      </c>
      <c r="J1645" t="s">
        <v>36</v>
      </c>
      <c r="K1645" t="s">
        <v>6483</v>
      </c>
      <c r="L1645" t="s">
        <v>297</v>
      </c>
      <c r="M1645" t="s">
        <v>6484</v>
      </c>
      <c r="N1645">
        <v>46.99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-7.05</v>
      </c>
      <c r="U1645">
        <v>-6.02</v>
      </c>
      <c r="V1645">
        <v>0</v>
      </c>
      <c r="W1645">
        <v>0</v>
      </c>
      <c r="X1645">
        <v>33.92</v>
      </c>
    </row>
    <row r="1646" spans="1:24" x14ac:dyDescent="0.25">
      <c r="A1646" t="s">
        <v>6485</v>
      </c>
      <c r="B1646">
        <v>12198750221</v>
      </c>
      <c r="C1646" t="s">
        <v>31</v>
      </c>
      <c r="D1646" t="s">
        <v>6486</v>
      </c>
      <c r="E1646" t="s">
        <v>1238</v>
      </c>
      <c r="F1646" s="3" t="s">
        <v>1238</v>
      </c>
      <c r="G1646" t="s">
        <v>1239</v>
      </c>
      <c r="H1646">
        <v>1</v>
      </c>
      <c r="I1646" t="s">
        <v>35</v>
      </c>
      <c r="J1646" t="s">
        <v>36</v>
      </c>
      <c r="K1646" t="s">
        <v>6487</v>
      </c>
      <c r="L1646" t="s">
        <v>81</v>
      </c>
      <c r="M1646" t="s">
        <v>6488</v>
      </c>
      <c r="N1646">
        <v>67.989999999999995</v>
      </c>
      <c r="O1646">
        <v>9.2200000000000006</v>
      </c>
      <c r="P1646">
        <v>0</v>
      </c>
      <c r="Q1646">
        <v>-9.2200000000000006</v>
      </c>
      <c r="R1646">
        <v>0</v>
      </c>
      <c r="S1646">
        <v>0</v>
      </c>
      <c r="T1646">
        <v>-10.199999999999999</v>
      </c>
      <c r="U1646">
        <v>-8.3000000000000007</v>
      </c>
      <c r="V1646">
        <v>0</v>
      </c>
      <c r="W1646">
        <v>0</v>
      </c>
      <c r="X1646">
        <v>49.49</v>
      </c>
    </row>
    <row r="1647" spans="1:24" x14ac:dyDescent="0.25">
      <c r="A1647" t="s">
        <v>6489</v>
      </c>
      <c r="B1647">
        <v>12198750221</v>
      </c>
      <c r="C1647" t="s">
        <v>31</v>
      </c>
      <c r="D1647" t="s">
        <v>6490</v>
      </c>
      <c r="E1647" t="s">
        <v>226</v>
      </c>
      <c r="F1647" s="3" t="s">
        <v>226</v>
      </c>
      <c r="G1647" t="s">
        <v>227</v>
      </c>
      <c r="H1647">
        <v>1</v>
      </c>
      <c r="I1647" t="s">
        <v>35</v>
      </c>
      <c r="J1647" t="s">
        <v>36</v>
      </c>
      <c r="K1647" t="s">
        <v>6491</v>
      </c>
      <c r="L1647" t="s">
        <v>575</v>
      </c>
      <c r="M1647">
        <v>38103</v>
      </c>
      <c r="N1647">
        <v>35.99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-5.4</v>
      </c>
      <c r="U1647">
        <v>-6.4</v>
      </c>
      <c r="V1647">
        <v>0</v>
      </c>
      <c r="W1647">
        <v>0</v>
      </c>
      <c r="X1647">
        <v>24.19</v>
      </c>
    </row>
    <row r="1648" spans="1:24" x14ac:dyDescent="0.25">
      <c r="A1648" t="s">
        <v>6492</v>
      </c>
      <c r="B1648">
        <v>12198750221</v>
      </c>
      <c r="C1648" t="s">
        <v>31</v>
      </c>
      <c r="D1648" t="s">
        <v>6493</v>
      </c>
      <c r="E1648" t="s">
        <v>125</v>
      </c>
      <c r="F1648" s="3" t="s">
        <v>125</v>
      </c>
      <c r="G1648" t="s">
        <v>126</v>
      </c>
      <c r="H1648">
        <v>1</v>
      </c>
      <c r="I1648" t="s">
        <v>35</v>
      </c>
      <c r="J1648" t="s">
        <v>36</v>
      </c>
      <c r="K1648" t="s">
        <v>6494</v>
      </c>
      <c r="L1648" t="s">
        <v>1103</v>
      </c>
      <c r="M1648">
        <v>43545</v>
      </c>
      <c r="N1648">
        <v>26.34</v>
      </c>
      <c r="O1648">
        <v>0</v>
      </c>
      <c r="P1648">
        <v>0</v>
      </c>
      <c r="Q1648">
        <v>0</v>
      </c>
      <c r="R1648">
        <v>1.91</v>
      </c>
      <c r="S1648">
        <v>-1.91</v>
      </c>
      <c r="T1648">
        <v>-3.95</v>
      </c>
      <c r="U1648">
        <v>-6.78</v>
      </c>
      <c r="V1648">
        <v>0</v>
      </c>
      <c r="W1648">
        <v>0</v>
      </c>
      <c r="X1648">
        <v>15.61</v>
      </c>
    </row>
    <row r="1649" spans="1:24" x14ac:dyDescent="0.25">
      <c r="A1649" t="s">
        <v>6495</v>
      </c>
      <c r="B1649">
        <v>12198750221</v>
      </c>
      <c r="C1649" t="s">
        <v>31</v>
      </c>
      <c r="D1649" t="s">
        <v>6496</v>
      </c>
      <c r="E1649" t="s">
        <v>150</v>
      </c>
      <c r="F1649" s="3" t="s">
        <v>150</v>
      </c>
      <c r="G1649" t="s">
        <v>151</v>
      </c>
      <c r="H1649">
        <v>1</v>
      </c>
      <c r="I1649" t="s">
        <v>35</v>
      </c>
      <c r="J1649" t="s">
        <v>36</v>
      </c>
      <c r="K1649" t="s">
        <v>6497</v>
      </c>
      <c r="L1649" t="s">
        <v>363</v>
      </c>
      <c r="M1649" t="s">
        <v>6498</v>
      </c>
      <c r="N1649">
        <v>26.99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-4.05</v>
      </c>
      <c r="U1649">
        <v>-6.4</v>
      </c>
      <c r="V1649">
        <v>0</v>
      </c>
      <c r="W1649">
        <v>0</v>
      </c>
      <c r="X1649">
        <v>16.54</v>
      </c>
    </row>
    <row r="1650" spans="1:24" x14ac:dyDescent="0.25">
      <c r="A1650" t="s">
        <v>6499</v>
      </c>
      <c r="B1650">
        <v>12198750221</v>
      </c>
      <c r="C1650" t="s">
        <v>31</v>
      </c>
      <c r="D1650" t="s">
        <v>6500</v>
      </c>
      <c r="E1650" t="s">
        <v>864</v>
      </c>
      <c r="F1650" s="3" t="s">
        <v>864</v>
      </c>
      <c r="G1650" t="s">
        <v>865</v>
      </c>
      <c r="H1650">
        <v>1</v>
      </c>
      <c r="I1650" t="s">
        <v>35</v>
      </c>
      <c r="J1650" t="s">
        <v>36</v>
      </c>
      <c r="K1650" t="s">
        <v>5965</v>
      </c>
      <c r="L1650" t="s">
        <v>1560</v>
      </c>
      <c r="M1650" t="s">
        <v>5966</v>
      </c>
      <c r="N1650">
        <v>37.99</v>
      </c>
      <c r="O1650">
        <v>0</v>
      </c>
      <c r="P1650">
        <v>0</v>
      </c>
      <c r="Q1650">
        <v>0</v>
      </c>
      <c r="R1650">
        <v>2.66</v>
      </c>
      <c r="S1650">
        <v>-2.66</v>
      </c>
      <c r="T1650">
        <v>-5.7</v>
      </c>
      <c r="U1650">
        <v>-7.16</v>
      </c>
      <c r="V1650">
        <v>0</v>
      </c>
      <c r="W1650">
        <v>0</v>
      </c>
      <c r="X1650">
        <v>25.13</v>
      </c>
    </row>
    <row r="1651" spans="1:24" x14ac:dyDescent="0.25">
      <c r="A1651" t="s">
        <v>6501</v>
      </c>
      <c r="B1651">
        <v>12198750221</v>
      </c>
      <c r="C1651" t="s">
        <v>31</v>
      </c>
      <c r="D1651" t="s">
        <v>6502</v>
      </c>
      <c r="E1651" t="s">
        <v>733</v>
      </c>
      <c r="F1651" s="3" t="s">
        <v>733</v>
      </c>
      <c r="G1651" t="s">
        <v>734</v>
      </c>
      <c r="H1651">
        <v>1</v>
      </c>
      <c r="I1651" t="s">
        <v>35</v>
      </c>
      <c r="J1651" t="s">
        <v>36</v>
      </c>
      <c r="K1651" t="s">
        <v>6503</v>
      </c>
      <c r="L1651" t="s">
        <v>1035</v>
      </c>
      <c r="M1651" t="s">
        <v>6504</v>
      </c>
      <c r="N1651">
        <v>109.99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-16.5</v>
      </c>
      <c r="U1651">
        <v>-13.96</v>
      </c>
      <c r="V1651">
        <v>0</v>
      </c>
      <c r="W1651">
        <v>0</v>
      </c>
      <c r="X1651">
        <v>79.53</v>
      </c>
    </row>
    <row r="1652" spans="1:24" x14ac:dyDescent="0.25">
      <c r="A1652" t="s">
        <v>6505</v>
      </c>
      <c r="B1652">
        <v>12198750221</v>
      </c>
      <c r="C1652" t="s">
        <v>31</v>
      </c>
      <c r="D1652" t="s">
        <v>6506</v>
      </c>
      <c r="E1652" t="s">
        <v>65</v>
      </c>
      <c r="F1652" s="3" t="s">
        <v>65</v>
      </c>
      <c r="G1652" t="s">
        <v>66</v>
      </c>
      <c r="H1652">
        <v>1</v>
      </c>
      <c r="I1652" t="s">
        <v>35</v>
      </c>
      <c r="J1652" t="s">
        <v>36</v>
      </c>
      <c r="K1652" t="s">
        <v>186</v>
      </c>
      <c r="L1652" t="s">
        <v>171</v>
      </c>
      <c r="M1652" t="s">
        <v>6507</v>
      </c>
      <c r="N1652">
        <v>49.99</v>
      </c>
      <c r="O1652">
        <v>0</v>
      </c>
      <c r="P1652">
        <v>0</v>
      </c>
      <c r="Q1652">
        <v>0</v>
      </c>
      <c r="R1652">
        <v>5</v>
      </c>
      <c r="S1652">
        <v>-5</v>
      </c>
      <c r="T1652">
        <v>-7.5</v>
      </c>
      <c r="U1652">
        <v>-5.64</v>
      </c>
      <c r="V1652">
        <v>0</v>
      </c>
      <c r="W1652">
        <v>0</v>
      </c>
      <c r="X1652">
        <v>36.85</v>
      </c>
    </row>
    <row r="1653" spans="1:24" x14ac:dyDescent="0.25">
      <c r="A1653" t="s">
        <v>6508</v>
      </c>
      <c r="B1653">
        <v>12198750221</v>
      </c>
      <c r="C1653" t="s">
        <v>31</v>
      </c>
      <c r="D1653" t="s">
        <v>6509</v>
      </c>
      <c r="E1653" t="s">
        <v>941</v>
      </c>
      <c r="F1653" s="3" t="s">
        <v>941</v>
      </c>
      <c r="G1653" t="s">
        <v>942</v>
      </c>
      <c r="H1653">
        <v>1</v>
      </c>
      <c r="I1653" t="s">
        <v>35</v>
      </c>
      <c r="J1653" t="s">
        <v>36</v>
      </c>
      <c r="K1653" t="s">
        <v>6510</v>
      </c>
      <c r="L1653" t="s">
        <v>171</v>
      </c>
      <c r="M1653" t="s">
        <v>6511</v>
      </c>
      <c r="N1653">
        <v>34.19</v>
      </c>
      <c r="O1653">
        <v>0</v>
      </c>
      <c r="P1653">
        <v>0</v>
      </c>
      <c r="Q1653">
        <v>0</v>
      </c>
      <c r="R1653">
        <v>3.04</v>
      </c>
      <c r="S1653">
        <v>-3.04</v>
      </c>
      <c r="T1653">
        <v>-5.13</v>
      </c>
      <c r="U1653">
        <v>-7.16</v>
      </c>
      <c r="V1653">
        <v>0</v>
      </c>
      <c r="W1653">
        <v>0</v>
      </c>
      <c r="X1653">
        <v>21.9</v>
      </c>
    </row>
    <row r="1654" spans="1:24" x14ac:dyDescent="0.25">
      <c r="A1654" t="s">
        <v>6512</v>
      </c>
      <c r="B1654">
        <v>12198750221</v>
      </c>
      <c r="C1654" t="s">
        <v>31</v>
      </c>
      <c r="D1654" t="s">
        <v>6513</v>
      </c>
      <c r="E1654" t="s">
        <v>65</v>
      </c>
      <c r="F1654" s="3" t="s">
        <v>65</v>
      </c>
      <c r="G1654" t="s">
        <v>66</v>
      </c>
      <c r="H1654">
        <v>1</v>
      </c>
      <c r="I1654" t="s">
        <v>35</v>
      </c>
      <c r="J1654" t="s">
        <v>36</v>
      </c>
      <c r="K1654" t="s">
        <v>6514</v>
      </c>
      <c r="L1654" t="s">
        <v>153</v>
      </c>
      <c r="M1654" t="s">
        <v>6515</v>
      </c>
      <c r="N1654">
        <v>49.99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-7.5</v>
      </c>
      <c r="U1654">
        <v>-5.64</v>
      </c>
      <c r="V1654">
        <v>0</v>
      </c>
      <c r="W1654">
        <v>0</v>
      </c>
      <c r="X1654">
        <v>36.85</v>
      </c>
    </row>
    <row r="1655" spans="1:24" x14ac:dyDescent="0.25">
      <c r="A1655" t="s">
        <v>6516</v>
      </c>
      <c r="B1655">
        <v>12198750221</v>
      </c>
      <c r="C1655" t="s">
        <v>31</v>
      </c>
      <c r="D1655" t="s">
        <v>6517</v>
      </c>
      <c r="E1655" t="s">
        <v>251</v>
      </c>
      <c r="F1655" s="3" t="s">
        <v>251</v>
      </c>
      <c r="G1655" t="s">
        <v>252</v>
      </c>
      <c r="H1655">
        <v>1</v>
      </c>
      <c r="I1655" t="s">
        <v>35</v>
      </c>
      <c r="J1655" t="s">
        <v>36</v>
      </c>
      <c r="K1655" t="s">
        <v>6518</v>
      </c>
      <c r="L1655" t="s">
        <v>61</v>
      </c>
      <c r="M1655" t="s">
        <v>6519</v>
      </c>
      <c r="N1655">
        <v>33.74</v>
      </c>
      <c r="O1655">
        <v>0</v>
      </c>
      <c r="P1655">
        <v>0</v>
      </c>
      <c r="Q1655">
        <v>0</v>
      </c>
      <c r="R1655">
        <v>2.02</v>
      </c>
      <c r="S1655">
        <v>-2.02</v>
      </c>
      <c r="T1655">
        <v>-5.0599999999999996</v>
      </c>
      <c r="U1655">
        <v>-7.16</v>
      </c>
      <c r="V1655">
        <v>0</v>
      </c>
      <c r="W1655">
        <v>0</v>
      </c>
      <c r="X1655">
        <v>21.52</v>
      </c>
    </row>
    <row r="1656" spans="1:24" x14ac:dyDescent="0.25">
      <c r="A1656" t="s">
        <v>6520</v>
      </c>
      <c r="B1656">
        <v>12198750221</v>
      </c>
      <c r="C1656" t="s">
        <v>31</v>
      </c>
      <c r="D1656" t="s">
        <v>6521</v>
      </c>
      <c r="E1656" t="s">
        <v>405</v>
      </c>
      <c r="F1656" s="3" t="s">
        <v>405</v>
      </c>
      <c r="G1656" t="s">
        <v>406</v>
      </c>
      <c r="H1656">
        <v>1</v>
      </c>
      <c r="I1656" t="s">
        <v>35</v>
      </c>
      <c r="J1656" t="s">
        <v>36</v>
      </c>
      <c r="K1656" t="s">
        <v>6522</v>
      </c>
      <c r="L1656" t="s">
        <v>81</v>
      </c>
      <c r="M1656" t="s">
        <v>6523</v>
      </c>
      <c r="N1656">
        <v>46.99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-7.05</v>
      </c>
      <c r="U1656">
        <v>-5.64</v>
      </c>
      <c r="V1656">
        <v>0</v>
      </c>
      <c r="W1656">
        <v>0</v>
      </c>
      <c r="X1656">
        <v>34.299999999999997</v>
      </c>
    </row>
    <row r="1657" spans="1:24" x14ac:dyDescent="0.25">
      <c r="A1657" t="s">
        <v>6524</v>
      </c>
      <c r="B1657">
        <v>12198750221</v>
      </c>
      <c r="C1657" t="s">
        <v>31</v>
      </c>
      <c r="D1657" t="s">
        <v>6525</v>
      </c>
      <c r="E1657" t="s">
        <v>667</v>
      </c>
      <c r="F1657" s="3" t="s">
        <v>667</v>
      </c>
      <c r="G1657" t="s">
        <v>668</v>
      </c>
      <c r="H1657">
        <v>1</v>
      </c>
      <c r="I1657" t="s">
        <v>35</v>
      </c>
      <c r="J1657" t="s">
        <v>36</v>
      </c>
      <c r="K1657" t="s">
        <v>3354</v>
      </c>
      <c r="L1657" t="s">
        <v>171</v>
      </c>
      <c r="M1657" t="s">
        <v>6526</v>
      </c>
      <c r="N1657">
        <v>46.99</v>
      </c>
      <c r="O1657">
        <v>0</v>
      </c>
      <c r="P1657">
        <v>0</v>
      </c>
      <c r="Q1657">
        <v>0</v>
      </c>
      <c r="R1657">
        <v>4.6100000000000003</v>
      </c>
      <c r="S1657">
        <v>-4.6100000000000003</v>
      </c>
      <c r="T1657">
        <v>-7.05</v>
      </c>
      <c r="U1657">
        <v>-5.64</v>
      </c>
      <c r="V1657">
        <v>0</v>
      </c>
      <c r="W1657">
        <v>0</v>
      </c>
      <c r="X1657">
        <v>34.299999999999997</v>
      </c>
    </row>
    <row r="1658" spans="1:24" x14ac:dyDescent="0.25">
      <c r="A1658" t="s">
        <v>6527</v>
      </c>
      <c r="B1658">
        <v>12198750221</v>
      </c>
      <c r="C1658" t="s">
        <v>31</v>
      </c>
      <c r="D1658" t="s">
        <v>6528</v>
      </c>
      <c r="E1658" t="s">
        <v>1126</v>
      </c>
      <c r="F1658" s="3" t="s">
        <v>1126</v>
      </c>
      <c r="G1658" t="s">
        <v>1127</v>
      </c>
      <c r="H1658">
        <v>1</v>
      </c>
      <c r="I1658" t="s">
        <v>35</v>
      </c>
      <c r="J1658" t="s">
        <v>36</v>
      </c>
      <c r="K1658" t="s">
        <v>6529</v>
      </c>
      <c r="L1658" t="s">
        <v>374</v>
      </c>
      <c r="M1658" t="s">
        <v>6530</v>
      </c>
      <c r="N1658">
        <v>19.989999999999998</v>
      </c>
      <c r="O1658">
        <v>3.59</v>
      </c>
      <c r="P1658">
        <v>0</v>
      </c>
      <c r="Q1658">
        <v>-3.59</v>
      </c>
      <c r="R1658">
        <v>1.2</v>
      </c>
      <c r="S1658">
        <v>-1.2</v>
      </c>
      <c r="T1658">
        <v>-3</v>
      </c>
      <c r="U1658">
        <v>-5.26</v>
      </c>
      <c r="V1658">
        <v>0</v>
      </c>
      <c r="W1658">
        <v>0</v>
      </c>
      <c r="X1658">
        <v>11.73</v>
      </c>
    </row>
    <row r="1659" spans="1:24" x14ac:dyDescent="0.25">
      <c r="A1659" t="s">
        <v>6531</v>
      </c>
      <c r="B1659">
        <v>12198750221</v>
      </c>
      <c r="C1659" t="s">
        <v>31</v>
      </c>
      <c r="D1659" t="s">
        <v>6532</v>
      </c>
      <c r="E1659" t="s">
        <v>195</v>
      </c>
      <c r="F1659" s="3" t="s">
        <v>195</v>
      </c>
      <c r="G1659" t="s">
        <v>196</v>
      </c>
      <c r="H1659">
        <v>1</v>
      </c>
      <c r="I1659" t="s">
        <v>35</v>
      </c>
      <c r="J1659" t="s">
        <v>36</v>
      </c>
      <c r="K1659" t="s">
        <v>6533</v>
      </c>
      <c r="L1659" t="s">
        <v>1246</v>
      </c>
      <c r="M1659" t="s">
        <v>6534</v>
      </c>
      <c r="N1659">
        <v>26.99</v>
      </c>
      <c r="O1659">
        <v>0</v>
      </c>
      <c r="P1659">
        <v>0</v>
      </c>
      <c r="Q1659">
        <v>0</v>
      </c>
      <c r="R1659">
        <v>1.71</v>
      </c>
      <c r="S1659">
        <v>-1.71</v>
      </c>
      <c r="T1659">
        <v>-4.05</v>
      </c>
      <c r="U1659">
        <v>-8.68</v>
      </c>
      <c r="V1659">
        <v>0</v>
      </c>
      <c r="W1659">
        <v>0</v>
      </c>
      <c r="X1659">
        <v>14.26</v>
      </c>
    </row>
    <row r="1660" spans="1:24" x14ac:dyDescent="0.25">
      <c r="A1660" t="s">
        <v>6536</v>
      </c>
      <c r="B1660">
        <v>12198750221</v>
      </c>
      <c r="C1660" t="s">
        <v>31</v>
      </c>
      <c r="D1660" t="s">
        <v>6537</v>
      </c>
      <c r="E1660" t="s">
        <v>428</v>
      </c>
      <c r="F1660" s="3" t="s">
        <v>428</v>
      </c>
      <c r="G1660" t="s">
        <v>429</v>
      </c>
      <c r="H1660">
        <v>1</v>
      </c>
      <c r="I1660" t="s">
        <v>35</v>
      </c>
      <c r="J1660" t="s">
        <v>36</v>
      </c>
      <c r="K1660" t="s">
        <v>3854</v>
      </c>
      <c r="L1660" t="s">
        <v>1246</v>
      </c>
      <c r="M1660" t="s">
        <v>6538</v>
      </c>
      <c r="N1660">
        <v>26.34</v>
      </c>
      <c r="O1660">
        <v>0</v>
      </c>
      <c r="P1660">
        <v>0</v>
      </c>
      <c r="Q1660">
        <v>0</v>
      </c>
      <c r="R1660">
        <v>1.67</v>
      </c>
      <c r="S1660">
        <v>-1.67</v>
      </c>
      <c r="T1660">
        <v>-3.95</v>
      </c>
      <c r="U1660">
        <v>-6.78</v>
      </c>
      <c r="V1660">
        <v>0</v>
      </c>
      <c r="W1660">
        <v>0</v>
      </c>
      <c r="X1660">
        <v>15.61</v>
      </c>
    </row>
    <row r="1661" spans="1:24" x14ac:dyDescent="0.25">
      <c r="A1661" t="s">
        <v>6539</v>
      </c>
      <c r="B1661">
        <v>12198750221</v>
      </c>
      <c r="C1661" t="s">
        <v>31</v>
      </c>
      <c r="D1661" t="s">
        <v>6540</v>
      </c>
      <c r="E1661" t="s">
        <v>1738</v>
      </c>
      <c r="F1661" s="3" t="s">
        <v>1738</v>
      </c>
      <c r="G1661" t="s">
        <v>6541</v>
      </c>
      <c r="H1661">
        <v>1</v>
      </c>
      <c r="I1661" t="s">
        <v>35</v>
      </c>
      <c r="J1661" t="s">
        <v>36</v>
      </c>
      <c r="K1661" t="s">
        <v>6542</v>
      </c>
      <c r="L1661" t="s">
        <v>221</v>
      </c>
      <c r="M1661">
        <v>70003</v>
      </c>
      <c r="N1661">
        <v>49.99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-7.5</v>
      </c>
      <c r="U1661">
        <v>-14.34</v>
      </c>
      <c r="V1661">
        <v>0</v>
      </c>
      <c r="W1661">
        <v>0</v>
      </c>
      <c r="X1661">
        <v>28.15</v>
      </c>
    </row>
    <row r="1662" spans="1:24" x14ac:dyDescent="0.25">
      <c r="A1662" t="s">
        <v>6543</v>
      </c>
      <c r="B1662">
        <v>12198750221</v>
      </c>
      <c r="C1662" t="s">
        <v>31</v>
      </c>
      <c r="D1662" t="s">
        <v>6544</v>
      </c>
      <c r="E1662" t="s">
        <v>208</v>
      </c>
      <c r="F1662" s="3" t="s">
        <v>208</v>
      </c>
      <c r="G1662" t="s">
        <v>209</v>
      </c>
      <c r="H1662">
        <v>1</v>
      </c>
      <c r="I1662" t="s">
        <v>35</v>
      </c>
      <c r="J1662" t="s">
        <v>36</v>
      </c>
      <c r="K1662" t="s">
        <v>1401</v>
      </c>
      <c r="L1662" t="s">
        <v>88</v>
      </c>
      <c r="M1662" t="s">
        <v>6545</v>
      </c>
      <c r="N1662">
        <v>35.99</v>
      </c>
      <c r="O1662">
        <v>0</v>
      </c>
      <c r="P1662">
        <v>0</v>
      </c>
      <c r="Q1662">
        <v>0</v>
      </c>
      <c r="R1662">
        <v>2.88</v>
      </c>
      <c r="S1662">
        <v>-2.88</v>
      </c>
      <c r="T1662">
        <v>-5.4</v>
      </c>
      <c r="U1662">
        <v>-7.92</v>
      </c>
      <c r="V1662">
        <v>0</v>
      </c>
      <c r="W1662">
        <v>0</v>
      </c>
      <c r="X1662">
        <v>22.67</v>
      </c>
    </row>
    <row r="1663" spans="1:24" x14ac:dyDescent="0.25">
      <c r="A1663" t="s">
        <v>6546</v>
      </c>
      <c r="B1663">
        <v>12198750221</v>
      </c>
      <c r="C1663" t="s">
        <v>31</v>
      </c>
      <c r="D1663" t="s">
        <v>6547</v>
      </c>
      <c r="E1663" t="s">
        <v>864</v>
      </c>
      <c r="F1663" s="3" t="s">
        <v>864</v>
      </c>
      <c r="G1663" t="s">
        <v>865</v>
      </c>
      <c r="H1663">
        <v>1</v>
      </c>
      <c r="I1663" t="s">
        <v>35</v>
      </c>
      <c r="J1663" t="s">
        <v>36</v>
      </c>
      <c r="K1663" t="s">
        <v>6548</v>
      </c>
      <c r="L1663" t="s">
        <v>353</v>
      </c>
      <c r="M1663" t="s">
        <v>6549</v>
      </c>
      <c r="N1663">
        <v>37.99</v>
      </c>
      <c r="O1663">
        <v>0</v>
      </c>
      <c r="P1663">
        <v>0</v>
      </c>
      <c r="Q1663">
        <v>0</v>
      </c>
      <c r="R1663">
        <v>2.66</v>
      </c>
      <c r="S1663">
        <v>-2.66</v>
      </c>
      <c r="T1663">
        <v>-5.7</v>
      </c>
      <c r="U1663">
        <v>-7.16</v>
      </c>
      <c r="V1663">
        <v>0</v>
      </c>
      <c r="W1663">
        <v>0</v>
      </c>
      <c r="X1663">
        <v>25.13</v>
      </c>
    </row>
    <row r="1664" spans="1:24" x14ac:dyDescent="0.25">
      <c r="A1664" t="s">
        <v>6550</v>
      </c>
      <c r="B1664">
        <v>12198750221</v>
      </c>
      <c r="C1664" t="s">
        <v>31</v>
      </c>
      <c r="D1664" t="s">
        <v>6551</v>
      </c>
      <c r="E1664" t="s">
        <v>537</v>
      </c>
      <c r="F1664" s="3" t="s">
        <v>537</v>
      </c>
      <c r="G1664" t="s">
        <v>538</v>
      </c>
      <c r="H1664">
        <v>1</v>
      </c>
      <c r="I1664" t="s">
        <v>35</v>
      </c>
      <c r="J1664" t="s">
        <v>36</v>
      </c>
      <c r="K1664" t="s">
        <v>2996</v>
      </c>
      <c r="L1664" t="s">
        <v>391</v>
      </c>
      <c r="M1664" t="s">
        <v>6552</v>
      </c>
      <c r="N1664">
        <v>46.99</v>
      </c>
      <c r="O1664">
        <v>0</v>
      </c>
      <c r="P1664">
        <v>0</v>
      </c>
      <c r="Q1664">
        <v>0</v>
      </c>
      <c r="R1664">
        <v>3.29</v>
      </c>
      <c r="S1664">
        <v>-3.29</v>
      </c>
      <c r="T1664">
        <v>-7.05</v>
      </c>
      <c r="U1664">
        <v>-6.78</v>
      </c>
      <c r="V1664">
        <v>0</v>
      </c>
      <c r="W1664">
        <v>0</v>
      </c>
      <c r="X1664">
        <v>33.159999999999997</v>
      </c>
    </row>
    <row r="1665" spans="1:24" x14ac:dyDescent="0.25">
      <c r="A1665" t="s">
        <v>6553</v>
      </c>
      <c r="B1665">
        <v>12198750221</v>
      </c>
      <c r="C1665" t="s">
        <v>31</v>
      </c>
      <c r="D1665" t="s">
        <v>6554</v>
      </c>
      <c r="E1665" t="s">
        <v>4363</v>
      </c>
      <c r="F1665" s="3" t="s">
        <v>4363</v>
      </c>
      <c r="G1665" t="s">
        <v>4364</v>
      </c>
      <c r="H1665">
        <v>1</v>
      </c>
      <c r="I1665" t="s">
        <v>35</v>
      </c>
      <c r="J1665" t="s">
        <v>36</v>
      </c>
      <c r="K1665" t="s">
        <v>6555</v>
      </c>
      <c r="L1665" t="s">
        <v>49</v>
      </c>
      <c r="M1665" t="s">
        <v>6556</v>
      </c>
      <c r="N1665">
        <v>31.99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-4.8</v>
      </c>
      <c r="U1665">
        <v>-6.78</v>
      </c>
      <c r="V1665">
        <v>0</v>
      </c>
      <c r="W1665">
        <v>0</v>
      </c>
      <c r="X1665">
        <v>20.41</v>
      </c>
    </row>
    <row r="1666" spans="1:24" x14ac:dyDescent="0.25">
      <c r="A1666" t="s">
        <v>6557</v>
      </c>
      <c r="B1666">
        <v>12198750221</v>
      </c>
      <c r="C1666" t="s">
        <v>31</v>
      </c>
      <c r="D1666" t="s">
        <v>6558</v>
      </c>
      <c r="E1666" t="s">
        <v>1505</v>
      </c>
      <c r="F1666" s="3" t="s">
        <v>1505</v>
      </c>
      <c r="G1666" t="s">
        <v>1506</v>
      </c>
      <c r="H1666">
        <v>1</v>
      </c>
      <c r="I1666" t="s">
        <v>35</v>
      </c>
      <c r="J1666" t="s">
        <v>36</v>
      </c>
      <c r="K1666" t="s">
        <v>620</v>
      </c>
      <c r="L1666" t="s">
        <v>533</v>
      </c>
      <c r="M1666" t="s">
        <v>6559</v>
      </c>
      <c r="N1666">
        <v>35.99</v>
      </c>
      <c r="O1666">
        <v>8.4700000000000006</v>
      </c>
      <c r="P1666">
        <v>0</v>
      </c>
      <c r="Q1666">
        <v>0</v>
      </c>
      <c r="R1666">
        <v>3.24</v>
      </c>
      <c r="S1666">
        <v>-3.24</v>
      </c>
      <c r="T1666">
        <v>-5.4</v>
      </c>
      <c r="U1666">
        <v>-14.87</v>
      </c>
      <c r="V1666">
        <v>0</v>
      </c>
      <c r="W1666">
        <v>0</v>
      </c>
      <c r="X1666">
        <v>24.19</v>
      </c>
    </row>
    <row r="1667" spans="1:24" x14ac:dyDescent="0.25">
      <c r="A1667" t="s">
        <v>6560</v>
      </c>
      <c r="B1667">
        <v>12198750221</v>
      </c>
      <c r="C1667" t="s">
        <v>31</v>
      </c>
      <c r="D1667" t="s">
        <v>6561</v>
      </c>
      <c r="E1667" t="s">
        <v>462</v>
      </c>
      <c r="F1667" s="3" t="s">
        <v>462</v>
      </c>
      <c r="G1667" t="s">
        <v>463</v>
      </c>
      <c r="H1667">
        <v>1</v>
      </c>
      <c r="I1667" t="s">
        <v>35</v>
      </c>
      <c r="J1667" t="s">
        <v>36</v>
      </c>
      <c r="K1667" t="s">
        <v>296</v>
      </c>
      <c r="L1667" t="s">
        <v>297</v>
      </c>
      <c r="M1667" t="s">
        <v>6562</v>
      </c>
      <c r="N1667">
        <v>46.99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-7.05</v>
      </c>
      <c r="U1667">
        <v>-5.64</v>
      </c>
      <c r="V1667">
        <v>0</v>
      </c>
      <c r="W1667">
        <v>0</v>
      </c>
      <c r="X1667">
        <v>34.299999999999997</v>
      </c>
    </row>
    <row r="1668" spans="1:24" x14ac:dyDescent="0.25">
      <c r="A1668" t="s">
        <v>6563</v>
      </c>
      <c r="B1668">
        <v>12198750221</v>
      </c>
      <c r="C1668" t="s">
        <v>31</v>
      </c>
      <c r="D1668" t="s">
        <v>6564</v>
      </c>
      <c r="E1668" t="s">
        <v>105</v>
      </c>
      <c r="F1668" s="3" t="s">
        <v>105</v>
      </c>
      <c r="G1668" t="s">
        <v>106</v>
      </c>
      <c r="H1668">
        <v>1</v>
      </c>
      <c r="I1668" t="s">
        <v>35</v>
      </c>
      <c r="J1668" t="s">
        <v>36</v>
      </c>
      <c r="K1668" t="s">
        <v>6565</v>
      </c>
      <c r="L1668" t="s">
        <v>49</v>
      </c>
      <c r="M1668" t="s">
        <v>6566</v>
      </c>
      <c r="N1668">
        <v>51.99</v>
      </c>
      <c r="O1668">
        <v>0</v>
      </c>
      <c r="P1668">
        <v>0</v>
      </c>
      <c r="Q1668">
        <v>-5</v>
      </c>
      <c r="R1668">
        <v>0</v>
      </c>
      <c r="S1668">
        <v>0</v>
      </c>
      <c r="T1668">
        <v>-7.05</v>
      </c>
      <c r="U1668">
        <v>-6.4</v>
      </c>
      <c r="V1668">
        <v>0</v>
      </c>
      <c r="W1668">
        <v>0</v>
      </c>
      <c r="X1668">
        <v>33.54</v>
      </c>
    </row>
    <row r="1669" spans="1:24" x14ac:dyDescent="0.25">
      <c r="A1669" t="s">
        <v>6567</v>
      </c>
      <c r="B1669">
        <v>12198750221</v>
      </c>
      <c r="C1669" t="s">
        <v>31</v>
      </c>
      <c r="D1669" t="s">
        <v>6568</v>
      </c>
      <c r="E1669" t="s">
        <v>251</v>
      </c>
      <c r="F1669" s="3" t="s">
        <v>251</v>
      </c>
      <c r="G1669" t="s">
        <v>252</v>
      </c>
      <c r="H1669">
        <v>1</v>
      </c>
      <c r="I1669" t="s">
        <v>35</v>
      </c>
      <c r="J1669" t="s">
        <v>36</v>
      </c>
      <c r="K1669" t="s">
        <v>5007</v>
      </c>
      <c r="L1669" t="s">
        <v>254</v>
      </c>
      <c r="M1669" t="s">
        <v>6569</v>
      </c>
      <c r="N1669">
        <v>33.74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-5.0599999999999996</v>
      </c>
      <c r="U1669">
        <v>-7.16</v>
      </c>
      <c r="V1669">
        <v>0</v>
      </c>
      <c r="W1669">
        <v>0</v>
      </c>
      <c r="X1669">
        <v>21.52</v>
      </c>
    </row>
    <row r="1670" spans="1:24" x14ac:dyDescent="0.25">
      <c r="A1670" t="s">
        <v>6570</v>
      </c>
      <c r="B1670">
        <v>12198750221</v>
      </c>
      <c r="C1670" t="s">
        <v>31</v>
      </c>
      <c r="D1670" t="s">
        <v>6571</v>
      </c>
      <c r="E1670" t="s">
        <v>125</v>
      </c>
      <c r="F1670" s="3" t="s">
        <v>125</v>
      </c>
      <c r="G1670" t="s">
        <v>126</v>
      </c>
      <c r="H1670">
        <v>1</v>
      </c>
      <c r="I1670" t="s">
        <v>35</v>
      </c>
      <c r="J1670" t="s">
        <v>36</v>
      </c>
      <c r="K1670" t="s">
        <v>6572</v>
      </c>
      <c r="L1670" t="s">
        <v>233</v>
      </c>
      <c r="M1670" t="s">
        <v>6573</v>
      </c>
      <c r="N1670">
        <v>26.34</v>
      </c>
      <c r="O1670">
        <v>0</v>
      </c>
      <c r="P1670">
        <v>0</v>
      </c>
      <c r="Q1670">
        <v>0</v>
      </c>
      <c r="R1670">
        <v>2.44</v>
      </c>
      <c r="S1670">
        <v>0</v>
      </c>
      <c r="T1670">
        <v>-3.95</v>
      </c>
      <c r="U1670">
        <v>-6.78</v>
      </c>
      <c r="V1670">
        <v>-7.0000000000000007E-2</v>
      </c>
      <c r="W1670">
        <v>0</v>
      </c>
      <c r="X1670">
        <v>17.98</v>
      </c>
    </row>
    <row r="1671" spans="1:24" x14ac:dyDescent="0.25">
      <c r="A1671" t="s">
        <v>6574</v>
      </c>
      <c r="B1671">
        <v>12198750221</v>
      </c>
      <c r="C1671" t="s">
        <v>31</v>
      </c>
      <c r="D1671" t="s">
        <v>6575</v>
      </c>
      <c r="E1671" t="s">
        <v>588</v>
      </c>
      <c r="F1671" s="3" t="s">
        <v>588</v>
      </c>
      <c r="G1671" t="s">
        <v>589</v>
      </c>
      <c r="H1671">
        <v>1</v>
      </c>
      <c r="I1671" t="s">
        <v>35</v>
      </c>
      <c r="J1671" t="s">
        <v>36</v>
      </c>
      <c r="K1671" t="s">
        <v>6576</v>
      </c>
      <c r="L1671" t="s">
        <v>74</v>
      </c>
      <c r="M1671" t="s">
        <v>6577</v>
      </c>
      <c r="N1671">
        <v>46.99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-7.05</v>
      </c>
      <c r="U1671">
        <v>-6.02</v>
      </c>
      <c r="V1671">
        <v>0</v>
      </c>
      <c r="W1671">
        <v>0</v>
      </c>
      <c r="X1671">
        <v>33.92</v>
      </c>
    </row>
    <row r="1672" spans="1:24" x14ac:dyDescent="0.25">
      <c r="A1672" t="s">
        <v>6580</v>
      </c>
      <c r="B1672">
        <v>12198750221</v>
      </c>
      <c r="C1672" t="s">
        <v>31</v>
      </c>
      <c r="D1672" t="s">
        <v>6581</v>
      </c>
      <c r="E1672" t="s">
        <v>65</v>
      </c>
      <c r="F1672" s="3" t="s">
        <v>65</v>
      </c>
      <c r="G1672" t="s">
        <v>66</v>
      </c>
      <c r="H1672">
        <v>1</v>
      </c>
      <c r="I1672" t="s">
        <v>35</v>
      </c>
      <c r="J1672" t="s">
        <v>36</v>
      </c>
      <c r="K1672" t="s">
        <v>6582</v>
      </c>
      <c r="L1672" t="s">
        <v>1103</v>
      </c>
      <c r="M1672">
        <v>45202</v>
      </c>
      <c r="N1672">
        <v>49.99</v>
      </c>
      <c r="O1672">
        <v>0</v>
      </c>
      <c r="P1672">
        <v>0</v>
      </c>
      <c r="Q1672">
        <v>0</v>
      </c>
      <c r="R1672">
        <v>3.5</v>
      </c>
      <c r="S1672">
        <v>-3.5</v>
      </c>
      <c r="T1672">
        <v>-7.5</v>
      </c>
      <c r="U1672">
        <v>-5.64</v>
      </c>
      <c r="V1672">
        <v>0</v>
      </c>
      <c r="W1672">
        <v>0</v>
      </c>
      <c r="X1672">
        <v>36.85</v>
      </c>
    </row>
    <row r="1673" spans="1:24" x14ac:dyDescent="0.25">
      <c r="A1673" t="s">
        <v>6583</v>
      </c>
      <c r="B1673">
        <v>12198750221</v>
      </c>
      <c r="C1673" t="s">
        <v>31</v>
      </c>
      <c r="D1673" t="s">
        <v>6584</v>
      </c>
      <c r="E1673" t="s">
        <v>279</v>
      </c>
      <c r="F1673" s="3" t="s">
        <v>279</v>
      </c>
      <c r="G1673" t="s">
        <v>280</v>
      </c>
      <c r="H1673">
        <v>1</v>
      </c>
      <c r="I1673" t="s">
        <v>35</v>
      </c>
      <c r="J1673" t="s">
        <v>36</v>
      </c>
      <c r="K1673" t="s">
        <v>4523</v>
      </c>
      <c r="L1673" t="s">
        <v>198</v>
      </c>
      <c r="M1673" t="s">
        <v>6585</v>
      </c>
      <c r="N1673">
        <v>36.99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-5.55</v>
      </c>
      <c r="U1673">
        <v>-8.3000000000000007</v>
      </c>
      <c r="V1673">
        <v>0</v>
      </c>
      <c r="W1673">
        <v>0</v>
      </c>
      <c r="X1673">
        <v>23.14</v>
      </c>
    </row>
    <row r="1674" spans="1:24" x14ac:dyDescent="0.25">
      <c r="A1674" t="s">
        <v>6586</v>
      </c>
      <c r="B1674">
        <v>12198750221</v>
      </c>
      <c r="C1674" t="s">
        <v>31</v>
      </c>
      <c r="D1674" t="s">
        <v>6587</v>
      </c>
      <c r="E1674" t="s">
        <v>46</v>
      </c>
      <c r="F1674" s="3" t="s">
        <v>46</v>
      </c>
      <c r="G1674" t="s">
        <v>47</v>
      </c>
      <c r="H1674">
        <v>1</v>
      </c>
      <c r="I1674" t="s">
        <v>35</v>
      </c>
      <c r="J1674" t="s">
        <v>36</v>
      </c>
      <c r="K1674" t="s">
        <v>2461</v>
      </c>
      <c r="L1674" t="s">
        <v>171</v>
      </c>
      <c r="M1674" t="s">
        <v>6588</v>
      </c>
      <c r="N1674">
        <v>35.99</v>
      </c>
      <c r="O1674">
        <v>0</v>
      </c>
      <c r="P1674">
        <v>0</v>
      </c>
      <c r="Q1674">
        <v>0</v>
      </c>
      <c r="R1674">
        <v>3.63</v>
      </c>
      <c r="S1674">
        <v>-3.63</v>
      </c>
      <c r="T1674">
        <v>-5.4</v>
      </c>
      <c r="U1674">
        <v>-7.92</v>
      </c>
      <c r="V1674">
        <v>0</v>
      </c>
      <c r="W1674">
        <v>0</v>
      </c>
      <c r="X1674">
        <v>22.67</v>
      </c>
    </row>
    <row r="1675" spans="1:24" x14ac:dyDescent="0.25">
      <c r="A1675" t="s">
        <v>6589</v>
      </c>
      <c r="B1675">
        <v>12198750221</v>
      </c>
      <c r="C1675" t="s">
        <v>31</v>
      </c>
      <c r="D1675" t="s">
        <v>6590</v>
      </c>
      <c r="E1675" t="s">
        <v>125</v>
      </c>
      <c r="F1675" s="3" t="s">
        <v>125</v>
      </c>
      <c r="G1675" t="s">
        <v>126</v>
      </c>
      <c r="H1675">
        <v>1</v>
      </c>
      <c r="I1675" t="s">
        <v>35</v>
      </c>
      <c r="J1675" t="s">
        <v>36</v>
      </c>
      <c r="K1675" t="s">
        <v>6591</v>
      </c>
      <c r="L1675" t="s">
        <v>6592</v>
      </c>
      <c r="N1675">
        <v>26.34</v>
      </c>
      <c r="O1675">
        <v>27.24</v>
      </c>
      <c r="P1675">
        <v>0</v>
      </c>
      <c r="Q1675">
        <v>0</v>
      </c>
      <c r="R1675">
        <v>0</v>
      </c>
      <c r="S1675">
        <v>0</v>
      </c>
      <c r="T1675">
        <v>-7.9</v>
      </c>
      <c r="U1675">
        <v>-61.25</v>
      </c>
      <c r="V1675">
        <v>0</v>
      </c>
      <c r="W1675">
        <v>0</v>
      </c>
      <c r="X1675">
        <v>-15.57</v>
      </c>
    </row>
    <row r="1676" spans="1:24" x14ac:dyDescent="0.25">
      <c r="A1676" t="s">
        <v>6589</v>
      </c>
      <c r="B1676">
        <v>12198750221</v>
      </c>
      <c r="C1676" t="s">
        <v>31</v>
      </c>
      <c r="D1676" t="s">
        <v>6590</v>
      </c>
      <c r="E1676" t="s">
        <v>125</v>
      </c>
      <c r="F1676" s="3" t="s">
        <v>125</v>
      </c>
      <c r="G1676" t="s">
        <v>126</v>
      </c>
      <c r="H1676">
        <v>1</v>
      </c>
      <c r="I1676" t="s">
        <v>35</v>
      </c>
      <c r="J1676" t="s">
        <v>36</v>
      </c>
      <c r="K1676" t="s">
        <v>6591</v>
      </c>
      <c r="L1676" t="s">
        <v>6592</v>
      </c>
      <c r="N1676">
        <v>26.34</v>
      </c>
      <c r="O1676">
        <v>27.23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-6.78</v>
      </c>
      <c r="V1676">
        <v>0</v>
      </c>
      <c r="W1676">
        <v>0</v>
      </c>
      <c r="X1676">
        <v>46.79</v>
      </c>
    </row>
    <row r="1677" spans="1:24" x14ac:dyDescent="0.25">
      <c r="A1677" t="s">
        <v>6593</v>
      </c>
      <c r="B1677">
        <v>12198750221</v>
      </c>
      <c r="C1677" t="s">
        <v>31</v>
      </c>
      <c r="D1677" t="s">
        <v>6594</v>
      </c>
      <c r="E1677" t="s">
        <v>46</v>
      </c>
      <c r="F1677" s="3" t="s">
        <v>46</v>
      </c>
      <c r="G1677" t="s">
        <v>47</v>
      </c>
      <c r="H1677">
        <v>1</v>
      </c>
      <c r="I1677" t="s">
        <v>35</v>
      </c>
      <c r="J1677" t="s">
        <v>36</v>
      </c>
      <c r="K1677" t="s">
        <v>6595</v>
      </c>
      <c r="L1677" t="s">
        <v>6595</v>
      </c>
      <c r="M1677">
        <v>118668</v>
      </c>
      <c r="N1677">
        <v>35.99</v>
      </c>
      <c r="O1677">
        <v>24.4</v>
      </c>
      <c r="P1677">
        <v>0</v>
      </c>
      <c r="Q1677">
        <v>0</v>
      </c>
      <c r="R1677">
        <v>0</v>
      </c>
      <c r="S1677">
        <v>0</v>
      </c>
      <c r="T1677">
        <v>-5.4</v>
      </c>
      <c r="U1677">
        <v>-32.32</v>
      </c>
      <c r="V1677">
        <v>0</v>
      </c>
      <c r="W1677">
        <v>0</v>
      </c>
      <c r="X1677">
        <v>22.67</v>
      </c>
    </row>
    <row r="1678" spans="1:24" x14ac:dyDescent="0.25">
      <c r="A1678" t="s">
        <v>6596</v>
      </c>
      <c r="B1678">
        <v>12198750221</v>
      </c>
      <c r="C1678" t="s">
        <v>31</v>
      </c>
      <c r="D1678" t="s">
        <v>6597</v>
      </c>
      <c r="E1678" t="s">
        <v>125</v>
      </c>
      <c r="F1678" s="3" t="s">
        <v>125</v>
      </c>
      <c r="G1678" t="s">
        <v>126</v>
      </c>
      <c r="H1678">
        <v>1</v>
      </c>
      <c r="I1678" t="s">
        <v>35</v>
      </c>
      <c r="J1678" t="s">
        <v>36</v>
      </c>
      <c r="K1678" t="s">
        <v>6598</v>
      </c>
      <c r="L1678" t="s">
        <v>74</v>
      </c>
      <c r="M1678" t="s">
        <v>6599</v>
      </c>
      <c r="N1678">
        <v>26.34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-3.95</v>
      </c>
      <c r="U1678">
        <v>-6.78</v>
      </c>
      <c r="V1678">
        <v>0</v>
      </c>
      <c r="W1678">
        <v>0</v>
      </c>
      <c r="X1678">
        <v>15.61</v>
      </c>
    </row>
    <row r="1679" spans="1:24" x14ac:dyDescent="0.25">
      <c r="A1679" t="s">
        <v>6600</v>
      </c>
      <c r="B1679">
        <v>12198750221</v>
      </c>
      <c r="C1679" t="s">
        <v>31</v>
      </c>
      <c r="D1679" t="s">
        <v>6601</v>
      </c>
      <c r="E1679" t="s">
        <v>1539</v>
      </c>
      <c r="F1679" s="3" t="s">
        <v>1539</v>
      </c>
      <c r="G1679" t="s">
        <v>1540</v>
      </c>
      <c r="H1679">
        <v>1</v>
      </c>
      <c r="I1679" t="s">
        <v>35</v>
      </c>
      <c r="J1679" t="s">
        <v>36</v>
      </c>
      <c r="K1679" t="s">
        <v>6602</v>
      </c>
      <c r="L1679" t="s">
        <v>233</v>
      </c>
      <c r="M1679" t="s">
        <v>6603</v>
      </c>
      <c r="N1679">
        <v>21.99</v>
      </c>
      <c r="O1679">
        <v>0</v>
      </c>
      <c r="P1679">
        <v>0</v>
      </c>
      <c r="Q1679">
        <v>0</v>
      </c>
      <c r="R1679">
        <v>2.0299999999999998</v>
      </c>
      <c r="S1679">
        <v>0</v>
      </c>
      <c r="T1679">
        <v>-6.6</v>
      </c>
      <c r="U1679">
        <v>-5.26</v>
      </c>
      <c r="V1679">
        <v>-0.12</v>
      </c>
      <c r="W1679">
        <v>0</v>
      </c>
      <c r="X1679">
        <v>12.04</v>
      </c>
    </row>
    <row r="1680" spans="1:24" x14ac:dyDescent="0.25">
      <c r="A1680" t="s">
        <v>6600</v>
      </c>
      <c r="B1680">
        <v>12198750221</v>
      </c>
      <c r="C1680" t="s">
        <v>31</v>
      </c>
      <c r="D1680" t="s">
        <v>6601</v>
      </c>
      <c r="E1680" t="s">
        <v>1539</v>
      </c>
      <c r="F1680" s="3" t="s">
        <v>1539</v>
      </c>
      <c r="G1680" t="s">
        <v>1540</v>
      </c>
      <c r="H1680">
        <v>1</v>
      </c>
      <c r="I1680" t="s">
        <v>35</v>
      </c>
      <c r="J1680" t="s">
        <v>36</v>
      </c>
      <c r="K1680" t="s">
        <v>6602</v>
      </c>
      <c r="L1680" t="s">
        <v>233</v>
      </c>
      <c r="M1680" t="s">
        <v>6603</v>
      </c>
      <c r="N1680">
        <v>21.99</v>
      </c>
      <c r="O1680">
        <v>0</v>
      </c>
      <c r="P1680">
        <v>0</v>
      </c>
      <c r="Q1680">
        <v>0</v>
      </c>
      <c r="R1680">
        <v>2.0299999999999998</v>
      </c>
      <c r="S1680">
        <v>0</v>
      </c>
      <c r="T1680">
        <v>0</v>
      </c>
      <c r="U1680">
        <v>-5.26</v>
      </c>
      <c r="V1680">
        <v>0</v>
      </c>
      <c r="W1680">
        <v>0</v>
      </c>
      <c r="X1680">
        <v>18.760000000000002</v>
      </c>
    </row>
    <row r="1681" spans="1:24" x14ac:dyDescent="0.25">
      <c r="A1681" t="s">
        <v>6604</v>
      </c>
      <c r="B1681">
        <v>12198750221</v>
      </c>
      <c r="C1681" t="s">
        <v>31</v>
      </c>
      <c r="D1681" t="s">
        <v>6605</v>
      </c>
      <c r="E1681" t="s">
        <v>208</v>
      </c>
      <c r="F1681" s="3" t="s">
        <v>208</v>
      </c>
      <c r="G1681" t="s">
        <v>209</v>
      </c>
      <c r="H1681">
        <v>1</v>
      </c>
      <c r="I1681" t="s">
        <v>35</v>
      </c>
      <c r="J1681" t="s">
        <v>36</v>
      </c>
      <c r="K1681" t="s">
        <v>1081</v>
      </c>
      <c r="L1681" t="s">
        <v>297</v>
      </c>
      <c r="M1681" t="s">
        <v>6606</v>
      </c>
      <c r="N1681">
        <v>35.99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-5.4</v>
      </c>
      <c r="U1681">
        <v>-7.92</v>
      </c>
      <c r="V1681">
        <v>0</v>
      </c>
      <c r="W1681">
        <v>0</v>
      </c>
      <c r="X1681">
        <v>22.67</v>
      </c>
    </row>
    <row r="1682" spans="1:24" x14ac:dyDescent="0.25">
      <c r="A1682" t="s">
        <v>6607</v>
      </c>
      <c r="B1682">
        <v>12198750221</v>
      </c>
      <c r="C1682" t="s">
        <v>31</v>
      </c>
      <c r="D1682" t="s">
        <v>6608</v>
      </c>
      <c r="E1682" t="s">
        <v>910</v>
      </c>
      <c r="F1682" s="3" t="s">
        <v>910</v>
      </c>
      <c r="G1682" t="s">
        <v>911</v>
      </c>
      <c r="H1682">
        <v>1</v>
      </c>
      <c r="I1682" t="s">
        <v>35</v>
      </c>
      <c r="J1682" t="s">
        <v>36</v>
      </c>
      <c r="K1682" t="s">
        <v>6609</v>
      </c>
      <c r="L1682" t="s">
        <v>233</v>
      </c>
      <c r="M1682" t="s">
        <v>6610</v>
      </c>
      <c r="N1682">
        <v>22.49</v>
      </c>
      <c r="O1682">
        <v>0</v>
      </c>
      <c r="P1682">
        <v>0</v>
      </c>
      <c r="Q1682">
        <v>0</v>
      </c>
      <c r="R1682">
        <v>2.08</v>
      </c>
      <c r="S1682">
        <v>0</v>
      </c>
      <c r="T1682">
        <v>-3.37</v>
      </c>
      <c r="U1682">
        <v>-6.78</v>
      </c>
      <c r="V1682">
        <v>-0.06</v>
      </c>
      <c r="W1682">
        <v>0</v>
      </c>
      <c r="X1682">
        <v>14.36</v>
      </c>
    </row>
    <row r="1683" spans="1:24" x14ac:dyDescent="0.25">
      <c r="A1683" t="s">
        <v>6611</v>
      </c>
      <c r="B1683">
        <v>12198750221</v>
      </c>
      <c r="C1683" t="s">
        <v>31</v>
      </c>
      <c r="D1683" t="s">
        <v>6612</v>
      </c>
      <c r="E1683" t="s">
        <v>251</v>
      </c>
      <c r="F1683" s="3" t="s">
        <v>251</v>
      </c>
      <c r="G1683" t="s">
        <v>252</v>
      </c>
      <c r="H1683">
        <v>1</v>
      </c>
      <c r="I1683" t="s">
        <v>35</v>
      </c>
      <c r="J1683" t="s">
        <v>36</v>
      </c>
      <c r="K1683" t="s">
        <v>2192</v>
      </c>
      <c r="L1683" t="s">
        <v>815</v>
      </c>
      <c r="M1683" t="s">
        <v>6613</v>
      </c>
      <c r="N1683">
        <v>33.74</v>
      </c>
      <c r="O1683">
        <v>0</v>
      </c>
      <c r="P1683">
        <v>0</v>
      </c>
      <c r="Q1683">
        <v>0</v>
      </c>
      <c r="R1683">
        <v>2.02</v>
      </c>
      <c r="S1683">
        <v>-2.02</v>
      </c>
      <c r="T1683">
        <v>-5.0599999999999996</v>
      </c>
      <c r="U1683">
        <v>-7.16</v>
      </c>
      <c r="V1683">
        <v>0</v>
      </c>
      <c r="W1683">
        <v>0</v>
      </c>
      <c r="X1683">
        <v>21.52</v>
      </c>
    </row>
    <row r="1684" spans="1:24" x14ac:dyDescent="0.25">
      <c r="A1684" t="s">
        <v>6614</v>
      </c>
      <c r="B1684">
        <v>12198750221</v>
      </c>
      <c r="C1684" t="s">
        <v>31</v>
      </c>
      <c r="D1684" t="s">
        <v>6615</v>
      </c>
      <c r="E1684" t="s">
        <v>864</v>
      </c>
      <c r="F1684" s="3" t="s">
        <v>864</v>
      </c>
      <c r="G1684" t="s">
        <v>865</v>
      </c>
      <c r="H1684">
        <v>1</v>
      </c>
      <c r="I1684" t="s">
        <v>35</v>
      </c>
      <c r="J1684" t="s">
        <v>36</v>
      </c>
      <c r="K1684" t="s">
        <v>6616</v>
      </c>
      <c r="L1684" t="s">
        <v>292</v>
      </c>
      <c r="M1684" t="s">
        <v>6617</v>
      </c>
      <c r="N1684">
        <v>37.99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-5.7</v>
      </c>
      <c r="U1684">
        <v>-7.16</v>
      </c>
      <c r="V1684">
        <v>0</v>
      </c>
      <c r="W1684">
        <v>0</v>
      </c>
      <c r="X1684">
        <v>25.13</v>
      </c>
    </row>
    <row r="1685" spans="1:24" x14ac:dyDescent="0.25">
      <c r="A1685" t="s">
        <v>6618</v>
      </c>
      <c r="B1685">
        <v>12198750221</v>
      </c>
      <c r="C1685" t="s">
        <v>31</v>
      </c>
      <c r="D1685" t="s">
        <v>6619</v>
      </c>
      <c r="E1685" t="s">
        <v>462</v>
      </c>
      <c r="F1685" s="3" t="s">
        <v>462</v>
      </c>
      <c r="G1685" t="s">
        <v>463</v>
      </c>
      <c r="H1685">
        <v>1</v>
      </c>
      <c r="I1685" t="s">
        <v>35</v>
      </c>
      <c r="J1685" t="s">
        <v>36</v>
      </c>
      <c r="K1685" t="s">
        <v>6620</v>
      </c>
      <c r="L1685" t="s">
        <v>81</v>
      </c>
      <c r="M1685" t="s">
        <v>6621</v>
      </c>
      <c r="N1685">
        <v>46.99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-7.05</v>
      </c>
      <c r="U1685">
        <v>-5.64</v>
      </c>
      <c r="V1685">
        <v>0</v>
      </c>
      <c r="W1685">
        <v>0</v>
      </c>
      <c r="X1685">
        <v>34.299999999999997</v>
      </c>
    </row>
    <row r="1686" spans="1:24" x14ac:dyDescent="0.25">
      <c r="A1686" t="s">
        <v>6622</v>
      </c>
      <c r="B1686">
        <v>12198750221</v>
      </c>
      <c r="C1686" t="s">
        <v>31</v>
      </c>
      <c r="D1686" t="s">
        <v>6623</v>
      </c>
      <c r="E1686" t="s">
        <v>65</v>
      </c>
      <c r="F1686" s="3" t="s">
        <v>65</v>
      </c>
      <c r="G1686" t="s">
        <v>66</v>
      </c>
      <c r="H1686">
        <v>1</v>
      </c>
      <c r="I1686" t="s">
        <v>35</v>
      </c>
      <c r="J1686" t="s">
        <v>36</v>
      </c>
      <c r="K1686" t="s">
        <v>6624</v>
      </c>
      <c r="L1686" t="s">
        <v>233</v>
      </c>
      <c r="M1686" t="s">
        <v>6625</v>
      </c>
      <c r="N1686">
        <v>49.99</v>
      </c>
      <c r="O1686">
        <v>0</v>
      </c>
      <c r="P1686">
        <v>0</v>
      </c>
      <c r="Q1686">
        <v>0</v>
      </c>
      <c r="R1686">
        <v>4.62</v>
      </c>
      <c r="S1686">
        <v>0</v>
      </c>
      <c r="T1686">
        <v>-7.5</v>
      </c>
      <c r="U1686">
        <v>-5.64</v>
      </c>
      <c r="V1686">
        <v>-0.13</v>
      </c>
      <c r="W1686">
        <v>0</v>
      </c>
      <c r="X1686">
        <v>41.34</v>
      </c>
    </row>
    <row r="1687" spans="1:24" x14ac:dyDescent="0.25">
      <c r="A1687" t="s">
        <v>6626</v>
      </c>
      <c r="B1687">
        <v>12198750221</v>
      </c>
      <c r="C1687" t="s">
        <v>31</v>
      </c>
      <c r="D1687" t="s">
        <v>6627</v>
      </c>
      <c r="E1687" t="s">
        <v>588</v>
      </c>
      <c r="F1687" s="3" t="s">
        <v>588</v>
      </c>
      <c r="G1687" t="s">
        <v>589</v>
      </c>
      <c r="H1687">
        <v>1</v>
      </c>
      <c r="I1687" t="s">
        <v>35</v>
      </c>
      <c r="J1687" t="s">
        <v>36</v>
      </c>
      <c r="K1687" t="s">
        <v>1456</v>
      </c>
      <c r="L1687" t="s">
        <v>49</v>
      </c>
      <c r="M1687" t="s">
        <v>6628</v>
      </c>
      <c r="N1687">
        <v>46.99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-7.05</v>
      </c>
      <c r="U1687">
        <v>-6.02</v>
      </c>
      <c r="V1687">
        <v>0</v>
      </c>
      <c r="W1687">
        <v>0</v>
      </c>
      <c r="X1687">
        <v>33.92</v>
      </c>
    </row>
    <row r="1688" spans="1:24" x14ac:dyDescent="0.25">
      <c r="A1688" t="s">
        <v>6629</v>
      </c>
      <c r="B1688">
        <v>12198750221</v>
      </c>
      <c r="C1688" t="s">
        <v>31</v>
      </c>
      <c r="D1688" t="s">
        <v>6630</v>
      </c>
      <c r="E1688" t="s">
        <v>208</v>
      </c>
      <c r="F1688" s="3" t="s">
        <v>208</v>
      </c>
      <c r="G1688" t="s">
        <v>209</v>
      </c>
      <c r="H1688">
        <v>1</v>
      </c>
      <c r="I1688" t="s">
        <v>35</v>
      </c>
      <c r="J1688" t="s">
        <v>36</v>
      </c>
      <c r="K1688" t="s">
        <v>6631</v>
      </c>
      <c r="L1688" t="s">
        <v>141</v>
      </c>
      <c r="M1688" t="s">
        <v>6632</v>
      </c>
      <c r="N1688">
        <v>35.99</v>
      </c>
      <c r="O1688">
        <v>0</v>
      </c>
      <c r="P1688">
        <v>0</v>
      </c>
      <c r="Q1688">
        <v>0</v>
      </c>
      <c r="R1688">
        <v>2.52</v>
      </c>
      <c r="S1688">
        <v>-2.52</v>
      </c>
      <c r="T1688">
        <v>-5.4</v>
      </c>
      <c r="U1688">
        <v>-7.92</v>
      </c>
      <c r="V1688">
        <v>0</v>
      </c>
      <c r="W1688">
        <v>0</v>
      </c>
      <c r="X1688">
        <v>22.67</v>
      </c>
    </row>
    <row r="1689" spans="1:24" x14ac:dyDescent="0.25">
      <c r="A1689" t="s">
        <v>6633</v>
      </c>
      <c r="B1689">
        <v>12198750221</v>
      </c>
      <c r="C1689" t="s">
        <v>31</v>
      </c>
      <c r="D1689" t="s">
        <v>6634</v>
      </c>
      <c r="E1689" t="s">
        <v>2217</v>
      </c>
      <c r="F1689" s="3" t="s">
        <v>2217</v>
      </c>
      <c r="G1689" t="s">
        <v>2218</v>
      </c>
      <c r="H1689">
        <v>1</v>
      </c>
      <c r="I1689" t="s">
        <v>35</v>
      </c>
      <c r="J1689" t="s">
        <v>36</v>
      </c>
      <c r="K1689" t="s">
        <v>6635</v>
      </c>
      <c r="L1689" t="s">
        <v>970</v>
      </c>
      <c r="M1689" t="s">
        <v>6636</v>
      </c>
      <c r="N1689">
        <v>36.99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-11.1</v>
      </c>
      <c r="U1689">
        <v>-5.64</v>
      </c>
      <c r="V1689">
        <v>0</v>
      </c>
      <c r="W1689">
        <v>0</v>
      </c>
      <c r="X1689">
        <v>20.25</v>
      </c>
    </row>
    <row r="1690" spans="1:24" x14ac:dyDescent="0.25">
      <c r="A1690" t="s">
        <v>6633</v>
      </c>
      <c r="B1690">
        <v>12198750221</v>
      </c>
      <c r="C1690" t="s">
        <v>31</v>
      </c>
      <c r="D1690" t="s">
        <v>6634</v>
      </c>
      <c r="E1690" t="s">
        <v>2217</v>
      </c>
      <c r="F1690" s="3" t="s">
        <v>2217</v>
      </c>
      <c r="G1690" t="s">
        <v>2218</v>
      </c>
      <c r="H1690">
        <v>1</v>
      </c>
      <c r="I1690" t="s">
        <v>35</v>
      </c>
      <c r="J1690" t="s">
        <v>36</v>
      </c>
      <c r="K1690" t="s">
        <v>6635</v>
      </c>
      <c r="L1690" t="s">
        <v>970</v>
      </c>
      <c r="M1690" t="s">
        <v>6636</v>
      </c>
      <c r="N1690">
        <v>36.99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-5.64</v>
      </c>
      <c r="V1690">
        <v>0</v>
      </c>
      <c r="W1690">
        <v>0</v>
      </c>
      <c r="X1690">
        <v>31.35</v>
      </c>
    </row>
    <row r="1691" spans="1:24" x14ac:dyDescent="0.25">
      <c r="A1691" t="s">
        <v>6637</v>
      </c>
      <c r="B1691">
        <v>12198750221</v>
      </c>
      <c r="C1691" t="s">
        <v>31</v>
      </c>
      <c r="D1691" t="s">
        <v>6638</v>
      </c>
      <c r="E1691" t="s">
        <v>378</v>
      </c>
      <c r="F1691" s="3" t="s">
        <v>378</v>
      </c>
      <c r="G1691" t="s">
        <v>379</v>
      </c>
      <c r="H1691">
        <v>1</v>
      </c>
      <c r="I1691" t="s">
        <v>35</v>
      </c>
      <c r="J1691" t="s">
        <v>36</v>
      </c>
      <c r="K1691" t="s">
        <v>6639</v>
      </c>
      <c r="L1691" t="s">
        <v>5162</v>
      </c>
      <c r="M1691" t="s">
        <v>6640</v>
      </c>
      <c r="N1691">
        <v>27.99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-4.2</v>
      </c>
      <c r="U1691">
        <v>-6.4</v>
      </c>
      <c r="V1691">
        <v>0</v>
      </c>
      <c r="W1691">
        <v>0</v>
      </c>
      <c r="X1691">
        <v>17.39</v>
      </c>
    </row>
    <row r="1692" spans="1:24" x14ac:dyDescent="0.25">
      <c r="A1692" t="s">
        <v>6643</v>
      </c>
      <c r="B1692">
        <v>12198750221</v>
      </c>
      <c r="C1692" t="s">
        <v>31</v>
      </c>
      <c r="D1692" t="s">
        <v>6644</v>
      </c>
      <c r="E1692" t="s">
        <v>537</v>
      </c>
      <c r="F1692" s="3" t="s">
        <v>537</v>
      </c>
      <c r="G1692" t="s">
        <v>538</v>
      </c>
      <c r="H1692">
        <v>1</v>
      </c>
      <c r="I1692" t="s">
        <v>35</v>
      </c>
      <c r="J1692" t="s">
        <v>36</v>
      </c>
      <c r="K1692" t="s">
        <v>6645</v>
      </c>
      <c r="L1692" t="s">
        <v>135</v>
      </c>
      <c r="M1692" t="s">
        <v>6646</v>
      </c>
      <c r="N1692">
        <v>46.99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-7.05</v>
      </c>
      <c r="U1692">
        <v>-6.78</v>
      </c>
      <c r="V1692">
        <v>0</v>
      </c>
      <c r="W1692">
        <v>0</v>
      </c>
      <c r="X1692">
        <v>33.159999999999997</v>
      </c>
    </row>
    <row r="1693" spans="1:24" x14ac:dyDescent="0.25">
      <c r="A1693" t="s">
        <v>6648</v>
      </c>
      <c r="B1693">
        <v>12198750221</v>
      </c>
      <c r="C1693" t="s">
        <v>31</v>
      </c>
      <c r="D1693" t="s">
        <v>6649</v>
      </c>
      <c r="E1693" t="s">
        <v>1505</v>
      </c>
      <c r="F1693" s="3" t="s">
        <v>1505</v>
      </c>
      <c r="G1693" t="s">
        <v>1506</v>
      </c>
      <c r="H1693">
        <v>1</v>
      </c>
      <c r="I1693" t="s">
        <v>35</v>
      </c>
      <c r="J1693" t="s">
        <v>36</v>
      </c>
      <c r="K1693" t="s">
        <v>6650</v>
      </c>
      <c r="L1693" t="s">
        <v>815</v>
      </c>
      <c r="M1693">
        <v>20190</v>
      </c>
      <c r="N1693">
        <v>35.99</v>
      </c>
      <c r="O1693">
        <v>0</v>
      </c>
      <c r="P1693">
        <v>0</v>
      </c>
      <c r="Q1693">
        <v>0</v>
      </c>
      <c r="R1693">
        <v>2.16</v>
      </c>
      <c r="S1693">
        <v>-2.16</v>
      </c>
      <c r="T1693">
        <v>-5.4</v>
      </c>
      <c r="U1693">
        <v>-6.4</v>
      </c>
      <c r="V1693">
        <v>0</v>
      </c>
      <c r="W1693">
        <v>0</v>
      </c>
      <c r="X1693">
        <v>24.19</v>
      </c>
    </row>
    <row r="1694" spans="1:24" x14ac:dyDescent="0.25">
      <c r="A1694" t="s">
        <v>6651</v>
      </c>
      <c r="B1694">
        <v>12198750221</v>
      </c>
      <c r="C1694" t="s">
        <v>31</v>
      </c>
      <c r="D1694" t="s">
        <v>6652</v>
      </c>
      <c r="E1694" t="s">
        <v>667</v>
      </c>
      <c r="F1694" s="3" t="s">
        <v>667</v>
      </c>
      <c r="G1694" t="s">
        <v>668</v>
      </c>
      <c r="H1694">
        <v>1</v>
      </c>
      <c r="I1694" t="s">
        <v>35</v>
      </c>
      <c r="J1694" t="s">
        <v>36</v>
      </c>
      <c r="K1694" t="s">
        <v>6653</v>
      </c>
      <c r="L1694" t="s">
        <v>81</v>
      </c>
      <c r="M1694" t="s">
        <v>6654</v>
      </c>
      <c r="N1694">
        <v>46.99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-7.05</v>
      </c>
      <c r="U1694">
        <v>-5.64</v>
      </c>
      <c r="V1694">
        <v>0</v>
      </c>
      <c r="W1694">
        <v>0</v>
      </c>
      <c r="X1694">
        <v>34.299999999999997</v>
      </c>
    </row>
    <row r="1695" spans="1:24" x14ac:dyDescent="0.25">
      <c r="A1695" t="s">
        <v>6655</v>
      </c>
      <c r="B1695">
        <v>12198750221</v>
      </c>
      <c r="C1695" t="s">
        <v>31</v>
      </c>
      <c r="D1695" t="s">
        <v>6656</v>
      </c>
      <c r="E1695" t="s">
        <v>65</v>
      </c>
      <c r="F1695" s="3" t="s">
        <v>65</v>
      </c>
      <c r="G1695" t="s">
        <v>66</v>
      </c>
      <c r="H1695">
        <v>1</v>
      </c>
      <c r="I1695" t="s">
        <v>35</v>
      </c>
      <c r="J1695" t="s">
        <v>36</v>
      </c>
      <c r="K1695" t="s">
        <v>6657</v>
      </c>
      <c r="L1695" t="s">
        <v>38</v>
      </c>
      <c r="M1695" t="s">
        <v>6658</v>
      </c>
      <c r="N1695">
        <v>49.99</v>
      </c>
      <c r="O1695">
        <v>7.16</v>
      </c>
      <c r="P1695">
        <v>0</v>
      </c>
      <c r="Q1695">
        <v>-7.16</v>
      </c>
      <c r="R1695">
        <v>0</v>
      </c>
      <c r="S1695">
        <v>0</v>
      </c>
      <c r="T1695">
        <v>-7.5</v>
      </c>
      <c r="U1695">
        <v>-5.64</v>
      </c>
      <c r="V1695">
        <v>0</v>
      </c>
      <c r="W1695">
        <v>0</v>
      </c>
      <c r="X1695">
        <v>36.85</v>
      </c>
    </row>
    <row r="1696" spans="1:24" x14ac:dyDescent="0.25">
      <c r="A1696" t="s">
        <v>6659</v>
      </c>
      <c r="B1696">
        <v>12198750221</v>
      </c>
      <c r="C1696" t="s">
        <v>31</v>
      </c>
      <c r="D1696" t="s">
        <v>6660</v>
      </c>
      <c r="E1696" t="s">
        <v>340</v>
      </c>
      <c r="F1696" s="3" t="s">
        <v>340</v>
      </c>
      <c r="G1696" t="s">
        <v>341</v>
      </c>
      <c r="H1696">
        <v>1</v>
      </c>
      <c r="I1696" t="s">
        <v>35</v>
      </c>
      <c r="J1696" t="s">
        <v>36</v>
      </c>
      <c r="K1696" t="s">
        <v>6661</v>
      </c>
      <c r="L1696" t="s">
        <v>97</v>
      </c>
      <c r="M1696" t="s">
        <v>6662</v>
      </c>
      <c r="N1696">
        <v>29.99</v>
      </c>
      <c r="O1696">
        <v>0</v>
      </c>
      <c r="P1696">
        <v>0</v>
      </c>
      <c r="Q1696">
        <v>0</v>
      </c>
      <c r="R1696">
        <v>1.99</v>
      </c>
      <c r="S1696">
        <v>-1.99</v>
      </c>
      <c r="T1696">
        <v>-4.5</v>
      </c>
      <c r="U1696">
        <v>-7.54</v>
      </c>
      <c r="V1696">
        <v>0</v>
      </c>
      <c r="W1696">
        <v>0</v>
      </c>
      <c r="X1696">
        <v>17.95</v>
      </c>
    </row>
    <row r="1697" spans="1:24" x14ac:dyDescent="0.25">
      <c r="A1697" t="s">
        <v>6663</v>
      </c>
      <c r="B1697">
        <v>12198750221</v>
      </c>
      <c r="C1697" t="s">
        <v>31</v>
      </c>
      <c r="D1697" t="s">
        <v>6664</v>
      </c>
      <c r="E1697" t="s">
        <v>629</v>
      </c>
      <c r="F1697" s="3" t="s">
        <v>629</v>
      </c>
      <c r="G1697" t="s">
        <v>630</v>
      </c>
      <c r="H1697">
        <v>1</v>
      </c>
      <c r="I1697" t="s">
        <v>35</v>
      </c>
      <c r="J1697" t="s">
        <v>36</v>
      </c>
      <c r="K1697" t="s">
        <v>6665</v>
      </c>
      <c r="L1697" t="s">
        <v>108</v>
      </c>
      <c r="M1697">
        <v>3811</v>
      </c>
      <c r="N1697">
        <v>46.99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-7.05</v>
      </c>
      <c r="U1697">
        <v>-7.16</v>
      </c>
      <c r="V1697">
        <v>0</v>
      </c>
      <c r="W1697">
        <v>0</v>
      </c>
      <c r="X1697">
        <v>32.78</v>
      </c>
    </row>
    <row r="1698" spans="1:24" x14ac:dyDescent="0.25">
      <c r="A1698" t="s">
        <v>6666</v>
      </c>
      <c r="B1698">
        <v>12198750221</v>
      </c>
      <c r="C1698" t="s">
        <v>31</v>
      </c>
      <c r="D1698" t="s">
        <v>6667</v>
      </c>
      <c r="E1698" t="s">
        <v>667</v>
      </c>
      <c r="F1698" s="3" t="s">
        <v>667</v>
      </c>
      <c r="G1698" t="s">
        <v>668</v>
      </c>
      <c r="H1698">
        <v>1</v>
      </c>
      <c r="I1698" t="s">
        <v>35</v>
      </c>
      <c r="J1698" t="s">
        <v>36</v>
      </c>
      <c r="K1698" t="s">
        <v>1929</v>
      </c>
      <c r="L1698" t="s">
        <v>171</v>
      </c>
      <c r="M1698" t="s">
        <v>6668</v>
      </c>
      <c r="N1698">
        <v>46.99</v>
      </c>
      <c r="O1698">
        <v>0</v>
      </c>
      <c r="P1698">
        <v>0</v>
      </c>
      <c r="Q1698">
        <v>0</v>
      </c>
      <c r="R1698">
        <v>3.99</v>
      </c>
      <c r="S1698">
        <v>-3.99</v>
      </c>
      <c r="T1698">
        <v>-7.05</v>
      </c>
      <c r="U1698">
        <v>-5.64</v>
      </c>
      <c r="V1698">
        <v>0</v>
      </c>
      <c r="W1698">
        <v>0</v>
      </c>
      <c r="X1698">
        <v>34.299999999999997</v>
      </c>
    </row>
    <row r="1699" spans="1:24" x14ac:dyDescent="0.25">
      <c r="A1699" t="s">
        <v>6676</v>
      </c>
      <c r="B1699">
        <v>12198750221</v>
      </c>
      <c r="C1699" t="s">
        <v>31</v>
      </c>
      <c r="D1699" t="s">
        <v>6677</v>
      </c>
      <c r="E1699" t="s">
        <v>472</v>
      </c>
      <c r="F1699" s="3" t="s">
        <v>472</v>
      </c>
      <c r="G1699" t="s">
        <v>473</v>
      </c>
      <c r="H1699">
        <v>1</v>
      </c>
      <c r="I1699" t="s">
        <v>35</v>
      </c>
      <c r="J1699" t="s">
        <v>36</v>
      </c>
      <c r="K1699" t="s">
        <v>1419</v>
      </c>
      <c r="L1699" t="s">
        <v>56</v>
      </c>
      <c r="M1699" t="s">
        <v>6678</v>
      </c>
      <c r="N1699">
        <v>25.99</v>
      </c>
      <c r="O1699">
        <v>0</v>
      </c>
      <c r="P1699">
        <v>0</v>
      </c>
      <c r="Q1699">
        <v>-1</v>
      </c>
      <c r="R1699">
        <v>2.19</v>
      </c>
      <c r="S1699">
        <v>-6.57</v>
      </c>
      <c r="T1699">
        <v>-11.25</v>
      </c>
      <c r="U1699">
        <v>-6.02</v>
      </c>
      <c r="V1699">
        <v>0</v>
      </c>
      <c r="W1699">
        <v>0</v>
      </c>
      <c r="X1699">
        <v>3.34</v>
      </c>
    </row>
    <row r="1700" spans="1:24" x14ac:dyDescent="0.25">
      <c r="A1700" t="s">
        <v>6676</v>
      </c>
      <c r="B1700">
        <v>12198750221</v>
      </c>
      <c r="C1700" t="s">
        <v>31</v>
      </c>
      <c r="D1700" t="s">
        <v>6677</v>
      </c>
      <c r="E1700" t="s">
        <v>472</v>
      </c>
      <c r="F1700" s="3" t="s">
        <v>472</v>
      </c>
      <c r="G1700" t="s">
        <v>473</v>
      </c>
      <c r="H1700">
        <v>1</v>
      </c>
      <c r="I1700" t="s">
        <v>35</v>
      </c>
      <c r="J1700" t="s">
        <v>36</v>
      </c>
      <c r="K1700" t="s">
        <v>1419</v>
      </c>
      <c r="L1700" t="s">
        <v>56</v>
      </c>
      <c r="M1700" t="s">
        <v>6678</v>
      </c>
      <c r="N1700">
        <v>25.99</v>
      </c>
      <c r="O1700">
        <v>0</v>
      </c>
      <c r="P1700">
        <v>0</v>
      </c>
      <c r="Q1700">
        <v>-1</v>
      </c>
      <c r="R1700">
        <v>2.19</v>
      </c>
      <c r="S1700">
        <v>0</v>
      </c>
      <c r="T1700">
        <v>0</v>
      </c>
      <c r="U1700">
        <v>-6.02</v>
      </c>
      <c r="V1700">
        <v>0</v>
      </c>
      <c r="W1700">
        <v>0</v>
      </c>
      <c r="X1700">
        <v>21.16</v>
      </c>
    </row>
    <row r="1701" spans="1:24" x14ac:dyDescent="0.25">
      <c r="A1701" t="s">
        <v>6676</v>
      </c>
      <c r="B1701">
        <v>12198750221</v>
      </c>
      <c r="C1701" t="s">
        <v>31</v>
      </c>
      <c r="D1701" t="s">
        <v>6677</v>
      </c>
      <c r="E1701" t="s">
        <v>472</v>
      </c>
      <c r="F1701" s="3" t="s">
        <v>472</v>
      </c>
      <c r="G1701" t="s">
        <v>473</v>
      </c>
      <c r="H1701">
        <v>1</v>
      </c>
      <c r="I1701" t="s">
        <v>35</v>
      </c>
      <c r="J1701" t="s">
        <v>36</v>
      </c>
      <c r="K1701" t="s">
        <v>1419</v>
      </c>
      <c r="L1701" t="s">
        <v>56</v>
      </c>
      <c r="M1701" t="s">
        <v>6678</v>
      </c>
      <c r="N1701">
        <v>25.99</v>
      </c>
      <c r="O1701">
        <v>0</v>
      </c>
      <c r="P1701">
        <v>0</v>
      </c>
      <c r="Q1701">
        <v>-1</v>
      </c>
      <c r="R1701">
        <v>2.19</v>
      </c>
      <c r="S1701">
        <v>0</v>
      </c>
      <c r="T1701">
        <v>0</v>
      </c>
      <c r="U1701">
        <v>-6.02</v>
      </c>
      <c r="V1701">
        <v>0</v>
      </c>
      <c r="W1701">
        <v>0</v>
      </c>
      <c r="X1701">
        <v>21.16</v>
      </c>
    </row>
    <row r="1702" spans="1:24" x14ac:dyDescent="0.25">
      <c r="A1702" t="s">
        <v>6679</v>
      </c>
      <c r="B1702">
        <v>12198750221</v>
      </c>
      <c r="C1702" t="s">
        <v>31</v>
      </c>
      <c r="D1702" t="s">
        <v>6680</v>
      </c>
      <c r="E1702" t="s">
        <v>864</v>
      </c>
      <c r="F1702" s="3" t="s">
        <v>864</v>
      </c>
      <c r="G1702" t="s">
        <v>865</v>
      </c>
      <c r="H1702">
        <v>1</v>
      </c>
      <c r="I1702" t="s">
        <v>35</v>
      </c>
      <c r="J1702" t="s">
        <v>36</v>
      </c>
      <c r="K1702" t="s">
        <v>6681</v>
      </c>
      <c r="L1702" t="s">
        <v>204</v>
      </c>
      <c r="M1702" t="s">
        <v>6682</v>
      </c>
      <c r="N1702">
        <v>37.99</v>
      </c>
      <c r="O1702">
        <v>0</v>
      </c>
      <c r="P1702">
        <v>0</v>
      </c>
      <c r="Q1702">
        <v>0</v>
      </c>
      <c r="R1702">
        <v>3.23</v>
      </c>
      <c r="S1702">
        <v>-3.23</v>
      </c>
      <c r="T1702">
        <v>-5.7</v>
      </c>
      <c r="U1702">
        <v>-7.16</v>
      </c>
      <c r="V1702">
        <v>0</v>
      </c>
      <c r="W1702">
        <v>0</v>
      </c>
      <c r="X1702">
        <v>25.13</v>
      </c>
    </row>
    <row r="1703" spans="1:24" x14ac:dyDescent="0.25">
      <c r="A1703" t="s">
        <v>6683</v>
      </c>
      <c r="B1703">
        <v>12198750221</v>
      </c>
      <c r="C1703" t="s">
        <v>31</v>
      </c>
      <c r="D1703" t="s">
        <v>6684</v>
      </c>
      <c r="E1703" t="s">
        <v>667</v>
      </c>
      <c r="F1703" s="3" t="s">
        <v>667</v>
      </c>
      <c r="G1703" t="s">
        <v>668</v>
      </c>
      <c r="H1703">
        <v>1</v>
      </c>
      <c r="I1703" t="s">
        <v>35</v>
      </c>
      <c r="J1703" t="s">
        <v>36</v>
      </c>
      <c r="K1703" t="s">
        <v>6685</v>
      </c>
      <c r="L1703" t="s">
        <v>108</v>
      </c>
      <c r="M1703">
        <v>3240</v>
      </c>
      <c r="N1703">
        <v>46.99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-14.1</v>
      </c>
      <c r="U1703">
        <v>-5.64</v>
      </c>
      <c r="V1703">
        <v>0</v>
      </c>
      <c r="W1703">
        <v>0</v>
      </c>
      <c r="X1703">
        <v>27.25</v>
      </c>
    </row>
    <row r="1704" spans="1:24" x14ac:dyDescent="0.25">
      <c r="A1704" t="s">
        <v>6683</v>
      </c>
      <c r="B1704">
        <v>12198750221</v>
      </c>
      <c r="C1704" t="s">
        <v>31</v>
      </c>
      <c r="D1704" t="s">
        <v>6684</v>
      </c>
      <c r="E1704" t="s">
        <v>667</v>
      </c>
      <c r="F1704" s="3" t="s">
        <v>667</v>
      </c>
      <c r="G1704" t="s">
        <v>668</v>
      </c>
      <c r="H1704">
        <v>1</v>
      </c>
      <c r="I1704" t="s">
        <v>35</v>
      </c>
      <c r="J1704" t="s">
        <v>36</v>
      </c>
      <c r="K1704" t="s">
        <v>6685</v>
      </c>
      <c r="L1704" t="s">
        <v>108</v>
      </c>
      <c r="M1704">
        <v>3240</v>
      </c>
      <c r="N1704">
        <v>46.99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-5.64</v>
      </c>
      <c r="V1704">
        <v>0</v>
      </c>
      <c r="W1704">
        <v>0</v>
      </c>
      <c r="X1704">
        <v>41.35</v>
      </c>
    </row>
    <row r="1705" spans="1:24" x14ac:dyDescent="0.25">
      <c r="A1705" t="s">
        <v>6686</v>
      </c>
      <c r="B1705">
        <v>12198750221</v>
      </c>
      <c r="C1705" t="s">
        <v>31</v>
      </c>
      <c r="D1705" t="s">
        <v>6687</v>
      </c>
      <c r="E1705" t="s">
        <v>3097</v>
      </c>
      <c r="F1705" s="3" t="s">
        <v>3097</v>
      </c>
      <c r="G1705" t="s">
        <v>3098</v>
      </c>
      <c r="H1705">
        <v>1</v>
      </c>
      <c r="I1705" t="s">
        <v>35</v>
      </c>
      <c r="J1705" t="s">
        <v>36</v>
      </c>
      <c r="K1705" t="s">
        <v>6688</v>
      </c>
      <c r="L1705" t="s">
        <v>81</v>
      </c>
      <c r="M1705" t="s">
        <v>6689</v>
      </c>
      <c r="N1705">
        <v>19.989999999999998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-3</v>
      </c>
      <c r="U1705">
        <v>-6.02</v>
      </c>
      <c r="V1705">
        <v>0</v>
      </c>
      <c r="W1705">
        <v>0</v>
      </c>
      <c r="X1705">
        <v>10.97</v>
      </c>
    </row>
    <row r="1706" spans="1:24" x14ac:dyDescent="0.25">
      <c r="A1706" t="s">
        <v>6690</v>
      </c>
      <c r="B1706">
        <v>12198750221</v>
      </c>
      <c r="C1706" t="s">
        <v>31</v>
      </c>
      <c r="D1706" t="s">
        <v>6691</v>
      </c>
      <c r="E1706" t="s">
        <v>3597</v>
      </c>
      <c r="F1706" s="3" t="s">
        <v>3597</v>
      </c>
      <c r="G1706" t="s">
        <v>3598</v>
      </c>
      <c r="H1706">
        <v>1</v>
      </c>
      <c r="I1706" t="s">
        <v>35</v>
      </c>
      <c r="J1706" t="s">
        <v>36</v>
      </c>
      <c r="K1706" t="s">
        <v>680</v>
      </c>
      <c r="L1706" t="s">
        <v>56</v>
      </c>
      <c r="M1706" t="s">
        <v>6692</v>
      </c>
      <c r="N1706">
        <v>20.99</v>
      </c>
      <c r="O1706">
        <v>1.65</v>
      </c>
      <c r="P1706">
        <v>0</v>
      </c>
      <c r="Q1706">
        <v>0</v>
      </c>
      <c r="R1706">
        <v>2.0099999999999998</v>
      </c>
      <c r="S1706">
        <v>-2.0099999999999998</v>
      </c>
      <c r="T1706">
        <v>-3.15</v>
      </c>
      <c r="U1706">
        <v>-6.41</v>
      </c>
      <c r="V1706">
        <v>0</v>
      </c>
      <c r="W1706">
        <v>0</v>
      </c>
      <c r="X1706">
        <v>13.08</v>
      </c>
    </row>
    <row r="1707" spans="1:24" x14ac:dyDescent="0.25">
      <c r="A1707" t="s">
        <v>6693</v>
      </c>
      <c r="B1707">
        <v>12198750221</v>
      </c>
      <c r="C1707" t="s">
        <v>31</v>
      </c>
      <c r="D1707" t="s">
        <v>6694</v>
      </c>
      <c r="E1707" t="s">
        <v>371</v>
      </c>
      <c r="F1707" s="3" t="s">
        <v>371</v>
      </c>
      <c r="G1707" t="s">
        <v>372</v>
      </c>
      <c r="H1707">
        <v>1</v>
      </c>
      <c r="I1707" t="s">
        <v>35</v>
      </c>
      <c r="J1707" t="s">
        <v>36</v>
      </c>
      <c r="K1707" t="s">
        <v>4149</v>
      </c>
      <c r="L1707" t="s">
        <v>171</v>
      </c>
      <c r="M1707" t="s">
        <v>6695</v>
      </c>
      <c r="N1707">
        <v>46.99</v>
      </c>
      <c r="O1707">
        <v>0</v>
      </c>
      <c r="P1707">
        <v>0</v>
      </c>
      <c r="Q1707">
        <v>0</v>
      </c>
      <c r="R1707">
        <v>4.04</v>
      </c>
      <c r="S1707">
        <v>-4.04</v>
      </c>
      <c r="T1707">
        <v>-7.05</v>
      </c>
      <c r="U1707">
        <v>-6.02</v>
      </c>
      <c r="V1707">
        <v>0</v>
      </c>
      <c r="W1707">
        <v>0</v>
      </c>
      <c r="X1707">
        <v>33.92</v>
      </c>
    </row>
    <row r="1708" spans="1:24" x14ac:dyDescent="0.25">
      <c r="A1708" t="s">
        <v>6696</v>
      </c>
      <c r="B1708">
        <v>12198750221</v>
      </c>
      <c r="C1708" t="s">
        <v>31</v>
      </c>
      <c r="D1708" t="s">
        <v>6697</v>
      </c>
      <c r="E1708" t="s">
        <v>65</v>
      </c>
      <c r="F1708" s="3" t="s">
        <v>65</v>
      </c>
      <c r="G1708" t="s">
        <v>66</v>
      </c>
      <c r="H1708">
        <v>1</v>
      </c>
      <c r="I1708" t="s">
        <v>35</v>
      </c>
      <c r="J1708" t="s">
        <v>36</v>
      </c>
      <c r="K1708" t="s">
        <v>6698</v>
      </c>
      <c r="L1708" t="s">
        <v>363</v>
      </c>
      <c r="M1708" t="s">
        <v>6699</v>
      </c>
      <c r="N1708">
        <v>49.99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-7.5</v>
      </c>
      <c r="U1708">
        <v>-5.64</v>
      </c>
      <c r="V1708">
        <v>0</v>
      </c>
      <c r="W1708">
        <v>0</v>
      </c>
      <c r="X1708">
        <v>36.85</v>
      </c>
    </row>
    <row r="1709" spans="1:24" x14ac:dyDescent="0.25">
      <c r="A1709" t="s">
        <v>6703</v>
      </c>
      <c r="B1709">
        <v>12198750221</v>
      </c>
      <c r="C1709" t="s">
        <v>31</v>
      </c>
      <c r="D1709" t="s">
        <v>6704</v>
      </c>
      <c r="E1709" t="s">
        <v>208</v>
      </c>
      <c r="F1709" s="3" t="s">
        <v>208</v>
      </c>
      <c r="G1709" t="s">
        <v>209</v>
      </c>
      <c r="H1709">
        <v>1</v>
      </c>
      <c r="I1709" t="s">
        <v>35</v>
      </c>
      <c r="J1709" t="s">
        <v>36</v>
      </c>
      <c r="K1709" t="s">
        <v>6705</v>
      </c>
      <c r="L1709" t="s">
        <v>2730</v>
      </c>
      <c r="M1709">
        <v>84770</v>
      </c>
      <c r="N1709">
        <v>35.99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-5.4</v>
      </c>
      <c r="U1709">
        <v>-7.92</v>
      </c>
      <c r="V1709">
        <v>0</v>
      </c>
      <c r="W1709">
        <v>0</v>
      </c>
      <c r="X1709">
        <v>22.67</v>
      </c>
    </row>
    <row r="1710" spans="1:24" x14ac:dyDescent="0.25">
      <c r="A1710" t="s">
        <v>6710</v>
      </c>
      <c r="B1710">
        <v>12198750221</v>
      </c>
      <c r="C1710" t="s">
        <v>31</v>
      </c>
      <c r="D1710" t="s">
        <v>6711</v>
      </c>
      <c r="E1710" t="s">
        <v>65</v>
      </c>
      <c r="F1710" s="3" t="s">
        <v>65</v>
      </c>
      <c r="G1710" t="s">
        <v>66</v>
      </c>
      <c r="H1710">
        <v>1</v>
      </c>
      <c r="I1710" t="s">
        <v>35</v>
      </c>
      <c r="J1710" t="s">
        <v>36</v>
      </c>
      <c r="K1710" t="s">
        <v>6712</v>
      </c>
      <c r="L1710" t="s">
        <v>121</v>
      </c>
      <c r="M1710">
        <v>86011</v>
      </c>
      <c r="N1710">
        <v>49.99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-7.5</v>
      </c>
      <c r="U1710">
        <v>-5.64</v>
      </c>
      <c r="V1710">
        <v>0</v>
      </c>
      <c r="W1710">
        <v>0</v>
      </c>
      <c r="X1710">
        <v>36.85</v>
      </c>
    </row>
    <row r="1711" spans="1:24" x14ac:dyDescent="0.25">
      <c r="A1711" t="s">
        <v>6713</v>
      </c>
      <c r="B1711">
        <v>12198750221</v>
      </c>
      <c r="C1711" t="s">
        <v>31</v>
      </c>
      <c r="D1711" t="s">
        <v>6714</v>
      </c>
      <c r="E1711" t="s">
        <v>226</v>
      </c>
      <c r="F1711" s="3" t="s">
        <v>226</v>
      </c>
      <c r="G1711" t="s">
        <v>227</v>
      </c>
      <c r="H1711">
        <v>1</v>
      </c>
      <c r="I1711" t="s">
        <v>35</v>
      </c>
      <c r="J1711" t="s">
        <v>36</v>
      </c>
      <c r="K1711" t="s">
        <v>6715</v>
      </c>
      <c r="L1711" t="s">
        <v>254</v>
      </c>
      <c r="M1711" t="s">
        <v>6716</v>
      </c>
      <c r="N1711">
        <v>35.99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-5.4</v>
      </c>
      <c r="U1711">
        <v>-6.4</v>
      </c>
      <c r="V1711">
        <v>0</v>
      </c>
      <c r="W1711">
        <v>0</v>
      </c>
      <c r="X1711">
        <v>24.19</v>
      </c>
    </row>
    <row r="1712" spans="1:24" x14ac:dyDescent="0.25">
      <c r="A1712" t="s">
        <v>6717</v>
      </c>
      <c r="B1712">
        <v>12198750221</v>
      </c>
      <c r="C1712" t="s">
        <v>31</v>
      </c>
      <c r="D1712" t="s">
        <v>6718</v>
      </c>
      <c r="E1712" t="s">
        <v>623</v>
      </c>
      <c r="F1712" s="3" t="s">
        <v>623</v>
      </c>
      <c r="G1712" t="s">
        <v>624</v>
      </c>
      <c r="H1712">
        <v>1</v>
      </c>
      <c r="I1712" t="s">
        <v>35</v>
      </c>
      <c r="J1712" t="s">
        <v>36</v>
      </c>
      <c r="K1712" t="s">
        <v>6719</v>
      </c>
      <c r="L1712" t="s">
        <v>2491</v>
      </c>
      <c r="M1712" t="s">
        <v>6720</v>
      </c>
      <c r="N1712">
        <v>34.19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-5.13</v>
      </c>
      <c r="U1712">
        <v>-7.16</v>
      </c>
      <c r="V1712">
        <v>0</v>
      </c>
      <c r="W1712">
        <v>0</v>
      </c>
      <c r="X1712">
        <v>21.9</v>
      </c>
    </row>
    <row r="1713" spans="1:24" x14ac:dyDescent="0.25">
      <c r="A1713" t="s">
        <v>6721</v>
      </c>
      <c r="B1713">
        <v>12198750221</v>
      </c>
      <c r="C1713" t="s">
        <v>31</v>
      </c>
      <c r="D1713" t="s">
        <v>6722</v>
      </c>
      <c r="E1713" t="s">
        <v>168</v>
      </c>
      <c r="F1713" s="3" t="s">
        <v>168</v>
      </c>
      <c r="G1713" t="s">
        <v>169</v>
      </c>
      <c r="H1713">
        <v>1</v>
      </c>
      <c r="I1713" t="s">
        <v>35</v>
      </c>
      <c r="J1713" t="s">
        <v>36</v>
      </c>
      <c r="K1713" t="s">
        <v>2541</v>
      </c>
      <c r="L1713" t="s">
        <v>61</v>
      </c>
      <c r="M1713" t="s">
        <v>6723</v>
      </c>
      <c r="N1713">
        <v>29.99</v>
      </c>
      <c r="O1713">
        <v>0</v>
      </c>
      <c r="P1713">
        <v>0</v>
      </c>
      <c r="Q1713">
        <v>0</v>
      </c>
      <c r="R1713">
        <v>1.8</v>
      </c>
      <c r="S1713">
        <v>-1.8</v>
      </c>
      <c r="T1713">
        <v>-4.5</v>
      </c>
      <c r="U1713">
        <v>-7.16</v>
      </c>
      <c r="V1713">
        <v>0</v>
      </c>
      <c r="W1713">
        <v>0</v>
      </c>
      <c r="X1713">
        <v>18.329999999999998</v>
      </c>
    </row>
    <row r="1714" spans="1:24" x14ac:dyDescent="0.25">
      <c r="A1714" t="s">
        <v>6724</v>
      </c>
      <c r="B1714">
        <v>12198750221</v>
      </c>
      <c r="C1714" t="s">
        <v>31</v>
      </c>
      <c r="D1714" t="s">
        <v>6725</v>
      </c>
      <c r="E1714" t="s">
        <v>1505</v>
      </c>
      <c r="F1714" s="3" t="s">
        <v>1505</v>
      </c>
      <c r="G1714" t="s">
        <v>1506</v>
      </c>
      <c r="H1714">
        <v>1</v>
      </c>
      <c r="I1714" t="s">
        <v>35</v>
      </c>
      <c r="J1714" t="s">
        <v>36</v>
      </c>
      <c r="K1714" t="s">
        <v>6726</v>
      </c>
      <c r="L1714" t="s">
        <v>353</v>
      </c>
      <c r="M1714" t="s">
        <v>6727</v>
      </c>
      <c r="N1714">
        <v>35.99</v>
      </c>
      <c r="O1714">
        <v>0</v>
      </c>
      <c r="P1714">
        <v>0</v>
      </c>
      <c r="Q1714">
        <v>0</v>
      </c>
      <c r="R1714">
        <v>2.61</v>
      </c>
      <c r="S1714">
        <v>-5.22</v>
      </c>
      <c r="T1714">
        <v>-10.8</v>
      </c>
      <c r="U1714">
        <v>-6.4</v>
      </c>
      <c r="V1714">
        <v>0</v>
      </c>
      <c r="W1714">
        <v>0</v>
      </c>
      <c r="X1714">
        <v>16.18</v>
      </c>
    </row>
    <row r="1715" spans="1:24" x14ac:dyDescent="0.25">
      <c r="A1715" t="s">
        <v>6724</v>
      </c>
      <c r="B1715">
        <v>12198750221</v>
      </c>
      <c r="C1715" t="s">
        <v>31</v>
      </c>
      <c r="D1715" t="s">
        <v>6725</v>
      </c>
      <c r="E1715" t="s">
        <v>1505</v>
      </c>
      <c r="F1715" s="3" t="s">
        <v>1505</v>
      </c>
      <c r="G1715" t="s">
        <v>1506</v>
      </c>
      <c r="H1715">
        <v>1</v>
      </c>
      <c r="I1715" t="s">
        <v>35</v>
      </c>
      <c r="J1715" t="s">
        <v>36</v>
      </c>
      <c r="K1715" t="s">
        <v>6726</v>
      </c>
      <c r="L1715" t="s">
        <v>353</v>
      </c>
      <c r="M1715" t="s">
        <v>6727</v>
      </c>
      <c r="N1715">
        <v>35.99</v>
      </c>
      <c r="O1715">
        <v>0</v>
      </c>
      <c r="P1715">
        <v>0</v>
      </c>
      <c r="Q1715">
        <v>0</v>
      </c>
      <c r="R1715">
        <v>2.61</v>
      </c>
      <c r="S1715">
        <v>0</v>
      </c>
      <c r="T1715">
        <v>0</v>
      </c>
      <c r="U1715">
        <v>-6.4</v>
      </c>
      <c r="V1715">
        <v>0</v>
      </c>
      <c r="W1715">
        <v>0</v>
      </c>
      <c r="X1715">
        <v>32.200000000000003</v>
      </c>
    </row>
    <row r="1716" spans="1:24" x14ac:dyDescent="0.25">
      <c r="A1716" t="s">
        <v>6728</v>
      </c>
      <c r="B1716">
        <v>12198750221</v>
      </c>
      <c r="C1716" t="s">
        <v>31</v>
      </c>
      <c r="D1716" t="s">
        <v>6729</v>
      </c>
      <c r="E1716" t="s">
        <v>462</v>
      </c>
      <c r="F1716" s="3" t="s">
        <v>462</v>
      </c>
      <c r="G1716" t="s">
        <v>463</v>
      </c>
      <c r="H1716">
        <v>1</v>
      </c>
      <c r="I1716" t="s">
        <v>35</v>
      </c>
      <c r="J1716" t="s">
        <v>36</v>
      </c>
      <c r="K1716" t="s">
        <v>6730</v>
      </c>
      <c r="L1716" t="s">
        <v>533</v>
      </c>
      <c r="M1716" t="s">
        <v>6731</v>
      </c>
      <c r="N1716">
        <v>46.99</v>
      </c>
      <c r="O1716">
        <v>0</v>
      </c>
      <c r="P1716">
        <v>0</v>
      </c>
      <c r="Q1716">
        <v>0</v>
      </c>
      <c r="R1716">
        <v>4.41</v>
      </c>
      <c r="S1716">
        <v>-4.41</v>
      </c>
      <c r="T1716">
        <v>-7.05</v>
      </c>
      <c r="U1716">
        <v>-5.64</v>
      </c>
      <c r="V1716">
        <v>0</v>
      </c>
      <c r="W1716">
        <v>0</v>
      </c>
      <c r="X1716">
        <v>34.299999999999997</v>
      </c>
    </row>
    <row r="1717" spans="1:24" x14ac:dyDescent="0.25">
      <c r="A1717" t="s">
        <v>6732</v>
      </c>
      <c r="B1717">
        <v>12198750221</v>
      </c>
      <c r="C1717" t="s">
        <v>31</v>
      </c>
      <c r="D1717" t="s">
        <v>6733</v>
      </c>
      <c r="E1717" t="s">
        <v>864</v>
      </c>
      <c r="F1717" s="3" t="s">
        <v>864</v>
      </c>
      <c r="G1717" t="s">
        <v>865</v>
      </c>
      <c r="H1717">
        <v>1</v>
      </c>
      <c r="I1717" t="s">
        <v>35</v>
      </c>
      <c r="J1717" t="s">
        <v>36</v>
      </c>
      <c r="K1717" t="s">
        <v>6734</v>
      </c>
      <c r="L1717" t="s">
        <v>204</v>
      </c>
      <c r="M1717">
        <v>72858</v>
      </c>
      <c r="N1717">
        <v>37.99</v>
      </c>
      <c r="O1717">
        <v>0</v>
      </c>
      <c r="P1717">
        <v>0</v>
      </c>
      <c r="Q1717">
        <v>0</v>
      </c>
      <c r="R1717">
        <v>3.42</v>
      </c>
      <c r="S1717">
        <v>-3.42</v>
      </c>
      <c r="T1717">
        <v>-5.7</v>
      </c>
      <c r="U1717">
        <v>-7.16</v>
      </c>
      <c r="V1717">
        <v>0</v>
      </c>
      <c r="W1717">
        <v>0</v>
      </c>
      <c r="X1717">
        <v>25.13</v>
      </c>
    </row>
    <row r="1718" spans="1:24" x14ac:dyDescent="0.25">
      <c r="A1718" t="s">
        <v>6735</v>
      </c>
      <c r="B1718">
        <v>12198750221</v>
      </c>
      <c r="C1718" t="s">
        <v>31</v>
      </c>
      <c r="D1718" t="s">
        <v>6736</v>
      </c>
      <c r="E1718" t="s">
        <v>195</v>
      </c>
      <c r="F1718" s="3" t="s">
        <v>195</v>
      </c>
      <c r="G1718" t="s">
        <v>196</v>
      </c>
      <c r="H1718">
        <v>1</v>
      </c>
      <c r="I1718" t="s">
        <v>35</v>
      </c>
      <c r="J1718" t="s">
        <v>36</v>
      </c>
      <c r="K1718" t="s">
        <v>6737</v>
      </c>
      <c r="L1718" t="s">
        <v>4654</v>
      </c>
      <c r="M1718">
        <v>81503</v>
      </c>
      <c r="N1718">
        <v>26.99</v>
      </c>
      <c r="O1718">
        <v>4.87</v>
      </c>
      <c r="P1718">
        <v>0</v>
      </c>
      <c r="Q1718">
        <v>0</v>
      </c>
      <c r="R1718">
        <v>0</v>
      </c>
      <c r="S1718">
        <v>0</v>
      </c>
      <c r="T1718">
        <v>-4.05</v>
      </c>
      <c r="U1718">
        <v>-12.41</v>
      </c>
      <c r="V1718">
        <v>0</v>
      </c>
      <c r="W1718">
        <v>0</v>
      </c>
      <c r="X1718">
        <v>15.4</v>
      </c>
    </row>
    <row r="1719" spans="1:24" x14ac:dyDescent="0.25">
      <c r="A1719" t="s">
        <v>6738</v>
      </c>
      <c r="B1719">
        <v>12198750221</v>
      </c>
      <c r="C1719" t="s">
        <v>31</v>
      </c>
      <c r="D1719" t="s">
        <v>6739</v>
      </c>
      <c r="E1719" t="s">
        <v>3097</v>
      </c>
      <c r="F1719" s="3" t="s">
        <v>3097</v>
      </c>
      <c r="G1719" t="s">
        <v>3098</v>
      </c>
      <c r="H1719">
        <v>1</v>
      </c>
      <c r="I1719" t="s">
        <v>35</v>
      </c>
      <c r="J1719" t="s">
        <v>36</v>
      </c>
      <c r="K1719" t="s">
        <v>6740</v>
      </c>
      <c r="L1719" t="s">
        <v>198</v>
      </c>
      <c r="M1719" t="s">
        <v>6741</v>
      </c>
      <c r="N1719">
        <v>19.989999999999998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-3</v>
      </c>
      <c r="U1719">
        <v>-6.02</v>
      </c>
      <c r="V1719">
        <v>0</v>
      </c>
      <c r="W1719">
        <v>0</v>
      </c>
      <c r="X1719">
        <v>10.97</v>
      </c>
    </row>
    <row r="1720" spans="1:24" x14ac:dyDescent="0.25">
      <c r="A1720" t="s">
        <v>6742</v>
      </c>
      <c r="B1720">
        <v>12198750221</v>
      </c>
      <c r="C1720" t="s">
        <v>31</v>
      </c>
      <c r="D1720" t="s">
        <v>6743</v>
      </c>
      <c r="E1720" t="s">
        <v>667</v>
      </c>
      <c r="F1720" s="3" t="s">
        <v>667</v>
      </c>
      <c r="G1720" t="s">
        <v>668</v>
      </c>
      <c r="H1720">
        <v>1</v>
      </c>
      <c r="I1720" t="s">
        <v>35</v>
      </c>
      <c r="J1720" t="s">
        <v>36</v>
      </c>
      <c r="K1720" t="s">
        <v>6744</v>
      </c>
      <c r="L1720" t="s">
        <v>81</v>
      </c>
      <c r="M1720" t="s">
        <v>6745</v>
      </c>
      <c r="N1720">
        <v>46.99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-7.05</v>
      </c>
      <c r="U1720">
        <v>-5.64</v>
      </c>
      <c r="V1720">
        <v>0</v>
      </c>
      <c r="W1720">
        <v>0</v>
      </c>
      <c r="X1720">
        <v>34.299999999999997</v>
      </c>
    </row>
    <row r="1721" spans="1:24" x14ac:dyDescent="0.25">
      <c r="A1721" t="s">
        <v>6746</v>
      </c>
      <c r="B1721">
        <v>12198750221</v>
      </c>
      <c r="C1721" t="s">
        <v>31</v>
      </c>
      <c r="D1721" t="s">
        <v>6736</v>
      </c>
      <c r="E1721" t="s">
        <v>195</v>
      </c>
      <c r="F1721" s="3" t="s">
        <v>195</v>
      </c>
      <c r="G1721" t="s">
        <v>196</v>
      </c>
      <c r="H1721">
        <v>1</v>
      </c>
      <c r="I1721" t="s">
        <v>35</v>
      </c>
      <c r="J1721" t="s">
        <v>36</v>
      </c>
      <c r="K1721" t="s">
        <v>6737</v>
      </c>
      <c r="L1721" t="s">
        <v>4654</v>
      </c>
      <c r="M1721">
        <v>81503</v>
      </c>
      <c r="N1721">
        <v>26.99</v>
      </c>
      <c r="O1721">
        <v>4.87</v>
      </c>
      <c r="P1721">
        <v>0</v>
      </c>
      <c r="Q1721">
        <v>0</v>
      </c>
      <c r="R1721">
        <v>0</v>
      </c>
      <c r="S1721">
        <v>0</v>
      </c>
      <c r="T1721">
        <v>-4.05</v>
      </c>
      <c r="U1721">
        <v>-12.41</v>
      </c>
      <c r="V1721">
        <v>0</v>
      </c>
      <c r="W1721">
        <v>0</v>
      </c>
      <c r="X1721">
        <v>15.4</v>
      </c>
    </row>
    <row r="1722" spans="1:24" x14ac:dyDescent="0.25">
      <c r="A1722" t="s">
        <v>6747</v>
      </c>
      <c r="B1722">
        <v>12198750221</v>
      </c>
      <c r="C1722" t="s">
        <v>31</v>
      </c>
      <c r="D1722" t="s">
        <v>6748</v>
      </c>
      <c r="E1722" t="s">
        <v>537</v>
      </c>
      <c r="F1722" s="3" t="s">
        <v>537</v>
      </c>
      <c r="G1722" t="s">
        <v>538</v>
      </c>
      <c r="H1722">
        <v>1</v>
      </c>
      <c r="I1722" t="s">
        <v>35</v>
      </c>
      <c r="J1722" t="s">
        <v>36</v>
      </c>
      <c r="K1722" t="s">
        <v>6749</v>
      </c>
      <c r="L1722" t="s">
        <v>575</v>
      </c>
      <c r="M1722" t="s">
        <v>6750</v>
      </c>
      <c r="N1722">
        <v>46.99</v>
      </c>
      <c r="O1722">
        <v>5.99</v>
      </c>
      <c r="P1722">
        <v>0</v>
      </c>
      <c r="Q1722">
        <v>-5.99</v>
      </c>
      <c r="R1722">
        <v>0</v>
      </c>
      <c r="S1722">
        <v>0</v>
      </c>
      <c r="T1722">
        <v>-7.05</v>
      </c>
      <c r="U1722">
        <v>-6.78</v>
      </c>
      <c r="V1722">
        <v>0</v>
      </c>
      <c r="W1722">
        <v>0</v>
      </c>
      <c r="X1722">
        <v>33.159999999999997</v>
      </c>
    </row>
    <row r="1723" spans="1:24" x14ac:dyDescent="0.25">
      <c r="A1723" t="s">
        <v>6751</v>
      </c>
      <c r="B1723">
        <v>12198750221</v>
      </c>
      <c r="C1723" t="s">
        <v>31</v>
      </c>
      <c r="D1723" t="s">
        <v>6752</v>
      </c>
      <c r="E1723" t="s">
        <v>472</v>
      </c>
      <c r="F1723" s="3" t="s">
        <v>472</v>
      </c>
      <c r="G1723" t="s">
        <v>473</v>
      </c>
      <c r="H1723">
        <v>1</v>
      </c>
      <c r="I1723" t="s">
        <v>35</v>
      </c>
      <c r="J1723" t="s">
        <v>36</v>
      </c>
      <c r="K1723" t="s">
        <v>6753</v>
      </c>
      <c r="L1723" t="s">
        <v>815</v>
      </c>
      <c r="M1723" t="s">
        <v>6754</v>
      </c>
      <c r="N1723">
        <v>25.99</v>
      </c>
      <c r="O1723">
        <v>0</v>
      </c>
      <c r="P1723">
        <v>0</v>
      </c>
      <c r="Q1723">
        <v>-1.5</v>
      </c>
      <c r="R1723">
        <v>1.47</v>
      </c>
      <c r="S1723">
        <v>-2.94</v>
      </c>
      <c r="T1723">
        <v>-7.34</v>
      </c>
      <c r="U1723">
        <v>-6.02</v>
      </c>
      <c r="V1723">
        <v>0</v>
      </c>
      <c r="W1723">
        <v>0</v>
      </c>
      <c r="X1723">
        <v>9.66</v>
      </c>
    </row>
    <row r="1724" spans="1:24" x14ac:dyDescent="0.25">
      <c r="A1724" t="s">
        <v>6751</v>
      </c>
      <c r="B1724">
        <v>12198750221</v>
      </c>
      <c r="C1724" t="s">
        <v>31</v>
      </c>
      <c r="D1724" t="s">
        <v>6752</v>
      </c>
      <c r="E1724" t="s">
        <v>472</v>
      </c>
      <c r="F1724" s="3" t="s">
        <v>472</v>
      </c>
      <c r="G1724" t="s">
        <v>473</v>
      </c>
      <c r="H1724">
        <v>1</v>
      </c>
      <c r="I1724" t="s">
        <v>35</v>
      </c>
      <c r="J1724" t="s">
        <v>36</v>
      </c>
      <c r="K1724" t="s">
        <v>6753</v>
      </c>
      <c r="L1724" t="s">
        <v>815</v>
      </c>
      <c r="M1724" t="s">
        <v>6754</v>
      </c>
      <c r="N1724">
        <v>25.99</v>
      </c>
      <c r="O1724">
        <v>0</v>
      </c>
      <c r="P1724">
        <v>0</v>
      </c>
      <c r="Q1724">
        <v>-1.5</v>
      </c>
      <c r="R1724">
        <v>1.47</v>
      </c>
      <c r="S1724">
        <v>0</v>
      </c>
      <c r="T1724">
        <v>0</v>
      </c>
      <c r="U1724">
        <v>-6.02</v>
      </c>
      <c r="V1724">
        <v>0</v>
      </c>
      <c r="W1724">
        <v>0</v>
      </c>
      <c r="X1724">
        <v>19.940000000000001</v>
      </c>
    </row>
    <row r="1725" spans="1:24" x14ac:dyDescent="0.25">
      <c r="A1725" t="s">
        <v>6755</v>
      </c>
      <c r="B1725">
        <v>12198750221</v>
      </c>
      <c r="C1725" t="s">
        <v>31</v>
      </c>
      <c r="D1725" t="s">
        <v>6756</v>
      </c>
      <c r="E1725" t="s">
        <v>1403</v>
      </c>
      <c r="F1725" s="3" t="s">
        <v>1403</v>
      </c>
      <c r="G1725" t="s">
        <v>1404</v>
      </c>
      <c r="H1725">
        <v>1</v>
      </c>
      <c r="I1725" t="s">
        <v>35</v>
      </c>
      <c r="J1725" t="s">
        <v>36</v>
      </c>
      <c r="K1725" t="s">
        <v>6757</v>
      </c>
      <c r="L1725" t="s">
        <v>38</v>
      </c>
      <c r="M1725" t="s">
        <v>6758</v>
      </c>
      <c r="N1725">
        <v>35.99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-5.4</v>
      </c>
      <c r="U1725">
        <v>-6.4</v>
      </c>
      <c r="V1725">
        <v>0</v>
      </c>
      <c r="W1725">
        <v>0</v>
      </c>
      <c r="X1725">
        <v>24.19</v>
      </c>
    </row>
    <row r="1726" spans="1:24" x14ac:dyDescent="0.25">
      <c r="A1726" t="s">
        <v>6759</v>
      </c>
      <c r="B1726">
        <v>12198750221</v>
      </c>
      <c r="C1726" t="s">
        <v>31</v>
      </c>
      <c r="D1726" t="s">
        <v>6760</v>
      </c>
      <c r="E1726" t="s">
        <v>941</v>
      </c>
      <c r="F1726" s="3" t="s">
        <v>941</v>
      </c>
      <c r="G1726" t="s">
        <v>942</v>
      </c>
      <c r="H1726">
        <v>1</v>
      </c>
      <c r="I1726" t="s">
        <v>35</v>
      </c>
      <c r="J1726" t="s">
        <v>36</v>
      </c>
      <c r="K1726" t="s">
        <v>1816</v>
      </c>
      <c r="L1726" t="s">
        <v>81</v>
      </c>
      <c r="M1726" t="s">
        <v>6761</v>
      </c>
      <c r="N1726">
        <v>34.19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-5.13</v>
      </c>
      <c r="U1726">
        <v>-7.16</v>
      </c>
      <c r="V1726">
        <v>0</v>
      </c>
      <c r="W1726">
        <v>0</v>
      </c>
      <c r="X1726">
        <v>21.9</v>
      </c>
    </row>
    <row r="1727" spans="1:24" x14ac:dyDescent="0.25">
      <c r="A1727" t="s">
        <v>6762</v>
      </c>
      <c r="B1727">
        <v>12198750221</v>
      </c>
      <c r="C1727" t="s">
        <v>31</v>
      </c>
      <c r="D1727" t="s">
        <v>6763</v>
      </c>
      <c r="E1727" t="s">
        <v>371</v>
      </c>
      <c r="F1727" s="3" t="s">
        <v>371</v>
      </c>
      <c r="G1727" t="s">
        <v>372</v>
      </c>
      <c r="H1727">
        <v>1</v>
      </c>
      <c r="I1727" t="s">
        <v>35</v>
      </c>
      <c r="J1727" t="s">
        <v>36</v>
      </c>
      <c r="K1727" t="s">
        <v>6764</v>
      </c>
      <c r="L1727" t="s">
        <v>176</v>
      </c>
      <c r="M1727" t="s">
        <v>6765</v>
      </c>
      <c r="N1727">
        <v>46.99</v>
      </c>
      <c r="O1727">
        <v>8.41</v>
      </c>
      <c r="P1727">
        <v>0</v>
      </c>
      <c r="Q1727">
        <v>0</v>
      </c>
      <c r="R1727">
        <v>3.32</v>
      </c>
      <c r="S1727">
        <v>-3.32</v>
      </c>
      <c r="T1727">
        <v>-7.05</v>
      </c>
      <c r="U1727">
        <v>-14.43</v>
      </c>
      <c r="V1727">
        <v>0</v>
      </c>
      <c r="W1727">
        <v>0</v>
      </c>
      <c r="X1727">
        <v>33.92</v>
      </c>
    </row>
    <row r="1728" spans="1:24" x14ac:dyDescent="0.25">
      <c r="A1728" t="s">
        <v>6766</v>
      </c>
      <c r="B1728">
        <v>12198750221</v>
      </c>
      <c r="C1728" t="s">
        <v>31</v>
      </c>
      <c r="D1728" t="s">
        <v>6767</v>
      </c>
      <c r="E1728" t="s">
        <v>46</v>
      </c>
      <c r="F1728" s="3" t="s">
        <v>46</v>
      </c>
      <c r="G1728" t="s">
        <v>47</v>
      </c>
      <c r="H1728">
        <v>1</v>
      </c>
      <c r="I1728" t="s">
        <v>35</v>
      </c>
      <c r="J1728" t="s">
        <v>36</v>
      </c>
      <c r="K1728" t="s">
        <v>6768</v>
      </c>
      <c r="L1728" t="s">
        <v>88</v>
      </c>
      <c r="M1728" t="s">
        <v>6769</v>
      </c>
      <c r="N1728">
        <v>35.99</v>
      </c>
      <c r="O1728">
        <v>0</v>
      </c>
      <c r="P1728">
        <v>0</v>
      </c>
      <c r="Q1728">
        <v>0</v>
      </c>
      <c r="R1728">
        <v>3.24</v>
      </c>
      <c r="S1728">
        <v>-3.24</v>
      </c>
      <c r="T1728">
        <v>-5.4</v>
      </c>
      <c r="U1728">
        <v>-7.92</v>
      </c>
      <c r="V1728">
        <v>0</v>
      </c>
      <c r="W1728">
        <v>0</v>
      </c>
      <c r="X1728">
        <v>22.67</v>
      </c>
    </row>
    <row r="1729" spans="1:24" x14ac:dyDescent="0.25">
      <c r="A1729" t="s">
        <v>6770</v>
      </c>
      <c r="B1729">
        <v>12198750221</v>
      </c>
      <c r="C1729" t="s">
        <v>31</v>
      </c>
      <c r="D1729" t="s">
        <v>6771</v>
      </c>
      <c r="E1729" t="s">
        <v>588</v>
      </c>
      <c r="F1729" s="3" t="s">
        <v>588</v>
      </c>
      <c r="G1729" t="s">
        <v>589</v>
      </c>
      <c r="H1729">
        <v>1</v>
      </c>
      <c r="I1729" t="s">
        <v>35</v>
      </c>
      <c r="J1729" t="s">
        <v>36</v>
      </c>
      <c r="K1729" t="s">
        <v>2753</v>
      </c>
      <c r="L1729" t="s">
        <v>171</v>
      </c>
      <c r="M1729" t="s">
        <v>6772</v>
      </c>
      <c r="N1729">
        <v>46.99</v>
      </c>
      <c r="O1729">
        <v>0</v>
      </c>
      <c r="P1729">
        <v>0</v>
      </c>
      <c r="Q1729">
        <v>0</v>
      </c>
      <c r="R1729">
        <v>3.71</v>
      </c>
      <c r="S1729">
        <v>-3.71</v>
      </c>
      <c r="T1729">
        <v>-7.05</v>
      </c>
      <c r="U1729">
        <v>-6.02</v>
      </c>
      <c r="V1729">
        <v>0</v>
      </c>
      <c r="W1729">
        <v>0</v>
      </c>
      <c r="X1729">
        <v>33.92</v>
      </c>
    </row>
    <row r="1730" spans="1:24" x14ac:dyDescent="0.25">
      <c r="A1730" t="s">
        <v>6773</v>
      </c>
      <c r="B1730">
        <v>12198750221</v>
      </c>
      <c r="C1730" t="s">
        <v>31</v>
      </c>
      <c r="D1730" t="s">
        <v>6774</v>
      </c>
      <c r="E1730" t="s">
        <v>65</v>
      </c>
      <c r="F1730" s="3" t="s">
        <v>65</v>
      </c>
      <c r="G1730" t="s">
        <v>66</v>
      </c>
      <c r="H1730">
        <v>1</v>
      </c>
      <c r="I1730" t="s">
        <v>35</v>
      </c>
      <c r="J1730" t="s">
        <v>36</v>
      </c>
      <c r="K1730" t="s">
        <v>6775</v>
      </c>
      <c r="L1730" t="s">
        <v>38</v>
      </c>
      <c r="M1730" t="s">
        <v>6776</v>
      </c>
      <c r="N1730">
        <v>49.99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-7.5</v>
      </c>
      <c r="U1730">
        <v>-5.64</v>
      </c>
      <c r="V1730">
        <v>0</v>
      </c>
      <c r="W1730">
        <v>0</v>
      </c>
      <c r="X1730">
        <v>36.85</v>
      </c>
    </row>
    <row r="1731" spans="1:24" x14ac:dyDescent="0.25">
      <c r="A1731" t="s">
        <v>6777</v>
      </c>
      <c r="B1731">
        <v>12198750221</v>
      </c>
      <c r="C1731" t="s">
        <v>31</v>
      </c>
      <c r="D1731" t="s">
        <v>6778</v>
      </c>
      <c r="E1731" t="s">
        <v>629</v>
      </c>
      <c r="F1731" s="3" t="s">
        <v>629</v>
      </c>
      <c r="G1731" t="s">
        <v>630</v>
      </c>
      <c r="H1731">
        <v>1</v>
      </c>
      <c r="I1731" t="s">
        <v>35</v>
      </c>
      <c r="J1731" t="s">
        <v>36</v>
      </c>
      <c r="K1731" t="s">
        <v>5116</v>
      </c>
      <c r="L1731" t="s">
        <v>638</v>
      </c>
      <c r="M1731" t="s">
        <v>6779</v>
      </c>
      <c r="N1731">
        <v>46.99</v>
      </c>
      <c r="O1731">
        <v>0</v>
      </c>
      <c r="P1731">
        <v>0</v>
      </c>
      <c r="Q1731">
        <v>0</v>
      </c>
      <c r="R1731">
        <v>2.82</v>
      </c>
      <c r="S1731">
        <v>-2.82</v>
      </c>
      <c r="T1731">
        <v>-7.05</v>
      </c>
      <c r="U1731">
        <v>-7.16</v>
      </c>
      <c r="V1731">
        <v>0</v>
      </c>
      <c r="W1731">
        <v>0</v>
      </c>
      <c r="X1731">
        <v>32.78</v>
      </c>
    </row>
    <row r="1732" spans="1:24" x14ac:dyDescent="0.25">
      <c r="A1732" t="s">
        <v>6780</v>
      </c>
      <c r="B1732">
        <v>12198750221</v>
      </c>
      <c r="C1732" t="s">
        <v>31</v>
      </c>
      <c r="D1732" t="s">
        <v>6781</v>
      </c>
      <c r="E1732" t="s">
        <v>422</v>
      </c>
      <c r="F1732" s="3" t="s">
        <v>422</v>
      </c>
      <c r="G1732" t="s">
        <v>423</v>
      </c>
      <c r="H1732">
        <v>1</v>
      </c>
      <c r="I1732" t="s">
        <v>35</v>
      </c>
      <c r="J1732" t="s">
        <v>36</v>
      </c>
      <c r="K1732" t="s">
        <v>4227</v>
      </c>
      <c r="L1732" t="s">
        <v>970</v>
      </c>
      <c r="M1732" t="s">
        <v>6782</v>
      </c>
      <c r="N1732">
        <v>31.49</v>
      </c>
      <c r="O1732">
        <v>9.09</v>
      </c>
      <c r="P1732">
        <v>0</v>
      </c>
      <c r="Q1732">
        <v>0</v>
      </c>
      <c r="R1732">
        <v>0</v>
      </c>
      <c r="S1732">
        <v>0</v>
      </c>
      <c r="T1732">
        <v>-4.72</v>
      </c>
      <c r="U1732">
        <v>-15.49</v>
      </c>
      <c r="V1732">
        <v>0</v>
      </c>
      <c r="W1732">
        <v>0</v>
      </c>
      <c r="X1732">
        <v>20.37</v>
      </c>
    </row>
    <row r="1733" spans="1:24" x14ac:dyDescent="0.25">
      <c r="A1733" t="s">
        <v>6783</v>
      </c>
      <c r="B1733">
        <v>12198750221</v>
      </c>
      <c r="C1733" t="s">
        <v>31</v>
      </c>
      <c r="D1733" t="s">
        <v>6784</v>
      </c>
      <c r="E1733" t="s">
        <v>537</v>
      </c>
      <c r="F1733" s="3" t="s">
        <v>537</v>
      </c>
      <c r="G1733" t="s">
        <v>538</v>
      </c>
      <c r="H1733">
        <v>1</v>
      </c>
      <c r="I1733" t="s">
        <v>35</v>
      </c>
      <c r="J1733" t="s">
        <v>36</v>
      </c>
      <c r="K1733" t="s">
        <v>2022</v>
      </c>
      <c r="L1733" t="s">
        <v>198</v>
      </c>
      <c r="M1733" t="s">
        <v>6785</v>
      </c>
      <c r="N1733">
        <v>46.99</v>
      </c>
      <c r="O1733">
        <v>0.85</v>
      </c>
      <c r="P1733">
        <v>0</v>
      </c>
      <c r="Q1733">
        <v>-0.85</v>
      </c>
      <c r="R1733">
        <v>0</v>
      </c>
      <c r="S1733">
        <v>0</v>
      </c>
      <c r="T1733">
        <v>-7.05</v>
      </c>
      <c r="U1733">
        <v>-6.78</v>
      </c>
      <c r="V1733">
        <v>0</v>
      </c>
      <c r="W1733">
        <v>0</v>
      </c>
      <c r="X1733">
        <v>33.159999999999997</v>
      </c>
    </row>
    <row r="1734" spans="1:24" x14ac:dyDescent="0.25">
      <c r="A1734" t="s">
        <v>6786</v>
      </c>
      <c r="B1734">
        <v>12198750221</v>
      </c>
      <c r="C1734" t="s">
        <v>31</v>
      </c>
      <c r="D1734" t="s">
        <v>6787</v>
      </c>
      <c r="E1734" t="s">
        <v>125</v>
      </c>
      <c r="F1734" s="3" t="s">
        <v>125</v>
      </c>
      <c r="G1734" t="s">
        <v>126</v>
      </c>
      <c r="H1734">
        <v>1</v>
      </c>
      <c r="I1734" t="s">
        <v>35</v>
      </c>
      <c r="J1734" t="s">
        <v>36</v>
      </c>
      <c r="K1734" t="s">
        <v>555</v>
      </c>
      <c r="L1734" t="s">
        <v>61</v>
      </c>
      <c r="M1734" t="s">
        <v>6788</v>
      </c>
      <c r="N1734">
        <v>26.34</v>
      </c>
      <c r="O1734">
        <v>0</v>
      </c>
      <c r="P1734">
        <v>0</v>
      </c>
      <c r="Q1734">
        <v>0</v>
      </c>
      <c r="R1734">
        <v>1.58</v>
      </c>
      <c r="S1734">
        <v>-1.58</v>
      </c>
      <c r="T1734">
        <v>-3.95</v>
      </c>
      <c r="U1734">
        <v>-6.78</v>
      </c>
      <c r="V1734">
        <v>0</v>
      </c>
      <c r="W1734">
        <v>0</v>
      </c>
      <c r="X1734">
        <v>15.61</v>
      </c>
    </row>
    <row r="1735" spans="1:24" x14ac:dyDescent="0.25">
      <c r="A1735" t="s">
        <v>6789</v>
      </c>
      <c r="B1735">
        <v>12198750221</v>
      </c>
      <c r="C1735" t="s">
        <v>31</v>
      </c>
      <c r="D1735" t="s">
        <v>6790</v>
      </c>
      <c r="E1735" t="s">
        <v>125</v>
      </c>
      <c r="F1735" s="3" t="s">
        <v>125</v>
      </c>
      <c r="G1735" t="s">
        <v>126</v>
      </c>
      <c r="H1735">
        <v>1</v>
      </c>
      <c r="I1735" t="s">
        <v>35</v>
      </c>
      <c r="J1735" t="s">
        <v>36</v>
      </c>
      <c r="K1735" t="s">
        <v>6791</v>
      </c>
      <c r="L1735" t="s">
        <v>97</v>
      </c>
      <c r="M1735" t="s">
        <v>6792</v>
      </c>
      <c r="N1735">
        <v>26.34</v>
      </c>
      <c r="O1735">
        <v>0</v>
      </c>
      <c r="P1735">
        <v>0</v>
      </c>
      <c r="Q1735">
        <v>0</v>
      </c>
      <c r="R1735">
        <v>1.75</v>
      </c>
      <c r="S1735">
        <v>-1.75</v>
      </c>
      <c r="T1735">
        <v>-3.95</v>
      </c>
      <c r="U1735">
        <v>-6.78</v>
      </c>
      <c r="V1735">
        <v>0</v>
      </c>
      <c r="W1735">
        <v>0</v>
      </c>
      <c r="X1735">
        <v>15.61</v>
      </c>
    </row>
    <row r="1736" spans="1:24" x14ac:dyDescent="0.25">
      <c r="A1736" t="s">
        <v>6793</v>
      </c>
      <c r="B1736">
        <v>12198750221</v>
      </c>
      <c r="C1736" t="s">
        <v>31</v>
      </c>
      <c r="D1736" t="s">
        <v>6794</v>
      </c>
      <c r="E1736" t="s">
        <v>2740</v>
      </c>
      <c r="F1736" s="3" t="s">
        <v>2740</v>
      </c>
      <c r="G1736" t="s">
        <v>2741</v>
      </c>
      <c r="H1736">
        <v>1</v>
      </c>
      <c r="I1736" t="s">
        <v>35</v>
      </c>
      <c r="J1736" t="s">
        <v>36</v>
      </c>
      <c r="K1736" t="s">
        <v>6795</v>
      </c>
      <c r="L1736" t="s">
        <v>655</v>
      </c>
      <c r="M1736" t="s">
        <v>6796</v>
      </c>
      <c r="N1736">
        <v>27.99</v>
      </c>
      <c r="O1736">
        <v>0</v>
      </c>
      <c r="P1736">
        <v>0</v>
      </c>
      <c r="Q1736">
        <v>0</v>
      </c>
      <c r="R1736">
        <v>1.96</v>
      </c>
      <c r="S1736">
        <v>-1.96</v>
      </c>
      <c r="T1736">
        <v>-4.2</v>
      </c>
      <c r="U1736">
        <v>-6.4</v>
      </c>
      <c r="V1736">
        <v>0</v>
      </c>
      <c r="W1736">
        <v>0</v>
      </c>
      <c r="X1736">
        <v>17.39</v>
      </c>
    </row>
    <row r="1737" spans="1:24" x14ac:dyDescent="0.25">
      <c r="A1737" t="s">
        <v>6797</v>
      </c>
      <c r="B1737">
        <v>12198750221</v>
      </c>
      <c r="C1737" t="s">
        <v>31</v>
      </c>
      <c r="D1737" t="s">
        <v>6798</v>
      </c>
      <c r="E1737" t="s">
        <v>251</v>
      </c>
      <c r="F1737" s="3" t="s">
        <v>251</v>
      </c>
      <c r="G1737" t="s">
        <v>252</v>
      </c>
      <c r="H1737">
        <v>1</v>
      </c>
      <c r="I1737" t="s">
        <v>35</v>
      </c>
      <c r="J1737" t="s">
        <v>36</v>
      </c>
      <c r="K1737" t="s">
        <v>1517</v>
      </c>
      <c r="L1737" t="s">
        <v>198</v>
      </c>
      <c r="M1737" t="s">
        <v>6799</v>
      </c>
      <c r="N1737">
        <v>33.74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-5.0599999999999996</v>
      </c>
      <c r="U1737">
        <v>-7.16</v>
      </c>
      <c r="V1737">
        <v>0</v>
      </c>
      <c r="W1737">
        <v>0</v>
      </c>
      <c r="X1737">
        <v>21.52</v>
      </c>
    </row>
    <row r="1738" spans="1:24" x14ac:dyDescent="0.25">
      <c r="A1738" t="s">
        <v>6797</v>
      </c>
      <c r="B1738">
        <v>12198750221</v>
      </c>
      <c r="C1738" t="s">
        <v>31</v>
      </c>
      <c r="D1738" t="s">
        <v>6798</v>
      </c>
      <c r="E1738" t="s">
        <v>267</v>
      </c>
      <c r="F1738" s="3" t="s">
        <v>267</v>
      </c>
      <c r="G1738" t="s">
        <v>268</v>
      </c>
      <c r="H1738">
        <v>1</v>
      </c>
      <c r="I1738" t="s">
        <v>35</v>
      </c>
      <c r="J1738" t="s">
        <v>36</v>
      </c>
      <c r="K1738" t="s">
        <v>1517</v>
      </c>
      <c r="L1738" t="s">
        <v>198</v>
      </c>
      <c r="M1738" t="s">
        <v>6799</v>
      </c>
      <c r="N1738">
        <v>34.99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-5.25</v>
      </c>
      <c r="U1738">
        <v>-7.54</v>
      </c>
      <c r="V1738">
        <v>0</v>
      </c>
      <c r="W1738">
        <v>0</v>
      </c>
      <c r="X1738">
        <v>22.2</v>
      </c>
    </row>
    <row r="1739" spans="1:24" x14ac:dyDescent="0.25">
      <c r="A1739" t="s">
        <v>6800</v>
      </c>
      <c r="B1739">
        <v>12198750221</v>
      </c>
      <c r="C1739" t="s">
        <v>31</v>
      </c>
      <c r="D1739" t="s">
        <v>6801</v>
      </c>
      <c r="E1739" t="s">
        <v>588</v>
      </c>
      <c r="F1739" s="3" t="s">
        <v>588</v>
      </c>
      <c r="G1739" t="s">
        <v>589</v>
      </c>
      <c r="H1739">
        <v>1</v>
      </c>
      <c r="I1739" t="s">
        <v>35</v>
      </c>
      <c r="J1739" t="s">
        <v>36</v>
      </c>
      <c r="K1739" t="s">
        <v>180</v>
      </c>
      <c r="L1739" t="s">
        <v>153</v>
      </c>
      <c r="M1739" t="s">
        <v>6802</v>
      </c>
      <c r="N1739">
        <v>46.99</v>
      </c>
      <c r="O1739">
        <v>8.2100000000000009</v>
      </c>
      <c r="P1739">
        <v>0</v>
      </c>
      <c r="Q1739">
        <v>-8.2100000000000009</v>
      </c>
      <c r="R1739">
        <v>0</v>
      </c>
      <c r="S1739">
        <v>0</v>
      </c>
      <c r="T1739">
        <v>-7.05</v>
      </c>
      <c r="U1739">
        <v>-6.02</v>
      </c>
      <c r="V1739">
        <v>0</v>
      </c>
      <c r="W1739">
        <v>0</v>
      </c>
      <c r="X1739">
        <v>33.92</v>
      </c>
    </row>
    <row r="1740" spans="1:24" x14ac:dyDescent="0.25">
      <c r="A1740" t="s">
        <v>6803</v>
      </c>
      <c r="B1740">
        <v>12198750221</v>
      </c>
      <c r="C1740" t="s">
        <v>31</v>
      </c>
      <c r="D1740" t="s">
        <v>6804</v>
      </c>
      <c r="E1740" t="s">
        <v>125</v>
      </c>
      <c r="F1740" s="3" t="s">
        <v>125</v>
      </c>
      <c r="G1740" t="s">
        <v>126</v>
      </c>
      <c r="H1740">
        <v>1</v>
      </c>
      <c r="I1740" t="s">
        <v>35</v>
      </c>
      <c r="J1740" t="s">
        <v>36</v>
      </c>
      <c r="K1740" t="s">
        <v>6805</v>
      </c>
      <c r="L1740" t="s">
        <v>492</v>
      </c>
      <c r="M1740" t="s">
        <v>6806</v>
      </c>
      <c r="N1740">
        <v>26.34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-3.95</v>
      </c>
      <c r="U1740">
        <v>-6.78</v>
      </c>
      <c r="V1740">
        <v>0</v>
      </c>
      <c r="W1740">
        <v>0</v>
      </c>
      <c r="X1740">
        <v>15.61</v>
      </c>
    </row>
    <row r="1741" spans="1:24" x14ac:dyDescent="0.25">
      <c r="A1741" t="s">
        <v>6807</v>
      </c>
      <c r="B1741">
        <v>12198750221</v>
      </c>
      <c r="C1741" t="s">
        <v>31</v>
      </c>
      <c r="D1741" t="s">
        <v>6808</v>
      </c>
      <c r="E1741" t="s">
        <v>864</v>
      </c>
      <c r="F1741" s="3" t="s">
        <v>864</v>
      </c>
      <c r="G1741" t="s">
        <v>865</v>
      </c>
      <c r="H1741">
        <v>1</v>
      </c>
      <c r="I1741" t="s">
        <v>35</v>
      </c>
      <c r="J1741" t="s">
        <v>36</v>
      </c>
      <c r="K1741" t="s">
        <v>6809</v>
      </c>
      <c r="L1741" t="s">
        <v>6810</v>
      </c>
      <c r="M1741">
        <v>6907</v>
      </c>
      <c r="N1741">
        <v>37.99</v>
      </c>
      <c r="O1741">
        <v>0</v>
      </c>
      <c r="P1741">
        <v>0</v>
      </c>
      <c r="Q1741">
        <v>0</v>
      </c>
      <c r="R1741">
        <v>2.41</v>
      </c>
      <c r="S1741">
        <v>-2.41</v>
      </c>
      <c r="T1741">
        <v>-5.7</v>
      </c>
      <c r="U1741">
        <v>-7.16</v>
      </c>
      <c r="V1741">
        <v>0</v>
      </c>
      <c r="W1741">
        <v>0</v>
      </c>
      <c r="X1741">
        <v>25.13</v>
      </c>
    </row>
    <row r="1742" spans="1:24" x14ac:dyDescent="0.25">
      <c r="A1742" t="s">
        <v>6811</v>
      </c>
      <c r="B1742">
        <v>12198750221</v>
      </c>
      <c r="C1742" t="s">
        <v>31</v>
      </c>
      <c r="D1742" t="s">
        <v>6812</v>
      </c>
      <c r="E1742" t="s">
        <v>78</v>
      </c>
      <c r="F1742" s="3" t="s">
        <v>78</v>
      </c>
      <c r="G1742" t="s">
        <v>79</v>
      </c>
      <c r="H1742">
        <v>1</v>
      </c>
      <c r="I1742" t="s">
        <v>35</v>
      </c>
      <c r="J1742" t="s">
        <v>36</v>
      </c>
      <c r="K1742" t="s">
        <v>6813</v>
      </c>
      <c r="L1742" t="s">
        <v>233</v>
      </c>
      <c r="M1742" t="s">
        <v>6814</v>
      </c>
      <c r="N1742">
        <v>42.99</v>
      </c>
      <c r="O1742">
        <v>0</v>
      </c>
      <c r="P1742">
        <v>0</v>
      </c>
      <c r="Q1742">
        <v>0</v>
      </c>
      <c r="R1742">
        <v>3.98</v>
      </c>
      <c r="S1742">
        <v>0</v>
      </c>
      <c r="T1742">
        <v>-6.45</v>
      </c>
      <c r="U1742">
        <v>-7.54</v>
      </c>
      <c r="V1742">
        <v>-0.12</v>
      </c>
      <c r="W1742">
        <v>0</v>
      </c>
      <c r="X1742">
        <v>32.86</v>
      </c>
    </row>
    <row r="1743" spans="1:24" x14ac:dyDescent="0.25">
      <c r="A1743" t="s">
        <v>6815</v>
      </c>
      <c r="B1743">
        <v>12198750221</v>
      </c>
      <c r="C1743" t="s">
        <v>31</v>
      </c>
      <c r="D1743" t="s">
        <v>6816</v>
      </c>
      <c r="E1743" t="s">
        <v>547</v>
      </c>
      <c r="F1743" s="3" t="s">
        <v>547</v>
      </c>
      <c r="G1743" t="s">
        <v>548</v>
      </c>
      <c r="H1743">
        <v>1</v>
      </c>
      <c r="I1743" t="s">
        <v>35</v>
      </c>
      <c r="J1743" t="s">
        <v>36</v>
      </c>
      <c r="K1743" t="s">
        <v>3099</v>
      </c>
      <c r="L1743" t="s">
        <v>141</v>
      </c>
      <c r="M1743" t="s">
        <v>6817</v>
      </c>
      <c r="N1743">
        <v>40.99</v>
      </c>
      <c r="O1743">
        <v>0</v>
      </c>
      <c r="P1743">
        <v>0</v>
      </c>
      <c r="Q1743">
        <v>0</v>
      </c>
      <c r="R1743">
        <v>2.87</v>
      </c>
      <c r="S1743">
        <v>-2.87</v>
      </c>
      <c r="T1743">
        <v>-6.15</v>
      </c>
      <c r="U1743">
        <v>-6.78</v>
      </c>
      <c r="V1743">
        <v>0</v>
      </c>
      <c r="W1743">
        <v>0</v>
      </c>
      <c r="X1743">
        <v>28.06</v>
      </c>
    </row>
    <row r="1744" spans="1:24" x14ac:dyDescent="0.25">
      <c r="A1744" t="s">
        <v>6818</v>
      </c>
      <c r="B1744">
        <v>12198750221</v>
      </c>
      <c r="C1744" t="s">
        <v>31</v>
      </c>
      <c r="D1744" t="s">
        <v>6819</v>
      </c>
      <c r="E1744" t="s">
        <v>1539</v>
      </c>
      <c r="F1744" s="3" t="s">
        <v>1539</v>
      </c>
      <c r="G1744" t="s">
        <v>1540</v>
      </c>
      <c r="H1744">
        <v>1</v>
      </c>
      <c r="I1744" t="s">
        <v>35</v>
      </c>
      <c r="J1744" t="s">
        <v>36</v>
      </c>
      <c r="K1744" t="s">
        <v>6820</v>
      </c>
      <c r="L1744" t="s">
        <v>81</v>
      </c>
      <c r="M1744">
        <v>76574</v>
      </c>
      <c r="N1744">
        <v>21.99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-3.3</v>
      </c>
      <c r="U1744">
        <v>-5.26</v>
      </c>
      <c r="V1744">
        <v>0</v>
      </c>
      <c r="W1744">
        <v>0</v>
      </c>
      <c r="X1744">
        <v>13.43</v>
      </c>
    </row>
    <row r="1745" spans="1:24" x14ac:dyDescent="0.25">
      <c r="A1745" t="s">
        <v>6821</v>
      </c>
      <c r="B1745">
        <v>12198750221</v>
      </c>
      <c r="C1745" t="s">
        <v>31</v>
      </c>
      <c r="D1745" t="s">
        <v>6822</v>
      </c>
      <c r="E1745" t="s">
        <v>273</v>
      </c>
      <c r="F1745" s="3" t="s">
        <v>273</v>
      </c>
      <c r="G1745" t="s">
        <v>274</v>
      </c>
      <c r="H1745">
        <v>1</v>
      </c>
      <c r="I1745" t="s">
        <v>35</v>
      </c>
      <c r="J1745" t="s">
        <v>36</v>
      </c>
      <c r="K1745" t="s">
        <v>6823</v>
      </c>
      <c r="L1745" t="s">
        <v>254</v>
      </c>
      <c r="M1745">
        <v>1748</v>
      </c>
      <c r="N1745">
        <v>28.99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-4.3499999999999996</v>
      </c>
      <c r="U1745">
        <v>-7.16</v>
      </c>
      <c r="V1745">
        <v>0</v>
      </c>
      <c r="W1745">
        <v>0</v>
      </c>
      <c r="X1745">
        <v>17.48</v>
      </c>
    </row>
    <row r="1746" spans="1:24" x14ac:dyDescent="0.25">
      <c r="A1746" t="s">
        <v>6824</v>
      </c>
      <c r="B1746">
        <v>12198750221</v>
      </c>
      <c r="C1746" t="s">
        <v>31</v>
      </c>
      <c r="D1746" t="s">
        <v>6825</v>
      </c>
      <c r="E1746" t="s">
        <v>285</v>
      </c>
      <c r="F1746" s="3" t="s">
        <v>285</v>
      </c>
      <c r="G1746" t="s">
        <v>286</v>
      </c>
      <c r="H1746">
        <v>1</v>
      </c>
      <c r="I1746" t="s">
        <v>35</v>
      </c>
      <c r="J1746" t="s">
        <v>36</v>
      </c>
      <c r="K1746" t="s">
        <v>6826</v>
      </c>
      <c r="L1746" t="s">
        <v>116</v>
      </c>
      <c r="M1746" t="s">
        <v>6827</v>
      </c>
      <c r="N1746">
        <v>46.99</v>
      </c>
      <c r="O1746">
        <v>0</v>
      </c>
      <c r="P1746">
        <v>0</v>
      </c>
      <c r="Q1746">
        <v>0</v>
      </c>
      <c r="R1746">
        <v>2.82</v>
      </c>
      <c r="S1746">
        <v>-2.82</v>
      </c>
      <c r="T1746">
        <v>-7.05</v>
      </c>
      <c r="U1746">
        <v>-6.78</v>
      </c>
      <c r="V1746">
        <v>0</v>
      </c>
      <c r="W1746">
        <v>0</v>
      </c>
      <c r="X1746">
        <v>33.159999999999997</v>
      </c>
    </row>
    <row r="1747" spans="1:24" x14ac:dyDescent="0.25">
      <c r="A1747" t="s">
        <v>6828</v>
      </c>
      <c r="B1747">
        <v>12198750221</v>
      </c>
      <c r="C1747" t="s">
        <v>31</v>
      </c>
      <c r="D1747" t="s">
        <v>6829</v>
      </c>
      <c r="E1747" t="s">
        <v>2154</v>
      </c>
      <c r="F1747" s="3" t="s">
        <v>2154</v>
      </c>
      <c r="G1747" t="s">
        <v>2155</v>
      </c>
      <c r="H1747">
        <v>1</v>
      </c>
      <c r="I1747" t="s">
        <v>35</v>
      </c>
      <c r="J1747" t="s">
        <v>36</v>
      </c>
      <c r="K1747" t="s">
        <v>6830</v>
      </c>
      <c r="L1747" t="s">
        <v>331</v>
      </c>
      <c r="M1747" t="s">
        <v>6831</v>
      </c>
      <c r="N1747">
        <v>49.99</v>
      </c>
      <c r="O1747">
        <v>15.84</v>
      </c>
      <c r="P1747">
        <v>0</v>
      </c>
      <c r="Q1747">
        <v>0</v>
      </c>
      <c r="R1747">
        <v>5.27</v>
      </c>
      <c r="S1747">
        <v>-5.27</v>
      </c>
      <c r="T1747">
        <v>-7.5</v>
      </c>
      <c r="U1747">
        <v>-24.9</v>
      </c>
      <c r="V1747">
        <v>0</v>
      </c>
      <c r="W1747">
        <v>0</v>
      </c>
      <c r="X1747">
        <v>33.43</v>
      </c>
    </row>
    <row r="1748" spans="1:24" x14ac:dyDescent="0.25">
      <c r="A1748" t="s">
        <v>6832</v>
      </c>
      <c r="B1748">
        <v>12198750221</v>
      </c>
      <c r="C1748" t="s">
        <v>31</v>
      </c>
      <c r="D1748" t="s">
        <v>6833</v>
      </c>
      <c r="E1748" t="s">
        <v>226</v>
      </c>
      <c r="F1748" s="3" t="s">
        <v>226</v>
      </c>
      <c r="G1748" t="s">
        <v>227</v>
      </c>
      <c r="H1748">
        <v>1</v>
      </c>
      <c r="I1748" t="s">
        <v>35</v>
      </c>
      <c r="J1748" t="s">
        <v>36</v>
      </c>
      <c r="K1748" t="s">
        <v>2813</v>
      </c>
      <c r="L1748" t="s">
        <v>1246</v>
      </c>
      <c r="M1748" t="s">
        <v>6834</v>
      </c>
      <c r="N1748">
        <v>35.99</v>
      </c>
      <c r="O1748">
        <v>0</v>
      </c>
      <c r="P1748">
        <v>0</v>
      </c>
      <c r="Q1748">
        <v>0</v>
      </c>
      <c r="R1748">
        <v>2.29</v>
      </c>
      <c r="S1748">
        <v>-2.29</v>
      </c>
      <c r="T1748">
        <v>-5.4</v>
      </c>
      <c r="U1748">
        <v>-6.4</v>
      </c>
      <c r="V1748">
        <v>0</v>
      </c>
      <c r="W1748">
        <v>0</v>
      </c>
      <c r="X1748">
        <v>24.19</v>
      </c>
    </row>
    <row r="1749" spans="1:24" x14ac:dyDescent="0.25">
      <c r="A1749" t="s">
        <v>6835</v>
      </c>
      <c r="B1749">
        <v>12198750221</v>
      </c>
      <c r="C1749" t="s">
        <v>31</v>
      </c>
      <c r="D1749" t="s">
        <v>6836</v>
      </c>
      <c r="E1749" t="s">
        <v>547</v>
      </c>
      <c r="F1749" s="3" t="s">
        <v>547</v>
      </c>
      <c r="G1749" t="s">
        <v>548</v>
      </c>
      <c r="H1749">
        <v>1</v>
      </c>
      <c r="I1749" t="s">
        <v>35</v>
      </c>
      <c r="J1749" t="s">
        <v>36</v>
      </c>
      <c r="K1749" t="s">
        <v>4644</v>
      </c>
      <c r="L1749" t="s">
        <v>81</v>
      </c>
      <c r="M1749" t="s">
        <v>6837</v>
      </c>
      <c r="N1749">
        <v>40.99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-6.15</v>
      </c>
      <c r="U1749">
        <v>-6.78</v>
      </c>
      <c r="V1749">
        <v>0</v>
      </c>
      <c r="W1749">
        <v>0</v>
      </c>
      <c r="X1749">
        <v>28.06</v>
      </c>
    </row>
    <row r="1750" spans="1:24" x14ac:dyDescent="0.25">
      <c r="A1750" t="s">
        <v>6840</v>
      </c>
      <c r="B1750">
        <v>12198750221</v>
      </c>
      <c r="C1750" t="s">
        <v>31</v>
      </c>
      <c r="D1750" t="s">
        <v>6841</v>
      </c>
      <c r="E1750" t="s">
        <v>279</v>
      </c>
      <c r="F1750" s="3" t="s">
        <v>279</v>
      </c>
      <c r="G1750" t="s">
        <v>280</v>
      </c>
      <c r="H1750">
        <v>1</v>
      </c>
      <c r="I1750" t="s">
        <v>35</v>
      </c>
      <c r="J1750" t="s">
        <v>36</v>
      </c>
      <c r="K1750" t="s">
        <v>2393</v>
      </c>
      <c r="L1750" t="s">
        <v>198</v>
      </c>
      <c r="M1750" t="s">
        <v>6842</v>
      </c>
      <c r="N1750">
        <v>36.99</v>
      </c>
      <c r="O1750">
        <v>9.59</v>
      </c>
      <c r="P1750">
        <v>0</v>
      </c>
      <c r="Q1750">
        <v>-9.59</v>
      </c>
      <c r="R1750">
        <v>0</v>
      </c>
      <c r="S1750">
        <v>0</v>
      </c>
      <c r="T1750">
        <v>-5.55</v>
      </c>
      <c r="U1750">
        <v>-8.3000000000000007</v>
      </c>
      <c r="V1750">
        <v>0</v>
      </c>
      <c r="W1750">
        <v>0</v>
      </c>
      <c r="X1750">
        <v>23.14</v>
      </c>
    </row>
    <row r="1751" spans="1:24" x14ac:dyDescent="0.25">
      <c r="A1751" t="s">
        <v>6843</v>
      </c>
      <c r="B1751">
        <v>12198750221</v>
      </c>
      <c r="C1751" t="s">
        <v>31</v>
      </c>
      <c r="D1751" t="s">
        <v>6844</v>
      </c>
      <c r="E1751" t="s">
        <v>285</v>
      </c>
      <c r="F1751" s="3" t="s">
        <v>285</v>
      </c>
      <c r="G1751" t="s">
        <v>286</v>
      </c>
      <c r="H1751">
        <v>1</v>
      </c>
      <c r="I1751" t="s">
        <v>35</v>
      </c>
      <c r="J1751" t="s">
        <v>36</v>
      </c>
      <c r="K1751" t="s">
        <v>6845</v>
      </c>
      <c r="L1751" t="s">
        <v>198</v>
      </c>
      <c r="M1751" t="s">
        <v>6846</v>
      </c>
      <c r="N1751">
        <v>46.99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-7.05</v>
      </c>
      <c r="U1751">
        <v>-6.78</v>
      </c>
      <c r="V1751">
        <v>0</v>
      </c>
      <c r="W1751">
        <v>0</v>
      </c>
      <c r="X1751">
        <v>33.159999999999997</v>
      </c>
    </row>
    <row r="1752" spans="1:24" x14ac:dyDescent="0.25">
      <c r="A1752" t="s">
        <v>6848</v>
      </c>
      <c r="B1752">
        <v>12198750221</v>
      </c>
      <c r="C1752" t="s">
        <v>31</v>
      </c>
      <c r="D1752" t="s">
        <v>6623</v>
      </c>
      <c r="E1752" t="s">
        <v>588</v>
      </c>
      <c r="F1752" s="3" t="s">
        <v>588</v>
      </c>
      <c r="G1752" t="s">
        <v>589</v>
      </c>
      <c r="H1752">
        <v>1</v>
      </c>
      <c r="I1752" t="s">
        <v>35</v>
      </c>
      <c r="J1752" t="s">
        <v>36</v>
      </c>
      <c r="K1752" t="s">
        <v>6624</v>
      </c>
      <c r="L1752" t="s">
        <v>233</v>
      </c>
      <c r="M1752" t="s">
        <v>6625</v>
      </c>
      <c r="N1752">
        <v>46.99</v>
      </c>
      <c r="O1752">
        <v>0</v>
      </c>
      <c r="P1752">
        <v>0</v>
      </c>
      <c r="Q1752">
        <v>0</v>
      </c>
      <c r="R1752">
        <v>4.3499999999999996</v>
      </c>
      <c r="S1752">
        <v>0</v>
      </c>
      <c r="T1752">
        <v>-7.05</v>
      </c>
      <c r="U1752">
        <v>-6.02</v>
      </c>
      <c r="V1752">
        <v>-0.13</v>
      </c>
      <c r="W1752">
        <v>0</v>
      </c>
      <c r="X1752">
        <v>38.14</v>
      </c>
    </row>
    <row r="1753" spans="1:24" x14ac:dyDescent="0.25">
      <c r="A1753" t="s">
        <v>6849</v>
      </c>
      <c r="B1753">
        <v>12198750221</v>
      </c>
      <c r="C1753" t="s">
        <v>31</v>
      </c>
      <c r="D1753" t="s">
        <v>6850</v>
      </c>
      <c r="E1753" t="s">
        <v>1505</v>
      </c>
      <c r="F1753" s="3" t="s">
        <v>1505</v>
      </c>
      <c r="G1753" t="s">
        <v>1506</v>
      </c>
      <c r="H1753">
        <v>1</v>
      </c>
      <c r="I1753" t="s">
        <v>35</v>
      </c>
      <c r="J1753" t="s">
        <v>36</v>
      </c>
      <c r="K1753" t="s">
        <v>882</v>
      </c>
      <c r="L1753" t="s">
        <v>97</v>
      </c>
      <c r="M1753" t="s">
        <v>6851</v>
      </c>
      <c r="N1753">
        <v>35.99</v>
      </c>
      <c r="O1753">
        <v>0</v>
      </c>
      <c r="P1753">
        <v>0</v>
      </c>
      <c r="Q1753">
        <v>0</v>
      </c>
      <c r="R1753">
        <v>2.38</v>
      </c>
      <c r="S1753">
        <v>-2.38</v>
      </c>
      <c r="T1753">
        <v>-5.4</v>
      </c>
      <c r="U1753">
        <v>-6.4</v>
      </c>
      <c r="V1753">
        <v>0</v>
      </c>
      <c r="W1753">
        <v>0</v>
      </c>
      <c r="X1753">
        <v>24.19</v>
      </c>
    </row>
    <row r="1754" spans="1:24" x14ac:dyDescent="0.25">
      <c r="A1754" t="s">
        <v>6852</v>
      </c>
      <c r="B1754">
        <v>12198750221</v>
      </c>
      <c r="C1754" t="s">
        <v>31</v>
      </c>
      <c r="D1754" t="s">
        <v>6853</v>
      </c>
      <c r="E1754" t="s">
        <v>65</v>
      </c>
      <c r="F1754" s="3" t="s">
        <v>65</v>
      </c>
      <c r="G1754" t="s">
        <v>66</v>
      </c>
      <c r="H1754">
        <v>1</v>
      </c>
      <c r="I1754" t="s">
        <v>35</v>
      </c>
      <c r="J1754" t="s">
        <v>36</v>
      </c>
      <c r="K1754" t="s">
        <v>1456</v>
      </c>
      <c r="L1754" t="s">
        <v>49</v>
      </c>
      <c r="M1754" t="s">
        <v>6854</v>
      </c>
      <c r="N1754">
        <v>49.99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-7.5</v>
      </c>
      <c r="U1754">
        <v>-5.64</v>
      </c>
      <c r="V1754">
        <v>0</v>
      </c>
      <c r="W1754">
        <v>0</v>
      </c>
      <c r="X1754">
        <v>36.85</v>
      </c>
    </row>
    <row r="1755" spans="1:24" x14ac:dyDescent="0.25">
      <c r="A1755" t="s">
        <v>6855</v>
      </c>
      <c r="B1755">
        <v>12198750221</v>
      </c>
      <c r="C1755" t="s">
        <v>31</v>
      </c>
      <c r="D1755" t="s">
        <v>6856</v>
      </c>
      <c r="E1755" t="s">
        <v>562</v>
      </c>
      <c r="F1755" s="3" t="s">
        <v>562</v>
      </c>
      <c r="G1755" t="s">
        <v>563</v>
      </c>
      <c r="H1755">
        <v>1</v>
      </c>
      <c r="I1755" t="s">
        <v>35</v>
      </c>
      <c r="J1755" t="s">
        <v>36</v>
      </c>
      <c r="K1755" t="s">
        <v>825</v>
      </c>
      <c r="L1755" t="s">
        <v>61</v>
      </c>
      <c r="M1755" t="s">
        <v>6857</v>
      </c>
      <c r="N1755">
        <v>21.24</v>
      </c>
      <c r="O1755">
        <v>0</v>
      </c>
      <c r="P1755">
        <v>0</v>
      </c>
      <c r="Q1755">
        <v>0</v>
      </c>
      <c r="R1755">
        <v>1.27</v>
      </c>
      <c r="S1755">
        <v>-1.27</v>
      </c>
      <c r="T1755">
        <v>-3.19</v>
      </c>
      <c r="U1755">
        <v>-5.26</v>
      </c>
      <c r="V1755">
        <v>0</v>
      </c>
      <c r="W1755">
        <v>0</v>
      </c>
      <c r="X1755">
        <v>12.79</v>
      </c>
    </row>
    <row r="1756" spans="1:24" x14ac:dyDescent="0.25">
      <c r="A1756" t="s">
        <v>6858</v>
      </c>
      <c r="B1756">
        <v>12198750221</v>
      </c>
      <c r="C1756" t="s">
        <v>31</v>
      </c>
      <c r="D1756" t="s">
        <v>6859</v>
      </c>
      <c r="E1756" t="s">
        <v>1157</v>
      </c>
      <c r="F1756" s="3" t="s">
        <v>1157</v>
      </c>
      <c r="G1756" t="s">
        <v>1158</v>
      </c>
      <c r="H1756">
        <v>1</v>
      </c>
      <c r="I1756" t="s">
        <v>35</v>
      </c>
      <c r="J1756" t="s">
        <v>36</v>
      </c>
      <c r="K1756" t="s">
        <v>5783</v>
      </c>
      <c r="L1756" t="s">
        <v>233</v>
      </c>
      <c r="M1756" t="s">
        <v>6860</v>
      </c>
      <c r="N1756">
        <v>46.99</v>
      </c>
      <c r="O1756">
        <v>5.99</v>
      </c>
      <c r="P1756">
        <v>0</v>
      </c>
      <c r="Q1756">
        <v>-5.99</v>
      </c>
      <c r="R1756">
        <v>4.3499999999999996</v>
      </c>
      <c r="S1756">
        <v>0</v>
      </c>
      <c r="T1756">
        <v>-7.05</v>
      </c>
      <c r="U1756">
        <v>-7.16</v>
      </c>
      <c r="V1756">
        <v>-0.13</v>
      </c>
      <c r="W1756">
        <v>0</v>
      </c>
      <c r="X1756">
        <v>37</v>
      </c>
    </row>
    <row r="1757" spans="1:24" x14ac:dyDescent="0.25">
      <c r="A1757" t="s">
        <v>6862</v>
      </c>
      <c r="B1757">
        <v>12198750221</v>
      </c>
      <c r="C1757" t="s">
        <v>31</v>
      </c>
      <c r="D1757" t="s">
        <v>6863</v>
      </c>
      <c r="E1757" t="s">
        <v>71</v>
      </c>
      <c r="F1757" s="3" t="s">
        <v>71</v>
      </c>
      <c r="G1757" t="s">
        <v>72</v>
      </c>
      <c r="H1757">
        <v>1</v>
      </c>
      <c r="I1757" t="s">
        <v>35</v>
      </c>
      <c r="J1757" t="s">
        <v>36</v>
      </c>
      <c r="K1757" t="s">
        <v>314</v>
      </c>
      <c r="L1757" t="s">
        <v>121</v>
      </c>
      <c r="M1757" t="s">
        <v>6864</v>
      </c>
      <c r="N1757">
        <v>46.99</v>
      </c>
      <c r="O1757">
        <v>5.99</v>
      </c>
      <c r="P1757">
        <v>0</v>
      </c>
      <c r="Q1757">
        <v>-5.99</v>
      </c>
      <c r="R1757">
        <v>0</v>
      </c>
      <c r="S1757">
        <v>0</v>
      </c>
      <c r="T1757">
        <v>-7.05</v>
      </c>
      <c r="U1757">
        <v>-6.4</v>
      </c>
      <c r="V1757">
        <v>0</v>
      </c>
      <c r="W1757">
        <v>0</v>
      </c>
      <c r="X1757">
        <v>33.54</v>
      </c>
    </row>
    <row r="1758" spans="1:24" x14ac:dyDescent="0.25">
      <c r="A1758" t="s">
        <v>6865</v>
      </c>
      <c r="B1758">
        <v>12198750221</v>
      </c>
      <c r="C1758" t="s">
        <v>31</v>
      </c>
      <c r="D1758" t="s">
        <v>6866</v>
      </c>
      <c r="E1758" t="s">
        <v>150</v>
      </c>
      <c r="F1758" s="3" t="s">
        <v>150</v>
      </c>
      <c r="G1758" t="s">
        <v>151</v>
      </c>
      <c r="H1758">
        <v>1</v>
      </c>
      <c r="I1758" t="s">
        <v>35</v>
      </c>
      <c r="J1758" t="s">
        <v>36</v>
      </c>
      <c r="K1758" t="s">
        <v>3970</v>
      </c>
      <c r="L1758" t="s">
        <v>254</v>
      </c>
      <c r="M1758" t="s">
        <v>6867</v>
      </c>
      <c r="N1758">
        <v>26.99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-4.05</v>
      </c>
      <c r="U1758">
        <v>-6.4</v>
      </c>
      <c r="V1758">
        <v>0</v>
      </c>
      <c r="W1758">
        <v>0</v>
      </c>
      <c r="X1758">
        <v>16.54</v>
      </c>
    </row>
    <row r="1759" spans="1:24" x14ac:dyDescent="0.25">
      <c r="A1759" t="s">
        <v>6865</v>
      </c>
      <c r="B1759">
        <v>12198750221</v>
      </c>
      <c r="C1759" t="s">
        <v>31</v>
      </c>
      <c r="D1759" t="s">
        <v>6866</v>
      </c>
      <c r="E1759" t="s">
        <v>340</v>
      </c>
      <c r="F1759" s="3" t="s">
        <v>340</v>
      </c>
      <c r="G1759" t="s">
        <v>341</v>
      </c>
      <c r="H1759">
        <v>1</v>
      </c>
      <c r="I1759" t="s">
        <v>35</v>
      </c>
      <c r="J1759" t="s">
        <v>36</v>
      </c>
      <c r="K1759" t="s">
        <v>3970</v>
      </c>
      <c r="L1759" t="s">
        <v>254</v>
      </c>
      <c r="M1759" t="s">
        <v>6867</v>
      </c>
      <c r="N1759">
        <v>29.99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-4.5</v>
      </c>
      <c r="U1759">
        <v>-7.54</v>
      </c>
      <c r="V1759">
        <v>0</v>
      </c>
      <c r="W1759">
        <v>0</v>
      </c>
      <c r="X1759">
        <v>17.95</v>
      </c>
    </row>
    <row r="1760" spans="1:24" x14ac:dyDescent="0.25">
      <c r="A1760" t="s">
        <v>6868</v>
      </c>
      <c r="B1760">
        <v>12198750221</v>
      </c>
      <c r="C1760" t="s">
        <v>31</v>
      </c>
      <c r="D1760" t="s">
        <v>6869</v>
      </c>
      <c r="E1760" t="s">
        <v>125</v>
      </c>
      <c r="F1760" s="3" t="s">
        <v>125</v>
      </c>
      <c r="G1760" t="s">
        <v>126</v>
      </c>
      <c r="H1760">
        <v>1</v>
      </c>
      <c r="I1760" t="s">
        <v>35</v>
      </c>
      <c r="J1760" t="s">
        <v>36</v>
      </c>
      <c r="K1760" t="s">
        <v>2461</v>
      </c>
      <c r="L1760" t="s">
        <v>171</v>
      </c>
      <c r="M1760" t="s">
        <v>6870</v>
      </c>
      <c r="N1760">
        <v>26.34</v>
      </c>
      <c r="O1760">
        <v>0</v>
      </c>
      <c r="P1760">
        <v>0</v>
      </c>
      <c r="Q1760">
        <v>0</v>
      </c>
      <c r="R1760">
        <v>2.66</v>
      </c>
      <c r="S1760">
        <v>-2.66</v>
      </c>
      <c r="T1760">
        <v>-3.95</v>
      </c>
      <c r="U1760">
        <v>-6.78</v>
      </c>
      <c r="V1760">
        <v>0</v>
      </c>
      <c r="W1760">
        <v>0</v>
      </c>
      <c r="X1760">
        <v>15.61</v>
      </c>
    </row>
    <row r="1761" spans="1:24" x14ac:dyDescent="0.25">
      <c r="A1761" t="s">
        <v>6871</v>
      </c>
      <c r="B1761">
        <v>12198750221</v>
      </c>
      <c r="C1761" t="s">
        <v>31</v>
      </c>
      <c r="D1761" t="s">
        <v>6872</v>
      </c>
      <c r="E1761" t="s">
        <v>428</v>
      </c>
      <c r="F1761" s="3" t="s">
        <v>428</v>
      </c>
      <c r="G1761" t="s">
        <v>429</v>
      </c>
      <c r="H1761">
        <v>1</v>
      </c>
      <c r="I1761" t="s">
        <v>35</v>
      </c>
      <c r="J1761" t="s">
        <v>36</v>
      </c>
      <c r="K1761" t="s">
        <v>5397</v>
      </c>
      <c r="L1761" t="s">
        <v>4787</v>
      </c>
      <c r="M1761" t="s">
        <v>6873</v>
      </c>
      <c r="N1761">
        <v>26.34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-3.95</v>
      </c>
      <c r="U1761">
        <v>-6.78</v>
      </c>
      <c r="V1761">
        <v>0</v>
      </c>
      <c r="W1761">
        <v>0</v>
      </c>
      <c r="X1761">
        <v>15.61</v>
      </c>
    </row>
    <row r="1762" spans="1:24" x14ac:dyDescent="0.25">
      <c r="A1762" t="s">
        <v>6875</v>
      </c>
      <c r="B1762">
        <v>12198750221</v>
      </c>
      <c r="C1762" t="s">
        <v>31</v>
      </c>
      <c r="D1762" t="s">
        <v>6876</v>
      </c>
      <c r="E1762" t="s">
        <v>537</v>
      </c>
      <c r="F1762" s="3" t="s">
        <v>537</v>
      </c>
      <c r="G1762" t="s">
        <v>538</v>
      </c>
      <c r="H1762">
        <v>1</v>
      </c>
      <c r="I1762" t="s">
        <v>35</v>
      </c>
      <c r="J1762" t="s">
        <v>36</v>
      </c>
      <c r="K1762" t="s">
        <v>6877</v>
      </c>
      <c r="L1762" t="s">
        <v>141</v>
      </c>
      <c r="M1762" t="s">
        <v>6878</v>
      </c>
      <c r="N1762">
        <v>46.99</v>
      </c>
      <c r="O1762">
        <v>0</v>
      </c>
      <c r="P1762">
        <v>0</v>
      </c>
      <c r="Q1762">
        <v>0</v>
      </c>
      <c r="R1762">
        <v>3.29</v>
      </c>
      <c r="S1762">
        <v>-3.29</v>
      </c>
      <c r="T1762">
        <v>-7.05</v>
      </c>
      <c r="U1762">
        <v>-6.78</v>
      </c>
      <c r="V1762">
        <v>0</v>
      </c>
      <c r="W1762">
        <v>0</v>
      </c>
      <c r="X1762">
        <v>33.159999999999997</v>
      </c>
    </row>
    <row r="1763" spans="1:24" x14ac:dyDescent="0.25">
      <c r="A1763" t="s">
        <v>6879</v>
      </c>
      <c r="B1763">
        <v>12198750221</v>
      </c>
      <c r="C1763" t="s">
        <v>31</v>
      </c>
      <c r="D1763" t="s">
        <v>6880</v>
      </c>
      <c r="E1763" t="s">
        <v>46</v>
      </c>
      <c r="F1763" s="3" t="s">
        <v>46</v>
      </c>
      <c r="G1763" t="s">
        <v>47</v>
      </c>
      <c r="H1763">
        <v>1</v>
      </c>
      <c r="I1763" t="s">
        <v>35</v>
      </c>
      <c r="J1763" t="s">
        <v>36</v>
      </c>
      <c r="K1763" t="s">
        <v>6881</v>
      </c>
      <c r="L1763" t="s">
        <v>88</v>
      </c>
      <c r="M1763" t="s">
        <v>6882</v>
      </c>
      <c r="N1763">
        <v>35.99</v>
      </c>
      <c r="O1763">
        <v>0</v>
      </c>
      <c r="P1763">
        <v>0</v>
      </c>
      <c r="Q1763">
        <v>0</v>
      </c>
      <c r="R1763">
        <v>2.88</v>
      </c>
      <c r="S1763">
        <v>-2.88</v>
      </c>
      <c r="T1763">
        <v>-5.4</v>
      </c>
      <c r="U1763">
        <v>-7.92</v>
      </c>
      <c r="V1763">
        <v>0</v>
      </c>
      <c r="W1763">
        <v>0</v>
      </c>
      <c r="X1763">
        <v>22.67</v>
      </c>
    </row>
    <row r="1764" spans="1:24" x14ac:dyDescent="0.25">
      <c r="A1764" t="s">
        <v>6883</v>
      </c>
      <c r="B1764">
        <v>12198750221</v>
      </c>
      <c r="C1764" t="s">
        <v>31</v>
      </c>
      <c r="D1764" t="s">
        <v>6884</v>
      </c>
      <c r="E1764" t="s">
        <v>285</v>
      </c>
      <c r="F1764" s="3" t="s">
        <v>285</v>
      </c>
      <c r="G1764" t="s">
        <v>286</v>
      </c>
      <c r="H1764">
        <v>1</v>
      </c>
      <c r="I1764" t="s">
        <v>35</v>
      </c>
      <c r="J1764" t="s">
        <v>36</v>
      </c>
      <c r="K1764" t="s">
        <v>6885</v>
      </c>
      <c r="L1764" t="s">
        <v>171</v>
      </c>
      <c r="M1764" t="s">
        <v>6886</v>
      </c>
      <c r="N1764">
        <v>46.99</v>
      </c>
      <c r="O1764">
        <v>0</v>
      </c>
      <c r="P1764">
        <v>0</v>
      </c>
      <c r="Q1764">
        <v>0</v>
      </c>
      <c r="R1764">
        <v>4.7</v>
      </c>
      <c r="S1764">
        <v>-4.7</v>
      </c>
      <c r="T1764">
        <v>-7.05</v>
      </c>
      <c r="U1764">
        <v>-6.78</v>
      </c>
      <c r="V1764">
        <v>0</v>
      </c>
      <c r="W1764">
        <v>0</v>
      </c>
      <c r="X1764">
        <v>33.159999999999997</v>
      </c>
    </row>
    <row r="1765" spans="1:24" x14ac:dyDescent="0.25">
      <c r="A1765" t="s">
        <v>6887</v>
      </c>
      <c r="B1765">
        <v>12198750221</v>
      </c>
      <c r="C1765" t="s">
        <v>31</v>
      </c>
      <c r="D1765" t="s">
        <v>6888</v>
      </c>
      <c r="E1765" t="s">
        <v>1706</v>
      </c>
      <c r="F1765" s="3" t="s">
        <v>1706</v>
      </c>
      <c r="G1765" t="s">
        <v>1707</v>
      </c>
      <c r="H1765">
        <v>1</v>
      </c>
      <c r="I1765" t="s">
        <v>35</v>
      </c>
      <c r="J1765" t="s">
        <v>36</v>
      </c>
      <c r="K1765" t="s">
        <v>6476</v>
      </c>
      <c r="L1765" t="s">
        <v>374</v>
      </c>
      <c r="M1765" t="s">
        <v>6889</v>
      </c>
      <c r="N1765">
        <v>69.989999999999995</v>
      </c>
      <c r="O1765">
        <v>0</v>
      </c>
      <c r="P1765">
        <v>0</v>
      </c>
      <c r="Q1765">
        <v>0</v>
      </c>
      <c r="R1765">
        <v>4.2</v>
      </c>
      <c r="S1765">
        <v>-4.2</v>
      </c>
      <c r="T1765">
        <v>-10.5</v>
      </c>
      <c r="U1765">
        <v>-17.760000000000002</v>
      </c>
      <c r="V1765">
        <v>0</v>
      </c>
      <c r="W1765">
        <v>0</v>
      </c>
      <c r="X1765">
        <v>41.73</v>
      </c>
    </row>
    <row r="1766" spans="1:24" x14ac:dyDescent="0.25">
      <c r="A1766" t="s">
        <v>6890</v>
      </c>
      <c r="B1766">
        <v>12198750221</v>
      </c>
      <c r="C1766" t="s">
        <v>31</v>
      </c>
      <c r="D1766" t="s">
        <v>6891</v>
      </c>
      <c r="E1766" t="s">
        <v>5188</v>
      </c>
      <c r="F1766" s="3" t="s">
        <v>5188</v>
      </c>
      <c r="G1766" t="s">
        <v>5189</v>
      </c>
      <c r="H1766">
        <v>1</v>
      </c>
      <c r="I1766" t="s">
        <v>35</v>
      </c>
      <c r="J1766" t="s">
        <v>36</v>
      </c>
      <c r="K1766" t="s">
        <v>6892</v>
      </c>
      <c r="L1766" t="s">
        <v>74</v>
      </c>
      <c r="M1766" t="s">
        <v>6893</v>
      </c>
      <c r="N1766">
        <v>39.99</v>
      </c>
      <c r="O1766">
        <v>0</v>
      </c>
      <c r="P1766">
        <v>0</v>
      </c>
      <c r="Q1766">
        <v>-10</v>
      </c>
      <c r="R1766">
        <v>0</v>
      </c>
      <c r="S1766">
        <v>0</v>
      </c>
      <c r="T1766">
        <v>-4.5</v>
      </c>
      <c r="U1766">
        <v>-7.92</v>
      </c>
      <c r="V1766">
        <v>0</v>
      </c>
      <c r="W1766">
        <v>0</v>
      </c>
      <c r="X1766">
        <v>17.57</v>
      </c>
    </row>
    <row r="1767" spans="1:24" x14ac:dyDescent="0.25">
      <c r="A1767" t="s">
        <v>6894</v>
      </c>
      <c r="B1767">
        <v>12198750221</v>
      </c>
      <c r="C1767" t="s">
        <v>31</v>
      </c>
      <c r="D1767" t="s">
        <v>6895</v>
      </c>
      <c r="E1767" t="s">
        <v>462</v>
      </c>
      <c r="F1767" s="3" t="s">
        <v>462</v>
      </c>
      <c r="G1767" t="s">
        <v>463</v>
      </c>
      <c r="H1767">
        <v>1</v>
      </c>
      <c r="I1767" t="s">
        <v>35</v>
      </c>
      <c r="J1767" t="s">
        <v>36</v>
      </c>
      <c r="K1767" t="s">
        <v>6896</v>
      </c>
      <c r="L1767" t="s">
        <v>391</v>
      </c>
      <c r="M1767" t="s">
        <v>6897</v>
      </c>
      <c r="N1767">
        <v>46.99</v>
      </c>
      <c r="O1767">
        <v>0</v>
      </c>
      <c r="P1767">
        <v>0</v>
      </c>
      <c r="Q1767">
        <v>0</v>
      </c>
      <c r="R1767">
        <v>3.29</v>
      </c>
      <c r="S1767">
        <v>-3.29</v>
      </c>
      <c r="T1767">
        <v>-7.05</v>
      </c>
      <c r="U1767">
        <v>-5.64</v>
      </c>
      <c r="V1767">
        <v>0</v>
      </c>
      <c r="W1767">
        <v>0</v>
      </c>
      <c r="X1767">
        <v>34.299999999999997</v>
      </c>
    </row>
    <row r="1768" spans="1:24" x14ac:dyDescent="0.25">
      <c r="A1768" t="s">
        <v>6898</v>
      </c>
      <c r="B1768">
        <v>12198750221</v>
      </c>
      <c r="C1768" t="s">
        <v>31</v>
      </c>
      <c r="D1768" t="s">
        <v>6899</v>
      </c>
      <c r="E1768" t="s">
        <v>537</v>
      </c>
      <c r="F1768" s="3" t="s">
        <v>537</v>
      </c>
      <c r="G1768" t="s">
        <v>538</v>
      </c>
      <c r="H1768">
        <v>1</v>
      </c>
      <c r="I1768" t="s">
        <v>35</v>
      </c>
      <c r="J1768" t="s">
        <v>36</v>
      </c>
      <c r="K1768" t="s">
        <v>6900</v>
      </c>
      <c r="L1768" t="s">
        <v>38</v>
      </c>
      <c r="M1768" t="s">
        <v>6901</v>
      </c>
      <c r="N1768">
        <v>46.99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-7.05</v>
      </c>
      <c r="U1768">
        <v>-6.78</v>
      </c>
      <c r="V1768">
        <v>0</v>
      </c>
      <c r="W1768">
        <v>0</v>
      </c>
      <c r="X1768">
        <v>33.159999999999997</v>
      </c>
    </row>
    <row r="1769" spans="1:24" x14ac:dyDescent="0.25">
      <c r="A1769" t="s">
        <v>6902</v>
      </c>
      <c r="B1769">
        <v>12198750221</v>
      </c>
      <c r="C1769" t="s">
        <v>31</v>
      </c>
      <c r="D1769" t="s">
        <v>6903</v>
      </c>
      <c r="E1769" t="s">
        <v>190</v>
      </c>
      <c r="F1769" s="3" t="s">
        <v>190</v>
      </c>
      <c r="G1769" t="s">
        <v>191</v>
      </c>
      <c r="H1769">
        <v>1</v>
      </c>
      <c r="I1769" t="s">
        <v>35</v>
      </c>
      <c r="J1769" t="s">
        <v>36</v>
      </c>
      <c r="K1769" t="s">
        <v>6904</v>
      </c>
      <c r="L1769" t="s">
        <v>81</v>
      </c>
      <c r="M1769" t="s">
        <v>6905</v>
      </c>
      <c r="N1769">
        <v>29.99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-4.5</v>
      </c>
      <c r="U1769">
        <v>-7.16</v>
      </c>
      <c r="V1769">
        <v>0</v>
      </c>
      <c r="W1769">
        <v>0</v>
      </c>
      <c r="X1769">
        <v>18.329999999999998</v>
      </c>
    </row>
    <row r="1770" spans="1:24" x14ac:dyDescent="0.25">
      <c r="A1770" t="s">
        <v>6906</v>
      </c>
      <c r="B1770">
        <v>12198750221</v>
      </c>
      <c r="C1770" t="s">
        <v>31</v>
      </c>
      <c r="D1770" t="s">
        <v>6907</v>
      </c>
      <c r="E1770" t="s">
        <v>65</v>
      </c>
      <c r="F1770" s="3" t="s">
        <v>65</v>
      </c>
      <c r="G1770" t="s">
        <v>66</v>
      </c>
      <c r="H1770">
        <v>1</v>
      </c>
      <c r="I1770" t="s">
        <v>35</v>
      </c>
      <c r="J1770" t="s">
        <v>36</v>
      </c>
      <c r="K1770" t="s">
        <v>5886</v>
      </c>
      <c r="L1770" t="s">
        <v>198</v>
      </c>
      <c r="M1770" t="s">
        <v>6908</v>
      </c>
      <c r="N1770">
        <v>49.99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-15</v>
      </c>
      <c r="U1770">
        <v>-5.64</v>
      </c>
      <c r="V1770">
        <v>0</v>
      </c>
      <c r="W1770">
        <v>0</v>
      </c>
      <c r="X1770">
        <v>29.35</v>
      </c>
    </row>
    <row r="1771" spans="1:24" x14ac:dyDescent="0.25">
      <c r="A1771" t="s">
        <v>6906</v>
      </c>
      <c r="B1771">
        <v>12198750221</v>
      </c>
      <c r="C1771" t="s">
        <v>31</v>
      </c>
      <c r="D1771" t="s">
        <v>6907</v>
      </c>
      <c r="E1771" t="s">
        <v>65</v>
      </c>
      <c r="F1771" s="3" t="s">
        <v>65</v>
      </c>
      <c r="G1771" t="s">
        <v>66</v>
      </c>
      <c r="H1771">
        <v>1</v>
      </c>
      <c r="I1771" t="s">
        <v>35</v>
      </c>
      <c r="J1771" t="s">
        <v>36</v>
      </c>
      <c r="K1771" t="s">
        <v>5886</v>
      </c>
      <c r="L1771" t="s">
        <v>198</v>
      </c>
      <c r="M1771" t="s">
        <v>6908</v>
      </c>
      <c r="N1771">
        <v>49.99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-5.64</v>
      </c>
      <c r="V1771">
        <v>0</v>
      </c>
      <c r="W1771">
        <v>0</v>
      </c>
      <c r="X1771">
        <v>44.35</v>
      </c>
    </row>
    <row r="1772" spans="1:24" x14ac:dyDescent="0.25">
      <c r="A1772" t="s">
        <v>6909</v>
      </c>
      <c r="B1772">
        <v>12198750221</v>
      </c>
      <c r="C1772" t="s">
        <v>31</v>
      </c>
      <c r="D1772" t="s">
        <v>6910</v>
      </c>
      <c r="E1772" t="s">
        <v>138</v>
      </c>
      <c r="F1772" s="3" t="s">
        <v>138</v>
      </c>
      <c r="G1772" t="s">
        <v>139</v>
      </c>
      <c r="H1772">
        <v>1</v>
      </c>
      <c r="I1772" t="s">
        <v>35</v>
      </c>
      <c r="J1772" t="s">
        <v>36</v>
      </c>
      <c r="K1772" t="s">
        <v>6911</v>
      </c>
      <c r="L1772" t="s">
        <v>374</v>
      </c>
      <c r="M1772" t="s">
        <v>6912</v>
      </c>
      <c r="N1772">
        <v>30.99</v>
      </c>
      <c r="O1772">
        <v>0</v>
      </c>
      <c r="P1772">
        <v>0</v>
      </c>
      <c r="Q1772">
        <v>0</v>
      </c>
      <c r="R1772">
        <v>1.86</v>
      </c>
      <c r="S1772">
        <v>-1.86</v>
      </c>
      <c r="T1772">
        <v>-4.6500000000000004</v>
      </c>
      <c r="U1772">
        <v>-6.78</v>
      </c>
      <c r="V1772">
        <v>0</v>
      </c>
      <c r="W1772">
        <v>0</v>
      </c>
      <c r="X1772">
        <v>19.559999999999999</v>
      </c>
    </row>
    <row r="1773" spans="1:24" x14ac:dyDescent="0.25">
      <c r="A1773" t="s">
        <v>6913</v>
      </c>
      <c r="B1773">
        <v>12198750221</v>
      </c>
      <c r="C1773" t="s">
        <v>31</v>
      </c>
      <c r="D1773" t="s">
        <v>6914</v>
      </c>
      <c r="E1773" t="s">
        <v>1505</v>
      </c>
      <c r="F1773" s="3" t="s">
        <v>1505</v>
      </c>
      <c r="G1773" t="s">
        <v>1506</v>
      </c>
      <c r="H1773">
        <v>1</v>
      </c>
      <c r="I1773" t="s">
        <v>35</v>
      </c>
      <c r="J1773" t="s">
        <v>36</v>
      </c>
      <c r="K1773" t="s">
        <v>6915</v>
      </c>
      <c r="L1773" t="s">
        <v>171</v>
      </c>
      <c r="M1773">
        <v>98311</v>
      </c>
      <c r="N1773">
        <v>35.99</v>
      </c>
      <c r="O1773">
        <v>0</v>
      </c>
      <c r="P1773">
        <v>0</v>
      </c>
      <c r="Q1773">
        <v>0</v>
      </c>
      <c r="R1773">
        <v>3.24</v>
      </c>
      <c r="S1773">
        <v>-3.24</v>
      </c>
      <c r="T1773">
        <v>-5.4</v>
      </c>
      <c r="U1773">
        <v>-6.4</v>
      </c>
      <c r="V1773">
        <v>0</v>
      </c>
      <c r="W1773">
        <v>0</v>
      </c>
      <c r="X1773">
        <v>24.19</v>
      </c>
    </row>
    <row r="1774" spans="1:24" x14ac:dyDescent="0.25">
      <c r="A1774" t="s">
        <v>6916</v>
      </c>
      <c r="B1774">
        <v>12198750221</v>
      </c>
      <c r="C1774" t="s">
        <v>31</v>
      </c>
      <c r="D1774" t="s">
        <v>6917</v>
      </c>
      <c r="E1774" t="s">
        <v>629</v>
      </c>
      <c r="F1774" s="3" t="s">
        <v>629</v>
      </c>
      <c r="G1774" t="s">
        <v>630</v>
      </c>
      <c r="H1774">
        <v>1</v>
      </c>
      <c r="I1774" t="s">
        <v>35</v>
      </c>
      <c r="J1774" t="s">
        <v>36</v>
      </c>
      <c r="K1774" t="s">
        <v>6918</v>
      </c>
      <c r="L1774" t="s">
        <v>49</v>
      </c>
      <c r="M1774" t="s">
        <v>6919</v>
      </c>
      <c r="N1774">
        <v>46.99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-7.05</v>
      </c>
      <c r="U1774">
        <v>-7.16</v>
      </c>
      <c r="V1774">
        <v>0</v>
      </c>
      <c r="W1774">
        <v>0</v>
      </c>
      <c r="X1774">
        <v>32.78</v>
      </c>
    </row>
    <row r="1775" spans="1:24" x14ac:dyDescent="0.25">
      <c r="A1775" t="s">
        <v>6920</v>
      </c>
      <c r="B1775">
        <v>12198750221</v>
      </c>
      <c r="C1775" t="s">
        <v>31</v>
      </c>
      <c r="D1775" t="s">
        <v>6921</v>
      </c>
      <c r="E1775" t="s">
        <v>1157</v>
      </c>
      <c r="F1775" s="3" t="s">
        <v>1157</v>
      </c>
      <c r="G1775" t="s">
        <v>1158</v>
      </c>
      <c r="H1775">
        <v>1</v>
      </c>
      <c r="I1775" t="s">
        <v>35</v>
      </c>
      <c r="J1775" t="s">
        <v>36</v>
      </c>
      <c r="K1775" t="s">
        <v>6922</v>
      </c>
      <c r="L1775" t="s">
        <v>297</v>
      </c>
      <c r="M1775" t="s">
        <v>6923</v>
      </c>
      <c r="N1775">
        <v>46.99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-7.05</v>
      </c>
      <c r="U1775">
        <v>-7.16</v>
      </c>
      <c r="V1775">
        <v>0</v>
      </c>
      <c r="W1775">
        <v>0</v>
      </c>
      <c r="X1775">
        <v>32.78</v>
      </c>
    </row>
    <row r="1776" spans="1:24" x14ac:dyDescent="0.25">
      <c r="A1776" t="s">
        <v>6924</v>
      </c>
      <c r="B1776">
        <v>12198750221</v>
      </c>
      <c r="C1776" t="s">
        <v>31</v>
      </c>
      <c r="D1776" t="s">
        <v>6532</v>
      </c>
      <c r="E1776" t="s">
        <v>195</v>
      </c>
      <c r="F1776" s="3" t="s">
        <v>195</v>
      </c>
      <c r="G1776" t="s">
        <v>196</v>
      </c>
      <c r="H1776">
        <v>1</v>
      </c>
      <c r="I1776" t="s">
        <v>35</v>
      </c>
      <c r="J1776" t="s">
        <v>36</v>
      </c>
      <c r="K1776" t="s">
        <v>6533</v>
      </c>
      <c r="L1776" t="s">
        <v>1246</v>
      </c>
      <c r="M1776" t="s">
        <v>6534</v>
      </c>
      <c r="N1776">
        <v>26.99</v>
      </c>
      <c r="O1776">
        <v>0</v>
      </c>
      <c r="P1776">
        <v>0</v>
      </c>
      <c r="Q1776">
        <v>0</v>
      </c>
      <c r="R1776">
        <v>1.71</v>
      </c>
      <c r="S1776">
        <v>-1.71</v>
      </c>
      <c r="T1776">
        <v>-4.05</v>
      </c>
      <c r="U1776">
        <v>-7.54</v>
      </c>
      <c r="V1776">
        <v>0</v>
      </c>
      <c r="W1776">
        <v>0</v>
      </c>
      <c r="X1776">
        <v>15.4</v>
      </c>
    </row>
    <row r="1777" spans="1:24" x14ac:dyDescent="0.25">
      <c r="A1777" t="s">
        <v>6925</v>
      </c>
      <c r="B1777">
        <v>12198750221</v>
      </c>
      <c r="C1777" t="s">
        <v>31</v>
      </c>
      <c r="D1777" t="s">
        <v>6926</v>
      </c>
      <c r="E1777" t="s">
        <v>4264</v>
      </c>
      <c r="F1777" s="3" t="s">
        <v>4264</v>
      </c>
      <c r="G1777" t="s">
        <v>4265</v>
      </c>
      <c r="H1777">
        <v>1</v>
      </c>
      <c r="I1777" t="s">
        <v>35</v>
      </c>
      <c r="J1777" t="s">
        <v>36</v>
      </c>
      <c r="K1777" t="s">
        <v>4149</v>
      </c>
      <c r="L1777" t="s">
        <v>171</v>
      </c>
      <c r="M1777" t="s">
        <v>6927</v>
      </c>
      <c r="N1777">
        <v>49.99</v>
      </c>
      <c r="O1777">
        <v>0</v>
      </c>
      <c r="P1777">
        <v>0</v>
      </c>
      <c r="Q1777">
        <v>0</v>
      </c>
      <c r="R1777">
        <v>5</v>
      </c>
      <c r="S1777">
        <v>-5</v>
      </c>
      <c r="T1777">
        <v>-7.5</v>
      </c>
      <c r="U1777">
        <v>-7.54</v>
      </c>
      <c r="V1777">
        <v>0</v>
      </c>
      <c r="W1777">
        <v>0</v>
      </c>
      <c r="X1777">
        <v>34.950000000000003</v>
      </c>
    </row>
    <row r="1778" spans="1:24" x14ac:dyDescent="0.25">
      <c r="A1778" t="s">
        <v>6928</v>
      </c>
      <c r="B1778">
        <v>12198750221</v>
      </c>
      <c r="C1778" t="s">
        <v>31</v>
      </c>
      <c r="D1778" t="s">
        <v>6929</v>
      </c>
      <c r="E1778" t="s">
        <v>1706</v>
      </c>
      <c r="F1778" s="3" t="s">
        <v>1706</v>
      </c>
      <c r="G1778" t="s">
        <v>1707</v>
      </c>
      <c r="H1778">
        <v>1</v>
      </c>
      <c r="I1778" t="s">
        <v>35</v>
      </c>
      <c r="J1778" t="s">
        <v>36</v>
      </c>
      <c r="K1778" t="s">
        <v>6032</v>
      </c>
      <c r="L1778" t="s">
        <v>297</v>
      </c>
      <c r="M1778">
        <v>80031</v>
      </c>
      <c r="N1778">
        <v>69.989999999999995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-10.5</v>
      </c>
      <c r="U1778">
        <v>-17.760000000000002</v>
      </c>
      <c r="V1778">
        <v>0</v>
      </c>
      <c r="W1778">
        <v>0</v>
      </c>
      <c r="X1778">
        <v>41.73</v>
      </c>
    </row>
    <row r="1779" spans="1:24" x14ac:dyDescent="0.25">
      <c r="A1779" t="s">
        <v>6930</v>
      </c>
      <c r="B1779">
        <v>12198750221</v>
      </c>
      <c r="C1779" t="s">
        <v>31</v>
      </c>
      <c r="D1779" t="s">
        <v>6931</v>
      </c>
      <c r="E1779" t="s">
        <v>405</v>
      </c>
      <c r="F1779" s="3" t="s">
        <v>405</v>
      </c>
      <c r="G1779" t="s">
        <v>406</v>
      </c>
      <c r="H1779">
        <v>1</v>
      </c>
      <c r="I1779" t="s">
        <v>35</v>
      </c>
      <c r="J1779" t="s">
        <v>36</v>
      </c>
      <c r="K1779" t="s">
        <v>1423</v>
      </c>
      <c r="L1779" t="s">
        <v>56</v>
      </c>
      <c r="M1779" t="s">
        <v>6932</v>
      </c>
      <c r="N1779">
        <v>46.99</v>
      </c>
      <c r="O1779">
        <v>0</v>
      </c>
      <c r="P1779">
        <v>0</v>
      </c>
      <c r="Q1779">
        <v>0</v>
      </c>
      <c r="R1779">
        <v>3.76</v>
      </c>
      <c r="S1779">
        <v>-3.76</v>
      </c>
      <c r="T1779">
        <v>-7.05</v>
      </c>
      <c r="U1779">
        <v>-5.64</v>
      </c>
      <c r="V1779">
        <v>0</v>
      </c>
      <c r="W1779">
        <v>0</v>
      </c>
      <c r="X1779">
        <v>34.299999999999997</v>
      </c>
    </row>
    <row r="1780" spans="1:24" x14ac:dyDescent="0.25">
      <c r="A1780" t="s">
        <v>6933</v>
      </c>
      <c r="B1780">
        <v>12198750221</v>
      </c>
      <c r="C1780" t="s">
        <v>31</v>
      </c>
      <c r="D1780" t="s">
        <v>6934</v>
      </c>
      <c r="E1780" t="s">
        <v>226</v>
      </c>
      <c r="F1780" s="3" t="s">
        <v>226</v>
      </c>
      <c r="G1780" t="s">
        <v>227</v>
      </c>
      <c r="H1780">
        <v>1</v>
      </c>
      <c r="I1780" t="s">
        <v>35</v>
      </c>
      <c r="J1780" t="s">
        <v>36</v>
      </c>
      <c r="K1780" t="s">
        <v>6935</v>
      </c>
      <c r="L1780" t="s">
        <v>81</v>
      </c>
      <c r="M1780" t="s">
        <v>6936</v>
      </c>
      <c r="N1780">
        <v>35.99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-5.4</v>
      </c>
      <c r="U1780">
        <v>-6.4</v>
      </c>
      <c r="V1780">
        <v>0</v>
      </c>
      <c r="W1780">
        <v>0</v>
      </c>
      <c r="X1780">
        <v>24.19</v>
      </c>
    </row>
    <row r="1781" spans="1:24" x14ac:dyDescent="0.25">
      <c r="A1781" t="s">
        <v>6937</v>
      </c>
      <c r="B1781">
        <v>12198750221</v>
      </c>
      <c r="C1781" t="s">
        <v>31</v>
      </c>
      <c r="D1781" t="s">
        <v>6938</v>
      </c>
      <c r="E1781" t="s">
        <v>588</v>
      </c>
      <c r="F1781" s="3" t="s">
        <v>588</v>
      </c>
      <c r="G1781" t="s">
        <v>589</v>
      </c>
      <c r="H1781">
        <v>1</v>
      </c>
      <c r="I1781" t="s">
        <v>35</v>
      </c>
      <c r="J1781" t="s">
        <v>36</v>
      </c>
      <c r="K1781" t="s">
        <v>6939</v>
      </c>
      <c r="L1781" t="s">
        <v>198</v>
      </c>
      <c r="M1781" t="s">
        <v>6940</v>
      </c>
      <c r="N1781">
        <v>46.99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-7.05</v>
      </c>
      <c r="U1781">
        <v>-6.02</v>
      </c>
      <c r="V1781">
        <v>0</v>
      </c>
      <c r="W1781">
        <v>0</v>
      </c>
      <c r="X1781">
        <v>33.92</v>
      </c>
    </row>
    <row r="1782" spans="1:24" x14ac:dyDescent="0.25">
      <c r="A1782" t="s">
        <v>6941</v>
      </c>
      <c r="B1782">
        <v>12198750221</v>
      </c>
      <c r="C1782" t="s">
        <v>31</v>
      </c>
      <c r="D1782" t="s">
        <v>6942</v>
      </c>
      <c r="E1782" t="s">
        <v>65</v>
      </c>
      <c r="F1782" s="3" t="s">
        <v>65</v>
      </c>
      <c r="G1782" t="s">
        <v>66</v>
      </c>
      <c r="H1782">
        <v>1</v>
      </c>
      <c r="I1782" t="s">
        <v>35</v>
      </c>
      <c r="J1782" t="s">
        <v>36</v>
      </c>
      <c r="K1782" t="s">
        <v>6943</v>
      </c>
      <c r="L1782" t="s">
        <v>171</v>
      </c>
      <c r="M1782" t="s">
        <v>6944</v>
      </c>
      <c r="N1782">
        <v>49.99</v>
      </c>
      <c r="O1782">
        <v>0</v>
      </c>
      <c r="P1782">
        <v>0</v>
      </c>
      <c r="Q1782">
        <v>0</v>
      </c>
      <c r="R1782">
        <v>5</v>
      </c>
      <c r="S1782">
        <v>-5</v>
      </c>
      <c r="T1782">
        <v>-7.5</v>
      </c>
      <c r="U1782">
        <v>-5.64</v>
      </c>
      <c r="V1782">
        <v>0</v>
      </c>
      <c r="W1782">
        <v>0</v>
      </c>
      <c r="X1782">
        <v>36.85</v>
      </c>
    </row>
    <row r="1783" spans="1:24" x14ac:dyDescent="0.25">
      <c r="A1783" t="s">
        <v>6945</v>
      </c>
      <c r="B1783">
        <v>12198750221</v>
      </c>
      <c r="C1783" t="s">
        <v>31</v>
      </c>
      <c r="D1783" t="s">
        <v>6946</v>
      </c>
      <c r="E1783" t="s">
        <v>267</v>
      </c>
      <c r="F1783" s="3" t="s">
        <v>267</v>
      </c>
      <c r="G1783" t="s">
        <v>268</v>
      </c>
      <c r="H1783">
        <v>1</v>
      </c>
      <c r="I1783" t="s">
        <v>35</v>
      </c>
      <c r="J1783" t="s">
        <v>36</v>
      </c>
      <c r="K1783" t="s">
        <v>1838</v>
      </c>
      <c r="L1783" t="s">
        <v>233</v>
      </c>
      <c r="M1783" t="s">
        <v>6947</v>
      </c>
      <c r="N1783">
        <v>34.99</v>
      </c>
      <c r="O1783">
        <v>0</v>
      </c>
      <c r="P1783">
        <v>0</v>
      </c>
      <c r="Q1783">
        <v>0</v>
      </c>
      <c r="R1783">
        <v>3.24</v>
      </c>
      <c r="S1783">
        <v>0</v>
      </c>
      <c r="T1783">
        <v>-5.25</v>
      </c>
      <c r="U1783">
        <v>-7.54</v>
      </c>
      <c r="V1783">
        <v>-0.09</v>
      </c>
      <c r="W1783">
        <v>0</v>
      </c>
      <c r="X1783">
        <v>25.35</v>
      </c>
    </row>
    <row r="1784" spans="1:24" x14ac:dyDescent="0.25">
      <c r="A1784" t="s">
        <v>6954</v>
      </c>
      <c r="B1784">
        <v>12198750221</v>
      </c>
      <c r="C1784" t="s">
        <v>31</v>
      </c>
      <c r="D1784" t="s">
        <v>6955</v>
      </c>
      <c r="E1784" t="s">
        <v>588</v>
      </c>
      <c r="F1784" s="3" t="s">
        <v>588</v>
      </c>
      <c r="G1784" t="s">
        <v>589</v>
      </c>
      <c r="H1784">
        <v>1</v>
      </c>
      <c r="I1784" t="s">
        <v>35</v>
      </c>
      <c r="J1784" t="s">
        <v>36</v>
      </c>
      <c r="K1784" t="s">
        <v>5227</v>
      </c>
      <c r="L1784" t="s">
        <v>575</v>
      </c>
      <c r="M1784" t="s">
        <v>6956</v>
      </c>
      <c r="N1784">
        <v>46.99</v>
      </c>
      <c r="O1784">
        <v>3.9</v>
      </c>
      <c r="P1784">
        <v>0</v>
      </c>
      <c r="Q1784">
        <v>-3.9</v>
      </c>
      <c r="R1784">
        <v>0</v>
      </c>
      <c r="S1784">
        <v>0</v>
      </c>
      <c r="T1784">
        <v>-7.05</v>
      </c>
      <c r="U1784">
        <v>-6.02</v>
      </c>
      <c r="V1784">
        <v>0</v>
      </c>
      <c r="W1784">
        <v>0</v>
      </c>
      <c r="X1784">
        <v>33.92</v>
      </c>
    </row>
    <row r="1785" spans="1:24" x14ac:dyDescent="0.25">
      <c r="A1785" t="s">
        <v>6957</v>
      </c>
      <c r="B1785">
        <v>12198750221</v>
      </c>
      <c r="C1785" t="s">
        <v>31</v>
      </c>
      <c r="D1785" t="s">
        <v>6958</v>
      </c>
      <c r="E1785" t="s">
        <v>3935</v>
      </c>
      <c r="F1785" s="3" t="s">
        <v>3935</v>
      </c>
      <c r="G1785" t="s">
        <v>3936</v>
      </c>
      <c r="H1785">
        <v>1</v>
      </c>
      <c r="I1785" t="s">
        <v>35</v>
      </c>
      <c r="J1785" t="s">
        <v>36</v>
      </c>
      <c r="K1785" t="s">
        <v>5509</v>
      </c>
      <c r="L1785" t="s">
        <v>2204</v>
      </c>
      <c r="M1785">
        <v>80403</v>
      </c>
      <c r="N1785">
        <v>29.99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-9</v>
      </c>
      <c r="U1785">
        <v>-6.02</v>
      </c>
      <c r="V1785">
        <v>0</v>
      </c>
      <c r="W1785">
        <v>0</v>
      </c>
      <c r="X1785">
        <v>14.97</v>
      </c>
    </row>
    <row r="1786" spans="1:24" x14ac:dyDescent="0.25">
      <c r="A1786" t="s">
        <v>6957</v>
      </c>
      <c r="B1786">
        <v>12198750221</v>
      </c>
      <c r="C1786" t="s">
        <v>31</v>
      </c>
      <c r="D1786" t="s">
        <v>6958</v>
      </c>
      <c r="E1786" t="s">
        <v>3935</v>
      </c>
      <c r="F1786" s="3" t="s">
        <v>3935</v>
      </c>
      <c r="G1786" t="s">
        <v>3936</v>
      </c>
      <c r="H1786">
        <v>1</v>
      </c>
      <c r="I1786" t="s">
        <v>35</v>
      </c>
      <c r="J1786" t="s">
        <v>36</v>
      </c>
      <c r="K1786" t="s">
        <v>5509</v>
      </c>
      <c r="L1786" t="s">
        <v>2204</v>
      </c>
      <c r="M1786">
        <v>80403</v>
      </c>
      <c r="N1786">
        <v>29.99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-6.02</v>
      </c>
      <c r="V1786">
        <v>0</v>
      </c>
      <c r="W1786">
        <v>0</v>
      </c>
      <c r="X1786">
        <v>23.97</v>
      </c>
    </row>
    <row r="1787" spans="1:24" x14ac:dyDescent="0.25">
      <c r="A1787" t="s">
        <v>6959</v>
      </c>
      <c r="B1787">
        <v>12198750221</v>
      </c>
      <c r="C1787" t="s">
        <v>31</v>
      </c>
      <c r="D1787" t="s">
        <v>6960</v>
      </c>
      <c r="E1787" t="s">
        <v>285</v>
      </c>
      <c r="F1787" s="3" t="s">
        <v>285</v>
      </c>
      <c r="G1787" t="s">
        <v>286</v>
      </c>
      <c r="H1787">
        <v>1</v>
      </c>
      <c r="I1787" t="s">
        <v>35</v>
      </c>
      <c r="J1787" t="s">
        <v>36</v>
      </c>
      <c r="K1787" t="s">
        <v>5397</v>
      </c>
      <c r="L1787" t="s">
        <v>1610</v>
      </c>
      <c r="M1787" t="s">
        <v>6961</v>
      </c>
      <c r="N1787">
        <v>46.99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-7.05</v>
      </c>
      <c r="U1787">
        <v>-6.78</v>
      </c>
      <c r="V1787">
        <v>0</v>
      </c>
      <c r="W1787">
        <v>0</v>
      </c>
      <c r="X1787">
        <v>33.159999999999997</v>
      </c>
    </row>
    <row r="1788" spans="1:24" x14ac:dyDescent="0.25">
      <c r="A1788" t="s">
        <v>6962</v>
      </c>
      <c r="B1788">
        <v>12198750221</v>
      </c>
      <c r="C1788" t="s">
        <v>31</v>
      </c>
      <c r="D1788" t="s">
        <v>6963</v>
      </c>
      <c r="E1788" t="s">
        <v>285</v>
      </c>
      <c r="F1788" s="3" t="s">
        <v>285</v>
      </c>
      <c r="G1788" t="s">
        <v>286</v>
      </c>
      <c r="H1788">
        <v>1</v>
      </c>
      <c r="I1788" t="s">
        <v>35</v>
      </c>
      <c r="J1788" t="s">
        <v>36</v>
      </c>
      <c r="K1788" t="s">
        <v>6964</v>
      </c>
      <c r="L1788" t="s">
        <v>38</v>
      </c>
      <c r="M1788" t="s">
        <v>6965</v>
      </c>
      <c r="N1788">
        <v>46.99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-7.05</v>
      </c>
      <c r="U1788">
        <v>-6.78</v>
      </c>
      <c r="V1788">
        <v>0</v>
      </c>
      <c r="W1788">
        <v>0</v>
      </c>
      <c r="X1788">
        <v>33.159999999999997</v>
      </c>
    </row>
    <row r="1789" spans="1:24" x14ac:dyDescent="0.25">
      <c r="A1789" t="s">
        <v>6966</v>
      </c>
      <c r="B1789">
        <v>12198750221</v>
      </c>
      <c r="C1789" t="s">
        <v>31</v>
      </c>
      <c r="D1789" t="s">
        <v>6967</v>
      </c>
      <c r="E1789" t="s">
        <v>6968</v>
      </c>
      <c r="F1789" s="3" t="s">
        <v>6968</v>
      </c>
      <c r="G1789" t="s">
        <v>6969</v>
      </c>
      <c r="H1789">
        <v>1</v>
      </c>
      <c r="I1789" t="s">
        <v>35</v>
      </c>
      <c r="J1789" t="s">
        <v>36</v>
      </c>
      <c r="K1789" t="s">
        <v>6970</v>
      </c>
      <c r="L1789" t="s">
        <v>1350</v>
      </c>
      <c r="M1789">
        <v>48322</v>
      </c>
      <c r="N1789">
        <v>30.99</v>
      </c>
      <c r="O1789">
        <v>0</v>
      </c>
      <c r="P1789">
        <v>0</v>
      </c>
      <c r="Q1789">
        <v>-5</v>
      </c>
      <c r="R1789">
        <v>0</v>
      </c>
      <c r="S1789">
        <v>0</v>
      </c>
      <c r="T1789">
        <v>-3.9</v>
      </c>
      <c r="U1789">
        <v>-7.16</v>
      </c>
      <c r="V1789">
        <v>0</v>
      </c>
      <c r="W1789">
        <v>0</v>
      </c>
      <c r="X1789">
        <v>14.93</v>
      </c>
    </row>
    <row r="1790" spans="1:24" x14ac:dyDescent="0.25">
      <c r="A1790" t="s">
        <v>6971</v>
      </c>
      <c r="B1790">
        <v>12198750221</v>
      </c>
      <c r="C1790" t="s">
        <v>31</v>
      </c>
      <c r="D1790" t="s">
        <v>6972</v>
      </c>
      <c r="E1790" t="s">
        <v>6973</v>
      </c>
      <c r="F1790" s="3" t="s">
        <v>6973</v>
      </c>
      <c r="G1790" t="s">
        <v>6974</v>
      </c>
      <c r="H1790">
        <v>1</v>
      </c>
      <c r="I1790" t="s">
        <v>35</v>
      </c>
      <c r="J1790" t="s">
        <v>36</v>
      </c>
      <c r="K1790" t="s">
        <v>6975</v>
      </c>
      <c r="L1790" t="s">
        <v>233</v>
      </c>
      <c r="M1790" t="s">
        <v>6976</v>
      </c>
      <c r="N1790">
        <v>39.99</v>
      </c>
      <c r="O1790">
        <v>0</v>
      </c>
      <c r="P1790">
        <v>0</v>
      </c>
      <c r="Q1790">
        <v>0</v>
      </c>
      <c r="R1790">
        <v>3.7</v>
      </c>
      <c r="S1790">
        <v>0</v>
      </c>
      <c r="T1790">
        <v>-6</v>
      </c>
      <c r="U1790">
        <v>-8.68</v>
      </c>
      <c r="V1790">
        <v>-0.11</v>
      </c>
      <c r="W1790">
        <v>0</v>
      </c>
      <c r="X1790">
        <v>28.9</v>
      </c>
    </row>
    <row r="1791" spans="1:24" x14ac:dyDescent="0.25">
      <c r="A1791" t="s">
        <v>6977</v>
      </c>
      <c r="B1791">
        <v>12198750221</v>
      </c>
      <c r="C1791" t="s">
        <v>31</v>
      </c>
      <c r="D1791" t="s">
        <v>6978</v>
      </c>
      <c r="E1791" t="s">
        <v>6979</v>
      </c>
      <c r="F1791" s="3" t="s">
        <v>6979</v>
      </c>
      <c r="G1791" t="s">
        <v>6980</v>
      </c>
      <c r="H1791">
        <v>1</v>
      </c>
      <c r="I1791" t="s">
        <v>35</v>
      </c>
      <c r="J1791" t="s">
        <v>36</v>
      </c>
      <c r="K1791" t="s">
        <v>6981</v>
      </c>
      <c r="L1791" t="s">
        <v>254</v>
      </c>
      <c r="M1791">
        <v>1867</v>
      </c>
      <c r="N1791">
        <v>59.99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-9</v>
      </c>
      <c r="U1791">
        <v>-13.96</v>
      </c>
      <c r="V1791">
        <v>0</v>
      </c>
      <c r="W1791">
        <v>0</v>
      </c>
      <c r="X1791">
        <v>37.03</v>
      </c>
    </row>
    <row r="1792" spans="1:24" x14ac:dyDescent="0.25">
      <c r="A1792" t="s">
        <v>6983</v>
      </c>
      <c r="B1792">
        <v>12198750221</v>
      </c>
      <c r="C1792" t="s">
        <v>31</v>
      </c>
      <c r="D1792" t="s">
        <v>6984</v>
      </c>
      <c r="E1792" t="s">
        <v>1126</v>
      </c>
      <c r="F1792" s="3" t="s">
        <v>1126</v>
      </c>
      <c r="G1792" t="s">
        <v>1127</v>
      </c>
      <c r="H1792">
        <v>1</v>
      </c>
      <c r="I1792" t="s">
        <v>35</v>
      </c>
      <c r="J1792" t="s">
        <v>36</v>
      </c>
      <c r="K1792" t="s">
        <v>6985</v>
      </c>
      <c r="L1792" t="s">
        <v>97</v>
      </c>
      <c r="M1792">
        <v>7739</v>
      </c>
      <c r="N1792">
        <v>19.989999999999998</v>
      </c>
      <c r="O1792">
        <v>0</v>
      </c>
      <c r="P1792">
        <v>0</v>
      </c>
      <c r="Q1792">
        <v>0</v>
      </c>
      <c r="R1792">
        <v>1.32</v>
      </c>
      <c r="S1792">
        <v>-1.32</v>
      </c>
      <c r="T1792">
        <v>-3</v>
      </c>
      <c r="U1792">
        <v>-5.26</v>
      </c>
      <c r="V1792">
        <v>0</v>
      </c>
      <c r="W1792">
        <v>0</v>
      </c>
      <c r="X1792">
        <v>11.73</v>
      </c>
    </row>
    <row r="1793" spans="1:24" x14ac:dyDescent="0.25">
      <c r="A1793" t="s">
        <v>6986</v>
      </c>
      <c r="B1793">
        <v>12198750221</v>
      </c>
      <c r="C1793" t="s">
        <v>31</v>
      </c>
      <c r="D1793" t="s">
        <v>6987</v>
      </c>
      <c r="E1793" t="s">
        <v>864</v>
      </c>
      <c r="F1793" s="3" t="s">
        <v>864</v>
      </c>
      <c r="G1793" t="s">
        <v>865</v>
      </c>
      <c r="H1793">
        <v>1</v>
      </c>
      <c r="I1793" t="s">
        <v>35</v>
      </c>
      <c r="J1793" t="s">
        <v>36</v>
      </c>
      <c r="K1793" t="s">
        <v>6988</v>
      </c>
      <c r="L1793" t="s">
        <v>970</v>
      </c>
      <c r="M1793" t="s">
        <v>6989</v>
      </c>
      <c r="N1793">
        <v>37.99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-5.7</v>
      </c>
      <c r="U1793">
        <v>-7.16</v>
      </c>
      <c r="V1793">
        <v>0</v>
      </c>
      <c r="W1793">
        <v>0</v>
      </c>
      <c r="X1793">
        <v>25.13</v>
      </c>
    </row>
    <row r="1794" spans="1:24" x14ac:dyDescent="0.25">
      <c r="A1794" t="s">
        <v>6990</v>
      </c>
      <c r="B1794">
        <v>12198750221</v>
      </c>
      <c r="C1794" t="s">
        <v>31</v>
      </c>
      <c r="D1794" t="s">
        <v>6991</v>
      </c>
      <c r="E1794" t="s">
        <v>285</v>
      </c>
      <c r="F1794" s="3" t="s">
        <v>285</v>
      </c>
      <c r="G1794" t="s">
        <v>286</v>
      </c>
      <c r="H1794">
        <v>1</v>
      </c>
      <c r="I1794" t="s">
        <v>35</v>
      </c>
      <c r="J1794" t="s">
        <v>36</v>
      </c>
      <c r="K1794" t="s">
        <v>3350</v>
      </c>
      <c r="L1794" t="s">
        <v>171</v>
      </c>
      <c r="M1794" t="s">
        <v>6992</v>
      </c>
      <c r="N1794">
        <v>46.99</v>
      </c>
      <c r="O1794">
        <v>0</v>
      </c>
      <c r="P1794">
        <v>0</v>
      </c>
      <c r="Q1794">
        <v>0</v>
      </c>
      <c r="R1794">
        <v>4.75</v>
      </c>
      <c r="S1794">
        <v>-4.75</v>
      </c>
      <c r="T1794">
        <v>-7.05</v>
      </c>
      <c r="U1794">
        <v>-6.78</v>
      </c>
      <c r="V1794">
        <v>0</v>
      </c>
      <c r="W1794">
        <v>0</v>
      </c>
      <c r="X1794">
        <v>33.159999999999997</v>
      </c>
    </row>
    <row r="1795" spans="1:24" x14ac:dyDescent="0.25">
      <c r="A1795" t="s">
        <v>6993</v>
      </c>
      <c r="B1795">
        <v>12198750221</v>
      </c>
      <c r="C1795" t="s">
        <v>31</v>
      </c>
      <c r="D1795" t="s">
        <v>6994</v>
      </c>
      <c r="E1795" t="s">
        <v>125</v>
      </c>
      <c r="F1795" s="3" t="s">
        <v>125</v>
      </c>
      <c r="G1795" t="s">
        <v>126</v>
      </c>
      <c r="H1795">
        <v>1</v>
      </c>
      <c r="I1795" t="s">
        <v>35</v>
      </c>
      <c r="J1795" t="s">
        <v>36</v>
      </c>
      <c r="K1795" t="s">
        <v>6995</v>
      </c>
      <c r="L1795" t="s">
        <v>198</v>
      </c>
      <c r="M1795" t="s">
        <v>6996</v>
      </c>
      <c r="N1795">
        <v>26.34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-3.95</v>
      </c>
      <c r="U1795">
        <v>-6.78</v>
      </c>
      <c r="V1795">
        <v>0</v>
      </c>
      <c r="W1795">
        <v>0</v>
      </c>
      <c r="X1795">
        <v>15.61</v>
      </c>
    </row>
    <row r="1796" spans="1:24" x14ac:dyDescent="0.25">
      <c r="A1796" t="s">
        <v>6997</v>
      </c>
      <c r="B1796">
        <v>12198750221</v>
      </c>
      <c r="C1796" t="s">
        <v>31</v>
      </c>
      <c r="D1796" t="s">
        <v>6998</v>
      </c>
      <c r="E1796" t="s">
        <v>1403</v>
      </c>
      <c r="F1796" s="3" t="s">
        <v>1403</v>
      </c>
      <c r="G1796" t="s">
        <v>1404</v>
      </c>
      <c r="H1796">
        <v>1</v>
      </c>
      <c r="I1796" t="s">
        <v>35</v>
      </c>
      <c r="J1796" t="s">
        <v>36</v>
      </c>
      <c r="K1796" t="s">
        <v>6999</v>
      </c>
      <c r="L1796" t="s">
        <v>233</v>
      </c>
      <c r="M1796" t="s">
        <v>7000</v>
      </c>
      <c r="N1796">
        <v>35.99</v>
      </c>
      <c r="O1796">
        <v>0</v>
      </c>
      <c r="P1796">
        <v>0</v>
      </c>
      <c r="Q1796">
        <v>0</v>
      </c>
      <c r="R1796">
        <v>3.33</v>
      </c>
      <c r="S1796">
        <v>0</v>
      </c>
      <c r="T1796">
        <v>-5.4</v>
      </c>
      <c r="U1796">
        <v>-6.4</v>
      </c>
      <c r="V1796">
        <v>-0.1</v>
      </c>
      <c r="W1796">
        <v>0</v>
      </c>
      <c r="X1796">
        <v>27.42</v>
      </c>
    </row>
    <row r="1797" spans="1:24" x14ac:dyDescent="0.25">
      <c r="A1797" t="s">
        <v>7001</v>
      </c>
      <c r="B1797">
        <v>12198750221</v>
      </c>
      <c r="C1797" t="s">
        <v>31</v>
      </c>
      <c r="D1797" t="s">
        <v>7002</v>
      </c>
      <c r="E1797" t="s">
        <v>508</v>
      </c>
      <c r="F1797" s="3" t="s">
        <v>508</v>
      </c>
      <c r="G1797" t="s">
        <v>509</v>
      </c>
      <c r="H1797">
        <v>1</v>
      </c>
      <c r="I1797" t="s">
        <v>35</v>
      </c>
      <c r="J1797" t="s">
        <v>36</v>
      </c>
      <c r="K1797" t="s">
        <v>957</v>
      </c>
      <c r="L1797" t="s">
        <v>56</v>
      </c>
      <c r="M1797" t="s">
        <v>7003</v>
      </c>
      <c r="N1797">
        <v>40.99</v>
      </c>
      <c r="O1797">
        <v>0</v>
      </c>
      <c r="P1797">
        <v>0</v>
      </c>
      <c r="Q1797">
        <v>0</v>
      </c>
      <c r="R1797">
        <v>3.64</v>
      </c>
      <c r="S1797">
        <v>-3.64</v>
      </c>
      <c r="T1797">
        <v>-6.15</v>
      </c>
      <c r="U1797">
        <v>-6.78</v>
      </c>
      <c r="V1797">
        <v>0</v>
      </c>
      <c r="W1797">
        <v>0</v>
      </c>
      <c r="X1797">
        <v>28.06</v>
      </c>
    </row>
    <row r="1798" spans="1:24" x14ac:dyDescent="0.25">
      <c r="A1798" t="s">
        <v>7004</v>
      </c>
      <c r="B1798">
        <v>12198750221</v>
      </c>
      <c r="C1798" t="s">
        <v>31</v>
      </c>
      <c r="D1798" t="s">
        <v>7005</v>
      </c>
      <c r="E1798" t="s">
        <v>428</v>
      </c>
      <c r="F1798" s="3" t="s">
        <v>428</v>
      </c>
      <c r="G1798" t="s">
        <v>429</v>
      </c>
      <c r="H1798">
        <v>1</v>
      </c>
      <c r="I1798" t="s">
        <v>35</v>
      </c>
      <c r="J1798" t="s">
        <v>36</v>
      </c>
      <c r="K1798" t="s">
        <v>7006</v>
      </c>
      <c r="L1798" t="s">
        <v>391</v>
      </c>
      <c r="M1798" t="s">
        <v>7007</v>
      </c>
      <c r="N1798">
        <v>26.34</v>
      </c>
      <c r="O1798">
        <v>0</v>
      </c>
      <c r="P1798">
        <v>0</v>
      </c>
      <c r="Q1798">
        <v>0</v>
      </c>
      <c r="R1798">
        <v>1.84</v>
      </c>
      <c r="S1798">
        <v>-1.84</v>
      </c>
      <c r="T1798">
        <v>-3.95</v>
      </c>
      <c r="U1798">
        <v>-6.78</v>
      </c>
      <c r="V1798">
        <v>0</v>
      </c>
      <c r="W1798">
        <v>0</v>
      </c>
      <c r="X1798">
        <v>15.61</v>
      </c>
    </row>
    <row r="1799" spans="1:24" x14ac:dyDescent="0.25">
      <c r="A1799" t="s">
        <v>7008</v>
      </c>
      <c r="B1799">
        <v>12198750221</v>
      </c>
      <c r="C1799" t="s">
        <v>31</v>
      </c>
      <c r="D1799" t="s">
        <v>7009</v>
      </c>
      <c r="E1799" t="s">
        <v>1505</v>
      </c>
      <c r="F1799" s="3" t="s">
        <v>1505</v>
      </c>
      <c r="G1799" t="s">
        <v>1506</v>
      </c>
      <c r="H1799">
        <v>1</v>
      </c>
      <c r="I1799" t="s">
        <v>35</v>
      </c>
      <c r="J1799" t="s">
        <v>36</v>
      </c>
      <c r="K1799" t="s">
        <v>1423</v>
      </c>
      <c r="L1799" t="s">
        <v>221</v>
      </c>
      <c r="M1799">
        <v>70711</v>
      </c>
      <c r="N1799">
        <v>35.99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-5.4</v>
      </c>
      <c r="U1799">
        <v>-6.4</v>
      </c>
      <c r="V1799">
        <v>0</v>
      </c>
      <c r="W1799">
        <v>0</v>
      </c>
      <c r="X1799">
        <v>24.19</v>
      </c>
    </row>
    <row r="1800" spans="1:24" x14ac:dyDescent="0.25">
      <c r="A1800" t="s">
        <v>7010</v>
      </c>
      <c r="B1800">
        <v>12198750221</v>
      </c>
      <c r="C1800" t="s">
        <v>31</v>
      </c>
      <c r="D1800" t="s">
        <v>7011</v>
      </c>
      <c r="E1800" t="s">
        <v>285</v>
      </c>
      <c r="F1800" s="3" t="s">
        <v>285</v>
      </c>
      <c r="G1800" t="s">
        <v>286</v>
      </c>
      <c r="H1800">
        <v>1</v>
      </c>
      <c r="I1800" t="s">
        <v>35</v>
      </c>
      <c r="J1800" t="s">
        <v>36</v>
      </c>
      <c r="K1800" t="s">
        <v>2609</v>
      </c>
      <c r="L1800" t="s">
        <v>153</v>
      </c>
      <c r="M1800" t="s">
        <v>7012</v>
      </c>
      <c r="N1800">
        <v>46.99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-7.05</v>
      </c>
      <c r="U1800">
        <v>-6.78</v>
      </c>
      <c r="V1800">
        <v>0</v>
      </c>
      <c r="W1800">
        <v>0</v>
      </c>
      <c r="X1800">
        <v>33.159999999999997</v>
      </c>
    </row>
    <row r="1801" spans="1:24" x14ac:dyDescent="0.25">
      <c r="A1801" t="s">
        <v>7013</v>
      </c>
      <c r="B1801">
        <v>12198750221</v>
      </c>
      <c r="C1801" t="s">
        <v>31</v>
      </c>
      <c r="D1801" t="s">
        <v>7014</v>
      </c>
      <c r="E1801" t="s">
        <v>6973</v>
      </c>
      <c r="F1801" s="3" t="s">
        <v>6973</v>
      </c>
      <c r="G1801" t="s">
        <v>6974</v>
      </c>
      <c r="H1801">
        <v>1</v>
      </c>
      <c r="I1801" t="s">
        <v>35</v>
      </c>
      <c r="J1801" t="s">
        <v>36</v>
      </c>
      <c r="K1801" t="s">
        <v>7015</v>
      </c>
      <c r="L1801" t="s">
        <v>7016</v>
      </c>
      <c r="M1801" t="s">
        <v>7017</v>
      </c>
      <c r="N1801">
        <v>39.99</v>
      </c>
      <c r="O1801">
        <v>8.7899999999999991</v>
      </c>
      <c r="P1801">
        <v>0</v>
      </c>
      <c r="Q1801">
        <v>0</v>
      </c>
      <c r="R1801">
        <v>3.67</v>
      </c>
      <c r="S1801">
        <v>-3.67</v>
      </c>
      <c r="T1801">
        <v>-6</v>
      </c>
      <c r="U1801">
        <v>-17.47</v>
      </c>
      <c r="V1801">
        <v>0</v>
      </c>
      <c r="W1801">
        <v>0</v>
      </c>
      <c r="X1801">
        <v>25.31</v>
      </c>
    </row>
    <row r="1802" spans="1:24" x14ac:dyDescent="0.25">
      <c r="A1802" t="s">
        <v>7019</v>
      </c>
      <c r="B1802">
        <v>12198750221</v>
      </c>
      <c r="C1802" t="s">
        <v>31</v>
      </c>
      <c r="D1802" t="s">
        <v>7020</v>
      </c>
      <c r="E1802" t="s">
        <v>3400</v>
      </c>
      <c r="F1802" s="3" t="s">
        <v>3400</v>
      </c>
      <c r="G1802" t="s">
        <v>3401</v>
      </c>
      <c r="H1802">
        <v>1</v>
      </c>
      <c r="I1802" t="s">
        <v>35</v>
      </c>
      <c r="J1802" t="s">
        <v>36</v>
      </c>
      <c r="K1802" t="s">
        <v>7021</v>
      </c>
      <c r="L1802" t="s">
        <v>254</v>
      </c>
      <c r="M1802" t="s">
        <v>7022</v>
      </c>
      <c r="N1802">
        <v>52.36</v>
      </c>
      <c r="O1802">
        <v>7.37</v>
      </c>
      <c r="P1802">
        <v>0</v>
      </c>
      <c r="Q1802">
        <v>-7.37</v>
      </c>
      <c r="R1802">
        <v>0</v>
      </c>
      <c r="S1802">
        <v>0</v>
      </c>
      <c r="T1802">
        <v>-15.7</v>
      </c>
      <c r="U1802">
        <v>-13.58</v>
      </c>
      <c r="V1802">
        <v>0</v>
      </c>
      <c r="W1802">
        <v>0</v>
      </c>
      <c r="X1802">
        <v>23.08</v>
      </c>
    </row>
    <row r="1803" spans="1:24" x14ac:dyDescent="0.25">
      <c r="A1803" t="s">
        <v>7019</v>
      </c>
      <c r="B1803">
        <v>12198750221</v>
      </c>
      <c r="C1803" t="s">
        <v>31</v>
      </c>
      <c r="D1803" t="s">
        <v>7020</v>
      </c>
      <c r="E1803" t="s">
        <v>3400</v>
      </c>
      <c r="F1803" s="3" t="s">
        <v>3400</v>
      </c>
      <c r="G1803" t="s">
        <v>3401</v>
      </c>
      <c r="H1803">
        <v>1</v>
      </c>
      <c r="I1803" t="s">
        <v>35</v>
      </c>
      <c r="J1803" t="s">
        <v>36</v>
      </c>
      <c r="K1803" t="s">
        <v>7021</v>
      </c>
      <c r="L1803" t="s">
        <v>254</v>
      </c>
      <c r="M1803" t="s">
        <v>7022</v>
      </c>
      <c r="N1803">
        <v>52.36</v>
      </c>
      <c r="O1803">
        <v>7.36</v>
      </c>
      <c r="P1803">
        <v>0</v>
      </c>
      <c r="Q1803">
        <v>-7.36</v>
      </c>
      <c r="R1803">
        <v>0</v>
      </c>
      <c r="S1803">
        <v>0</v>
      </c>
      <c r="T1803">
        <v>0</v>
      </c>
      <c r="U1803">
        <v>-13.58</v>
      </c>
      <c r="V1803">
        <v>0</v>
      </c>
      <c r="W1803">
        <v>0</v>
      </c>
      <c r="X1803">
        <v>38.78</v>
      </c>
    </row>
    <row r="1804" spans="1:24" x14ac:dyDescent="0.25">
      <c r="A1804" t="s">
        <v>7023</v>
      </c>
      <c r="B1804">
        <v>12198750221</v>
      </c>
      <c r="C1804" t="s">
        <v>31</v>
      </c>
      <c r="D1804" t="s">
        <v>7024</v>
      </c>
      <c r="E1804" t="s">
        <v>285</v>
      </c>
      <c r="F1804" s="3" t="s">
        <v>285</v>
      </c>
      <c r="G1804" t="s">
        <v>286</v>
      </c>
      <c r="H1804">
        <v>1</v>
      </c>
      <c r="I1804" t="s">
        <v>35</v>
      </c>
      <c r="J1804" t="s">
        <v>36</v>
      </c>
      <c r="K1804" t="s">
        <v>3895</v>
      </c>
      <c r="L1804" t="s">
        <v>141</v>
      </c>
      <c r="M1804" t="s">
        <v>7025</v>
      </c>
      <c r="N1804">
        <v>46.99</v>
      </c>
      <c r="O1804">
        <v>0</v>
      </c>
      <c r="P1804">
        <v>0</v>
      </c>
      <c r="Q1804">
        <v>0</v>
      </c>
      <c r="R1804">
        <v>3.29</v>
      </c>
      <c r="S1804">
        <v>-3.29</v>
      </c>
      <c r="T1804">
        <v>-7.05</v>
      </c>
      <c r="U1804">
        <v>-6.78</v>
      </c>
      <c r="V1804">
        <v>0</v>
      </c>
      <c r="W1804">
        <v>0</v>
      </c>
      <c r="X1804">
        <v>33.159999999999997</v>
      </c>
    </row>
    <row r="1805" spans="1:24" x14ac:dyDescent="0.25">
      <c r="A1805" t="s">
        <v>7026</v>
      </c>
      <c r="B1805">
        <v>12198750221</v>
      </c>
      <c r="C1805" t="s">
        <v>31</v>
      </c>
      <c r="D1805" t="s">
        <v>7027</v>
      </c>
      <c r="E1805" t="s">
        <v>388</v>
      </c>
      <c r="F1805" s="3" t="s">
        <v>388</v>
      </c>
      <c r="G1805" t="s">
        <v>389</v>
      </c>
      <c r="H1805">
        <v>1</v>
      </c>
      <c r="I1805" t="s">
        <v>35</v>
      </c>
      <c r="J1805" t="s">
        <v>36</v>
      </c>
      <c r="K1805" t="s">
        <v>3577</v>
      </c>
      <c r="L1805" t="s">
        <v>1217</v>
      </c>
      <c r="M1805" t="s">
        <v>7028</v>
      </c>
      <c r="N1805">
        <v>46.99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-7.05</v>
      </c>
      <c r="U1805">
        <v>-7.16</v>
      </c>
      <c r="V1805">
        <v>0</v>
      </c>
      <c r="W1805">
        <v>0</v>
      </c>
      <c r="X1805">
        <v>32.78</v>
      </c>
    </row>
    <row r="1806" spans="1:24" x14ac:dyDescent="0.25">
      <c r="A1806" t="s">
        <v>7029</v>
      </c>
      <c r="B1806">
        <v>12198750221</v>
      </c>
      <c r="C1806" t="s">
        <v>31</v>
      </c>
      <c r="D1806" t="s">
        <v>7030</v>
      </c>
      <c r="E1806" t="s">
        <v>251</v>
      </c>
      <c r="F1806" s="3" t="s">
        <v>251</v>
      </c>
      <c r="G1806" t="s">
        <v>252</v>
      </c>
      <c r="H1806">
        <v>1</v>
      </c>
      <c r="I1806" t="s">
        <v>35</v>
      </c>
      <c r="J1806" t="s">
        <v>36</v>
      </c>
      <c r="K1806" t="s">
        <v>7031</v>
      </c>
      <c r="L1806" t="s">
        <v>638</v>
      </c>
      <c r="M1806">
        <v>82609</v>
      </c>
      <c r="N1806">
        <v>33.74</v>
      </c>
      <c r="O1806">
        <v>0</v>
      </c>
      <c r="P1806">
        <v>0</v>
      </c>
      <c r="Q1806">
        <v>0</v>
      </c>
      <c r="R1806">
        <v>1.69</v>
      </c>
      <c r="S1806">
        <v>-1.69</v>
      </c>
      <c r="T1806">
        <v>-5.0599999999999996</v>
      </c>
      <c r="U1806">
        <v>-7.16</v>
      </c>
      <c r="V1806">
        <v>0</v>
      </c>
      <c r="W1806">
        <v>0</v>
      </c>
      <c r="X1806">
        <v>21.52</v>
      </c>
    </row>
    <row r="1807" spans="1:24" x14ac:dyDescent="0.25">
      <c r="A1807" t="s">
        <v>7032</v>
      </c>
      <c r="B1807">
        <v>12198750221</v>
      </c>
      <c r="C1807" t="s">
        <v>31</v>
      </c>
      <c r="D1807" t="s">
        <v>7033</v>
      </c>
      <c r="E1807" t="s">
        <v>85</v>
      </c>
      <c r="F1807" s="3" t="s">
        <v>85</v>
      </c>
      <c r="G1807" t="s">
        <v>86</v>
      </c>
      <c r="H1807">
        <v>1</v>
      </c>
      <c r="I1807" t="s">
        <v>35</v>
      </c>
      <c r="J1807" t="s">
        <v>36</v>
      </c>
      <c r="K1807" t="s">
        <v>7034</v>
      </c>
      <c r="L1807" t="s">
        <v>1059</v>
      </c>
      <c r="M1807">
        <v>74932</v>
      </c>
      <c r="N1807">
        <v>24.99</v>
      </c>
      <c r="O1807">
        <v>0</v>
      </c>
      <c r="P1807">
        <v>0</v>
      </c>
      <c r="Q1807">
        <v>0</v>
      </c>
      <c r="R1807">
        <v>2.12</v>
      </c>
      <c r="S1807">
        <v>-2.12</v>
      </c>
      <c r="T1807">
        <v>-3.75</v>
      </c>
      <c r="U1807">
        <v>-6.02</v>
      </c>
      <c r="V1807">
        <v>0</v>
      </c>
      <c r="W1807">
        <v>0</v>
      </c>
      <c r="X1807">
        <v>15.22</v>
      </c>
    </row>
    <row r="1808" spans="1:24" x14ac:dyDescent="0.25">
      <c r="A1808" t="s">
        <v>7035</v>
      </c>
      <c r="B1808">
        <v>12198750221</v>
      </c>
      <c r="C1808" t="s">
        <v>31</v>
      </c>
      <c r="D1808" t="s">
        <v>7036</v>
      </c>
      <c r="E1808" t="s">
        <v>46</v>
      </c>
      <c r="F1808" s="3" t="s">
        <v>46</v>
      </c>
      <c r="G1808" t="s">
        <v>47</v>
      </c>
      <c r="H1808">
        <v>1</v>
      </c>
      <c r="I1808" t="s">
        <v>35</v>
      </c>
      <c r="J1808" t="s">
        <v>36</v>
      </c>
      <c r="K1808" t="s">
        <v>7037</v>
      </c>
      <c r="L1808" t="s">
        <v>233</v>
      </c>
      <c r="M1808" t="s">
        <v>7038</v>
      </c>
      <c r="N1808">
        <v>35.99</v>
      </c>
      <c r="O1808">
        <v>0</v>
      </c>
      <c r="P1808">
        <v>0</v>
      </c>
      <c r="Q1808">
        <v>0</v>
      </c>
      <c r="R1808">
        <v>3.33</v>
      </c>
      <c r="S1808">
        <v>0</v>
      </c>
      <c r="T1808">
        <v>-5.4</v>
      </c>
      <c r="U1808">
        <v>-7.92</v>
      </c>
      <c r="V1808">
        <v>-0.1</v>
      </c>
      <c r="W1808">
        <v>0</v>
      </c>
      <c r="X1808">
        <v>25.9</v>
      </c>
    </row>
    <row r="1809" spans="1:24" x14ac:dyDescent="0.25">
      <c r="A1809" t="s">
        <v>7039</v>
      </c>
      <c r="B1809">
        <v>12198750221</v>
      </c>
      <c r="C1809" t="s">
        <v>31</v>
      </c>
      <c r="D1809" t="s">
        <v>7040</v>
      </c>
      <c r="E1809" t="s">
        <v>150</v>
      </c>
      <c r="F1809" s="3" t="s">
        <v>150</v>
      </c>
      <c r="G1809" t="s">
        <v>151</v>
      </c>
      <c r="H1809">
        <v>1</v>
      </c>
      <c r="I1809" t="s">
        <v>35</v>
      </c>
      <c r="J1809" t="s">
        <v>36</v>
      </c>
      <c r="K1809" t="s">
        <v>7041</v>
      </c>
      <c r="L1809" t="s">
        <v>135</v>
      </c>
      <c r="M1809" t="s">
        <v>7042</v>
      </c>
      <c r="N1809">
        <v>26.99</v>
      </c>
      <c r="O1809">
        <v>5.05</v>
      </c>
      <c r="P1809">
        <v>0</v>
      </c>
      <c r="Q1809">
        <v>0</v>
      </c>
      <c r="R1809">
        <v>0</v>
      </c>
      <c r="S1809">
        <v>0</v>
      </c>
      <c r="T1809">
        <v>-4.05</v>
      </c>
      <c r="U1809">
        <v>-11.45</v>
      </c>
      <c r="V1809">
        <v>0</v>
      </c>
      <c r="W1809">
        <v>0</v>
      </c>
      <c r="X1809">
        <v>16.54</v>
      </c>
    </row>
    <row r="1810" spans="1:24" x14ac:dyDescent="0.25">
      <c r="A1810" t="s">
        <v>7046</v>
      </c>
      <c r="B1810">
        <v>12198750221</v>
      </c>
      <c r="C1810" t="s">
        <v>31</v>
      </c>
      <c r="D1810" t="s">
        <v>7047</v>
      </c>
      <c r="E1810" t="s">
        <v>226</v>
      </c>
      <c r="F1810" s="3" t="s">
        <v>226</v>
      </c>
      <c r="G1810" t="s">
        <v>227</v>
      </c>
      <c r="H1810">
        <v>1</v>
      </c>
      <c r="I1810" t="s">
        <v>35</v>
      </c>
      <c r="J1810" t="s">
        <v>36</v>
      </c>
      <c r="K1810" t="s">
        <v>7048</v>
      </c>
      <c r="L1810" t="s">
        <v>135</v>
      </c>
      <c r="M1810" t="s">
        <v>7049</v>
      </c>
      <c r="N1810">
        <v>35.99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-5.4</v>
      </c>
      <c r="U1810">
        <v>-6.4</v>
      </c>
      <c r="V1810">
        <v>0</v>
      </c>
      <c r="W1810">
        <v>0</v>
      </c>
      <c r="X1810">
        <v>24.19</v>
      </c>
    </row>
    <row r="1811" spans="1:24" x14ac:dyDescent="0.25">
      <c r="A1811" t="s">
        <v>7046</v>
      </c>
      <c r="B1811">
        <v>12198750221</v>
      </c>
      <c r="C1811" t="s">
        <v>31</v>
      </c>
      <c r="D1811" t="s">
        <v>7050</v>
      </c>
      <c r="E1811" t="s">
        <v>428</v>
      </c>
      <c r="F1811" s="3" t="s">
        <v>428</v>
      </c>
      <c r="G1811" t="s">
        <v>429</v>
      </c>
      <c r="H1811">
        <v>1</v>
      </c>
      <c r="I1811" t="s">
        <v>35</v>
      </c>
      <c r="J1811" t="s">
        <v>36</v>
      </c>
      <c r="K1811" t="s">
        <v>7051</v>
      </c>
      <c r="L1811" t="s">
        <v>135</v>
      </c>
      <c r="M1811" t="s">
        <v>7052</v>
      </c>
      <c r="N1811">
        <v>26.34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-3.95</v>
      </c>
      <c r="U1811">
        <v>-6.78</v>
      </c>
      <c r="V1811">
        <v>0</v>
      </c>
      <c r="W1811">
        <v>0</v>
      </c>
      <c r="X1811">
        <v>15.61</v>
      </c>
    </row>
    <row r="1812" spans="1:24" x14ac:dyDescent="0.25">
      <c r="A1812" t="s">
        <v>7053</v>
      </c>
      <c r="B1812">
        <v>12198750221</v>
      </c>
      <c r="C1812" t="s">
        <v>31</v>
      </c>
      <c r="D1812" t="s">
        <v>7054</v>
      </c>
      <c r="E1812" t="s">
        <v>65</v>
      </c>
      <c r="F1812" s="3" t="s">
        <v>65</v>
      </c>
      <c r="G1812" t="s">
        <v>66</v>
      </c>
      <c r="H1812">
        <v>1</v>
      </c>
      <c r="I1812" t="s">
        <v>35</v>
      </c>
      <c r="J1812" t="s">
        <v>36</v>
      </c>
      <c r="K1812" t="s">
        <v>7055</v>
      </c>
      <c r="L1812" t="s">
        <v>391</v>
      </c>
      <c r="M1812" t="s">
        <v>7056</v>
      </c>
      <c r="N1812">
        <v>49.99</v>
      </c>
      <c r="O1812">
        <v>0</v>
      </c>
      <c r="P1812">
        <v>0</v>
      </c>
      <c r="Q1812">
        <v>0</v>
      </c>
      <c r="R1812">
        <v>3.5</v>
      </c>
      <c r="S1812">
        <v>-3.5</v>
      </c>
      <c r="T1812">
        <v>-7.5</v>
      </c>
      <c r="U1812">
        <v>-5.64</v>
      </c>
      <c r="V1812">
        <v>0</v>
      </c>
      <c r="W1812">
        <v>0</v>
      </c>
      <c r="X1812">
        <v>36.85</v>
      </c>
    </row>
    <row r="1813" spans="1:24" x14ac:dyDescent="0.25">
      <c r="A1813" t="s">
        <v>7057</v>
      </c>
      <c r="B1813">
        <v>12198750221</v>
      </c>
      <c r="C1813" t="s">
        <v>31</v>
      </c>
      <c r="D1813" t="s">
        <v>7058</v>
      </c>
      <c r="E1813" t="s">
        <v>125</v>
      </c>
      <c r="F1813" s="3" t="s">
        <v>125</v>
      </c>
      <c r="G1813" t="s">
        <v>126</v>
      </c>
      <c r="H1813">
        <v>1</v>
      </c>
      <c r="I1813" t="s">
        <v>35</v>
      </c>
      <c r="J1813" t="s">
        <v>36</v>
      </c>
      <c r="K1813" t="s">
        <v>1980</v>
      </c>
      <c r="L1813" t="s">
        <v>353</v>
      </c>
      <c r="M1813" t="s">
        <v>7059</v>
      </c>
      <c r="N1813">
        <v>26.34</v>
      </c>
      <c r="O1813">
        <v>0</v>
      </c>
      <c r="P1813">
        <v>0</v>
      </c>
      <c r="Q1813">
        <v>0</v>
      </c>
      <c r="R1813">
        <v>1.98</v>
      </c>
      <c r="S1813">
        <v>-1.98</v>
      </c>
      <c r="T1813">
        <v>-3.95</v>
      </c>
      <c r="U1813">
        <v>-6.78</v>
      </c>
      <c r="V1813">
        <v>0</v>
      </c>
      <c r="W1813">
        <v>0</v>
      </c>
      <c r="X1813">
        <v>15.61</v>
      </c>
    </row>
    <row r="1814" spans="1:24" x14ac:dyDescent="0.25">
      <c r="A1814" t="s">
        <v>7060</v>
      </c>
      <c r="B1814">
        <v>12198750221</v>
      </c>
      <c r="C1814" t="s">
        <v>31</v>
      </c>
      <c r="D1814" t="s">
        <v>7061</v>
      </c>
      <c r="E1814" t="s">
        <v>335</v>
      </c>
      <c r="F1814" s="3" t="s">
        <v>335</v>
      </c>
      <c r="G1814" t="s">
        <v>336</v>
      </c>
      <c r="H1814">
        <v>1</v>
      </c>
      <c r="I1814" t="s">
        <v>35</v>
      </c>
      <c r="J1814" t="s">
        <v>36</v>
      </c>
      <c r="K1814" t="s">
        <v>7062</v>
      </c>
      <c r="L1814" t="s">
        <v>198</v>
      </c>
      <c r="M1814" t="s">
        <v>7063</v>
      </c>
      <c r="N1814">
        <v>59.99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-9</v>
      </c>
      <c r="U1814">
        <v>-13.2</v>
      </c>
      <c r="V1814">
        <v>0</v>
      </c>
      <c r="W1814">
        <v>0</v>
      </c>
      <c r="X1814">
        <v>37.79</v>
      </c>
    </row>
    <row r="1815" spans="1:24" x14ac:dyDescent="0.25">
      <c r="A1815" t="s">
        <v>7064</v>
      </c>
      <c r="B1815">
        <v>12198750221</v>
      </c>
      <c r="C1815" t="s">
        <v>31</v>
      </c>
      <c r="D1815" t="s">
        <v>7065</v>
      </c>
      <c r="E1815" t="s">
        <v>1505</v>
      </c>
      <c r="F1815" s="3" t="s">
        <v>1505</v>
      </c>
      <c r="G1815" t="s">
        <v>1506</v>
      </c>
      <c r="H1815">
        <v>1</v>
      </c>
      <c r="I1815" t="s">
        <v>35</v>
      </c>
      <c r="J1815" t="s">
        <v>36</v>
      </c>
      <c r="K1815" t="s">
        <v>496</v>
      </c>
      <c r="L1815" t="s">
        <v>81</v>
      </c>
      <c r="M1815" t="s">
        <v>7066</v>
      </c>
      <c r="N1815">
        <v>35.99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-5.4</v>
      </c>
      <c r="U1815">
        <v>-6.4</v>
      </c>
      <c r="V1815">
        <v>0</v>
      </c>
      <c r="W1815">
        <v>0</v>
      </c>
      <c r="X1815">
        <v>24.19</v>
      </c>
    </row>
    <row r="1816" spans="1:24" x14ac:dyDescent="0.25">
      <c r="A1816" t="s">
        <v>7067</v>
      </c>
      <c r="B1816">
        <v>12198750221</v>
      </c>
      <c r="C1816" t="s">
        <v>31</v>
      </c>
      <c r="D1816" t="s">
        <v>7068</v>
      </c>
      <c r="E1816" t="s">
        <v>588</v>
      </c>
      <c r="F1816" s="3" t="s">
        <v>588</v>
      </c>
      <c r="G1816" t="s">
        <v>589</v>
      </c>
      <c r="H1816">
        <v>1</v>
      </c>
      <c r="I1816" t="s">
        <v>35</v>
      </c>
      <c r="J1816" t="s">
        <v>36</v>
      </c>
      <c r="K1816" t="s">
        <v>7069</v>
      </c>
      <c r="L1816" t="s">
        <v>153</v>
      </c>
      <c r="M1816" t="s">
        <v>2872</v>
      </c>
      <c r="N1816">
        <v>46.99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-7.05</v>
      </c>
      <c r="U1816">
        <v>-6.02</v>
      </c>
      <c r="V1816">
        <v>0</v>
      </c>
      <c r="W1816">
        <v>0</v>
      </c>
      <c r="X1816">
        <v>33.92</v>
      </c>
    </row>
    <row r="1817" spans="1:24" x14ac:dyDescent="0.25">
      <c r="A1817" t="s">
        <v>7067</v>
      </c>
      <c r="B1817">
        <v>12198750221</v>
      </c>
      <c r="C1817" t="s">
        <v>31</v>
      </c>
      <c r="D1817" t="s">
        <v>7070</v>
      </c>
      <c r="E1817" t="s">
        <v>285</v>
      </c>
      <c r="F1817" s="3" t="s">
        <v>285</v>
      </c>
      <c r="G1817" t="s">
        <v>286</v>
      </c>
      <c r="H1817">
        <v>1</v>
      </c>
      <c r="I1817" t="s">
        <v>35</v>
      </c>
      <c r="J1817" t="s">
        <v>36</v>
      </c>
      <c r="K1817" t="s">
        <v>4238</v>
      </c>
      <c r="L1817" t="s">
        <v>81</v>
      </c>
      <c r="M1817">
        <v>77433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</row>
    <row r="1818" spans="1:24" x14ac:dyDescent="0.25">
      <c r="A1818" t="s">
        <v>7071</v>
      </c>
      <c r="B1818">
        <v>12198750221</v>
      </c>
      <c r="C1818" t="s">
        <v>31</v>
      </c>
      <c r="D1818" t="s">
        <v>7072</v>
      </c>
      <c r="E1818" t="s">
        <v>1706</v>
      </c>
      <c r="F1818" s="3" t="s">
        <v>1706</v>
      </c>
      <c r="G1818" t="s">
        <v>1707</v>
      </c>
      <c r="H1818">
        <v>1</v>
      </c>
      <c r="I1818" t="s">
        <v>35</v>
      </c>
      <c r="J1818" t="s">
        <v>36</v>
      </c>
      <c r="K1818" t="s">
        <v>7073</v>
      </c>
      <c r="L1818" t="s">
        <v>520</v>
      </c>
      <c r="M1818" t="s">
        <v>7074</v>
      </c>
      <c r="N1818">
        <v>69.989999999999995</v>
      </c>
      <c r="O1818">
        <v>0</v>
      </c>
      <c r="P1818">
        <v>0</v>
      </c>
      <c r="Q1818">
        <v>0</v>
      </c>
      <c r="R1818">
        <v>5.27</v>
      </c>
      <c r="S1818">
        <v>-5.27</v>
      </c>
      <c r="T1818">
        <v>-10.5</v>
      </c>
      <c r="U1818">
        <v>-17.760000000000002</v>
      </c>
      <c r="V1818">
        <v>0</v>
      </c>
      <c r="W1818">
        <v>0</v>
      </c>
      <c r="X1818">
        <v>41.73</v>
      </c>
    </row>
    <row r="1819" spans="1:24" x14ac:dyDescent="0.25">
      <c r="A1819" t="s">
        <v>7075</v>
      </c>
      <c r="B1819">
        <v>12198750221</v>
      </c>
      <c r="C1819" t="s">
        <v>31</v>
      </c>
      <c r="D1819" t="s">
        <v>7076</v>
      </c>
      <c r="E1819" t="s">
        <v>350</v>
      </c>
      <c r="F1819" s="3" t="s">
        <v>350</v>
      </c>
      <c r="G1819" t="s">
        <v>351</v>
      </c>
      <c r="H1819">
        <v>1</v>
      </c>
      <c r="I1819" t="s">
        <v>35</v>
      </c>
      <c r="J1819" t="s">
        <v>36</v>
      </c>
      <c r="K1819" t="s">
        <v>7077</v>
      </c>
      <c r="L1819" t="s">
        <v>292</v>
      </c>
      <c r="M1819">
        <v>63341</v>
      </c>
      <c r="N1819">
        <v>27.89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-4.18</v>
      </c>
      <c r="U1819">
        <v>-6.4</v>
      </c>
      <c r="V1819">
        <v>0</v>
      </c>
      <c r="W1819">
        <v>0</v>
      </c>
      <c r="X1819">
        <v>17.309999999999999</v>
      </c>
    </row>
    <row r="1820" spans="1:24" x14ac:dyDescent="0.25">
      <c r="A1820" t="s">
        <v>7078</v>
      </c>
      <c r="B1820">
        <v>12198750221</v>
      </c>
      <c r="C1820" t="s">
        <v>31</v>
      </c>
      <c r="D1820" t="s">
        <v>7079</v>
      </c>
      <c r="E1820" t="s">
        <v>6973</v>
      </c>
      <c r="F1820" s="3" t="s">
        <v>6973</v>
      </c>
      <c r="G1820" t="s">
        <v>6974</v>
      </c>
      <c r="H1820">
        <v>1</v>
      </c>
      <c r="I1820" t="s">
        <v>35</v>
      </c>
      <c r="J1820" t="s">
        <v>36</v>
      </c>
      <c r="K1820" t="s">
        <v>7080</v>
      </c>
      <c r="L1820" t="s">
        <v>198</v>
      </c>
      <c r="M1820" t="s">
        <v>7081</v>
      </c>
      <c r="N1820">
        <v>39.99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-6</v>
      </c>
      <c r="U1820">
        <v>-8.68</v>
      </c>
      <c r="V1820">
        <v>0</v>
      </c>
      <c r="W1820">
        <v>0</v>
      </c>
      <c r="X1820">
        <v>25.31</v>
      </c>
    </row>
    <row r="1821" spans="1:24" x14ac:dyDescent="0.25">
      <c r="A1821" t="s">
        <v>7082</v>
      </c>
      <c r="B1821">
        <v>12198750221</v>
      </c>
      <c r="C1821" t="s">
        <v>31</v>
      </c>
      <c r="D1821" t="s">
        <v>7058</v>
      </c>
      <c r="E1821" t="s">
        <v>428</v>
      </c>
      <c r="F1821" s="3" t="s">
        <v>428</v>
      </c>
      <c r="G1821" t="s">
        <v>429</v>
      </c>
      <c r="H1821">
        <v>1</v>
      </c>
      <c r="I1821" t="s">
        <v>35</v>
      </c>
      <c r="J1821" t="s">
        <v>36</v>
      </c>
      <c r="K1821" t="s">
        <v>1980</v>
      </c>
      <c r="L1821" t="s">
        <v>353</v>
      </c>
      <c r="M1821" t="s">
        <v>7059</v>
      </c>
      <c r="N1821">
        <v>26.34</v>
      </c>
      <c r="O1821">
        <v>0</v>
      </c>
      <c r="P1821">
        <v>0</v>
      </c>
      <c r="Q1821">
        <v>0</v>
      </c>
      <c r="R1821">
        <v>1.98</v>
      </c>
      <c r="S1821">
        <v>-1.98</v>
      </c>
      <c r="T1821">
        <v>-3.95</v>
      </c>
      <c r="U1821">
        <v>-6.78</v>
      </c>
      <c r="V1821">
        <v>0</v>
      </c>
      <c r="W1821">
        <v>0</v>
      </c>
      <c r="X1821">
        <v>15.61</v>
      </c>
    </row>
    <row r="1822" spans="1:24" x14ac:dyDescent="0.25">
      <c r="A1822" t="s">
        <v>7083</v>
      </c>
      <c r="B1822">
        <v>12198750221</v>
      </c>
      <c r="C1822" t="s">
        <v>31</v>
      </c>
      <c r="D1822" t="s">
        <v>7084</v>
      </c>
      <c r="E1822" t="s">
        <v>328</v>
      </c>
      <c r="F1822" s="3" t="s">
        <v>328</v>
      </c>
      <c r="G1822" t="s">
        <v>329</v>
      </c>
      <c r="H1822">
        <v>1</v>
      </c>
      <c r="I1822" t="s">
        <v>35</v>
      </c>
      <c r="J1822" t="s">
        <v>36</v>
      </c>
      <c r="K1822" t="s">
        <v>7085</v>
      </c>
      <c r="L1822" t="s">
        <v>198</v>
      </c>
      <c r="M1822" t="s">
        <v>7086</v>
      </c>
      <c r="N1822">
        <v>46.99</v>
      </c>
      <c r="O1822">
        <v>5.91</v>
      </c>
      <c r="P1822">
        <v>0</v>
      </c>
      <c r="Q1822">
        <v>0</v>
      </c>
      <c r="R1822">
        <v>0</v>
      </c>
      <c r="S1822">
        <v>0</v>
      </c>
      <c r="T1822">
        <v>-7.05</v>
      </c>
      <c r="U1822">
        <v>-12.69</v>
      </c>
      <c r="V1822">
        <v>0</v>
      </c>
      <c r="W1822">
        <v>0</v>
      </c>
      <c r="X1822">
        <v>33.159999999999997</v>
      </c>
    </row>
    <row r="1823" spans="1:24" x14ac:dyDescent="0.25">
      <c r="A1823" t="s">
        <v>7087</v>
      </c>
      <c r="B1823">
        <v>12198750221</v>
      </c>
      <c r="C1823" t="s">
        <v>31</v>
      </c>
      <c r="D1823" t="s">
        <v>7088</v>
      </c>
      <c r="E1823" t="s">
        <v>1157</v>
      </c>
      <c r="F1823" s="3" t="s">
        <v>1157</v>
      </c>
      <c r="G1823" t="s">
        <v>1158</v>
      </c>
      <c r="H1823">
        <v>1</v>
      </c>
      <c r="I1823" t="s">
        <v>35</v>
      </c>
      <c r="J1823" t="s">
        <v>36</v>
      </c>
      <c r="K1823" t="s">
        <v>4519</v>
      </c>
      <c r="L1823" t="s">
        <v>74</v>
      </c>
      <c r="M1823" t="s">
        <v>7089</v>
      </c>
      <c r="N1823">
        <v>46.99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-7.05</v>
      </c>
      <c r="U1823">
        <v>-7.16</v>
      </c>
      <c r="V1823">
        <v>0</v>
      </c>
      <c r="W1823">
        <v>0</v>
      </c>
      <c r="X1823">
        <v>32.78</v>
      </c>
    </row>
    <row r="1824" spans="1:24" x14ac:dyDescent="0.25">
      <c r="A1824" t="s">
        <v>7090</v>
      </c>
      <c r="B1824">
        <v>12198750221</v>
      </c>
      <c r="C1824" t="s">
        <v>31</v>
      </c>
      <c r="D1824" t="s">
        <v>7091</v>
      </c>
      <c r="E1824" t="s">
        <v>1706</v>
      </c>
      <c r="F1824" s="3" t="s">
        <v>1706</v>
      </c>
      <c r="G1824" t="s">
        <v>1707</v>
      </c>
      <c r="H1824">
        <v>1</v>
      </c>
      <c r="I1824" t="s">
        <v>35</v>
      </c>
      <c r="J1824" t="s">
        <v>36</v>
      </c>
      <c r="K1824" t="s">
        <v>7092</v>
      </c>
      <c r="L1824" t="s">
        <v>97</v>
      </c>
      <c r="M1824" t="s">
        <v>7093</v>
      </c>
      <c r="N1824">
        <v>69.989999999999995</v>
      </c>
      <c r="O1824">
        <v>0</v>
      </c>
      <c r="P1824">
        <v>0</v>
      </c>
      <c r="Q1824">
        <v>0</v>
      </c>
      <c r="R1824">
        <v>4.6399999999999997</v>
      </c>
      <c r="S1824">
        <v>-4.6399999999999997</v>
      </c>
      <c r="T1824">
        <v>-10.5</v>
      </c>
      <c r="U1824">
        <v>-17.760000000000002</v>
      </c>
      <c r="V1824">
        <v>0</v>
      </c>
      <c r="W1824">
        <v>0</v>
      </c>
      <c r="X1824">
        <v>41.73</v>
      </c>
    </row>
    <row r="1825" spans="1:24" x14ac:dyDescent="0.25">
      <c r="A1825" t="s">
        <v>7094</v>
      </c>
      <c r="B1825">
        <v>12198750221</v>
      </c>
      <c r="C1825" t="s">
        <v>31</v>
      </c>
      <c r="D1825" t="s">
        <v>7095</v>
      </c>
      <c r="E1825" t="s">
        <v>547</v>
      </c>
      <c r="F1825" s="3" t="s">
        <v>547</v>
      </c>
      <c r="G1825" t="s">
        <v>548</v>
      </c>
      <c r="H1825">
        <v>1</v>
      </c>
      <c r="I1825" t="s">
        <v>35</v>
      </c>
      <c r="J1825" t="s">
        <v>36</v>
      </c>
      <c r="K1825" t="s">
        <v>1698</v>
      </c>
      <c r="L1825" t="s">
        <v>1365</v>
      </c>
      <c r="M1825" t="s">
        <v>7096</v>
      </c>
      <c r="N1825">
        <v>40.99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-6.15</v>
      </c>
      <c r="U1825">
        <v>-6.78</v>
      </c>
      <c r="V1825">
        <v>0</v>
      </c>
      <c r="W1825">
        <v>0</v>
      </c>
      <c r="X1825">
        <v>28.06</v>
      </c>
    </row>
    <row r="1826" spans="1:24" x14ac:dyDescent="0.25">
      <c r="A1826" t="s">
        <v>7097</v>
      </c>
      <c r="B1826">
        <v>12198750221</v>
      </c>
      <c r="C1826" t="s">
        <v>31</v>
      </c>
      <c r="D1826" t="s">
        <v>7098</v>
      </c>
      <c r="E1826" t="s">
        <v>251</v>
      </c>
      <c r="F1826" s="3" t="s">
        <v>251</v>
      </c>
      <c r="G1826" t="s">
        <v>252</v>
      </c>
      <c r="H1826">
        <v>1</v>
      </c>
      <c r="I1826" t="s">
        <v>35</v>
      </c>
      <c r="J1826" t="s">
        <v>36</v>
      </c>
      <c r="K1826" t="s">
        <v>7099</v>
      </c>
      <c r="L1826" t="s">
        <v>1856</v>
      </c>
      <c r="M1826">
        <v>45710</v>
      </c>
      <c r="N1826">
        <v>33.74</v>
      </c>
      <c r="O1826">
        <v>9.83</v>
      </c>
      <c r="P1826">
        <v>0</v>
      </c>
      <c r="Q1826">
        <v>-9.83</v>
      </c>
      <c r="R1826">
        <v>2.36</v>
      </c>
      <c r="S1826">
        <v>-2.36</v>
      </c>
      <c r="T1826">
        <v>-5.0599999999999996</v>
      </c>
      <c r="U1826">
        <v>-7.16</v>
      </c>
      <c r="V1826">
        <v>0</v>
      </c>
      <c r="W1826">
        <v>0</v>
      </c>
      <c r="X1826">
        <v>21.52</v>
      </c>
    </row>
    <row r="1827" spans="1:24" x14ac:dyDescent="0.25">
      <c r="A1827" t="s">
        <v>7100</v>
      </c>
      <c r="B1827">
        <v>12198750221</v>
      </c>
      <c r="C1827" t="s">
        <v>31</v>
      </c>
      <c r="D1827" t="s">
        <v>7101</v>
      </c>
      <c r="E1827" t="s">
        <v>6214</v>
      </c>
      <c r="F1827" s="3" t="s">
        <v>6214</v>
      </c>
      <c r="G1827" t="s">
        <v>6215</v>
      </c>
      <c r="H1827">
        <v>1</v>
      </c>
      <c r="I1827" t="s">
        <v>35</v>
      </c>
      <c r="J1827" t="s">
        <v>36</v>
      </c>
      <c r="K1827" t="s">
        <v>7102</v>
      </c>
      <c r="L1827" t="s">
        <v>74</v>
      </c>
      <c r="M1827" t="s">
        <v>7103</v>
      </c>
      <c r="N1827">
        <v>49.99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-7.5</v>
      </c>
      <c r="U1827">
        <v>-7.54</v>
      </c>
      <c r="V1827">
        <v>0</v>
      </c>
      <c r="W1827">
        <v>0</v>
      </c>
      <c r="X1827">
        <v>34.950000000000003</v>
      </c>
    </row>
    <row r="1828" spans="1:24" x14ac:dyDescent="0.25">
      <c r="A1828" t="s">
        <v>7104</v>
      </c>
      <c r="B1828">
        <v>12198750221</v>
      </c>
      <c r="C1828" t="s">
        <v>31</v>
      </c>
      <c r="D1828" t="s">
        <v>7105</v>
      </c>
      <c r="E1828" t="s">
        <v>371</v>
      </c>
      <c r="F1828" s="3" t="s">
        <v>371</v>
      </c>
      <c r="G1828" t="s">
        <v>372</v>
      </c>
      <c r="H1828">
        <v>1</v>
      </c>
      <c r="I1828" t="s">
        <v>35</v>
      </c>
      <c r="J1828" t="s">
        <v>36</v>
      </c>
      <c r="K1828" t="s">
        <v>1953</v>
      </c>
      <c r="L1828" t="s">
        <v>374</v>
      </c>
      <c r="M1828" t="s">
        <v>7106</v>
      </c>
      <c r="N1828">
        <v>46.99</v>
      </c>
      <c r="O1828">
        <v>0</v>
      </c>
      <c r="P1828">
        <v>0</v>
      </c>
      <c r="Q1828">
        <v>0</v>
      </c>
      <c r="R1828">
        <v>2.82</v>
      </c>
      <c r="S1828">
        <v>-5.64</v>
      </c>
      <c r="T1828">
        <v>-14.1</v>
      </c>
      <c r="U1828">
        <v>-6.02</v>
      </c>
      <c r="V1828">
        <v>0</v>
      </c>
      <c r="W1828">
        <v>0</v>
      </c>
      <c r="X1828">
        <v>24.05</v>
      </c>
    </row>
    <row r="1829" spans="1:24" x14ac:dyDescent="0.25">
      <c r="A1829" t="s">
        <v>7104</v>
      </c>
      <c r="B1829">
        <v>12198750221</v>
      </c>
      <c r="C1829" t="s">
        <v>31</v>
      </c>
      <c r="D1829" t="s">
        <v>7105</v>
      </c>
      <c r="E1829" t="s">
        <v>371</v>
      </c>
      <c r="F1829" s="3" t="s">
        <v>371</v>
      </c>
      <c r="G1829" t="s">
        <v>372</v>
      </c>
      <c r="H1829">
        <v>1</v>
      </c>
      <c r="I1829" t="s">
        <v>35</v>
      </c>
      <c r="J1829" t="s">
        <v>36</v>
      </c>
      <c r="K1829" t="s">
        <v>1953</v>
      </c>
      <c r="L1829" t="s">
        <v>374</v>
      </c>
      <c r="M1829" t="s">
        <v>7106</v>
      </c>
      <c r="N1829">
        <v>46.99</v>
      </c>
      <c r="O1829">
        <v>0</v>
      </c>
      <c r="P1829">
        <v>0</v>
      </c>
      <c r="Q1829">
        <v>0</v>
      </c>
      <c r="R1829">
        <v>2.82</v>
      </c>
      <c r="S1829">
        <v>0</v>
      </c>
      <c r="T1829">
        <v>0</v>
      </c>
      <c r="U1829">
        <v>-6.02</v>
      </c>
      <c r="V1829">
        <v>0</v>
      </c>
      <c r="W1829">
        <v>0</v>
      </c>
      <c r="X1829">
        <v>43.79</v>
      </c>
    </row>
    <row r="1830" spans="1:24" x14ac:dyDescent="0.25">
      <c r="A1830" t="s">
        <v>7107</v>
      </c>
      <c r="B1830">
        <v>12198750221</v>
      </c>
      <c r="C1830" t="s">
        <v>31</v>
      </c>
      <c r="D1830" t="s">
        <v>7108</v>
      </c>
      <c r="E1830" t="s">
        <v>46</v>
      </c>
      <c r="F1830" s="3" t="s">
        <v>46</v>
      </c>
      <c r="G1830" t="s">
        <v>47</v>
      </c>
      <c r="H1830">
        <v>1</v>
      </c>
      <c r="I1830" t="s">
        <v>35</v>
      </c>
      <c r="J1830" t="s">
        <v>36</v>
      </c>
      <c r="K1830" t="s">
        <v>7109</v>
      </c>
      <c r="L1830" t="s">
        <v>233</v>
      </c>
      <c r="M1830" t="s">
        <v>7110</v>
      </c>
      <c r="N1830">
        <v>35.99</v>
      </c>
      <c r="O1830">
        <v>0</v>
      </c>
      <c r="P1830">
        <v>0</v>
      </c>
      <c r="Q1830">
        <v>0</v>
      </c>
      <c r="R1830">
        <v>3.33</v>
      </c>
      <c r="S1830">
        <v>0</v>
      </c>
      <c r="T1830">
        <v>-5.4</v>
      </c>
      <c r="U1830">
        <v>-7.92</v>
      </c>
      <c r="V1830">
        <v>-0.1</v>
      </c>
      <c r="W1830">
        <v>0</v>
      </c>
      <c r="X1830">
        <v>25.9</v>
      </c>
    </row>
    <row r="1831" spans="1:24" x14ac:dyDescent="0.25">
      <c r="A1831" t="s">
        <v>7111</v>
      </c>
      <c r="B1831">
        <v>12198750221</v>
      </c>
      <c r="C1831" t="s">
        <v>31</v>
      </c>
      <c r="D1831" t="s">
        <v>7112</v>
      </c>
      <c r="E1831" t="s">
        <v>65</v>
      </c>
      <c r="F1831" s="3" t="s">
        <v>65</v>
      </c>
      <c r="G1831" t="s">
        <v>66</v>
      </c>
      <c r="H1831">
        <v>1</v>
      </c>
      <c r="I1831" t="s">
        <v>35</v>
      </c>
      <c r="J1831" t="s">
        <v>36</v>
      </c>
      <c r="K1831" t="s">
        <v>2915</v>
      </c>
      <c r="L1831" t="s">
        <v>171</v>
      </c>
      <c r="M1831" t="s">
        <v>7113</v>
      </c>
      <c r="N1831">
        <v>49.99</v>
      </c>
      <c r="O1831">
        <v>8.24</v>
      </c>
      <c r="P1831">
        <v>0</v>
      </c>
      <c r="Q1831">
        <v>0</v>
      </c>
      <c r="R1831">
        <v>4.5999999999999996</v>
      </c>
      <c r="S1831">
        <v>-4.5999999999999996</v>
      </c>
      <c r="T1831">
        <v>-7.5</v>
      </c>
      <c r="U1831">
        <v>-13.88</v>
      </c>
      <c r="V1831">
        <v>0</v>
      </c>
      <c r="W1831">
        <v>0</v>
      </c>
      <c r="X1831">
        <v>36.85</v>
      </c>
    </row>
    <row r="1832" spans="1:24" x14ac:dyDescent="0.25">
      <c r="A1832" t="s">
        <v>7114</v>
      </c>
      <c r="B1832">
        <v>12198750221</v>
      </c>
      <c r="C1832" t="s">
        <v>31</v>
      </c>
      <c r="D1832" t="s">
        <v>7115</v>
      </c>
      <c r="E1832" t="s">
        <v>1157</v>
      </c>
      <c r="F1832" s="3" t="s">
        <v>1157</v>
      </c>
      <c r="G1832" t="s">
        <v>1158</v>
      </c>
      <c r="H1832">
        <v>1</v>
      </c>
      <c r="I1832" t="s">
        <v>35</v>
      </c>
      <c r="J1832" t="s">
        <v>36</v>
      </c>
      <c r="K1832" t="s">
        <v>7116</v>
      </c>
      <c r="L1832" t="s">
        <v>171</v>
      </c>
      <c r="M1832" t="s">
        <v>7117</v>
      </c>
      <c r="N1832">
        <v>46.99</v>
      </c>
      <c r="O1832">
        <v>9.51</v>
      </c>
      <c r="P1832">
        <v>0</v>
      </c>
      <c r="Q1832">
        <v>0</v>
      </c>
      <c r="R1832">
        <v>5.09</v>
      </c>
      <c r="S1832">
        <v>-5.09</v>
      </c>
      <c r="T1832">
        <v>-7.05</v>
      </c>
      <c r="U1832">
        <v>-16.670000000000002</v>
      </c>
      <c r="V1832">
        <v>0</v>
      </c>
      <c r="W1832">
        <v>0</v>
      </c>
      <c r="X1832">
        <v>32.78</v>
      </c>
    </row>
    <row r="1833" spans="1:24" x14ac:dyDescent="0.25">
      <c r="A1833" t="s">
        <v>7118</v>
      </c>
      <c r="B1833">
        <v>12198750221</v>
      </c>
      <c r="C1833" t="s">
        <v>31</v>
      </c>
      <c r="D1833" t="s">
        <v>7119</v>
      </c>
      <c r="E1833" t="s">
        <v>2658</v>
      </c>
      <c r="F1833" s="3" t="s">
        <v>2658</v>
      </c>
      <c r="G1833" t="s">
        <v>2659</v>
      </c>
      <c r="H1833">
        <v>1</v>
      </c>
      <c r="I1833" t="s">
        <v>35</v>
      </c>
      <c r="J1833" t="s">
        <v>36</v>
      </c>
      <c r="K1833" t="s">
        <v>5473</v>
      </c>
      <c r="L1833" t="s">
        <v>533</v>
      </c>
      <c r="M1833" t="s">
        <v>7120</v>
      </c>
      <c r="N1833">
        <v>48.74</v>
      </c>
      <c r="O1833">
        <v>10.95</v>
      </c>
      <c r="P1833">
        <v>0</v>
      </c>
      <c r="Q1833">
        <v>-10.95</v>
      </c>
      <c r="R1833">
        <v>2.19</v>
      </c>
      <c r="S1833">
        <v>-2.19</v>
      </c>
      <c r="T1833">
        <v>-7.31</v>
      </c>
      <c r="U1833">
        <v>-15.1</v>
      </c>
      <c r="V1833">
        <v>0</v>
      </c>
      <c r="W1833">
        <v>0</v>
      </c>
      <c r="X1833">
        <v>26.33</v>
      </c>
    </row>
    <row r="1834" spans="1:24" x14ac:dyDescent="0.25">
      <c r="A1834" t="s">
        <v>7121</v>
      </c>
      <c r="B1834">
        <v>12198750221</v>
      </c>
      <c r="C1834" t="s">
        <v>31</v>
      </c>
      <c r="D1834" t="s">
        <v>7122</v>
      </c>
      <c r="E1834" t="s">
        <v>395</v>
      </c>
      <c r="F1834" s="3" t="s">
        <v>395</v>
      </c>
      <c r="G1834" t="s">
        <v>396</v>
      </c>
      <c r="H1834">
        <v>1</v>
      </c>
      <c r="I1834" t="s">
        <v>35</v>
      </c>
      <c r="J1834" t="s">
        <v>36</v>
      </c>
      <c r="K1834" t="s">
        <v>7123</v>
      </c>
      <c r="L1834" t="s">
        <v>331</v>
      </c>
      <c r="M1834" t="s">
        <v>7124</v>
      </c>
      <c r="N1834">
        <v>27.89</v>
      </c>
      <c r="O1834">
        <v>2.66</v>
      </c>
      <c r="P1834">
        <v>0</v>
      </c>
      <c r="Q1834">
        <v>-2.66</v>
      </c>
      <c r="R1834">
        <v>2.23</v>
      </c>
      <c r="S1834">
        <v>-2.23</v>
      </c>
      <c r="T1834">
        <v>-4.18</v>
      </c>
      <c r="U1834">
        <v>-6.78</v>
      </c>
      <c r="V1834">
        <v>0</v>
      </c>
      <c r="W1834">
        <v>0</v>
      </c>
      <c r="X1834">
        <v>16.93</v>
      </c>
    </row>
    <row r="1835" spans="1:24" x14ac:dyDescent="0.25">
      <c r="A1835" t="s">
        <v>7125</v>
      </c>
      <c r="B1835">
        <v>12198750221</v>
      </c>
      <c r="C1835" t="s">
        <v>31</v>
      </c>
      <c r="D1835" t="s">
        <v>7126</v>
      </c>
      <c r="E1835" t="s">
        <v>71</v>
      </c>
      <c r="F1835" s="3" t="s">
        <v>71</v>
      </c>
      <c r="G1835" t="s">
        <v>72</v>
      </c>
      <c r="H1835">
        <v>1</v>
      </c>
      <c r="I1835" t="s">
        <v>35</v>
      </c>
      <c r="J1835" t="s">
        <v>36</v>
      </c>
      <c r="K1835" t="s">
        <v>7127</v>
      </c>
      <c r="L1835" t="s">
        <v>38</v>
      </c>
      <c r="M1835">
        <v>48126</v>
      </c>
      <c r="N1835">
        <v>46.99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-7.05</v>
      </c>
      <c r="U1835">
        <v>-6.4</v>
      </c>
      <c r="V1835">
        <v>0</v>
      </c>
      <c r="W1835">
        <v>0</v>
      </c>
      <c r="X1835">
        <v>33.54</v>
      </c>
    </row>
    <row r="1836" spans="1:24" x14ac:dyDescent="0.25">
      <c r="A1836" t="s">
        <v>7128</v>
      </c>
      <c r="B1836">
        <v>12198750221</v>
      </c>
      <c r="C1836" t="s">
        <v>31</v>
      </c>
      <c r="D1836" t="s">
        <v>7129</v>
      </c>
      <c r="E1836" t="s">
        <v>1403</v>
      </c>
      <c r="F1836" s="3" t="s">
        <v>1403</v>
      </c>
      <c r="G1836" t="s">
        <v>1404</v>
      </c>
      <c r="H1836">
        <v>1</v>
      </c>
      <c r="I1836" t="s">
        <v>35</v>
      </c>
      <c r="J1836" t="s">
        <v>36</v>
      </c>
      <c r="K1836" t="s">
        <v>7130</v>
      </c>
      <c r="L1836" t="s">
        <v>171</v>
      </c>
      <c r="M1836" t="s">
        <v>7131</v>
      </c>
      <c r="N1836">
        <v>35.99</v>
      </c>
      <c r="O1836">
        <v>0</v>
      </c>
      <c r="P1836">
        <v>0</v>
      </c>
      <c r="Q1836">
        <v>0</v>
      </c>
      <c r="R1836">
        <v>2.81</v>
      </c>
      <c r="S1836">
        <v>-2.81</v>
      </c>
      <c r="T1836">
        <v>-5.4</v>
      </c>
      <c r="U1836">
        <v>-6.4</v>
      </c>
      <c r="V1836">
        <v>0</v>
      </c>
      <c r="W1836">
        <v>0</v>
      </c>
      <c r="X1836">
        <v>24.19</v>
      </c>
    </row>
    <row r="1837" spans="1:24" x14ac:dyDescent="0.25">
      <c r="A1837" t="s">
        <v>7132</v>
      </c>
      <c r="B1837">
        <v>12198750221</v>
      </c>
      <c r="C1837" t="s">
        <v>31</v>
      </c>
      <c r="D1837" t="s">
        <v>7133</v>
      </c>
      <c r="E1837" t="s">
        <v>65</v>
      </c>
      <c r="F1837" s="3" t="s">
        <v>65</v>
      </c>
      <c r="G1837" t="s">
        <v>66</v>
      </c>
      <c r="H1837">
        <v>1</v>
      </c>
      <c r="I1837" t="s">
        <v>35</v>
      </c>
      <c r="J1837" t="s">
        <v>36</v>
      </c>
      <c r="K1837" t="s">
        <v>4627</v>
      </c>
      <c r="L1837" t="s">
        <v>254</v>
      </c>
      <c r="M1837" t="s">
        <v>7134</v>
      </c>
      <c r="N1837">
        <v>49.99</v>
      </c>
      <c r="O1837">
        <v>8.24</v>
      </c>
      <c r="P1837">
        <v>0</v>
      </c>
      <c r="Q1837">
        <v>0</v>
      </c>
      <c r="R1837">
        <v>0</v>
      </c>
      <c r="S1837">
        <v>0</v>
      </c>
      <c r="T1837">
        <v>-7.5</v>
      </c>
      <c r="U1837">
        <v>-13.88</v>
      </c>
      <c r="V1837">
        <v>0</v>
      </c>
      <c r="W1837">
        <v>0</v>
      </c>
      <c r="X1837">
        <v>36.85</v>
      </c>
    </row>
    <row r="1838" spans="1:24" x14ac:dyDescent="0.25">
      <c r="A1838" t="s">
        <v>7137</v>
      </c>
      <c r="B1838">
        <v>12198750221</v>
      </c>
      <c r="C1838" t="s">
        <v>31</v>
      </c>
      <c r="D1838" t="s">
        <v>7138</v>
      </c>
      <c r="E1838" t="s">
        <v>335</v>
      </c>
      <c r="F1838" s="3" t="s">
        <v>335</v>
      </c>
      <c r="G1838" t="s">
        <v>336</v>
      </c>
      <c r="H1838">
        <v>1</v>
      </c>
      <c r="I1838" t="s">
        <v>35</v>
      </c>
      <c r="J1838" t="s">
        <v>36</v>
      </c>
      <c r="K1838" t="s">
        <v>7139</v>
      </c>
      <c r="L1838" t="s">
        <v>815</v>
      </c>
      <c r="M1838" t="s">
        <v>7140</v>
      </c>
      <c r="N1838">
        <v>59.99</v>
      </c>
      <c r="O1838">
        <v>0</v>
      </c>
      <c r="P1838">
        <v>0</v>
      </c>
      <c r="Q1838">
        <v>0</v>
      </c>
      <c r="R1838">
        <v>3.18</v>
      </c>
      <c r="S1838">
        <v>-3.18</v>
      </c>
      <c r="T1838">
        <v>-9</v>
      </c>
      <c r="U1838">
        <v>-13.2</v>
      </c>
      <c r="V1838">
        <v>0</v>
      </c>
      <c r="W1838">
        <v>0</v>
      </c>
      <c r="X1838">
        <v>37.79</v>
      </c>
    </row>
    <row r="1839" spans="1:24" x14ac:dyDescent="0.25">
      <c r="A1839" t="s">
        <v>7142</v>
      </c>
      <c r="B1839">
        <v>12198750221</v>
      </c>
      <c r="C1839" t="s">
        <v>31</v>
      </c>
      <c r="D1839" t="s">
        <v>7143</v>
      </c>
      <c r="E1839" t="s">
        <v>7144</v>
      </c>
      <c r="F1839" s="3" t="s">
        <v>7144</v>
      </c>
      <c r="G1839" t="s">
        <v>7145</v>
      </c>
      <c r="H1839">
        <v>1</v>
      </c>
      <c r="I1839" t="s">
        <v>35</v>
      </c>
      <c r="J1839" t="s">
        <v>36</v>
      </c>
      <c r="K1839" t="s">
        <v>7146</v>
      </c>
      <c r="L1839" t="s">
        <v>221</v>
      </c>
      <c r="M1839" t="s">
        <v>7147</v>
      </c>
      <c r="N1839">
        <v>15.99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-2.4</v>
      </c>
      <c r="U1839">
        <v>-4.76</v>
      </c>
      <c r="V1839">
        <v>0</v>
      </c>
      <c r="W1839">
        <v>0</v>
      </c>
      <c r="X1839">
        <v>8.83</v>
      </c>
    </row>
    <row r="1840" spans="1:24" x14ac:dyDescent="0.25">
      <c r="A1840" t="s">
        <v>7148</v>
      </c>
      <c r="B1840">
        <v>12198750221</v>
      </c>
      <c r="C1840" t="s">
        <v>31</v>
      </c>
      <c r="D1840" t="s">
        <v>7149</v>
      </c>
      <c r="E1840" t="s">
        <v>6310</v>
      </c>
      <c r="F1840" s="3" t="s">
        <v>6310</v>
      </c>
      <c r="G1840" t="s">
        <v>6311</v>
      </c>
      <c r="H1840">
        <v>1</v>
      </c>
      <c r="I1840" t="s">
        <v>35</v>
      </c>
      <c r="J1840" t="s">
        <v>36</v>
      </c>
      <c r="K1840" t="s">
        <v>7150</v>
      </c>
      <c r="L1840" t="s">
        <v>233</v>
      </c>
      <c r="M1840">
        <v>92585</v>
      </c>
      <c r="N1840">
        <v>29.99</v>
      </c>
      <c r="O1840">
        <v>0</v>
      </c>
      <c r="P1840">
        <v>0</v>
      </c>
      <c r="Q1840">
        <v>0</v>
      </c>
      <c r="R1840">
        <v>2.77</v>
      </c>
      <c r="S1840">
        <v>0</v>
      </c>
      <c r="T1840">
        <v>-4.5</v>
      </c>
      <c r="U1840">
        <v>-8.3000000000000007</v>
      </c>
      <c r="V1840">
        <v>-0.08</v>
      </c>
      <c r="W1840">
        <v>0</v>
      </c>
      <c r="X1840">
        <v>19.88</v>
      </c>
    </row>
    <row r="1841" spans="1:24" x14ac:dyDescent="0.25">
      <c r="A1841" t="s">
        <v>7155</v>
      </c>
      <c r="B1841">
        <v>12198750221</v>
      </c>
      <c r="C1841" t="s">
        <v>31</v>
      </c>
      <c r="D1841" t="s">
        <v>7156</v>
      </c>
      <c r="E1841" t="s">
        <v>251</v>
      </c>
      <c r="F1841" s="3" t="s">
        <v>251</v>
      </c>
      <c r="G1841" t="s">
        <v>252</v>
      </c>
      <c r="H1841">
        <v>1</v>
      </c>
      <c r="I1841" t="s">
        <v>35</v>
      </c>
      <c r="J1841" t="s">
        <v>36</v>
      </c>
      <c r="K1841" t="s">
        <v>3877</v>
      </c>
      <c r="L1841" t="s">
        <v>61</v>
      </c>
      <c r="M1841" t="s">
        <v>7157</v>
      </c>
      <c r="N1841">
        <v>33.74</v>
      </c>
      <c r="O1841">
        <v>0</v>
      </c>
      <c r="P1841">
        <v>0</v>
      </c>
      <c r="Q1841">
        <v>0</v>
      </c>
      <c r="R1841">
        <v>2.02</v>
      </c>
      <c r="S1841">
        <v>-2.02</v>
      </c>
      <c r="T1841">
        <v>-5.0599999999999996</v>
      </c>
      <c r="U1841">
        <v>-7.16</v>
      </c>
      <c r="V1841">
        <v>0</v>
      </c>
      <c r="W1841">
        <v>0</v>
      </c>
      <c r="X1841">
        <v>21.52</v>
      </c>
    </row>
    <row r="1842" spans="1:24" x14ac:dyDescent="0.25">
      <c r="A1842" t="s">
        <v>7158</v>
      </c>
      <c r="B1842">
        <v>12198750221</v>
      </c>
      <c r="C1842" t="s">
        <v>31</v>
      </c>
      <c r="D1842" t="s">
        <v>7159</v>
      </c>
      <c r="E1842" t="s">
        <v>405</v>
      </c>
      <c r="F1842" s="3" t="s">
        <v>405</v>
      </c>
      <c r="G1842" t="s">
        <v>406</v>
      </c>
      <c r="H1842">
        <v>1</v>
      </c>
      <c r="I1842" t="s">
        <v>35</v>
      </c>
      <c r="J1842" t="s">
        <v>36</v>
      </c>
      <c r="K1842" t="s">
        <v>650</v>
      </c>
      <c r="L1842" t="s">
        <v>135</v>
      </c>
      <c r="M1842" t="s">
        <v>7160</v>
      </c>
      <c r="N1842">
        <v>46.99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-7.05</v>
      </c>
      <c r="U1842">
        <v>-5.64</v>
      </c>
      <c r="V1842">
        <v>0</v>
      </c>
      <c r="W1842">
        <v>0</v>
      </c>
      <c r="X1842">
        <v>34.299999999999997</v>
      </c>
    </row>
    <row r="1843" spans="1:24" x14ac:dyDescent="0.25">
      <c r="A1843" t="s">
        <v>7162</v>
      </c>
      <c r="B1843">
        <v>12198750221</v>
      </c>
      <c r="C1843" t="s">
        <v>31</v>
      </c>
      <c r="D1843" t="s">
        <v>7163</v>
      </c>
      <c r="E1843" t="s">
        <v>33</v>
      </c>
      <c r="F1843" s="3" t="s">
        <v>33</v>
      </c>
      <c r="G1843" t="s">
        <v>34</v>
      </c>
      <c r="H1843">
        <v>1</v>
      </c>
      <c r="I1843" t="s">
        <v>35</v>
      </c>
      <c r="J1843" t="s">
        <v>36</v>
      </c>
      <c r="K1843" t="s">
        <v>7164</v>
      </c>
      <c r="L1843" t="s">
        <v>121</v>
      </c>
      <c r="M1843" t="s">
        <v>7165</v>
      </c>
      <c r="N1843">
        <v>30.99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-9.3000000000000007</v>
      </c>
      <c r="U1843">
        <v>-6.4</v>
      </c>
      <c r="V1843">
        <v>0</v>
      </c>
      <c r="W1843">
        <v>0</v>
      </c>
      <c r="X1843">
        <v>15.29</v>
      </c>
    </row>
    <row r="1844" spans="1:24" x14ac:dyDescent="0.25">
      <c r="A1844" t="s">
        <v>7162</v>
      </c>
      <c r="B1844">
        <v>12198750221</v>
      </c>
      <c r="C1844" t="s">
        <v>31</v>
      </c>
      <c r="D1844" t="s">
        <v>7163</v>
      </c>
      <c r="E1844" t="s">
        <v>33</v>
      </c>
      <c r="F1844" s="3" t="s">
        <v>33</v>
      </c>
      <c r="G1844" t="s">
        <v>34</v>
      </c>
      <c r="H1844">
        <v>1</v>
      </c>
      <c r="I1844" t="s">
        <v>35</v>
      </c>
      <c r="J1844" t="s">
        <v>36</v>
      </c>
      <c r="K1844" t="s">
        <v>7164</v>
      </c>
      <c r="L1844" t="s">
        <v>121</v>
      </c>
      <c r="M1844" t="s">
        <v>7165</v>
      </c>
      <c r="N1844">
        <v>30.99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-6.4</v>
      </c>
      <c r="V1844">
        <v>0</v>
      </c>
      <c r="W1844">
        <v>0</v>
      </c>
      <c r="X1844">
        <v>24.59</v>
      </c>
    </row>
    <row r="1845" spans="1:24" x14ac:dyDescent="0.25">
      <c r="A1845" t="s">
        <v>7166</v>
      </c>
      <c r="B1845">
        <v>12198750221</v>
      </c>
      <c r="C1845" t="s">
        <v>31</v>
      </c>
      <c r="D1845" t="s">
        <v>7167</v>
      </c>
      <c r="E1845" t="s">
        <v>3935</v>
      </c>
      <c r="F1845" s="3" t="s">
        <v>3935</v>
      </c>
      <c r="G1845" t="s">
        <v>3936</v>
      </c>
      <c r="H1845">
        <v>1</v>
      </c>
      <c r="I1845" t="s">
        <v>35</v>
      </c>
      <c r="J1845" t="s">
        <v>36</v>
      </c>
      <c r="K1845" t="s">
        <v>7168</v>
      </c>
      <c r="L1845" t="s">
        <v>391</v>
      </c>
      <c r="M1845">
        <v>50102</v>
      </c>
      <c r="N1845">
        <v>29.99</v>
      </c>
      <c r="O1845">
        <v>0</v>
      </c>
      <c r="P1845">
        <v>0</v>
      </c>
      <c r="Q1845">
        <v>-1.5</v>
      </c>
      <c r="R1845">
        <v>1.99</v>
      </c>
      <c r="S1845">
        <v>-3.98</v>
      </c>
      <c r="T1845">
        <v>-8.5399999999999991</v>
      </c>
      <c r="U1845">
        <v>-6.02</v>
      </c>
      <c r="V1845">
        <v>0</v>
      </c>
      <c r="W1845">
        <v>0</v>
      </c>
      <c r="X1845">
        <v>11.94</v>
      </c>
    </row>
    <row r="1846" spans="1:24" x14ac:dyDescent="0.25">
      <c r="A1846" t="s">
        <v>7166</v>
      </c>
      <c r="B1846">
        <v>12198750221</v>
      </c>
      <c r="C1846" t="s">
        <v>31</v>
      </c>
      <c r="D1846" t="s">
        <v>7167</v>
      </c>
      <c r="E1846" t="s">
        <v>3935</v>
      </c>
      <c r="F1846" s="3" t="s">
        <v>3935</v>
      </c>
      <c r="G1846" t="s">
        <v>3936</v>
      </c>
      <c r="H1846">
        <v>1</v>
      </c>
      <c r="I1846" t="s">
        <v>35</v>
      </c>
      <c r="J1846" t="s">
        <v>36</v>
      </c>
      <c r="K1846" t="s">
        <v>7168</v>
      </c>
      <c r="L1846" t="s">
        <v>391</v>
      </c>
      <c r="M1846">
        <v>50102</v>
      </c>
      <c r="N1846">
        <v>29.99</v>
      </c>
      <c r="O1846">
        <v>0</v>
      </c>
      <c r="P1846">
        <v>0</v>
      </c>
      <c r="Q1846">
        <v>-1.5</v>
      </c>
      <c r="R1846">
        <v>1.99</v>
      </c>
      <c r="S1846">
        <v>0</v>
      </c>
      <c r="T1846">
        <v>0</v>
      </c>
      <c r="U1846">
        <v>-6.02</v>
      </c>
      <c r="V1846">
        <v>0</v>
      </c>
      <c r="W1846">
        <v>0</v>
      </c>
      <c r="X1846">
        <v>24.46</v>
      </c>
    </row>
    <row r="1847" spans="1:24" x14ac:dyDescent="0.25">
      <c r="A1847" t="s">
        <v>7169</v>
      </c>
      <c r="B1847">
        <v>12198750221</v>
      </c>
      <c r="C1847" t="s">
        <v>31</v>
      </c>
      <c r="D1847" t="s">
        <v>7170</v>
      </c>
      <c r="E1847" t="s">
        <v>7171</v>
      </c>
      <c r="F1847" s="3" t="s">
        <v>7171</v>
      </c>
      <c r="G1847" t="s">
        <v>7172</v>
      </c>
      <c r="H1847">
        <v>1</v>
      </c>
      <c r="I1847" t="s">
        <v>35</v>
      </c>
      <c r="J1847" t="s">
        <v>36</v>
      </c>
      <c r="K1847" t="s">
        <v>7173</v>
      </c>
      <c r="L1847" t="s">
        <v>97</v>
      </c>
      <c r="M1847" t="s">
        <v>7174</v>
      </c>
      <c r="N1847">
        <v>44.99</v>
      </c>
      <c r="O1847">
        <v>0</v>
      </c>
      <c r="P1847">
        <v>0</v>
      </c>
      <c r="Q1847">
        <v>0</v>
      </c>
      <c r="R1847">
        <v>2.98</v>
      </c>
      <c r="S1847">
        <v>-2.98</v>
      </c>
      <c r="T1847">
        <v>-6.75</v>
      </c>
      <c r="U1847">
        <v>-8.3000000000000007</v>
      </c>
      <c r="V1847">
        <v>0</v>
      </c>
      <c r="W1847">
        <v>0</v>
      </c>
      <c r="X1847">
        <v>29.94</v>
      </c>
    </row>
    <row r="1848" spans="1:24" x14ac:dyDescent="0.25">
      <c r="A1848" t="s">
        <v>7175</v>
      </c>
      <c r="B1848">
        <v>12198750221</v>
      </c>
      <c r="C1848" t="s">
        <v>31</v>
      </c>
      <c r="D1848" t="s">
        <v>7176</v>
      </c>
      <c r="E1848" t="s">
        <v>1505</v>
      </c>
      <c r="F1848" s="3" t="s">
        <v>1505</v>
      </c>
      <c r="G1848" t="s">
        <v>1506</v>
      </c>
      <c r="H1848">
        <v>1</v>
      </c>
      <c r="I1848" t="s">
        <v>35</v>
      </c>
      <c r="J1848" t="s">
        <v>36</v>
      </c>
      <c r="K1848" t="s">
        <v>7177</v>
      </c>
      <c r="L1848" t="s">
        <v>575</v>
      </c>
      <c r="M1848" t="s">
        <v>7178</v>
      </c>
      <c r="N1848">
        <v>35.99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-5.4</v>
      </c>
      <c r="U1848">
        <v>-6.4</v>
      </c>
      <c r="V1848">
        <v>0</v>
      </c>
      <c r="W1848">
        <v>0</v>
      </c>
      <c r="X1848">
        <v>24.19</v>
      </c>
    </row>
    <row r="1849" spans="1:24" x14ac:dyDescent="0.25">
      <c r="A1849" t="s">
        <v>7179</v>
      </c>
      <c r="B1849">
        <v>12198750221</v>
      </c>
      <c r="C1849" t="s">
        <v>31</v>
      </c>
      <c r="D1849" t="s">
        <v>7180</v>
      </c>
      <c r="E1849" t="s">
        <v>428</v>
      </c>
      <c r="F1849" s="3" t="s">
        <v>428</v>
      </c>
      <c r="G1849" t="s">
        <v>429</v>
      </c>
      <c r="H1849">
        <v>1</v>
      </c>
      <c r="I1849" t="s">
        <v>35</v>
      </c>
      <c r="J1849" t="s">
        <v>36</v>
      </c>
      <c r="K1849" t="s">
        <v>7181</v>
      </c>
      <c r="L1849" t="s">
        <v>254</v>
      </c>
      <c r="M1849" t="s">
        <v>7182</v>
      </c>
      <c r="N1849">
        <v>26.34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-3.95</v>
      </c>
      <c r="U1849">
        <v>-6.78</v>
      </c>
      <c r="V1849">
        <v>0</v>
      </c>
      <c r="W1849">
        <v>0</v>
      </c>
      <c r="X1849">
        <v>15.61</v>
      </c>
    </row>
    <row r="1850" spans="1:24" x14ac:dyDescent="0.25">
      <c r="A1850" t="s">
        <v>7183</v>
      </c>
      <c r="B1850">
        <v>12198750221</v>
      </c>
      <c r="C1850" t="s">
        <v>31</v>
      </c>
      <c r="D1850" t="s">
        <v>6038</v>
      </c>
      <c r="E1850" t="s">
        <v>1403</v>
      </c>
      <c r="F1850" s="3" t="s">
        <v>1403</v>
      </c>
      <c r="G1850" t="s">
        <v>1404</v>
      </c>
      <c r="H1850">
        <v>1</v>
      </c>
      <c r="I1850" t="s">
        <v>35</v>
      </c>
      <c r="J1850" t="s">
        <v>36</v>
      </c>
      <c r="K1850" t="s">
        <v>1401</v>
      </c>
      <c r="L1850" t="s">
        <v>88</v>
      </c>
      <c r="M1850" t="s">
        <v>6039</v>
      </c>
      <c r="N1850">
        <v>35.99</v>
      </c>
      <c r="O1850">
        <v>0</v>
      </c>
      <c r="P1850">
        <v>0</v>
      </c>
      <c r="Q1850">
        <v>0</v>
      </c>
      <c r="R1850">
        <v>2.88</v>
      </c>
      <c r="S1850">
        <v>-2.88</v>
      </c>
      <c r="T1850">
        <v>-5.4</v>
      </c>
      <c r="U1850">
        <v>-6.4</v>
      </c>
      <c r="V1850">
        <v>0</v>
      </c>
      <c r="W1850">
        <v>0</v>
      </c>
      <c r="X1850">
        <v>24.19</v>
      </c>
    </row>
    <row r="1851" spans="1:24" x14ac:dyDescent="0.25">
      <c r="A1851" t="s">
        <v>7183</v>
      </c>
      <c r="B1851">
        <v>12198750221</v>
      </c>
      <c r="C1851" t="s">
        <v>31</v>
      </c>
      <c r="D1851" t="s">
        <v>6038</v>
      </c>
      <c r="E1851" t="s">
        <v>1505</v>
      </c>
      <c r="F1851" s="3" t="s">
        <v>1505</v>
      </c>
      <c r="G1851" t="s">
        <v>1506</v>
      </c>
      <c r="H1851">
        <v>1</v>
      </c>
      <c r="I1851" t="s">
        <v>35</v>
      </c>
      <c r="J1851" t="s">
        <v>36</v>
      </c>
      <c r="K1851" t="s">
        <v>1401</v>
      </c>
      <c r="L1851" t="s">
        <v>88</v>
      </c>
      <c r="M1851" t="s">
        <v>6039</v>
      </c>
      <c r="N1851">
        <v>35.99</v>
      </c>
      <c r="O1851">
        <v>0</v>
      </c>
      <c r="P1851">
        <v>0</v>
      </c>
      <c r="Q1851">
        <v>0</v>
      </c>
      <c r="R1851">
        <v>2.88</v>
      </c>
      <c r="S1851">
        <v>-2.88</v>
      </c>
      <c r="T1851">
        <v>-5.4</v>
      </c>
      <c r="U1851">
        <v>-6.4</v>
      </c>
      <c r="V1851">
        <v>0</v>
      </c>
      <c r="W1851">
        <v>0</v>
      </c>
      <c r="X1851">
        <v>24.19</v>
      </c>
    </row>
    <row r="1852" spans="1:24" x14ac:dyDescent="0.25">
      <c r="A1852" t="s">
        <v>7184</v>
      </c>
      <c r="B1852">
        <v>12198750221</v>
      </c>
      <c r="C1852" t="s">
        <v>31</v>
      </c>
      <c r="D1852" t="s">
        <v>7185</v>
      </c>
      <c r="E1852" t="s">
        <v>7186</v>
      </c>
      <c r="F1852" s="3" t="s">
        <v>7186</v>
      </c>
      <c r="G1852" t="s">
        <v>7187</v>
      </c>
      <c r="H1852">
        <v>1</v>
      </c>
      <c r="I1852" t="s">
        <v>35</v>
      </c>
      <c r="J1852" t="s">
        <v>36</v>
      </c>
      <c r="K1852" t="s">
        <v>7188</v>
      </c>
      <c r="L1852" t="s">
        <v>7189</v>
      </c>
      <c r="M1852">
        <v>35049</v>
      </c>
      <c r="N1852">
        <v>59.99</v>
      </c>
      <c r="O1852">
        <v>0</v>
      </c>
      <c r="P1852">
        <v>0</v>
      </c>
      <c r="Q1852">
        <v>0</v>
      </c>
      <c r="R1852">
        <v>4.8</v>
      </c>
      <c r="S1852">
        <v>-4.8</v>
      </c>
      <c r="T1852">
        <v>-9</v>
      </c>
      <c r="U1852">
        <v>-12.06</v>
      </c>
      <c r="V1852">
        <v>0</v>
      </c>
      <c r="W1852">
        <v>0</v>
      </c>
      <c r="X1852">
        <v>38.93</v>
      </c>
    </row>
    <row r="1853" spans="1:24" x14ac:dyDescent="0.25">
      <c r="A1853" t="s">
        <v>7191</v>
      </c>
      <c r="B1853">
        <v>12198750221</v>
      </c>
      <c r="C1853" t="s">
        <v>31</v>
      </c>
      <c r="D1853" t="s">
        <v>7192</v>
      </c>
      <c r="E1853" t="s">
        <v>629</v>
      </c>
      <c r="F1853" s="3" t="s">
        <v>629</v>
      </c>
      <c r="G1853" t="s">
        <v>630</v>
      </c>
      <c r="H1853">
        <v>1</v>
      </c>
      <c r="I1853" t="s">
        <v>35</v>
      </c>
      <c r="J1853" t="s">
        <v>36</v>
      </c>
      <c r="K1853" t="s">
        <v>496</v>
      </c>
      <c r="L1853" t="s">
        <v>81</v>
      </c>
      <c r="M1853" t="s">
        <v>7193</v>
      </c>
      <c r="N1853">
        <v>46.99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-7.05</v>
      </c>
      <c r="U1853">
        <v>-7.16</v>
      </c>
      <c r="V1853">
        <v>0</v>
      </c>
      <c r="W1853">
        <v>0</v>
      </c>
      <c r="X1853">
        <v>32.78</v>
      </c>
    </row>
    <row r="1854" spans="1:24" x14ac:dyDescent="0.25">
      <c r="A1854" t="s">
        <v>7194</v>
      </c>
      <c r="B1854">
        <v>12198750221</v>
      </c>
      <c r="C1854" t="s">
        <v>31</v>
      </c>
      <c r="D1854" t="s">
        <v>7195</v>
      </c>
      <c r="E1854" t="s">
        <v>251</v>
      </c>
      <c r="F1854" s="3" t="s">
        <v>251</v>
      </c>
      <c r="G1854" t="s">
        <v>252</v>
      </c>
      <c r="H1854">
        <v>1</v>
      </c>
      <c r="I1854" t="s">
        <v>35</v>
      </c>
      <c r="J1854" t="s">
        <v>36</v>
      </c>
      <c r="K1854" t="s">
        <v>7196</v>
      </c>
      <c r="L1854" t="s">
        <v>1552</v>
      </c>
      <c r="M1854">
        <v>41035</v>
      </c>
      <c r="N1854">
        <v>33.74</v>
      </c>
      <c r="O1854">
        <v>0</v>
      </c>
      <c r="P1854">
        <v>0</v>
      </c>
      <c r="Q1854">
        <v>-5</v>
      </c>
      <c r="R1854">
        <v>1.72</v>
      </c>
      <c r="S1854">
        <v>-1.72</v>
      </c>
      <c r="T1854">
        <v>-4.3099999999999996</v>
      </c>
      <c r="U1854">
        <v>-7.16</v>
      </c>
      <c r="V1854">
        <v>0</v>
      </c>
      <c r="W1854">
        <v>0</v>
      </c>
      <c r="X1854">
        <v>17.27</v>
      </c>
    </row>
    <row r="1855" spans="1:24" x14ac:dyDescent="0.25">
      <c r="A1855" t="s">
        <v>7197</v>
      </c>
      <c r="B1855">
        <v>12198750221</v>
      </c>
      <c r="C1855" t="s">
        <v>31</v>
      </c>
      <c r="D1855" t="s">
        <v>7198</v>
      </c>
      <c r="E1855" t="s">
        <v>285</v>
      </c>
      <c r="F1855" s="3" t="s">
        <v>285</v>
      </c>
      <c r="G1855" t="s">
        <v>286</v>
      </c>
      <c r="H1855">
        <v>1</v>
      </c>
      <c r="I1855" t="s">
        <v>35</v>
      </c>
      <c r="J1855" t="s">
        <v>36</v>
      </c>
      <c r="K1855" t="s">
        <v>5965</v>
      </c>
      <c r="L1855" t="s">
        <v>153</v>
      </c>
      <c r="M1855" t="s">
        <v>7199</v>
      </c>
      <c r="N1855">
        <v>46.99</v>
      </c>
      <c r="O1855">
        <v>8.4499999999999993</v>
      </c>
      <c r="P1855">
        <v>0</v>
      </c>
      <c r="Q1855">
        <v>-8.4499999999999993</v>
      </c>
      <c r="R1855">
        <v>0</v>
      </c>
      <c r="S1855">
        <v>0</v>
      </c>
      <c r="T1855">
        <v>-7.05</v>
      </c>
      <c r="U1855">
        <v>-6.78</v>
      </c>
      <c r="V1855">
        <v>0</v>
      </c>
      <c r="W1855">
        <v>0</v>
      </c>
      <c r="X1855">
        <v>33.159999999999997</v>
      </c>
    </row>
    <row r="1856" spans="1:24" x14ac:dyDescent="0.25">
      <c r="A1856" t="s">
        <v>7200</v>
      </c>
      <c r="B1856">
        <v>12198750221</v>
      </c>
      <c r="C1856" t="s">
        <v>31</v>
      </c>
      <c r="D1856" t="s">
        <v>7201</v>
      </c>
      <c r="E1856" t="s">
        <v>218</v>
      </c>
      <c r="F1856" s="3" t="s">
        <v>218</v>
      </c>
      <c r="G1856" t="s">
        <v>219</v>
      </c>
      <c r="H1856">
        <v>1</v>
      </c>
      <c r="I1856" t="s">
        <v>35</v>
      </c>
      <c r="J1856" t="s">
        <v>36</v>
      </c>
      <c r="K1856" t="s">
        <v>7202</v>
      </c>
      <c r="L1856" t="s">
        <v>198</v>
      </c>
      <c r="M1856" t="s">
        <v>7203</v>
      </c>
      <c r="N1856">
        <v>18.39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-2.76</v>
      </c>
      <c r="U1856">
        <v>-6.02</v>
      </c>
      <c r="V1856">
        <v>0</v>
      </c>
      <c r="W1856">
        <v>0</v>
      </c>
      <c r="X1856">
        <v>9.61</v>
      </c>
    </row>
    <row r="1857" spans="1:24" x14ac:dyDescent="0.25">
      <c r="A1857" t="s">
        <v>7204</v>
      </c>
      <c r="B1857">
        <v>12198750221</v>
      </c>
      <c r="C1857" t="s">
        <v>31</v>
      </c>
      <c r="D1857" t="s">
        <v>7205</v>
      </c>
      <c r="E1857" t="s">
        <v>2567</v>
      </c>
      <c r="F1857" s="3" t="s">
        <v>2567</v>
      </c>
      <c r="G1857" t="s">
        <v>2568</v>
      </c>
      <c r="H1857">
        <v>1</v>
      </c>
      <c r="I1857" t="s">
        <v>35</v>
      </c>
      <c r="J1857" t="s">
        <v>36</v>
      </c>
      <c r="K1857" t="s">
        <v>7206</v>
      </c>
      <c r="L1857" t="s">
        <v>7207</v>
      </c>
      <c r="M1857">
        <v>97901</v>
      </c>
      <c r="N1857">
        <v>79.989999999999995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-12</v>
      </c>
      <c r="U1857">
        <v>-8.3000000000000007</v>
      </c>
      <c r="V1857">
        <v>0</v>
      </c>
      <c r="W1857">
        <v>0</v>
      </c>
      <c r="X1857">
        <v>59.69</v>
      </c>
    </row>
    <row r="1858" spans="1:24" x14ac:dyDescent="0.25">
      <c r="A1858" t="s">
        <v>7208</v>
      </c>
      <c r="B1858">
        <v>12198750221</v>
      </c>
      <c r="C1858" t="s">
        <v>31</v>
      </c>
      <c r="D1858" t="s">
        <v>7209</v>
      </c>
      <c r="E1858" t="s">
        <v>472</v>
      </c>
      <c r="F1858" s="3" t="s">
        <v>472</v>
      </c>
      <c r="G1858" t="s">
        <v>473</v>
      </c>
      <c r="H1858">
        <v>1</v>
      </c>
      <c r="I1858" t="s">
        <v>35</v>
      </c>
      <c r="J1858" t="s">
        <v>36</v>
      </c>
      <c r="K1858" t="s">
        <v>7210</v>
      </c>
      <c r="L1858" t="s">
        <v>153</v>
      </c>
      <c r="M1858" t="s">
        <v>7211</v>
      </c>
      <c r="N1858">
        <v>25.99</v>
      </c>
      <c r="O1858">
        <v>0</v>
      </c>
      <c r="P1858">
        <v>0</v>
      </c>
      <c r="Q1858">
        <v>-3</v>
      </c>
      <c r="R1858">
        <v>0</v>
      </c>
      <c r="S1858">
        <v>0</v>
      </c>
      <c r="T1858">
        <v>-3.45</v>
      </c>
      <c r="U1858">
        <v>-6.02</v>
      </c>
      <c r="V1858">
        <v>0</v>
      </c>
      <c r="W1858">
        <v>0</v>
      </c>
      <c r="X1858">
        <v>13.52</v>
      </c>
    </row>
    <row r="1859" spans="1:24" x14ac:dyDescent="0.25">
      <c r="A1859" t="s">
        <v>7212</v>
      </c>
      <c r="B1859">
        <v>12198750221</v>
      </c>
      <c r="C1859" t="s">
        <v>31</v>
      </c>
      <c r="D1859" t="s">
        <v>7213</v>
      </c>
      <c r="E1859" t="s">
        <v>105</v>
      </c>
      <c r="F1859" s="3" t="s">
        <v>105</v>
      </c>
      <c r="G1859" t="s">
        <v>106</v>
      </c>
      <c r="H1859">
        <v>1</v>
      </c>
      <c r="I1859" t="s">
        <v>35</v>
      </c>
      <c r="J1859" t="s">
        <v>36</v>
      </c>
      <c r="K1859" t="s">
        <v>7214</v>
      </c>
      <c r="L1859" t="s">
        <v>198</v>
      </c>
      <c r="M1859" t="s">
        <v>7215</v>
      </c>
      <c r="N1859">
        <v>51.99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-7.8</v>
      </c>
      <c r="U1859">
        <v>-6.4</v>
      </c>
      <c r="V1859">
        <v>0</v>
      </c>
      <c r="W1859">
        <v>0</v>
      </c>
      <c r="X1859">
        <v>37.79</v>
      </c>
    </row>
    <row r="1860" spans="1:24" x14ac:dyDescent="0.25">
      <c r="A1860" t="s">
        <v>7216</v>
      </c>
      <c r="B1860">
        <v>12198750221</v>
      </c>
      <c r="C1860" t="s">
        <v>31</v>
      </c>
      <c r="D1860" t="s">
        <v>7217</v>
      </c>
      <c r="E1860" t="s">
        <v>285</v>
      </c>
      <c r="F1860" s="3" t="s">
        <v>285</v>
      </c>
      <c r="G1860" t="s">
        <v>286</v>
      </c>
      <c r="H1860">
        <v>1</v>
      </c>
      <c r="I1860" t="s">
        <v>35</v>
      </c>
      <c r="J1860" t="s">
        <v>36</v>
      </c>
      <c r="K1860" t="s">
        <v>7218</v>
      </c>
      <c r="L1860" t="s">
        <v>171</v>
      </c>
      <c r="M1860" t="s">
        <v>7219</v>
      </c>
      <c r="N1860">
        <v>46.99</v>
      </c>
      <c r="O1860">
        <v>0</v>
      </c>
      <c r="P1860">
        <v>0</v>
      </c>
      <c r="Q1860">
        <v>0</v>
      </c>
      <c r="R1860">
        <v>3.99</v>
      </c>
      <c r="S1860">
        <v>-3.99</v>
      </c>
      <c r="T1860">
        <v>-7.05</v>
      </c>
      <c r="U1860">
        <v>-6.78</v>
      </c>
      <c r="V1860">
        <v>0</v>
      </c>
      <c r="W1860">
        <v>0</v>
      </c>
      <c r="X1860">
        <v>33.159999999999997</v>
      </c>
    </row>
    <row r="1861" spans="1:24" x14ac:dyDescent="0.25">
      <c r="A1861" t="s">
        <v>7220</v>
      </c>
      <c r="B1861">
        <v>12198750221</v>
      </c>
      <c r="C1861" t="s">
        <v>31</v>
      </c>
      <c r="D1861" t="s">
        <v>7221</v>
      </c>
      <c r="E1861" t="s">
        <v>105</v>
      </c>
      <c r="F1861" s="3" t="s">
        <v>105</v>
      </c>
      <c r="G1861" t="s">
        <v>106</v>
      </c>
      <c r="H1861">
        <v>1</v>
      </c>
      <c r="I1861" t="s">
        <v>35</v>
      </c>
      <c r="J1861" t="s">
        <v>36</v>
      </c>
      <c r="K1861" t="s">
        <v>2026</v>
      </c>
      <c r="L1861" t="s">
        <v>198</v>
      </c>
      <c r="M1861" t="s">
        <v>7222</v>
      </c>
      <c r="N1861">
        <v>51.99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-7.8</v>
      </c>
      <c r="U1861">
        <v>-6.4</v>
      </c>
      <c r="V1861">
        <v>0</v>
      </c>
      <c r="W1861">
        <v>0</v>
      </c>
      <c r="X1861">
        <v>37.79</v>
      </c>
    </row>
    <row r="1862" spans="1:24" x14ac:dyDescent="0.25">
      <c r="A1862" t="s">
        <v>7223</v>
      </c>
      <c r="B1862">
        <v>12198750221</v>
      </c>
      <c r="C1862" t="s">
        <v>31</v>
      </c>
      <c r="D1862" t="s">
        <v>7224</v>
      </c>
      <c r="E1862" t="s">
        <v>251</v>
      </c>
      <c r="F1862" s="3" t="s">
        <v>251</v>
      </c>
      <c r="G1862" t="s">
        <v>252</v>
      </c>
      <c r="H1862">
        <v>1</v>
      </c>
      <c r="I1862" t="s">
        <v>35</v>
      </c>
      <c r="J1862" t="s">
        <v>36</v>
      </c>
      <c r="K1862" t="s">
        <v>7225</v>
      </c>
      <c r="L1862" t="s">
        <v>198</v>
      </c>
      <c r="M1862" t="s">
        <v>7226</v>
      </c>
      <c r="N1862">
        <v>33.74</v>
      </c>
      <c r="O1862">
        <v>0</v>
      </c>
      <c r="P1862">
        <v>0</v>
      </c>
      <c r="Q1862">
        <v>-5</v>
      </c>
      <c r="R1862">
        <v>0</v>
      </c>
      <c r="S1862">
        <v>0</v>
      </c>
      <c r="T1862">
        <v>-4.3099999999999996</v>
      </c>
      <c r="U1862">
        <v>-7.16</v>
      </c>
      <c r="V1862">
        <v>0</v>
      </c>
      <c r="W1862">
        <v>0</v>
      </c>
      <c r="X1862">
        <v>17.27</v>
      </c>
    </row>
    <row r="1863" spans="1:24" x14ac:dyDescent="0.25">
      <c r="A1863" t="s">
        <v>7227</v>
      </c>
      <c r="B1863">
        <v>12198750221</v>
      </c>
      <c r="C1863" t="s">
        <v>31</v>
      </c>
      <c r="D1863" t="s">
        <v>7228</v>
      </c>
      <c r="E1863" t="s">
        <v>184</v>
      </c>
      <c r="F1863" s="3" t="s">
        <v>184</v>
      </c>
      <c r="G1863" t="s">
        <v>185</v>
      </c>
      <c r="H1863">
        <v>1</v>
      </c>
      <c r="I1863" t="s">
        <v>35</v>
      </c>
      <c r="J1863" t="s">
        <v>36</v>
      </c>
      <c r="K1863" t="s">
        <v>2541</v>
      </c>
      <c r="L1863" t="s">
        <v>81</v>
      </c>
      <c r="M1863" t="s">
        <v>7229</v>
      </c>
      <c r="N1863">
        <v>40.99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-6.15</v>
      </c>
      <c r="U1863">
        <v>-7.16</v>
      </c>
      <c r="V1863">
        <v>0</v>
      </c>
      <c r="W1863">
        <v>0</v>
      </c>
      <c r="X1863">
        <v>27.68</v>
      </c>
    </row>
    <row r="1864" spans="1:24" x14ac:dyDescent="0.25">
      <c r="A1864" t="s">
        <v>7230</v>
      </c>
      <c r="B1864">
        <v>12198750221</v>
      </c>
      <c r="C1864" t="s">
        <v>31</v>
      </c>
      <c r="D1864" t="s">
        <v>7149</v>
      </c>
      <c r="E1864" t="s">
        <v>6310</v>
      </c>
      <c r="F1864" s="3" t="s">
        <v>6310</v>
      </c>
      <c r="G1864" t="s">
        <v>6311</v>
      </c>
      <c r="H1864">
        <v>1</v>
      </c>
      <c r="I1864" t="s">
        <v>35</v>
      </c>
      <c r="J1864" t="s">
        <v>36</v>
      </c>
      <c r="K1864" t="s">
        <v>7150</v>
      </c>
      <c r="L1864" t="s">
        <v>233</v>
      </c>
      <c r="M1864">
        <v>92585</v>
      </c>
      <c r="N1864">
        <v>29.99</v>
      </c>
      <c r="O1864">
        <v>0</v>
      </c>
      <c r="P1864">
        <v>0</v>
      </c>
      <c r="Q1864">
        <v>0</v>
      </c>
      <c r="R1864">
        <v>2.77</v>
      </c>
      <c r="S1864">
        <v>0</v>
      </c>
      <c r="T1864">
        <v>-4.5</v>
      </c>
      <c r="U1864">
        <v>-8.3000000000000007</v>
      </c>
      <c r="V1864">
        <v>-0.08</v>
      </c>
      <c r="W1864">
        <v>0</v>
      </c>
      <c r="X1864">
        <v>19.88</v>
      </c>
    </row>
    <row r="1865" spans="1:24" x14ac:dyDescent="0.25">
      <c r="A1865" t="s">
        <v>7231</v>
      </c>
      <c r="B1865">
        <v>12198750221</v>
      </c>
      <c r="C1865" t="s">
        <v>31</v>
      </c>
      <c r="D1865" t="s">
        <v>7232</v>
      </c>
      <c r="E1865" t="s">
        <v>105</v>
      </c>
      <c r="F1865" s="3" t="s">
        <v>105</v>
      </c>
      <c r="G1865" t="s">
        <v>106</v>
      </c>
      <c r="H1865">
        <v>1</v>
      </c>
      <c r="I1865" t="s">
        <v>35</v>
      </c>
      <c r="J1865" t="s">
        <v>36</v>
      </c>
      <c r="K1865" t="s">
        <v>7233</v>
      </c>
      <c r="L1865" t="s">
        <v>88</v>
      </c>
      <c r="M1865" t="s">
        <v>7234</v>
      </c>
      <c r="N1865">
        <v>51.99</v>
      </c>
      <c r="O1865">
        <v>0</v>
      </c>
      <c r="P1865">
        <v>0</v>
      </c>
      <c r="Q1865">
        <v>-5</v>
      </c>
      <c r="R1865">
        <v>3.29</v>
      </c>
      <c r="S1865">
        <v>-3.29</v>
      </c>
      <c r="T1865">
        <v>-7.05</v>
      </c>
      <c r="U1865">
        <v>-6.4</v>
      </c>
      <c r="V1865">
        <v>0</v>
      </c>
      <c r="W1865">
        <v>0</v>
      </c>
      <c r="X1865">
        <v>33.54</v>
      </c>
    </row>
    <row r="1866" spans="1:24" x14ac:dyDescent="0.25">
      <c r="A1866" t="s">
        <v>7235</v>
      </c>
      <c r="B1866">
        <v>12198750221</v>
      </c>
      <c r="C1866" t="s">
        <v>31</v>
      </c>
      <c r="D1866" t="s">
        <v>7236</v>
      </c>
      <c r="E1866" t="s">
        <v>1971</v>
      </c>
      <c r="F1866" s="3" t="s">
        <v>1971</v>
      </c>
      <c r="G1866" t="s">
        <v>2593</v>
      </c>
      <c r="H1866">
        <v>1</v>
      </c>
      <c r="I1866" t="s">
        <v>35</v>
      </c>
      <c r="J1866" t="s">
        <v>36</v>
      </c>
      <c r="K1866" t="s">
        <v>210</v>
      </c>
      <c r="L1866" t="s">
        <v>61</v>
      </c>
      <c r="M1866">
        <v>16602</v>
      </c>
      <c r="N1866">
        <v>41.99</v>
      </c>
      <c r="O1866">
        <v>0</v>
      </c>
      <c r="P1866">
        <v>0</v>
      </c>
      <c r="Q1866">
        <v>0</v>
      </c>
      <c r="R1866">
        <v>2.52</v>
      </c>
      <c r="S1866">
        <v>-2.52</v>
      </c>
      <c r="T1866">
        <v>-6.3</v>
      </c>
      <c r="U1866">
        <v>-8.3000000000000007</v>
      </c>
      <c r="V1866">
        <v>0</v>
      </c>
      <c r="W1866">
        <v>0</v>
      </c>
      <c r="X1866">
        <v>27.39</v>
      </c>
    </row>
    <row r="1867" spans="1:24" x14ac:dyDescent="0.25">
      <c r="A1867" t="s">
        <v>7237</v>
      </c>
      <c r="B1867">
        <v>12198750221</v>
      </c>
      <c r="C1867" t="s">
        <v>31</v>
      </c>
      <c r="D1867" t="s">
        <v>7238</v>
      </c>
      <c r="E1867" t="s">
        <v>65</v>
      </c>
      <c r="F1867" s="3" t="s">
        <v>65</v>
      </c>
      <c r="G1867" t="s">
        <v>66</v>
      </c>
      <c r="H1867">
        <v>1</v>
      </c>
      <c r="I1867" t="s">
        <v>35</v>
      </c>
      <c r="J1867" t="s">
        <v>36</v>
      </c>
      <c r="K1867" t="s">
        <v>6565</v>
      </c>
      <c r="L1867" t="s">
        <v>49</v>
      </c>
      <c r="M1867" t="s">
        <v>7239</v>
      </c>
      <c r="N1867">
        <v>49.99</v>
      </c>
      <c r="O1867">
        <v>13.86</v>
      </c>
      <c r="P1867">
        <v>0</v>
      </c>
      <c r="Q1867">
        <v>0</v>
      </c>
      <c r="R1867">
        <v>0</v>
      </c>
      <c r="S1867">
        <v>0</v>
      </c>
      <c r="T1867">
        <v>-7.5</v>
      </c>
      <c r="U1867">
        <v>-19.5</v>
      </c>
      <c r="V1867">
        <v>0</v>
      </c>
      <c r="W1867">
        <v>0</v>
      </c>
      <c r="X1867">
        <v>36.85</v>
      </c>
    </row>
    <row r="1868" spans="1:24" x14ac:dyDescent="0.25">
      <c r="A1868" t="s">
        <v>7240</v>
      </c>
      <c r="B1868">
        <v>12198750221</v>
      </c>
      <c r="C1868" t="s">
        <v>31</v>
      </c>
      <c r="D1868" t="s">
        <v>7241</v>
      </c>
      <c r="E1868" t="s">
        <v>6973</v>
      </c>
      <c r="F1868" s="3" t="s">
        <v>6973</v>
      </c>
      <c r="G1868" t="s">
        <v>6974</v>
      </c>
      <c r="H1868">
        <v>1</v>
      </c>
      <c r="I1868" t="s">
        <v>35</v>
      </c>
      <c r="J1868" t="s">
        <v>36</v>
      </c>
      <c r="K1868" t="s">
        <v>7242</v>
      </c>
      <c r="L1868" t="s">
        <v>815</v>
      </c>
      <c r="M1868" t="s">
        <v>7243</v>
      </c>
      <c r="N1868">
        <v>39.99</v>
      </c>
      <c r="O1868">
        <v>0</v>
      </c>
      <c r="P1868">
        <v>0</v>
      </c>
      <c r="Q1868">
        <v>0</v>
      </c>
      <c r="R1868">
        <v>2.12</v>
      </c>
      <c r="S1868">
        <v>-2.12</v>
      </c>
      <c r="T1868">
        <v>-6</v>
      </c>
      <c r="U1868">
        <v>-8.68</v>
      </c>
      <c r="V1868">
        <v>0</v>
      </c>
      <c r="W1868">
        <v>0</v>
      </c>
      <c r="X1868">
        <v>25.31</v>
      </c>
    </row>
    <row r="1869" spans="1:24" x14ac:dyDescent="0.25">
      <c r="A1869" t="s">
        <v>7244</v>
      </c>
      <c r="B1869">
        <v>12198750221</v>
      </c>
      <c r="C1869" t="s">
        <v>31</v>
      </c>
      <c r="D1869" t="s">
        <v>7245</v>
      </c>
      <c r="E1869" t="s">
        <v>547</v>
      </c>
      <c r="F1869" s="3" t="s">
        <v>547</v>
      </c>
      <c r="G1869" t="s">
        <v>548</v>
      </c>
      <c r="H1869">
        <v>1</v>
      </c>
      <c r="I1869" t="s">
        <v>35</v>
      </c>
      <c r="J1869" t="s">
        <v>36</v>
      </c>
      <c r="K1869" t="s">
        <v>1380</v>
      </c>
      <c r="L1869" t="s">
        <v>61</v>
      </c>
      <c r="M1869" t="s">
        <v>7246</v>
      </c>
      <c r="N1869">
        <v>40.99</v>
      </c>
      <c r="O1869">
        <v>0</v>
      </c>
      <c r="P1869">
        <v>0</v>
      </c>
      <c r="Q1869">
        <v>0</v>
      </c>
      <c r="R1869">
        <v>2.46</v>
      </c>
      <c r="S1869">
        <v>-2.46</v>
      </c>
      <c r="T1869">
        <v>-6.15</v>
      </c>
      <c r="U1869">
        <v>-6.78</v>
      </c>
      <c r="V1869">
        <v>0</v>
      </c>
      <c r="W1869">
        <v>0</v>
      </c>
      <c r="X1869">
        <v>28.06</v>
      </c>
    </row>
    <row r="1870" spans="1:24" x14ac:dyDescent="0.25">
      <c r="A1870" t="s">
        <v>7247</v>
      </c>
      <c r="B1870">
        <v>12198750221</v>
      </c>
      <c r="C1870" t="s">
        <v>31</v>
      </c>
      <c r="D1870" t="s">
        <v>7248</v>
      </c>
      <c r="E1870" t="s">
        <v>195</v>
      </c>
      <c r="F1870" s="3" t="s">
        <v>195</v>
      </c>
      <c r="G1870" t="s">
        <v>196</v>
      </c>
      <c r="H1870">
        <v>2</v>
      </c>
      <c r="I1870" t="s">
        <v>35</v>
      </c>
      <c r="J1870" t="s">
        <v>36</v>
      </c>
      <c r="K1870" t="s">
        <v>7249</v>
      </c>
      <c r="L1870" t="s">
        <v>221</v>
      </c>
      <c r="M1870">
        <v>71485</v>
      </c>
      <c r="N1870">
        <v>53.98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-8.1</v>
      </c>
      <c r="U1870">
        <v>-15.08</v>
      </c>
      <c r="V1870">
        <v>0</v>
      </c>
      <c r="W1870">
        <v>0</v>
      </c>
      <c r="X1870">
        <v>30.8</v>
      </c>
    </row>
    <row r="1871" spans="1:24" x14ac:dyDescent="0.25">
      <c r="A1871" t="s">
        <v>7250</v>
      </c>
      <c r="B1871">
        <v>12198750221</v>
      </c>
      <c r="C1871" t="s">
        <v>31</v>
      </c>
      <c r="D1871" t="s">
        <v>7251</v>
      </c>
      <c r="E1871" t="s">
        <v>168</v>
      </c>
      <c r="F1871" s="3" t="s">
        <v>168</v>
      </c>
      <c r="G1871" t="s">
        <v>169</v>
      </c>
      <c r="H1871">
        <v>1</v>
      </c>
      <c r="I1871" t="s">
        <v>35</v>
      </c>
      <c r="J1871" t="s">
        <v>36</v>
      </c>
      <c r="K1871" t="s">
        <v>434</v>
      </c>
      <c r="L1871" t="s">
        <v>254</v>
      </c>
      <c r="M1871" t="s">
        <v>7252</v>
      </c>
      <c r="N1871">
        <v>29.99</v>
      </c>
      <c r="O1871">
        <v>0</v>
      </c>
      <c r="P1871">
        <v>0</v>
      </c>
      <c r="Q1871">
        <v>-5</v>
      </c>
      <c r="R1871">
        <v>0</v>
      </c>
      <c r="S1871">
        <v>0</v>
      </c>
      <c r="T1871">
        <v>-3.75</v>
      </c>
      <c r="U1871">
        <v>-7.16</v>
      </c>
      <c r="V1871">
        <v>0</v>
      </c>
      <c r="W1871">
        <v>0</v>
      </c>
      <c r="X1871">
        <v>14.08</v>
      </c>
    </row>
    <row r="1872" spans="1:24" x14ac:dyDescent="0.25">
      <c r="A1872" t="s">
        <v>7253</v>
      </c>
      <c r="B1872">
        <v>12198750221</v>
      </c>
      <c r="C1872" t="s">
        <v>31</v>
      </c>
      <c r="D1872" t="s">
        <v>7254</v>
      </c>
      <c r="E1872" t="s">
        <v>537</v>
      </c>
      <c r="F1872" s="3" t="s">
        <v>537</v>
      </c>
      <c r="G1872" t="s">
        <v>538</v>
      </c>
      <c r="H1872">
        <v>1</v>
      </c>
      <c r="I1872" t="s">
        <v>35</v>
      </c>
      <c r="J1872" t="s">
        <v>36</v>
      </c>
      <c r="K1872" t="s">
        <v>7255</v>
      </c>
      <c r="L1872" t="s">
        <v>61</v>
      </c>
      <c r="M1872" t="s">
        <v>7256</v>
      </c>
      <c r="N1872">
        <v>46.99</v>
      </c>
      <c r="O1872">
        <v>0</v>
      </c>
      <c r="P1872">
        <v>0</v>
      </c>
      <c r="Q1872">
        <v>0</v>
      </c>
      <c r="R1872">
        <v>2.82</v>
      </c>
      <c r="S1872">
        <v>-2.82</v>
      </c>
      <c r="T1872">
        <v>-7.05</v>
      </c>
      <c r="U1872">
        <v>-6.78</v>
      </c>
      <c r="V1872">
        <v>0</v>
      </c>
      <c r="W1872">
        <v>0</v>
      </c>
      <c r="X1872">
        <v>33.159999999999997</v>
      </c>
    </row>
    <row r="1873" spans="1:24" x14ac:dyDescent="0.25">
      <c r="A1873" t="s">
        <v>7257</v>
      </c>
      <c r="B1873">
        <v>12198750221</v>
      </c>
      <c r="C1873" t="s">
        <v>31</v>
      </c>
      <c r="D1873" t="s">
        <v>7258</v>
      </c>
      <c r="E1873" t="s">
        <v>395</v>
      </c>
      <c r="F1873" s="3" t="s">
        <v>395</v>
      </c>
      <c r="G1873" t="s">
        <v>396</v>
      </c>
      <c r="H1873">
        <v>1</v>
      </c>
      <c r="I1873" t="s">
        <v>35</v>
      </c>
      <c r="J1873" t="s">
        <v>36</v>
      </c>
      <c r="K1873" t="s">
        <v>7259</v>
      </c>
      <c r="L1873" t="s">
        <v>7260</v>
      </c>
      <c r="M1873">
        <v>63122</v>
      </c>
      <c r="N1873">
        <v>27.89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-4.18</v>
      </c>
      <c r="U1873">
        <v>-6.78</v>
      </c>
      <c r="V1873">
        <v>0</v>
      </c>
      <c r="W1873">
        <v>0</v>
      </c>
      <c r="X1873">
        <v>16.93</v>
      </c>
    </row>
    <row r="1874" spans="1:24" x14ac:dyDescent="0.25">
      <c r="A1874" t="s">
        <v>7261</v>
      </c>
      <c r="B1874">
        <v>12198750221</v>
      </c>
      <c r="C1874" t="s">
        <v>31</v>
      </c>
      <c r="D1874" t="s">
        <v>7262</v>
      </c>
      <c r="E1874" t="s">
        <v>78</v>
      </c>
      <c r="F1874" s="3" t="s">
        <v>78</v>
      </c>
      <c r="G1874" t="s">
        <v>79</v>
      </c>
      <c r="H1874">
        <v>1</v>
      </c>
      <c r="I1874" t="s">
        <v>35</v>
      </c>
      <c r="J1874" t="s">
        <v>36</v>
      </c>
      <c r="K1874" t="s">
        <v>1517</v>
      </c>
      <c r="L1874" t="s">
        <v>198</v>
      </c>
      <c r="M1874" t="s">
        <v>7263</v>
      </c>
      <c r="N1874">
        <v>42.99</v>
      </c>
      <c r="O1874">
        <v>8.6199999999999992</v>
      </c>
      <c r="P1874">
        <v>0</v>
      </c>
      <c r="Q1874">
        <v>-8.6199999999999992</v>
      </c>
      <c r="R1874">
        <v>0</v>
      </c>
      <c r="S1874">
        <v>0</v>
      </c>
      <c r="T1874">
        <v>-6.45</v>
      </c>
      <c r="U1874">
        <v>-7.54</v>
      </c>
      <c r="V1874">
        <v>0</v>
      </c>
      <c r="W1874">
        <v>0</v>
      </c>
      <c r="X1874">
        <v>29</v>
      </c>
    </row>
    <row r="1875" spans="1:24" x14ac:dyDescent="0.25">
      <c r="A1875" t="s">
        <v>7264</v>
      </c>
      <c r="B1875">
        <v>12198750221</v>
      </c>
      <c r="C1875" t="s">
        <v>31</v>
      </c>
      <c r="D1875" t="s">
        <v>7265</v>
      </c>
      <c r="E1875" t="s">
        <v>395</v>
      </c>
      <c r="F1875" s="3" t="s">
        <v>395</v>
      </c>
      <c r="G1875" t="s">
        <v>396</v>
      </c>
      <c r="H1875">
        <v>1</v>
      </c>
      <c r="I1875" t="s">
        <v>35</v>
      </c>
      <c r="J1875" t="s">
        <v>36</v>
      </c>
      <c r="K1875" t="s">
        <v>2679</v>
      </c>
      <c r="L1875" t="s">
        <v>1610</v>
      </c>
      <c r="M1875" t="s">
        <v>7266</v>
      </c>
      <c r="N1875">
        <v>27.89</v>
      </c>
      <c r="O1875">
        <v>2.68</v>
      </c>
      <c r="P1875">
        <v>0</v>
      </c>
      <c r="Q1875">
        <v>-2.68</v>
      </c>
      <c r="R1875">
        <v>0</v>
      </c>
      <c r="S1875">
        <v>0</v>
      </c>
      <c r="T1875">
        <v>-4.18</v>
      </c>
      <c r="U1875">
        <v>-6.78</v>
      </c>
      <c r="V1875">
        <v>0</v>
      </c>
      <c r="W1875">
        <v>0</v>
      </c>
      <c r="X1875">
        <v>16.93</v>
      </c>
    </row>
    <row r="1876" spans="1:24" x14ac:dyDescent="0.25">
      <c r="A1876" t="s">
        <v>7267</v>
      </c>
      <c r="B1876">
        <v>12198750221</v>
      </c>
      <c r="C1876" t="s">
        <v>31</v>
      </c>
      <c r="D1876" t="s">
        <v>7268</v>
      </c>
      <c r="E1876" t="s">
        <v>65</v>
      </c>
      <c r="F1876" s="3" t="s">
        <v>65</v>
      </c>
      <c r="G1876" t="s">
        <v>66</v>
      </c>
      <c r="H1876">
        <v>1</v>
      </c>
      <c r="I1876" t="s">
        <v>35</v>
      </c>
      <c r="J1876" t="s">
        <v>36</v>
      </c>
      <c r="K1876" t="s">
        <v>7269</v>
      </c>
      <c r="L1876" t="s">
        <v>292</v>
      </c>
      <c r="M1876">
        <v>64118</v>
      </c>
      <c r="N1876">
        <v>49.99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-7.5</v>
      </c>
      <c r="U1876">
        <v>-5.64</v>
      </c>
      <c r="V1876">
        <v>0</v>
      </c>
      <c r="W1876">
        <v>0</v>
      </c>
      <c r="X1876">
        <v>36.85</v>
      </c>
    </row>
    <row r="1877" spans="1:24" x14ac:dyDescent="0.25">
      <c r="A1877" t="s">
        <v>7270</v>
      </c>
      <c r="B1877">
        <v>12198750221</v>
      </c>
      <c r="C1877" t="s">
        <v>31</v>
      </c>
      <c r="D1877" t="s">
        <v>7271</v>
      </c>
      <c r="E1877" t="s">
        <v>340</v>
      </c>
      <c r="F1877" s="3" t="s">
        <v>340</v>
      </c>
      <c r="G1877" t="s">
        <v>341</v>
      </c>
      <c r="H1877">
        <v>1</v>
      </c>
      <c r="I1877" t="s">
        <v>35</v>
      </c>
      <c r="J1877" t="s">
        <v>36</v>
      </c>
      <c r="K1877" t="s">
        <v>5524</v>
      </c>
      <c r="L1877" t="s">
        <v>135</v>
      </c>
      <c r="M1877" t="s">
        <v>7272</v>
      </c>
      <c r="N1877">
        <v>29.99</v>
      </c>
      <c r="O1877">
        <v>0</v>
      </c>
      <c r="P1877">
        <v>0</v>
      </c>
      <c r="Q1877">
        <v>-5</v>
      </c>
      <c r="R1877">
        <v>0</v>
      </c>
      <c r="S1877">
        <v>0</v>
      </c>
      <c r="T1877">
        <v>-3.75</v>
      </c>
      <c r="U1877">
        <v>-7.54</v>
      </c>
      <c r="V1877">
        <v>0</v>
      </c>
      <c r="W1877">
        <v>0</v>
      </c>
      <c r="X1877">
        <v>13.7</v>
      </c>
    </row>
    <row r="1878" spans="1:24" x14ac:dyDescent="0.25">
      <c r="A1878" t="s">
        <v>7270</v>
      </c>
      <c r="B1878">
        <v>12198750221</v>
      </c>
      <c r="C1878" t="s">
        <v>31</v>
      </c>
      <c r="D1878" t="s">
        <v>7273</v>
      </c>
      <c r="E1878" t="s">
        <v>328</v>
      </c>
      <c r="F1878" s="3" t="s">
        <v>328</v>
      </c>
      <c r="G1878" t="s">
        <v>329</v>
      </c>
      <c r="H1878">
        <v>1</v>
      </c>
      <c r="I1878" t="s">
        <v>35</v>
      </c>
      <c r="J1878" t="s">
        <v>36</v>
      </c>
      <c r="K1878" t="s">
        <v>7274</v>
      </c>
      <c r="L1878" t="s">
        <v>520</v>
      </c>
      <c r="M1878" t="s">
        <v>7275</v>
      </c>
      <c r="N1878">
        <v>46.99</v>
      </c>
      <c r="O1878">
        <v>0</v>
      </c>
      <c r="P1878">
        <v>0</v>
      </c>
      <c r="Q1878">
        <v>0</v>
      </c>
      <c r="R1878">
        <v>3.23</v>
      </c>
      <c r="S1878">
        <v>-3.23</v>
      </c>
      <c r="T1878">
        <v>-7.05</v>
      </c>
      <c r="U1878">
        <v>-6.78</v>
      </c>
      <c r="V1878">
        <v>0</v>
      </c>
      <c r="W1878">
        <v>0</v>
      </c>
      <c r="X1878">
        <v>33.159999999999997</v>
      </c>
    </row>
    <row r="1879" spans="1:24" x14ac:dyDescent="0.25">
      <c r="A1879" t="s">
        <v>7277</v>
      </c>
      <c r="B1879">
        <v>12198750221</v>
      </c>
      <c r="C1879" t="s">
        <v>31</v>
      </c>
      <c r="D1879" t="s">
        <v>7278</v>
      </c>
      <c r="E1879" t="s">
        <v>667</v>
      </c>
      <c r="F1879" s="3" t="s">
        <v>667</v>
      </c>
      <c r="G1879" t="s">
        <v>668</v>
      </c>
      <c r="H1879">
        <v>1</v>
      </c>
      <c r="I1879" t="s">
        <v>35</v>
      </c>
      <c r="J1879" t="s">
        <v>36</v>
      </c>
      <c r="K1879" t="s">
        <v>7279</v>
      </c>
      <c r="L1879" t="s">
        <v>528</v>
      </c>
      <c r="M1879" t="s">
        <v>7280</v>
      </c>
      <c r="N1879">
        <v>46.99</v>
      </c>
      <c r="O1879">
        <v>0</v>
      </c>
      <c r="P1879">
        <v>0</v>
      </c>
      <c r="Q1879">
        <v>-5</v>
      </c>
      <c r="R1879">
        <v>2.52</v>
      </c>
      <c r="S1879">
        <v>-2.52</v>
      </c>
      <c r="T1879">
        <v>-6.3</v>
      </c>
      <c r="U1879">
        <v>-5.64</v>
      </c>
      <c r="V1879">
        <v>0</v>
      </c>
      <c r="W1879">
        <v>0</v>
      </c>
      <c r="X1879">
        <v>30.05</v>
      </c>
    </row>
    <row r="1880" spans="1:24" x14ac:dyDescent="0.25">
      <c r="A1880" t="s">
        <v>7281</v>
      </c>
      <c r="B1880">
        <v>12198750221</v>
      </c>
      <c r="C1880" t="s">
        <v>31</v>
      </c>
      <c r="D1880" t="s">
        <v>7282</v>
      </c>
      <c r="E1880" t="s">
        <v>910</v>
      </c>
      <c r="F1880" s="3" t="s">
        <v>910</v>
      </c>
      <c r="G1880" t="s">
        <v>911</v>
      </c>
      <c r="H1880">
        <v>1</v>
      </c>
      <c r="I1880" t="s">
        <v>35</v>
      </c>
      <c r="J1880" t="s">
        <v>36</v>
      </c>
      <c r="K1880" t="s">
        <v>1062</v>
      </c>
      <c r="L1880" t="s">
        <v>38</v>
      </c>
      <c r="M1880" t="s">
        <v>7283</v>
      </c>
      <c r="N1880">
        <v>22.49</v>
      </c>
      <c r="O1880">
        <v>0</v>
      </c>
      <c r="P1880">
        <v>0</v>
      </c>
      <c r="Q1880">
        <v>-5</v>
      </c>
      <c r="R1880">
        <v>0</v>
      </c>
      <c r="S1880">
        <v>0</v>
      </c>
      <c r="T1880">
        <v>-2.62</v>
      </c>
      <c r="U1880">
        <v>-6.78</v>
      </c>
      <c r="V1880">
        <v>0</v>
      </c>
      <c r="W1880">
        <v>0</v>
      </c>
      <c r="X1880">
        <v>8.09</v>
      </c>
    </row>
    <row r="1881" spans="1:24" x14ac:dyDescent="0.25">
      <c r="A1881" t="s">
        <v>7284</v>
      </c>
      <c r="B1881">
        <v>12198750221</v>
      </c>
      <c r="C1881" t="s">
        <v>31</v>
      </c>
      <c r="D1881" t="s">
        <v>7285</v>
      </c>
      <c r="E1881" t="s">
        <v>251</v>
      </c>
      <c r="F1881" s="3" t="s">
        <v>251</v>
      </c>
      <c r="G1881" t="s">
        <v>252</v>
      </c>
      <c r="H1881">
        <v>1</v>
      </c>
      <c r="I1881" t="s">
        <v>35</v>
      </c>
      <c r="J1881" t="s">
        <v>36</v>
      </c>
      <c r="K1881" t="s">
        <v>7286</v>
      </c>
      <c r="L1881" t="s">
        <v>61</v>
      </c>
      <c r="M1881" t="s">
        <v>7287</v>
      </c>
      <c r="N1881">
        <v>33.74</v>
      </c>
      <c r="O1881">
        <v>0</v>
      </c>
      <c r="P1881">
        <v>0</v>
      </c>
      <c r="Q1881">
        <v>0</v>
      </c>
      <c r="R1881">
        <v>2.02</v>
      </c>
      <c r="S1881">
        <v>-2.02</v>
      </c>
      <c r="T1881">
        <v>-5.0599999999999996</v>
      </c>
      <c r="U1881">
        <v>-7.16</v>
      </c>
      <c r="V1881">
        <v>0</v>
      </c>
      <c r="W1881">
        <v>0</v>
      </c>
      <c r="X1881">
        <v>21.52</v>
      </c>
    </row>
    <row r="1882" spans="1:24" x14ac:dyDescent="0.25">
      <c r="A1882" t="s">
        <v>7288</v>
      </c>
      <c r="B1882">
        <v>12198750221</v>
      </c>
      <c r="C1882" t="s">
        <v>31</v>
      </c>
      <c r="D1882" t="s">
        <v>7289</v>
      </c>
      <c r="E1882" t="s">
        <v>285</v>
      </c>
      <c r="F1882" s="3" t="s">
        <v>285</v>
      </c>
      <c r="G1882" t="s">
        <v>286</v>
      </c>
      <c r="H1882">
        <v>1</v>
      </c>
      <c r="I1882" t="s">
        <v>35</v>
      </c>
      <c r="J1882" t="s">
        <v>36</v>
      </c>
      <c r="K1882" t="s">
        <v>7290</v>
      </c>
      <c r="L1882" t="s">
        <v>331</v>
      </c>
      <c r="M1882" t="s">
        <v>7291</v>
      </c>
      <c r="N1882">
        <v>46.99</v>
      </c>
      <c r="O1882">
        <v>0</v>
      </c>
      <c r="P1882">
        <v>0</v>
      </c>
      <c r="Q1882">
        <v>0</v>
      </c>
      <c r="R1882">
        <v>3.76</v>
      </c>
      <c r="S1882">
        <v>-3.76</v>
      </c>
      <c r="T1882">
        <v>-7.05</v>
      </c>
      <c r="U1882">
        <v>-6.78</v>
      </c>
      <c r="V1882">
        <v>0</v>
      </c>
      <c r="W1882">
        <v>0</v>
      </c>
      <c r="X1882">
        <v>33.159999999999997</v>
      </c>
    </row>
    <row r="1883" spans="1:24" x14ac:dyDescent="0.25">
      <c r="A1883" t="s">
        <v>7292</v>
      </c>
      <c r="B1883">
        <v>12198750221</v>
      </c>
      <c r="C1883" t="s">
        <v>31</v>
      </c>
      <c r="D1883" t="s">
        <v>7293</v>
      </c>
      <c r="E1883" t="s">
        <v>537</v>
      </c>
      <c r="F1883" s="3" t="s">
        <v>537</v>
      </c>
      <c r="G1883" t="s">
        <v>538</v>
      </c>
      <c r="H1883">
        <v>1</v>
      </c>
      <c r="I1883" t="s">
        <v>35</v>
      </c>
      <c r="J1883" t="s">
        <v>36</v>
      </c>
      <c r="K1883" t="s">
        <v>7294</v>
      </c>
      <c r="L1883" t="s">
        <v>153</v>
      </c>
      <c r="M1883" t="s">
        <v>7295</v>
      </c>
      <c r="N1883">
        <v>46.99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-7.05</v>
      </c>
      <c r="U1883">
        <v>-6.78</v>
      </c>
      <c r="V1883">
        <v>0</v>
      </c>
      <c r="W1883">
        <v>0</v>
      </c>
      <c r="X1883">
        <v>33.159999999999997</v>
      </c>
    </row>
    <row r="1884" spans="1:24" x14ac:dyDescent="0.25">
      <c r="A1884" t="s">
        <v>7296</v>
      </c>
      <c r="B1884">
        <v>12198750221</v>
      </c>
      <c r="C1884" t="s">
        <v>31</v>
      </c>
      <c r="D1884" t="s">
        <v>7297</v>
      </c>
      <c r="E1884" t="s">
        <v>428</v>
      </c>
      <c r="F1884" s="3" t="s">
        <v>428</v>
      </c>
      <c r="G1884" t="s">
        <v>429</v>
      </c>
      <c r="H1884">
        <v>1</v>
      </c>
      <c r="I1884" t="s">
        <v>35</v>
      </c>
      <c r="J1884" t="s">
        <v>36</v>
      </c>
      <c r="K1884" t="s">
        <v>555</v>
      </c>
      <c r="L1884" t="s">
        <v>61</v>
      </c>
      <c r="M1884" t="s">
        <v>7298</v>
      </c>
      <c r="N1884">
        <v>26.34</v>
      </c>
      <c r="O1884">
        <v>0</v>
      </c>
      <c r="P1884">
        <v>0</v>
      </c>
      <c r="Q1884">
        <v>0</v>
      </c>
      <c r="R1884">
        <v>1.58</v>
      </c>
      <c r="S1884">
        <v>-1.58</v>
      </c>
      <c r="T1884">
        <v>-3.95</v>
      </c>
      <c r="U1884">
        <v>-6.78</v>
      </c>
      <c r="V1884">
        <v>0</v>
      </c>
      <c r="W1884">
        <v>0</v>
      </c>
      <c r="X1884">
        <v>15.61</v>
      </c>
    </row>
    <row r="1885" spans="1:24" x14ac:dyDescent="0.25">
      <c r="A1885" t="s">
        <v>7299</v>
      </c>
      <c r="B1885">
        <v>12198750221</v>
      </c>
      <c r="C1885" t="s">
        <v>31</v>
      </c>
      <c r="D1885" t="s">
        <v>7300</v>
      </c>
      <c r="E1885" t="s">
        <v>85</v>
      </c>
      <c r="F1885" s="3" t="s">
        <v>85</v>
      </c>
      <c r="G1885" t="s">
        <v>86</v>
      </c>
      <c r="H1885">
        <v>1</v>
      </c>
      <c r="I1885" t="s">
        <v>35</v>
      </c>
      <c r="J1885" t="s">
        <v>36</v>
      </c>
      <c r="K1885" t="s">
        <v>4519</v>
      </c>
      <c r="L1885" t="s">
        <v>198</v>
      </c>
      <c r="M1885" t="s">
        <v>7301</v>
      </c>
      <c r="N1885">
        <v>24.99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-3.75</v>
      </c>
      <c r="U1885">
        <v>-6.02</v>
      </c>
      <c r="V1885">
        <v>0</v>
      </c>
      <c r="W1885">
        <v>0</v>
      </c>
      <c r="X1885">
        <v>15.22</v>
      </c>
    </row>
    <row r="1886" spans="1:24" x14ac:dyDescent="0.25">
      <c r="A1886" t="s">
        <v>7302</v>
      </c>
      <c r="B1886">
        <v>12198750221</v>
      </c>
      <c r="C1886" t="s">
        <v>31</v>
      </c>
      <c r="D1886" t="s">
        <v>7303</v>
      </c>
      <c r="E1886" t="s">
        <v>605</v>
      </c>
      <c r="F1886" s="3" t="s">
        <v>605</v>
      </c>
      <c r="G1886" t="s">
        <v>606</v>
      </c>
      <c r="H1886">
        <v>1</v>
      </c>
      <c r="I1886" t="s">
        <v>35</v>
      </c>
      <c r="J1886" t="s">
        <v>36</v>
      </c>
      <c r="K1886" t="s">
        <v>7304</v>
      </c>
      <c r="L1886" t="s">
        <v>56</v>
      </c>
      <c r="M1886" t="s">
        <v>7305</v>
      </c>
      <c r="N1886">
        <v>50.99</v>
      </c>
      <c r="O1886">
        <v>0</v>
      </c>
      <c r="P1886">
        <v>0</v>
      </c>
      <c r="Q1886">
        <v>0</v>
      </c>
      <c r="R1886">
        <v>4.1399999999999997</v>
      </c>
      <c r="S1886">
        <v>-4.1399999999999997</v>
      </c>
      <c r="T1886">
        <v>-7.65</v>
      </c>
      <c r="U1886">
        <v>-6.78</v>
      </c>
      <c r="V1886">
        <v>0</v>
      </c>
      <c r="W1886">
        <v>0</v>
      </c>
      <c r="X1886">
        <v>36.56</v>
      </c>
    </row>
    <row r="1887" spans="1:24" x14ac:dyDescent="0.25">
      <c r="A1887" t="s">
        <v>7306</v>
      </c>
      <c r="B1887">
        <v>12198750221</v>
      </c>
      <c r="C1887" t="s">
        <v>31</v>
      </c>
      <c r="D1887" t="s">
        <v>7307</v>
      </c>
      <c r="E1887" t="s">
        <v>65</v>
      </c>
      <c r="F1887" s="3" t="s">
        <v>65</v>
      </c>
      <c r="G1887" t="s">
        <v>66</v>
      </c>
      <c r="H1887">
        <v>1</v>
      </c>
      <c r="I1887" t="s">
        <v>35</v>
      </c>
      <c r="J1887" t="s">
        <v>36</v>
      </c>
      <c r="K1887" t="s">
        <v>7308</v>
      </c>
      <c r="L1887" t="s">
        <v>233</v>
      </c>
      <c r="M1887" t="s">
        <v>7309</v>
      </c>
      <c r="N1887">
        <v>49.99</v>
      </c>
      <c r="O1887">
        <v>0</v>
      </c>
      <c r="P1887">
        <v>0</v>
      </c>
      <c r="Q1887">
        <v>0</v>
      </c>
      <c r="R1887">
        <v>4.62</v>
      </c>
      <c r="S1887">
        <v>0</v>
      </c>
      <c r="T1887">
        <v>-7.5</v>
      </c>
      <c r="U1887">
        <v>-5.64</v>
      </c>
      <c r="V1887">
        <v>-0.13</v>
      </c>
      <c r="W1887">
        <v>0</v>
      </c>
      <c r="X1887">
        <v>41.34</v>
      </c>
    </row>
    <row r="1888" spans="1:24" x14ac:dyDescent="0.25">
      <c r="A1888" t="s">
        <v>7306</v>
      </c>
      <c r="B1888">
        <v>12198750221</v>
      </c>
      <c r="C1888" t="s">
        <v>31</v>
      </c>
      <c r="D1888" t="s">
        <v>7310</v>
      </c>
      <c r="E1888" t="s">
        <v>378</v>
      </c>
      <c r="F1888" s="3" t="s">
        <v>378</v>
      </c>
      <c r="G1888" t="s">
        <v>379</v>
      </c>
      <c r="H1888">
        <v>1</v>
      </c>
      <c r="I1888" t="s">
        <v>35</v>
      </c>
      <c r="J1888" t="s">
        <v>36</v>
      </c>
      <c r="K1888" t="s">
        <v>7311</v>
      </c>
      <c r="L1888" t="s">
        <v>408</v>
      </c>
      <c r="M1888" t="s">
        <v>7312</v>
      </c>
      <c r="N1888">
        <v>27.99</v>
      </c>
      <c r="O1888">
        <v>0</v>
      </c>
      <c r="P1888">
        <v>0</v>
      </c>
      <c r="Q1888">
        <v>-5</v>
      </c>
      <c r="R1888">
        <v>0</v>
      </c>
      <c r="S1888">
        <v>0</v>
      </c>
      <c r="T1888">
        <v>-3.45</v>
      </c>
      <c r="U1888">
        <v>-6.4</v>
      </c>
      <c r="V1888">
        <v>0</v>
      </c>
      <c r="W1888">
        <v>0</v>
      </c>
      <c r="X1888">
        <v>13.14</v>
      </c>
    </row>
    <row r="1889" spans="1:24" x14ac:dyDescent="0.25">
      <c r="A1889" t="s">
        <v>7313</v>
      </c>
      <c r="B1889">
        <v>12198750221</v>
      </c>
      <c r="C1889" t="s">
        <v>31</v>
      </c>
      <c r="D1889" t="s">
        <v>7314</v>
      </c>
      <c r="E1889" t="s">
        <v>5188</v>
      </c>
      <c r="F1889" s="3" t="s">
        <v>5188</v>
      </c>
      <c r="G1889" t="s">
        <v>5189</v>
      </c>
      <c r="H1889">
        <v>1</v>
      </c>
      <c r="I1889" t="s">
        <v>35</v>
      </c>
      <c r="J1889" t="s">
        <v>36</v>
      </c>
      <c r="K1889" t="s">
        <v>7315</v>
      </c>
      <c r="L1889" t="s">
        <v>7316</v>
      </c>
      <c r="M1889">
        <v>15201</v>
      </c>
      <c r="N1889">
        <v>39.99</v>
      </c>
      <c r="O1889">
        <v>0</v>
      </c>
      <c r="P1889">
        <v>0</v>
      </c>
      <c r="Q1889">
        <v>-10</v>
      </c>
      <c r="R1889">
        <v>1.8</v>
      </c>
      <c r="S1889">
        <v>-1.8</v>
      </c>
      <c r="T1889">
        <v>-4.5</v>
      </c>
      <c r="U1889">
        <v>-7.92</v>
      </c>
      <c r="V1889">
        <v>0</v>
      </c>
      <c r="W1889">
        <v>0</v>
      </c>
      <c r="X1889">
        <v>17.57</v>
      </c>
    </row>
    <row r="1890" spans="1:24" x14ac:dyDescent="0.25">
      <c r="A1890" t="s">
        <v>7317</v>
      </c>
      <c r="B1890">
        <v>12198750221</v>
      </c>
      <c r="C1890" t="s">
        <v>31</v>
      </c>
      <c r="D1890" t="s">
        <v>7318</v>
      </c>
      <c r="E1890" t="s">
        <v>285</v>
      </c>
      <c r="F1890" s="3" t="s">
        <v>285</v>
      </c>
      <c r="G1890" t="s">
        <v>286</v>
      </c>
      <c r="H1890">
        <v>1</v>
      </c>
      <c r="I1890" t="s">
        <v>35</v>
      </c>
      <c r="J1890" t="s">
        <v>36</v>
      </c>
      <c r="K1890" t="s">
        <v>7319</v>
      </c>
      <c r="L1890" t="s">
        <v>1663</v>
      </c>
      <c r="M1890">
        <v>77590</v>
      </c>
      <c r="N1890">
        <v>46.99</v>
      </c>
      <c r="O1890">
        <v>0</v>
      </c>
      <c r="P1890">
        <v>0</v>
      </c>
      <c r="Q1890">
        <v>-5</v>
      </c>
      <c r="R1890">
        <v>0</v>
      </c>
      <c r="S1890">
        <v>0</v>
      </c>
      <c r="T1890">
        <v>-6.3</v>
      </c>
      <c r="U1890">
        <v>-6.78</v>
      </c>
      <c r="V1890">
        <v>0</v>
      </c>
      <c r="W1890">
        <v>0</v>
      </c>
      <c r="X1890">
        <v>28.91</v>
      </c>
    </row>
    <row r="1891" spans="1:24" x14ac:dyDescent="0.25">
      <c r="A1891" t="s">
        <v>7320</v>
      </c>
      <c r="B1891">
        <v>12198750221</v>
      </c>
      <c r="C1891" t="s">
        <v>31</v>
      </c>
      <c r="D1891" t="s">
        <v>7321</v>
      </c>
      <c r="E1891" t="s">
        <v>1505</v>
      </c>
      <c r="F1891" s="3" t="s">
        <v>1505</v>
      </c>
      <c r="G1891" t="s">
        <v>1506</v>
      </c>
      <c r="H1891">
        <v>1</v>
      </c>
      <c r="I1891" t="s">
        <v>35</v>
      </c>
      <c r="J1891" t="s">
        <v>36</v>
      </c>
      <c r="K1891" t="s">
        <v>7322</v>
      </c>
      <c r="L1891" t="s">
        <v>233</v>
      </c>
      <c r="M1891" t="s">
        <v>7323</v>
      </c>
      <c r="N1891">
        <v>35.99</v>
      </c>
      <c r="O1891">
        <v>0</v>
      </c>
      <c r="P1891">
        <v>0</v>
      </c>
      <c r="Q1891">
        <v>0</v>
      </c>
      <c r="R1891">
        <v>3.33</v>
      </c>
      <c r="S1891">
        <v>0</v>
      </c>
      <c r="T1891">
        <v>-5.4</v>
      </c>
      <c r="U1891">
        <v>-6.4</v>
      </c>
      <c r="V1891">
        <v>-0.1</v>
      </c>
      <c r="W1891">
        <v>0</v>
      </c>
      <c r="X1891">
        <v>27.42</v>
      </c>
    </row>
    <row r="1892" spans="1:24" x14ac:dyDescent="0.25">
      <c r="A1892" t="s">
        <v>7324</v>
      </c>
      <c r="B1892">
        <v>12198750221</v>
      </c>
      <c r="C1892" t="s">
        <v>31</v>
      </c>
      <c r="D1892" t="s">
        <v>7325</v>
      </c>
      <c r="E1892" t="s">
        <v>5346</v>
      </c>
      <c r="F1892" s="3" t="s">
        <v>5346</v>
      </c>
      <c r="G1892" t="s">
        <v>5347</v>
      </c>
      <c r="H1892">
        <v>1</v>
      </c>
      <c r="I1892" t="s">
        <v>35</v>
      </c>
      <c r="J1892" t="s">
        <v>36</v>
      </c>
      <c r="K1892" t="s">
        <v>1380</v>
      </c>
      <c r="L1892" t="s">
        <v>1946</v>
      </c>
      <c r="M1892" t="s">
        <v>7326</v>
      </c>
      <c r="N1892">
        <v>26.99</v>
      </c>
      <c r="O1892">
        <v>0</v>
      </c>
      <c r="P1892">
        <v>0</v>
      </c>
      <c r="Q1892">
        <v>0</v>
      </c>
      <c r="R1892">
        <v>1.75</v>
      </c>
      <c r="S1892">
        <v>-1.75</v>
      </c>
      <c r="T1892">
        <v>-4.05</v>
      </c>
      <c r="U1892">
        <v>-5.64</v>
      </c>
      <c r="V1892">
        <v>0</v>
      </c>
      <c r="W1892">
        <v>0</v>
      </c>
      <c r="X1892">
        <v>17.3</v>
      </c>
    </row>
    <row r="1893" spans="1:24" x14ac:dyDescent="0.25">
      <c r="A1893" t="s">
        <v>7327</v>
      </c>
      <c r="B1893">
        <v>12198750221</v>
      </c>
      <c r="C1893" t="s">
        <v>31</v>
      </c>
      <c r="D1893" t="s">
        <v>7328</v>
      </c>
      <c r="E1893" t="s">
        <v>1649</v>
      </c>
      <c r="F1893" s="3" t="s">
        <v>1649</v>
      </c>
      <c r="G1893" t="s">
        <v>1650</v>
      </c>
      <c r="H1893">
        <v>1</v>
      </c>
      <c r="I1893" t="s">
        <v>35</v>
      </c>
      <c r="J1893" t="s">
        <v>36</v>
      </c>
      <c r="K1893" t="s">
        <v>7329</v>
      </c>
      <c r="L1893" t="s">
        <v>815</v>
      </c>
      <c r="M1893" t="s">
        <v>7330</v>
      </c>
      <c r="N1893">
        <v>119.99</v>
      </c>
      <c r="O1893">
        <v>0</v>
      </c>
      <c r="P1893">
        <v>0</v>
      </c>
      <c r="Q1893">
        <v>-8</v>
      </c>
      <c r="R1893">
        <v>6.72</v>
      </c>
      <c r="S1893">
        <v>-6.72</v>
      </c>
      <c r="T1893">
        <v>-16.8</v>
      </c>
      <c r="U1893">
        <v>-14.72</v>
      </c>
      <c r="V1893">
        <v>0</v>
      </c>
      <c r="W1893">
        <v>0</v>
      </c>
      <c r="X1893">
        <v>80.47</v>
      </c>
    </row>
    <row r="1894" spans="1:24" x14ac:dyDescent="0.25">
      <c r="A1894" t="s">
        <v>7331</v>
      </c>
      <c r="B1894">
        <v>12198750221</v>
      </c>
      <c r="C1894" t="s">
        <v>31</v>
      </c>
      <c r="D1894" t="s">
        <v>7332</v>
      </c>
      <c r="E1894" t="s">
        <v>405</v>
      </c>
      <c r="F1894" s="3" t="s">
        <v>405</v>
      </c>
      <c r="G1894" t="s">
        <v>406</v>
      </c>
      <c r="H1894">
        <v>1</v>
      </c>
      <c r="I1894" t="s">
        <v>35</v>
      </c>
      <c r="J1894" t="s">
        <v>36</v>
      </c>
      <c r="K1894" t="s">
        <v>549</v>
      </c>
      <c r="L1894" t="s">
        <v>81</v>
      </c>
      <c r="M1894" t="s">
        <v>7333</v>
      </c>
      <c r="N1894">
        <v>46.99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-7.05</v>
      </c>
      <c r="U1894">
        <v>-5.64</v>
      </c>
      <c r="V1894">
        <v>0</v>
      </c>
      <c r="W1894">
        <v>0</v>
      </c>
      <c r="X1894">
        <v>34.299999999999997</v>
      </c>
    </row>
    <row r="1895" spans="1:24" x14ac:dyDescent="0.25">
      <c r="A1895" t="s">
        <v>7334</v>
      </c>
      <c r="B1895">
        <v>12198750221</v>
      </c>
      <c r="C1895" t="s">
        <v>31</v>
      </c>
      <c r="D1895" t="s">
        <v>7335</v>
      </c>
      <c r="E1895" t="s">
        <v>1157</v>
      </c>
      <c r="F1895" s="3" t="s">
        <v>1157</v>
      </c>
      <c r="G1895" t="s">
        <v>1158</v>
      </c>
      <c r="H1895">
        <v>1</v>
      </c>
      <c r="I1895" t="s">
        <v>35</v>
      </c>
      <c r="J1895" t="s">
        <v>36</v>
      </c>
      <c r="K1895" t="s">
        <v>7336</v>
      </c>
      <c r="L1895" t="s">
        <v>233</v>
      </c>
      <c r="M1895">
        <v>93030</v>
      </c>
      <c r="N1895">
        <v>46.99</v>
      </c>
      <c r="O1895">
        <v>0</v>
      </c>
      <c r="P1895">
        <v>0</v>
      </c>
      <c r="Q1895">
        <v>0</v>
      </c>
      <c r="R1895">
        <v>4.3499999999999996</v>
      </c>
      <c r="S1895">
        <v>0</v>
      </c>
      <c r="T1895">
        <v>-7.05</v>
      </c>
      <c r="U1895">
        <v>-7.16</v>
      </c>
      <c r="V1895">
        <v>-0.13</v>
      </c>
      <c r="W1895">
        <v>0</v>
      </c>
      <c r="X1895">
        <v>37</v>
      </c>
    </row>
    <row r="1896" spans="1:24" x14ac:dyDescent="0.25">
      <c r="A1896" t="s">
        <v>7337</v>
      </c>
      <c r="B1896">
        <v>12198750221</v>
      </c>
      <c r="C1896" t="s">
        <v>31</v>
      </c>
      <c r="D1896" t="s">
        <v>7338</v>
      </c>
      <c r="E1896" t="s">
        <v>667</v>
      </c>
      <c r="F1896" s="3" t="s">
        <v>667</v>
      </c>
      <c r="G1896" t="s">
        <v>668</v>
      </c>
      <c r="H1896">
        <v>1</v>
      </c>
      <c r="I1896" t="s">
        <v>35</v>
      </c>
      <c r="J1896" t="s">
        <v>36</v>
      </c>
      <c r="K1896" t="s">
        <v>4149</v>
      </c>
      <c r="L1896" t="s">
        <v>723</v>
      </c>
      <c r="M1896" t="s">
        <v>7339</v>
      </c>
      <c r="N1896">
        <v>46.99</v>
      </c>
      <c r="O1896">
        <v>0</v>
      </c>
      <c r="P1896">
        <v>0</v>
      </c>
      <c r="Q1896">
        <v>-5</v>
      </c>
      <c r="R1896">
        <v>4.2</v>
      </c>
      <c r="S1896">
        <v>-4.2</v>
      </c>
      <c r="T1896">
        <v>-6.3</v>
      </c>
      <c r="U1896">
        <v>-5.64</v>
      </c>
      <c r="V1896">
        <v>0</v>
      </c>
      <c r="W1896">
        <v>0</v>
      </c>
      <c r="X1896">
        <v>30.05</v>
      </c>
    </row>
    <row r="1897" spans="1:24" x14ac:dyDescent="0.25">
      <c r="A1897" t="s">
        <v>7340</v>
      </c>
      <c r="B1897">
        <v>12198750221</v>
      </c>
      <c r="C1897" t="s">
        <v>31</v>
      </c>
      <c r="D1897" t="s">
        <v>7341</v>
      </c>
      <c r="E1897" t="s">
        <v>1649</v>
      </c>
      <c r="F1897" s="3" t="s">
        <v>1649</v>
      </c>
      <c r="G1897" t="s">
        <v>1650</v>
      </c>
      <c r="H1897">
        <v>1</v>
      </c>
      <c r="I1897" t="s">
        <v>35</v>
      </c>
      <c r="J1897" t="s">
        <v>36</v>
      </c>
      <c r="K1897" t="s">
        <v>7342</v>
      </c>
      <c r="L1897" t="s">
        <v>1035</v>
      </c>
      <c r="M1897" t="s">
        <v>7343</v>
      </c>
      <c r="N1897">
        <v>119.99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-18</v>
      </c>
      <c r="U1897">
        <v>-14.72</v>
      </c>
      <c r="V1897">
        <v>0</v>
      </c>
      <c r="W1897">
        <v>0</v>
      </c>
      <c r="X1897">
        <v>87.27</v>
      </c>
    </row>
    <row r="1898" spans="1:24" x14ac:dyDescent="0.25">
      <c r="A1898" t="s">
        <v>7344</v>
      </c>
      <c r="B1898">
        <v>12198750221</v>
      </c>
      <c r="C1898" t="s">
        <v>31</v>
      </c>
      <c r="D1898" t="s">
        <v>7345</v>
      </c>
      <c r="E1898" t="s">
        <v>33</v>
      </c>
      <c r="F1898" s="3" t="s">
        <v>33</v>
      </c>
      <c r="G1898" t="s">
        <v>34</v>
      </c>
      <c r="H1898">
        <v>1</v>
      </c>
      <c r="I1898" t="s">
        <v>35</v>
      </c>
      <c r="J1898" t="s">
        <v>36</v>
      </c>
      <c r="K1898" t="s">
        <v>1513</v>
      </c>
      <c r="L1898" t="s">
        <v>297</v>
      </c>
      <c r="M1898" t="s">
        <v>7346</v>
      </c>
      <c r="N1898">
        <v>30.99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-4.6500000000000004</v>
      </c>
      <c r="U1898">
        <v>-6.4</v>
      </c>
      <c r="V1898">
        <v>0</v>
      </c>
      <c r="W1898">
        <v>0</v>
      </c>
      <c r="X1898">
        <v>19.940000000000001</v>
      </c>
    </row>
    <row r="1899" spans="1:24" x14ac:dyDescent="0.25">
      <c r="A1899" t="s">
        <v>7347</v>
      </c>
      <c r="B1899">
        <v>12198750221</v>
      </c>
      <c r="C1899" t="s">
        <v>31</v>
      </c>
      <c r="D1899" t="s">
        <v>7348</v>
      </c>
      <c r="E1899" t="s">
        <v>208</v>
      </c>
      <c r="F1899" s="3" t="s">
        <v>208</v>
      </c>
      <c r="G1899" t="s">
        <v>209</v>
      </c>
      <c r="H1899">
        <v>1</v>
      </c>
      <c r="I1899" t="s">
        <v>35</v>
      </c>
      <c r="J1899" t="s">
        <v>36</v>
      </c>
      <c r="K1899" t="s">
        <v>7349</v>
      </c>
      <c r="L1899" t="s">
        <v>204</v>
      </c>
      <c r="M1899" t="s">
        <v>7350</v>
      </c>
      <c r="N1899">
        <v>35.99</v>
      </c>
      <c r="O1899">
        <v>0</v>
      </c>
      <c r="P1899">
        <v>0</v>
      </c>
      <c r="Q1899">
        <v>0</v>
      </c>
      <c r="R1899">
        <v>3.28</v>
      </c>
      <c r="S1899">
        <v>-3.28</v>
      </c>
      <c r="T1899">
        <v>-5.4</v>
      </c>
      <c r="U1899">
        <v>-7.92</v>
      </c>
      <c r="V1899">
        <v>0</v>
      </c>
      <c r="W1899">
        <v>0</v>
      </c>
      <c r="X1899">
        <v>22.67</v>
      </c>
    </row>
    <row r="1900" spans="1:24" x14ac:dyDescent="0.25">
      <c r="A1900" t="s">
        <v>7351</v>
      </c>
      <c r="B1900">
        <v>12198750221</v>
      </c>
      <c r="C1900" t="s">
        <v>31</v>
      </c>
      <c r="D1900" t="s">
        <v>7352</v>
      </c>
      <c r="E1900" t="s">
        <v>340</v>
      </c>
      <c r="F1900" s="3" t="s">
        <v>340</v>
      </c>
      <c r="G1900" t="s">
        <v>341</v>
      </c>
      <c r="H1900">
        <v>1</v>
      </c>
      <c r="I1900" t="s">
        <v>35</v>
      </c>
      <c r="J1900" t="s">
        <v>36</v>
      </c>
      <c r="K1900" t="s">
        <v>7353</v>
      </c>
      <c r="L1900" t="s">
        <v>108</v>
      </c>
      <c r="M1900" t="s">
        <v>7354</v>
      </c>
      <c r="N1900">
        <v>29.99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-4.5</v>
      </c>
      <c r="U1900">
        <v>-7.54</v>
      </c>
      <c r="V1900">
        <v>0</v>
      </c>
      <c r="W1900">
        <v>0</v>
      </c>
      <c r="X1900">
        <v>17.95</v>
      </c>
    </row>
    <row r="1901" spans="1:24" x14ac:dyDescent="0.25">
      <c r="A1901" t="s">
        <v>7355</v>
      </c>
      <c r="B1901">
        <v>12198750221</v>
      </c>
      <c r="C1901" t="s">
        <v>31</v>
      </c>
      <c r="D1901" t="s">
        <v>7356</v>
      </c>
      <c r="E1901" t="s">
        <v>371</v>
      </c>
      <c r="F1901" s="3" t="s">
        <v>371</v>
      </c>
      <c r="G1901" t="s">
        <v>372</v>
      </c>
      <c r="H1901">
        <v>1</v>
      </c>
      <c r="I1901" t="s">
        <v>35</v>
      </c>
      <c r="J1901" t="s">
        <v>36</v>
      </c>
      <c r="K1901" t="s">
        <v>7357</v>
      </c>
      <c r="L1901" t="s">
        <v>331</v>
      </c>
      <c r="M1901" t="s">
        <v>7358</v>
      </c>
      <c r="N1901">
        <v>46.99</v>
      </c>
      <c r="O1901">
        <v>0</v>
      </c>
      <c r="P1901">
        <v>0</v>
      </c>
      <c r="Q1901">
        <v>0</v>
      </c>
      <c r="R1901">
        <v>3.76</v>
      </c>
      <c r="S1901">
        <v>-3.76</v>
      </c>
      <c r="T1901">
        <v>-7.05</v>
      </c>
      <c r="U1901">
        <v>-6.02</v>
      </c>
      <c r="V1901">
        <v>0</v>
      </c>
      <c r="W1901">
        <v>0</v>
      </c>
      <c r="X1901">
        <v>33.92</v>
      </c>
    </row>
    <row r="1902" spans="1:24" x14ac:dyDescent="0.25">
      <c r="A1902" t="s">
        <v>7359</v>
      </c>
      <c r="B1902">
        <v>12198750221</v>
      </c>
      <c r="C1902" t="s">
        <v>31</v>
      </c>
      <c r="D1902" t="s">
        <v>7360</v>
      </c>
      <c r="E1902" t="s">
        <v>65</v>
      </c>
      <c r="F1902" s="3" t="s">
        <v>65</v>
      </c>
      <c r="G1902" t="s">
        <v>66</v>
      </c>
      <c r="H1902">
        <v>1</v>
      </c>
      <c r="I1902" t="s">
        <v>35</v>
      </c>
      <c r="J1902" t="s">
        <v>36</v>
      </c>
      <c r="K1902" t="s">
        <v>7361</v>
      </c>
      <c r="L1902" t="s">
        <v>56</v>
      </c>
      <c r="M1902" t="s">
        <v>7362</v>
      </c>
      <c r="N1902">
        <v>49.99</v>
      </c>
      <c r="O1902">
        <v>0</v>
      </c>
      <c r="P1902">
        <v>0</v>
      </c>
      <c r="Q1902">
        <v>0</v>
      </c>
      <c r="R1902">
        <v>4</v>
      </c>
      <c r="S1902">
        <v>-4</v>
      </c>
      <c r="T1902">
        <v>-7.5</v>
      </c>
      <c r="U1902">
        <v>-5.64</v>
      </c>
      <c r="V1902">
        <v>0</v>
      </c>
      <c r="W1902">
        <v>0</v>
      </c>
      <c r="X1902">
        <v>36.85</v>
      </c>
    </row>
    <row r="1903" spans="1:24" x14ac:dyDescent="0.25">
      <c r="A1903" t="s">
        <v>7363</v>
      </c>
      <c r="B1903">
        <v>12198750221</v>
      </c>
      <c r="C1903" t="s">
        <v>31</v>
      </c>
      <c r="D1903" t="s">
        <v>7364</v>
      </c>
      <c r="E1903" t="s">
        <v>335</v>
      </c>
      <c r="F1903" s="3" t="s">
        <v>335</v>
      </c>
      <c r="G1903" t="s">
        <v>336</v>
      </c>
      <c r="H1903">
        <v>1</v>
      </c>
      <c r="I1903" t="s">
        <v>35</v>
      </c>
      <c r="J1903" t="s">
        <v>36</v>
      </c>
      <c r="K1903" t="s">
        <v>7365</v>
      </c>
      <c r="L1903" t="s">
        <v>81</v>
      </c>
      <c r="M1903">
        <v>76227</v>
      </c>
      <c r="N1903">
        <v>59.99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-9</v>
      </c>
      <c r="U1903">
        <v>-13.2</v>
      </c>
      <c r="V1903">
        <v>0</v>
      </c>
      <c r="W1903">
        <v>0</v>
      </c>
      <c r="X1903">
        <v>37.79</v>
      </c>
    </row>
    <row r="1904" spans="1:24" x14ac:dyDescent="0.25">
      <c r="A1904" t="s">
        <v>7366</v>
      </c>
      <c r="B1904">
        <v>12198750221</v>
      </c>
      <c r="C1904" t="s">
        <v>31</v>
      </c>
      <c r="D1904" t="s">
        <v>7367</v>
      </c>
      <c r="E1904" t="s">
        <v>105</v>
      </c>
      <c r="F1904" s="3" t="s">
        <v>105</v>
      </c>
      <c r="G1904" t="s">
        <v>106</v>
      </c>
      <c r="H1904">
        <v>1</v>
      </c>
      <c r="I1904" t="s">
        <v>35</v>
      </c>
      <c r="J1904" t="s">
        <v>36</v>
      </c>
      <c r="K1904" t="s">
        <v>7368</v>
      </c>
      <c r="L1904" t="s">
        <v>533</v>
      </c>
      <c r="M1904" t="s">
        <v>7369</v>
      </c>
      <c r="N1904">
        <v>51.99</v>
      </c>
      <c r="O1904">
        <v>0</v>
      </c>
      <c r="P1904">
        <v>0</v>
      </c>
      <c r="Q1904">
        <v>0</v>
      </c>
      <c r="R1904">
        <v>4.8099999999999996</v>
      </c>
      <c r="S1904">
        <v>-4.8099999999999996</v>
      </c>
      <c r="T1904">
        <v>-7.8</v>
      </c>
      <c r="U1904">
        <v>-6.4</v>
      </c>
      <c r="V1904">
        <v>0</v>
      </c>
      <c r="W1904">
        <v>0</v>
      </c>
      <c r="X1904">
        <v>37.79</v>
      </c>
    </row>
    <row r="1905" spans="1:24" x14ac:dyDescent="0.25">
      <c r="A1905" t="s">
        <v>7370</v>
      </c>
      <c r="B1905">
        <v>12198750221</v>
      </c>
      <c r="C1905" t="s">
        <v>31</v>
      </c>
      <c r="D1905" t="s">
        <v>7371</v>
      </c>
      <c r="E1905" t="s">
        <v>588</v>
      </c>
      <c r="F1905" s="3" t="s">
        <v>588</v>
      </c>
      <c r="G1905" t="s">
        <v>589</v>
      </c>
      <c r="H1905">
        <v>1</v>
      </c>
      <c r="I1905" t="s">
        <v>35</v>
      </c>
      <c r="J1905" t="s">
        <v>36</v>
      </c>
      <c r="K1905" t="s">
        <v>6476</v>
      </c>
      <c r="L1905" t="s">
        <v>374</v>
      </c>
      <c r="M1905" t="s">
        <v>7372</v>
      </c>
      <c r="N1905">
        <v>46.99</v>
      </c>
      <c r="O1905">
        <v>0</v>
      </c>
      <c r="P1905">
        <v>0</v>
      </c>
      <c r="Q1905">
        <v>0</v>
      </c>
      <c r="R1905">
        <v>2.82</v>
      </c>
      <c r="S1905">
        <v>-2.82</v>
      </c>
      <c r="T1905">
        <v>-7.05</v>
      </c>
      <c r="U1905">
        <v>-6.02</v>
      </c>
      <c r="V1905">
        <v>0</v>
      </c>
      <c r="W1905">
        <v>0</v>
      </c>
      <c r="X1905">
        <v>33.92</v>
      </c>
    </row>
    <row r="1906" spans="1:24" x14ac:dyDescent="0.25">
      <c r="A1906" t="s">
        <v>7374</v>
      </c>
      <c r="B1906">
        <v>12198750221</v>
      </c>
      <c r="C1906" t="s">
        <v>31</v>
      </c>
      <c r="D1906" t="s">
        <v>7375</v>
      </c>
      <c r="E1906" t="s">
        <v>285</v>
      </c>
      <c r="F1906" s="3" t="s">
        <v>285</v>
      </c>
      <c r="G1906" t="s">
        <v>286</v>
      </c>
      <c r="H1906">
        <v>1</v>
      </c>
      <c r="I1906" t="s">
        <v>35</v>
      </c>
      <c r="J1906" t="s">
        <v>36</v>
      </c>
      <c r="K1906" t="s">
        <v>1141</v>
      </c>
      <c r="L1906" t="s">
        <v>171</v>
      </c>
      <c r="M1906" t="s">
        <v>7376</v>
      </c>
      <c r="N1906">
        <v>46.99</v>
      </c>
      <c r="O1906">
        <v>0</v>
      </c>
      <c r="P1906">
        <v>0</v>
      </c>
      <c r="Q1906">
        <v>-5</v>
      </c>
      <c r="R1906">
        <v>4.16</v>
      </c>
      <c r="S1906">
        <v>-4.16</v>
      </c>
      <c r="T1906">
        <v>-6.3</v>
      </c>
      <c r="U1906">
        <v>-6.78</v>
      </c>
      <c r="V1906">
        <v>0</v>
      </c>
      <c r="W1906">
        <v>0</v>
      </c>
      <c r="X1906">
        <v>28.91</v>
      </c>
    </row>
    <row r="1907" spans="1:24" x14ac:dyDescent="0.25">
      <c r="A1907" t="s">
        <v>7383</v>
      </c>
      <c r="B1907">
        <v>12198750221</v>
      </c>
      <c r="C1907" t="s">
        <v>31</v>
      </c>
      <c r="D1907" t="s">
        <v>7384</v>
      </c>
      <c r="E1907" t="s">
        <v>65</v>
      </c>
      <c r="F1907" s="3" t="s">
        <v>65</v>
      </c>
      <c r="G1907" t="s">
        <v>66</v>
      </c>
      <c r="H1907">
        <v>1</v>
      </c>
      <c r="I1907" t="s">
        <v>35</v>
      </c>
      <c r="J1907" t="s">
        <v>36</v>
      </c>
      <c r="K1907" t="s">
        <v>7385</v>
      </c>
      <c r="L1907" t="s">
        <v>81</v>
      </c>
      <c r="M1907" t="s">
        <v>7386</v>
      </c>
      <c r="N1907">
        <v>49.99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-7.5</v>
      </c>
      <c r="U1907">
        <v>-5.64</v>
      </c>
      <c r="V1907">
        <v>0</v>
      </c>
      <c r="W1907">
        <v>0</v>
      </c>
      <c r="X1907">
        <v>36.85</v>
      </c>
    </row>
    <row r="1908" spans="1:24" x14ac:dyDescent="0.25">
      <c r="A1908" t="s">
        <v>7388</v>
      </c>
      <c r="B1908">
        <v>12198750221</v>
      </c>
      <c r="C1908" t="s">
        <v>31</v>
      </c>
      <c r="D1908" t="s">
        <v>7389</v>
      </c>
      <c r="E1908" t="s">
        <v>71</v>
      </c>
      <c r="F1908" s="3" t="s">
        <v>71</v>
      </c>
      <c r="G1908" t="s">
        <v>72</v>
      </c>
      <c r="H1908">
        <v>1</v>
      </c>
      <c r="I1908" t="s">
        <v>35</v>
      </c>
      <c r="J1908" t="s">
        <v>36</v>
      </c>
      <c r="K1908" t="s">
        <v>7390</v>
      </c>
      <c r="L1908" t="s">
        <v>297</v>
      </c>
      <c r="M1908" t="s">
        <v>7391</v>
      </c>
      <c r="N1908">
        <v>46.99</v>
      </c>
      <c r="O1908">
        <v>0</v>
      </c>
      <c r="P1908">
        <v>0</v>
      </c>
      <c r="Q1908">
        <v>-5</v>
      </c>
      <c r="R1908">
        <v>0</v>
      </c>
      <c r="S1908">
        <v>0</v>
      </c>
      <c r="T1908">
        <v>-6.3</v>
      </c>
      <c r="U1908">
        <v>-6.4</v>
      </c>
      <c r="V1908">
        <v>0</v>
      </c>
      <c r="W1908">
        <v>0</v>
      </c>
      <c r="X1908">
        <v>29.29</v>
      </c>
    </row>
    <row r="1909" spans="1:24" x14ac:dyDescent="0.25">
      <c r="A1909" t="s">
        <v>7393</v>
      </c>
      <c r="B1909">
        <v>12198750221</v>
      </c>
      <c r="C1909" t="s">
        <v>31</v>
      </c>
      <c r="D1909" t="s">
        <v>7394</v>
      </c>
      <c r="E1909" t="s">
        <v>1157</v>
      </c>
      <c r="F1909" s="3" t="s">
        <v>1157</v>
      </c>
      <c r="G1909" t="s">
        <v>1158</v>
      </c>
      <c r="H1909">
        <v>1</v>
      </c>
      <c r="I1909" t="s">
        <v>35</v>
      </c>
      <c r="J1909" t="s">
        <v>36</v>
      </c>
      <c r="K1909" t="s">
        <v>974</v>
      </c>
      <c r="L1909" t="s">
        <v>61</v>
      </c>
      <c r="M1909" t="s">
        <v>7395</v>
      </c>
      <c r="N1909">
        <v>46.99</v>
      </c>
      <c r="O1909">
        <v>0</v>
      </c>
      <c r="P1909">
        <v>0</v>
      </c>
      <c r="Q1909">
        <v>0</v>
      </c>
      <c r="R1909">
        <v>2.82</v>
      </c>
      <c r="S1909">
        <v>-2.82</v>
      </c>
      <c r="T1909">
        <v>-7.05</v>
      </c>
      <c r="U1909">
        <v>-7.16</v>
      </c>
      <c r="V1909">
        <v>0</v>
      </c>
      <c r="W1909">
        <v>0</v>
      </c>
      <c r="X1909">
        <v>32.78</v>
      </c>
    </row>
    <row r="1910" spans="1:24" x14ac:dyDescent="0.25">
      <c r="A1910" t="s">
        <v>7397</v>
      </c>
      <c r="B1910">
        <v>12198750221</v>
      </c>
      <c r="C1910" t="s">
        <v>31</v>
      </c>
      <c r="D1910" t="s">
        <v>7398</v>
      </c>
      <c r="E1910" t="s">
        <v>226</v>
      </c>
      <c r="F1910" s="3" t="s">
        <v>226</v>
      </c>
      <c r="G1910" t="s">
        <v>227</v>
      </c>
      <c r="H1910">
        <v>1</v>
      </c>
      <c r="I1910" t="s">
        <v>35</v>
      </c>
      <c r="J1910" t="s">
        <v>36</v>
      </c>
      <c r="K1910" t="s">
        <v>7399</v>
      </c>
      <c r="L1910" t="s">
        <v>815</v>
      </c>
      <c r="M1910" t="s">
        <v>7400</v>
      </c>
      <c r="N1910">
        <v>35.99</v>
      </c>
      <c r="O1910">
        <v>0</v>
      </c>
      <c r="P1910">
        <v>0</v>
      </c>
      <c r="Q1910">
        <v>-5</v>
      </c>
      <c r="R1910">
        <v>1.86</v>
      </c>
      <c r="S1910">
        <v>-1.86</v>
      </c>
      <c r="T1910">
        <v>-4.6500000000000004</v>
      </c>
      <c r="U1910">
        <v>-6.4</v>
      </c>
      <c r="V1910">
        <v>0</v>
      </c>
      <c r="W1910">
        <v>0</v>
      </c>
      <c r="X1910">
        <v>19.940000000000001</v>
      </c>
    </row>
    <row r="1911" spans="1:24" x14ac:dyDescent="0.25">
      <c r="A1911" t="s">
        <v>7402</v>
      </c>
      <c r="B1911">
        <v>12198750221</v>
      </c>
      <c r="C1911" t="s">
        <v>31</v>
      </c>
      <c r="D1911" t="s">
        <v>7403</v>
      </c>
      <c r="E1911" t="s">
        <v>226</v>
      </c>
      <c r="F1911" s="3" t="s">
        <v>226</v>
      </c>
      <c r="G1911" t="s">
        <v>227</v>
      </c>
      <c r="H1911">
        <v>1</v>
      </c>
      <c r="I1911" t="s">
        <v>35</v>
      </c>
      <c r="J1911" t="s">
        <v>36</v>
      </c>
      <c r="K1911" t="s">
        <v>1816</v>
      </c>
      <c r="L1911" t="s">
        <v>81</v>
      </c>
      <c r="M1911" t="s">
        <v>7404</v>
      </c>
      <c r="N1911">
        <v>35.99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-5.4</v>
      </c>
      <c r="U1911">
        <v>-6.4</v>
      </c>
      <c r="V1911">
        <v>0</v>
      </c>
      <c r="W1911">
        <v>0</v>
      </c>
      <c r="X1911">
        <v>24.19</v>
      </c>
    </row>
    <row r="1912" spans="1:24" x14ac:dyDescent="0.25">
      <c r="A1912" t="s">
        <v>7405</v>
      </c>
      <c r="B1912">
        <v>12198750221</v>
      </c>
      <c r="C1912" t="s">
        <v>31</v>
      </c>
      <c r="D1912" t="s">
        <v>7406</v>
      </c>
      <c r="E1912" t="s">
        <v>1505</v>
      </c>
      <c r="F1912" s="3" t="s">
        <v>1505</v>
      </c>
      <c r="G1912" t="s">
        <v>1506</v>
      </c>
      <c r="H1912">
        <v>1</v>
      </c>
      <c r="I1912" t="s">
        <v>35</v>
      </c>
      <c r="J1912" t="s">
        <v>36</v>
      </c>
      <c r="K1912" t="s">
        <v>7407</v>
      </c>
      <c r="L1912" t="s">
        <v>815</v>
      </c>
      <c r="M1912">
        <v>22554</v>
      </c>
      <c r="N1912">
        <v>35.99</v>
      </c>
      <c r="O1912">
        <v>0</v>
      </c>
      <c r="P1912">
        <v>0</v>
      </c>
      <c r="Q1912">
        <v>-5</v>
      </c>
      <c r="R1912">
        <v>1.64</v>
      </c>
      <c r="S1912">
        <v>-1.64</v>
      </c>
      <c r="T1912">
        <v>-4.6500000000000004</v>
      </c>
      <c r="U1912">
        <v>-6.4</v>
      </c>
      <c r="V1912">
        <v>0</v>
      </c>
      <c r="W1912">
        <v>0</v>
      </c>
      <c r="X1912">
        <v>19.940000000000001</v>
      </c>
    </row>
    <row r="1913" spans="1:24" x14ac:dyDescent="0.25">
      <c r="A1913" t="s">
        <v>7408</v>
      </c>
      <c r="B1913">
        <v>12198750221</v>
      </c>
      <c r="C1913" t="s">
        <v>31</v>
      </c>
      <c r="D1913" t="s">
        <v>7409</v>
      </c>
      <c r="E1913" t="s">
        <v>472</v>
      </c>
      <c r="F1913" s="3" t="s">
        <v>472</v>
      </c>
      <c r="G1913" t="s">
        <v>473</v>
      </c>
      <c r="H1913">
        <v>1</v>
      </c>
      <c r="I1913" t="s">
        <v>35</v>
      </c>
      <c r="J1913" t="s">
        <v>36</v>
      </c>
      <c r="K1913" t="s">
        <v>7410</v>
      </c>
      <c r="L1913" t="s">
        <v>353</v>
      </c>
      <c r="M1913" t="s">
        <v>7411</v>
      </c>
      <c r="N1913">
        <v>25.99</v>
      </c>
      <c r="O1913">
        <v>0</v>
      </c>
      <c r="P1913">
        <v>0</v>
      </c>
      <c r="Q1913">
        <v>0</v>
      </c>
      <c r="R1913">
        <v>1.88</v>
      </c>
      <c r="S1913">
        <v>-1.88</v>
      </c>
      <c r="T1913">
        <v>-3.9</v>
      </c>
      <c r="U1913">
        <v>-6.02</v>
      </c>
      <c r="V1913">
        <v>0</v>
      </c>
      <c r="W1913">
        <v>0</v>
      </c>
      <c r="X1913">
        <v>16.07</v>
      </c>
    </row>
    <row r="1914" spans="1:24" x14ac:dyDescent="0.25">
      <c r="A1914" t="s">
        <v>7413</v>
      </c>
      <c r="B1914">
        <v>12198750221</v>
      </c>
      <c r="C1914" t="s">
        <v>31</v>
      </c>
      <c r="D1914" t="s">
        <v>7414</v>
      </c>
      <c r="E1914" t="s">
        <v>428</v>
      </c>
      <c r="F1914" s="3" t="s">
        <v>428</v>
      </c>
      <c r="G1914" t="s">
        <v>429</v>
      </c>
      <c r="H1914">
        <v>1</v>
      </c>
      <c r="I1914" t="s">
        <v>35</v>
      </c>
      <c r="J1914" t="s">
        <v>36</v>
      </c>
      <c r="K1914" t="s">
        <v>180</v>
      </c>
      <c r="L1914" t="s">
        <v>153</v>
      </c>
      <c r="M1914" t="s">
        <v>7415</v>
      </c>
      <c r="N1914">
        <v>26.34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-3.95</v>
      </c>
      <c r="U1914">
        <v>-6.78</v>
      </c>
      <c r="V1914">
        <v>0</v>
      </c>
      <c r="W1914">
        <v>0</v>
      </c>
      <c r="X1914">
        <v>15.61</v>
      </c>
    </row>
    <row r="1915" spans="1:24" x14ac:dyDescent="0.25">
      <c r="A1915" t="s">
        <v>7416</v>
      </c>
      <c r="B1915">
        <v>12198750221</v>
      </c>
      <c r="C1915" t="s">
        <v>31</v>
      </c>
      <c r="D1915" t="s">
        <v>7417</v>
      </c>
      <c r="E1915" t="s">
        <v>65</v>
      </c>
      <c r="F1915" s="3" t="s">
        <v>65</v>
      </c>
      <c r="G1915" t="s">
        <v>66</v>
      </c>
      <c r="H1915">
        <v>2</v>
      </c>
      <c r="I1915" t="s">
        <v>35</v>
      </c>
      <c r="J1915" t="s">
        <v>36</v>
      </c>
      <c r="K1915" t="s">
        <v>965</v>
      </c>
      <c r="L1915" t="s">
        <v>363</v>
      </c>
      <c r="M1915" t="s">
        <v>7418</v>
      </c>
      <c r="N1915">
        <v>99.98</v>
      </c>
      <c r="O1915">
        <v>0</v>
      </c>
      <c r="P1915">
        <v>0</v>
      </c>
      <c r="Q1915">
        <v>-5</v>
      </c>
      <c r="R1915">
        <v>0</v>
      </c>
      <c r="S1915">
        <v>0</v>
      </c>
      <c r="T1915">
        <v>-14.24</v>
      </c>
      <c r="U1915">
        <v>-11.28</v>
      </c>
      <c r="V1915">
        <v>0</v>
      </c>
      <c r="W1915">
        <v>0</v>
      </c>
      <c r="X1915">
        <v>69.459999999999994</v>
      </c>
    </row>
    <row r="1916" spans="1:24" x14ac:dyDescent="0.25">
      <c r="A1916" t="s">
        <v>7419</v>
      </c>
      <c r="B1916">
        <v>12198750221</v>
      </c>
      <c r="C1916" t="s">
        <v>31</v>
      </c>
      <c r="D1916" t="s">
        <v>7420</v>
      </c>
      <c r="E1916" t="s">
        <v>350</v>
      </c>
      <c r="F1916" s="3" t="s">
        <v>350</v>
      </c>
      <c r="G1916" t="s">
        <v>351</v>
      </c>
      <c r="H1916">
        <v>1</v>
      </c>
      <c r="I1916" t="s">
        <v>35</v>
      </c>
      <c r="J1916" t="s">
        <v>36</v>
      </c>
      <c r="K1916" t="s">
        <v>2641</v>
      </c>
      <c r="L1916" t="s">
        <v>233</v>
      </c>
      <c r="M1916" t="s">
        <v>7421</v>
      </c>
      <c r="N1916">
        <v>27.89</v>
      </c>
      <c r="O1916">
        <v>0</v>
      </c>
      <c r="P1916">
        <v>0</v>
      </c>
      <c r="Q1916">
        <v>0</v>
      </c>
      <c r="R1916">
        <v>2.58</v>
      </c>
      <c r="S1916">
        <v>0</v>
      </c>
      <c r="T1916">
        <v>-4.18</v>
      </c>
      <c r="U1916">
        <v>-6.4</v>
      </c>
      <c r="V1916">
        <v>-7.0000000000000007E-2</v>
      </c>
      <c r="W1916">
        <v>0</v>
      </c>
      <c r="X1916">
        <v>19.82</v>
      </c>
    </row>
    <row r="1917" spans="1:24" x14ac:dyDescent="0.25">
      <c r="A1917" t="s">
        <v>7422</v>
      </c>
      <c r="B1917">
        <v>12198750221</v>
      </c>
      <c r="C1917" t="s">
        <v>31</v>
      </c>
      <c r="D1917" t="s">
        <v>7423</v>
      </c>
      <c r="E1917" t="s">
        <v>226</v>
      </c>
      <c r="F1917" s="3" t="s">
        <v>226</v>
      </c>
      <c r="G1917" t="s">
        <v>227</v>
      </c>
      <c r="H1917">
        <v>1</v>
      </c>
      <c r="I1917" t="s">
        <v>35</v>
      </c>
      <c r="J1917" t="s">
        <v>36</v>
      </c>
      <c r="K1917" t="s">
        <v>7424</v>
      </c>
      <c r="L1917" t="s">
        <v>108</v>
      </c>
      <c r="M1917" t="s">
        <v>7425</v>
      </c>
      <c r="N1917">
        <v>35.99</v>
      </c>
      <c r="O1917">
        <v>0</v>
      </c>
      <c r="P1917">
        <v>0</v>
      </c>
      <c r="Q1917">
        <v>-5</v>
      </c>
      <c r="R1917">
        <v>0</v>
      </c>
      <c r="S1917">
        <v>0</v>
      </c>
      <c r="T1917">
        <v>-4.6500000000000004</v>
      </c>
      <c r="U1917">
        <v>-6.4</v>
      </c>
      <c r="V1917">
        <v>0</v>
      </c>
      <c r="W1917">
        <v>0</v>
      </c>
      <c r="X1917">
        <v>19.940000000000001</v>
      </c>
    </row>
    <row r="1918" spans="1:24" x14ac:dyDescent="0.25">
      <c r="A1918" t="s">
        <v>7426</v>
      </c>
      <c r="B1918">
        <v>12198750221</v>
      </c>
      <c r="C1918" t="s">
        <v>31</v>
      </c>
      <c r="D1918" t="s">
        <v>7427</v>
      </c>
      <c r="E1918" t="s">
        <v>184</v>
      </c>
      <c r="F1918" s="3" t="s">
        <v>184</v>
      </c>
      <c r="G1918" t="s">
        <v>185</v>
      </c>
      <c r="H1918">
        <v>1</v>
      </c>
      <c r="I1918" t="s">
        <v>35</v>
      </c>
      <c r="J1918" t="s">
        <v>36</v>
      </c>
      <c r="K1918" t="s">
        <v>7428</v>
      </c>
      <c r="L1918" t="s">
        <v>374</v>
      </c>
      <c r="M1918">
        <v>83706</v>
      </c>
      <c r="N1918">
        <v>40.99</v>
      </c>
      <c r="O1918">
        <v>0</v>
      </c>
      <c r="P1918">
        <v>0</v>
      </c>
      <c r="Q1918">
        <v>0</v>
      </c>
      <c r="R1918">
        <v>2.46</v>
      </c>
      <c r="S1918">
        <v>-2.46</v>
      </c>
      <c r="T1918">
        <v>-6.15</v>
      </c>
      <c r="U1918">
        <v>-7.16</v>
      </c>
      <c r="V1918">
        <v>0</v>
      </c>
      <c r="W1918">
        <v>0</v>
      </c>
      <c r="X1918">
        <v>27.68</v>
      </c>
    </row>
    <row r="1919" spans="1:24" x14ac:dyDescent="0.25">
      <c r="A1919" t="s">
        <v>7429</v>
      </c>
      <c r="B1919">
        <v>12198750221</v>
      </c>
      <c r="C1919" t="s">
        <v>31</v>
      </c>
      <c r="D1919" t="s">
        <v>7430</v>
      </c>
      <c r="E1919" t="s">
        <v>422</v>
      </c>
      <c r="F1919" s="3" t="s">
        <v>422</v>
      </c>
      <c r="G1919" t="s">
        <v>423</v>
      </c>
      <c r="H1919">
        <v>1</v>
      </c>
      <c r="I1919" t="s">
        <v>35</v>
      </c>
      <c r="J1919" t="s">
        <v>36</v>
      </c>
      <c r="K1919" t="s">
        <v>7431</v>
      </c>
      <c r="L1919" t="s">
        <v>1035</v>
      </c>
      <c r="M1919" t="s">
        <v>7432</v>
      </c>
      <c r="N1919">
        <v>31.49</v>
      </c>
      <c r="O1919">
        <v>0</v>
      </c>
      <c r="P1919">
        <v>0</v>
      </c>
      <c r="Q1919">
        <v>-5</v>
      </c>
      <c r="R1919">
        <v>0</v>
      </c>
      <c r="S1919">
        <v>0</v>
      </c>
      <c r="T1919">
        <v>-3.97</v>
      </c>
      <c r="U1919">
        <v>-6.4</v>
      </c>
      <c r="V1919">
        <v>0</v>
      </c>
      <c r="W1919">
        <v>0</v>
      </c>
      <c r="X1919">
        <v>16.12</v>
      </c>
    </row>
    <row r="1920" spans="1:24" x14ac:dyDescent="0.25">
      <c r="A1920" t="s">
        <v>7433</v>
      </c>
      <c r="B1920">
        <v>12198750221</v>
      </c>
      <c r="C1920" t="s">
        <v>31</v>
      </c>
      <c r="D1920" t="s">
        <v>7434</v>
      </c>
      <c r="E1920" t="s">
        <v>105</v>
      </c>
      <c r="F1920" s="3" t="s">
        <v>105</v>
      </c>
      <c r="G1920" t="s">
        <v>106</v>
      </c>
      <c r="H1920">
        <v>1</v>
      </c>
      <c r="I1920" t="s">
        <v>35</v>
      </c>
      <c r="J1920" t="s">
        <v>36</v>
      </c>
      <c r="K1920" t="s">
        <v>7116</v>
      </c>
      <c r="L1920" t="s">
        <v>171</v>
      </c>
      <c r="M1920" t="s">
        <v>7435</v>
      </c>
      <c r="N1920">
        <v>51.99</v>
      </c>
      <c r="O1920">
        <v>0</v>
      </c>
      <c r="P1920">
        <v>0</v>
      </c>
      <c r="Q1920">
        <v>-5</v>
      </c>
      <c r="R1920">
        <v>4.2300000000000004</v>
      </c>
      <c r="S1920">
        <v>-4.2300000000000004</v>
      </c>
      <c r="T1920">
        <v>-7.05</v>
      </c>
      <c r="U1920">
        <v>-6.4</v>
      </c>
      <c r="V1920">
        <v>0</v>
      </c>
      <c r="W1920">
        <v>0</v>
      </c>
      <c r="X1920">
        <v>33.54</v>
      </c>
    </row>
    <row r="1921" spans="1:24" x14ac:dyDescent="0.25">
      <c r="A1921" t="s">
        <v>7436</v>
      </c>
      <c r="B1921">
        <v>12198750221</v>
      </c>
      <c r="C1921" t="s">
        <v>31</v>
      </c>
      <c r="D1921" t="s">
        <v>7437</v>
      </c>
      <c r="E1921" t="s">
        <v>611</v>
      </c>
      <c r="F1921" s="3" t="s">
        <v>611</v>
      </c>
      <c r="G1921" t="s">
        <v>612</v>
      </c>
      <c r="H1921">
        <v>1</v>
      </c>
      <c r="I1921" t="s">
        <v>35</v>
      </c>
      <c r="J1921" t="s">
        <v>36</v>
      </c>
      <c r="K1921" t="s">
        <v>4930</v>
      </c>
      <c r="L1921" t="s">
        <v>233</v>
      </c>
      <c r="M1921" t="s">
        <v>7438</v>
      </c>
      <c r="N1921">
        <v>53.99</v>
      </c>
      <c r="O1921">
        <v>0</v>
      </c>
      <c r="P1921">
        <v>0</v>
      </c>
      <c r="Q1921">
        <v>0</v>
      </c>
      <c r="R1921">
        <v>4.99</v>
      </c>
      <c r="S1921">
        <v>0</v>
      </c>
      <c r="T1921">
        <v>-8.1</v>
      </c>
      <c r="U1921">
        <v>-14.34</v>
      </c>
      <c r="V1921">
        <v>-0.14000000000000001</v>
      </c>
      <c r="W1921">
        <v>0</v>
      </c>
      <c r="X1921">
        <v>36.4</v>
      </c>
    </row>
    <row r="1922" spans="1:24" x14ac:dyDescent="0.25">
      <c r="A1922" t="s">
        <v>7439</v>
      </c>
      <c r="B1922">
        <v>12198750221</v>
      </c>
      <c r="C1922" t="s">
        <v>31</v>
      </c>
      <c r="D1922" t="s">
        <v>7345</v>
      </c>
      <c r="E1922" t="s">
        <v>33</v>
      </c>
      <c r="F1922" s="3" t="s">
        <v>33</v>
      </c>
      <c r="G1922" t="s">
        <v>34</v>
      </c>
      <c r="H1922">
        <v>1</v>
      </c>
      <c r="I1922" t="s">
        <v>35</v>
      </c>
      <c r="J1922" t="s">
        <v>36</v>
      </c>
      <c r="K1922" t="s">
        <v>1513</v>
      </c>
      <c r="L1922" t="s">
        <v>297</v>
      </c>
      <c r="M1922" t="s">
        <v>7346</v>
      </c>
      <c r="N1922">
        <v>30.99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-4.6500000000000004</v>
      </c>
      <c r="U1922">
        <v>-6.4</v>
      </c>
      <c r="V1922">
        <v>0</v>
      </c>
      <c r="W1922">
        <v>0</v>
      </c>
      <c r="X1922">
        <v>19.940000000000001</v>
      </c>
    </row>
    <row r="1923" spans="1:24" x14ac:dyDescent="0.25">
      <c r="A1923" t="s">
        <v>7440</v>
      </c>
      <c r="B1923">
        <v>12198750221</v>
      </c>
      <c r="C1923" t="s">
        <v>31</v>
      </c>
      <c r="D1923" t="s">
        <v>7441</v>
      </c>
      <c r="E1923" t="s">
        <v>5346</v>
      </c>
      <c r="F1923" s="3" t="s">
        <v>5346</v>
      </c>
      <c r="G1923" t="s">
        <v>5347</v>
      </c>
      <c r="H1923">
        <v>1</v>
      </c>
      <c r="I1923" t="s">
        <v>35</v>
      </c>
      <c r="J1923" t="s">
        <v>36</v>
      </c>
      <c r="K1923" t="s">
        <v>1117</v>
      </c>
      <c r="L1923" t="s">
        <v>121</v>
      </c>
      <c r="M1923">
        <v>85209</v>
      </c>
      <c r="N1923">
        <v>26.99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-4.05</v>
      </c>
      <c r="U1923">
        <v>-5.64</v>
      </c>
      <c r="V1923">
        <v>0</v>
      </c>
      <c r="W1923">
        <v>0</v>
      </c>
      <c r="X1923">
        <v>17.3</v>
      </c>
    </row>
    <row r="1924" spans="1:24" x14ac:dyDescent="0.25">
      <c r="A1924" t="s">
        <v>7442</v>
      </c>
      <c r="B1924">
        <v>12198750221</v>
      </c>
      <c r="C1924" t="s">
        <v>31</v>
      </c>
      <c r="D1924" t="s">
        <v>7443</v>
      </c>
      <c r="E1924" t="s">
        <v>184</v>
      </c>
      <c r="F1924" s="3" t="s">
        <v>184</v>
      </c>
      <c r="G1924" t="s">
        <v>185</v>
      </c>
      <c r="H1924">
        <v>1</v>
      </c>
      <c r="I1924" t="s">
        <v>35</v>
      </c>
      <c r="J1924" t="s">
        <v>36</v>
      </c>
      <c r="K1924" t="s">
        <v>1774</v>
      </c>
      <c r="L1924" t="s">
        <v>74</v>
      </c>
      <c r="M1924" t="s">
        <v>7444</v>
      </c>
      <c r="N1924">
        <v>40.99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-6.15</v>
      </c>
      <c r="U1924">
        <v>-7.16</v>
      </c>
      <c r="V1924">
        <v>0</v>
      </c>
      <c r="W1924">
        <v>0</v>
      </c>
      <c r="X1924">
        <v>27.68</v>
      </c>
    </row>
    <row r="1925" spans="1:24" x14ac:dyDescent="0.25">
      <c r="A1925" t="s">
        <v>7445</v>
      </c>
      <c r="B1925">
        <v>12198750221</v>
      </c>
      <c r="C1925" t="s">
        <v>31</v>
      </c>
      <c r="D1925" t="s">
        <v>7446</v>
      </c>
      <c r="E1925" t="s">
        <v>923</v>
      </c>
      <c r="F1925" s="3" t="s">
        <v>923</v>
      </c>
      <c r="G1925" t="s">
        <v>924</v>
      </c>
      <c r="H1925">
        <v>1</v>
      </c>
      <c r="I1925" t="s">
        <v>35</v>
      </c>
      <c r="J1925" t="s">
        <v>36</v>
      </c>
      <c r="K1925" t="s">
        <v>5689</v>
      </c>
      <c r="L1925" t="s">
        <v>81</v>
      </c>
      <c r="M1925" t="s">
        <v>7447</v>
      </c>
      <c r="N1925">
        <v>46.99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-7.05</v>
      </c>
      <c r="U1925">
        <v>-7.16</v>
      </c>
      <c r="V1925">
        <v>0</v>
      </c>
      <c r="W1925">
        <v>0</v>
      </c>
      <c r="X1925">
        <v>32.78</v>
      </c>
    </row>
    <row r="1926" spans="1:24" x14ac:dyDescent="0.25">
      <c r="A1926" t="s">
        <v>7448</v>
      </c>
      <c r="B1926">
        <v>12198750221</v>
      </c>
      <c r="C1926" t="s">
        <v>31</v>
      </c>
      <c r="D1926" t="s">
        <v>7449</v>
      </c>
      <c r="E1926" t="s">
        <v>5011</v>
      </c>
      <c r="F1926" s="3" t="s">
        <v>5011</v>
      </c>
      <c r="G1926" t="s">
        <v>5012</v>
      </c>
      <c r="H1926">
        <v>1</v>
      </c>
      <c r="I1926" t="s">
        <v>35</v>
      </c>
      <c r="J1926" t="s">
        <v>36</v>
      </c>
      <c r="K1926" t="s">
        <v>5965</v>
      </c>
      <c r="L1926" t="s">
        <v>1560</v>
      </c>
      <c r="M1926" t="s">
        <v>7450</v>
      </c>
      <c r="N1926">
        <v>24.99</v>
      </c>
      <c r="O1926">
        <v>0</v>
      </c>
      <c r="P1926">
        <v>0</v>
      </c>
      <c r="Q1926">
        <v>0</v>
      </c>
      <c r="R1926">
        <v>1.75</v>
      </c>
      <c r="S1926">
        <v>-1.75</v>
      </c>
      <c r="T1926">
        <v>-3.75</v>
      </c>
      <c r="U1926">
        <v>-7.16</v>
      </c>
      <c r="V1926">
        <v>0</v>
      </c>
      <c r="W1926">
        <v>0</v>
      </c>
      <c r="X1926">
        <v>14.08</v>
      </c>
    </row>
    <row r="1927" spans="1:24" x14ac:dyDescent="0.25">
      <c r="A1927" t="s">
        <v>7451</v>
      </c>
      <c r="B1927">
        <v>12198750221</v>
      </c>
      <c r="C1927" t="s">
        <v>31</v>
      </c>
      <c r="D1927" t="s">
        <v>7452</v>
      </c>
      <c r="E1927" t="s">
        <v>285</v>
      </c>
      <c r="F1927" s="3" t="s">
        <v>285</v>
      </c>
      <c r="G1927" t="s">
        <v>286</v>
      </c>
      <c r="H1927">
        <v>1</v>
      </c>
      <c r="I1927" t="s">
        <v>35</v>
      </c>
      <c r="J1927" t="s">
        <v>36</v>
      </c>
      <c r="K1927" t="s">
        <v>7453</v>
      </c>
      <c r="L1927" t="s">
        <v>81</v>
      </c>
      <c r="M1927" t="s">
        <v>7454</v>
      </c>
      <c r="N1927">
        <v>46.99</v>
      </c>
      <c r="O1927">
        <v>0</v>
      </c>
      <c r="P1927">
        <v>0</v>
      </c>
      <c r="Q1927">
        <v>-5</v>
      </c>
      <c r="R1927">
        <v>0</v>
      </c>
      <c r="S1927">
        <v>0</v>
      </c>
      <c r="T1927">
        <v>-6.3</v>
      </c>
      <c r="U1927">
        <v>-6.78</v>
      </c>
      <c r="V1927">
        <v>0</v>
      </c>
      <c r="W1927">
        <v>0</v>
      </c>
      <c r="X1927">
        <v>28.91</v>
      </c>
    </row>
    <row r="1928" spans="1:24" x14ac:dyDescent="0.25">
      <c r="A1928" t="s">
        <v>7455</v>
      </c>
      <c r="B1928">
        <v>12198750221</v>
      </c>
      <c r="C1928" t="s">
        <v>31</v>
      </c>
      <c r="D1928" t="s">
        <v>7456</v>
      </c>
      <c r="E1928" t="s">
        <v>588</v>
      </c>
      <c r="F1928" s="3" t="s">
        <v>588</v>
      </c>
      <c r="G1928" t="s">
        <v>589</v>
      </c>
      <c r="H1928">
        <v>1</v>
      </c>
      <c r="I1928" t="s">
        <v>35</v>
      </c>
      <c r="J1928" t="s">
        <v>36</v>
      </c>
      <c r="K1928" t="s">
        <v>6904</v>
      </c>
      <c r="L1928" t="s">
        <v>81</v>
      </c>
      <c r="M1928" t="s">
        <v>7457</v>
      </c>
      <c r="N1928">
        <v>46.99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-7.05</v>
      </c>
      <c r="U1928">
        <v>-6.02</v>
      </c>
      <c r="V1928">
        <v>0</v>
      </c>
      <c r="W1928">
        <v>0</v>
      </c>
      <c r="X1928">
        <v>33.92</v>
      </c>
    </row>
    <row r="1929" spans="1:24" x14ac:dyDescent="0.25">
      <c r="A1929" t="s">
        <v>7458</v>
      </c>
      <c r="B1929">
        <v>12198750221</v>
      </c>
      <c r="C1929" t="s">
        <v>31</v>
      </c>
      <c r="D1929" t="s">
        <v>7459</v>
      </c>
      <c r="E1929" t="s">
        <v>1157</v>
      </c>
      <c r="F1929" s="3" t="s">
        <v>1157</v>
      </c>
      <c r="G1929" t="s">
        <v>1158</v>
      </c>
      <c r="H1929">
        <v>1</v>
      </c>
      <c r="I1929" t="s">
        <v>35</v>
      </c>
      <c r="J1929" t="s">
        <v>36</v>
      </c>
      <c r="K1929" t="s">
        <v>795</v>
      </c>
      <c r="L1929" t="s">
        <v>121</v>
      </c>
      <c r="M1929" t="s">
        <v>7460</v>
      </c>
      <c r="N1929">
        <v>46.99</v>
      </c>
      <c r="O1929">
        <v>0</v>
      </c>
      <c r="P1929">
        <v>0</v>
      </c>
      <c r="Q1929">
        <v>-5</v>
      </c>
      <c r="R1929">
        <v>0</v>
      </c>
      <c r="S1929">
        <v>0</v>
      </c>
      <c r="T1929">
        <v>-6.3</v>
      </c>
      <c r="U1929">
        <v>-7.16</v>
      </c>
      <c r="V1929">
        <v>0</v>
      </c>
      <c r="W1929">
        <v>0</v>
      </c>
      <c r="X1929">
        <v>28.53</v>
      </c>
    </row>
    <row r="1930" spans="1:24" x14ac:dyDescent="0.25">
      <c r="A1930" t="s">
        <v>7463</v>
      </c>
      <c r="B1930">
        <v>12198750221</v>
      </c>
      <c r="C1930" t="s">
        <v>31</v>
      </c>
      <c r="D1930" t="s">
        <v>7464</v>
      </c>
      <c r="E1930" t="s">
        <v>428</v>
      </c>
      <c r="F1930" s="3" t="s">
        <v>428</v>
      </c>
      <c r="G1930" t="s">
        <v>429</v>
      </c>
      <c r="H1930">
        <v>1</v>
      </c>
      <c r="I1930" t="s">
        <v>35</v>
      </c>
      <c r="J1930" t="s">
        <v>36</v>
      </c>
      <c r="K1930" t="s">
        <v>2461</v>
      </c>
      <c r="L1930" t="s">
        <v>171</v>
      </c>
      <c r="M1930" t="s">
        <v>7465</v>
      </c>
      <c r="N1930">
        <v>26.34</v>
      </c>
      <c r="O1930">
        <v>0</v>
      </c>
      <c r="P1930">
        <v>0</v>
      </c>
      <c r="Q1930">
        <v>0</v>
      </c>
      <c r="R1930">
        <v>2.66</v>
      </c>
      <c r="S1930">
        <v>-2.66</v>
      </c>
      <c r="T1930">
        <v>-3.95</v>
      </c>
      <c r="U1930">
        <v>-6.78</v>
      </c>
      <c r="V1930">
        <v>0</v>
      </c>
      <c r="W1930">
        <v>0</v>
      </c>
      <c r="X1930">
        <v>15.61</v>
      </c>
    </row>
    <row r="1931" spans="1:24" x14ac:dyDescent="0.25">
      <c r="A1931" t="s">
        <v>7466</v>
      </c>
      <c r="B1931">
        <v>12198750221</v>
      </c>
      <c r="C1931" t="s">
        <v>31</v>
      </c>
      <c r="D1931" t="s">
        <v>7467</v>
      </c>
      <c r="E1931" t="s">
        <v>3770</v>
      </c>
      <c r="F1931" s="3" t="s">
        <v>3770</v>
      </c>
      <c r="G1931" t="s">
        <v>3771</v>
      </c>
      <c r="H1931">
        <v>1</v>
      </c>
      <c r="I1931" t="s">
        <v>35</v>
      </c>
      <c r="J1931" t="s">
        <v>36</v>
      </c>
      <c r="K1931" t="s">
        <v>7468</v>
      </c>
      <c r="L1931" t="s">
        <v>233</v>
      </c>
      <c r="M1931" t="s">
        <v>7469</v>
      </c>
      <c r="N1931">
        <v>89.99</v>
      </c>
      <c r="O1931">
        <v>0</v>
      </c>
      <c r="P1931">
        <v>0</v>
      </c>
      <c r="Q1931">
        <v>-8</v>
      </c>
      <c r="R1931">
        <v>7.58</v>
      </c>
      <c r="S1931">
        <v>0</v>
      </c>
      <c r="T1931">
        <v>-12.3</v>
      </c>
      <c r="U1931">
        <v>-12.82</v>
      </c>
      <c r="V1931">
        <v>-0.22</v>
      </c>
      <c r="W1931">
        <v>0</v>
      </c>
      <c r="X1931">
        <v>64.23</v>
      </c>
    </row>
    <row r="1932" spans="1:24" x14ac:dyDescent="0.25">
      <c r="A1932" t="s">
        <v>7470</v>
      </c>
      <c r="B1932">
        <v>12198750221</v>
      </c>
      <c r="C1932" t="s">
        <v>31</v>
      </c>
      <c r="D1932" t="s">
        <v>7471</v>
      </c>
      <c r="E1932" t="s">
        <v>267</v>
      </c>
      <c r="F1932" s="3" t="s">
        <v>267</v>
      </c>
      <c r="G1932" t="s">
        <v>268</v>
      </c>
      <c r="H1932">
        <v>1</v>
      </c>
      <c r="I1932" t="s">
        <v>35</v>
      </c>
      <c r="J1932" t="s">
        <v>36</v>
      </c>
      <c r="K1932" t="s">
        <v>1797</v>
      </c>
      <c r="L1932" t="s">
        <v>655</v>
      </c>
      <c r="M1932" t="s">
        <v>7472</v>
      </c>
      <c r="N1932">
        <v>34.99</v>
      </c>
      <c r="O1932">
        <v>0</v>
      </c>
      <c r="P1932">
        <v>0</v>
      </c>
      <c r="Q1932">
        <v>0</v>
      </c>
      <c r="R1932">
        <v>2.4500000000000002</v>
      </c>
      <c r="S1932">
        <v>-2.4500000000000002</v>
      </c>
      <c r="T1932">
        <v>-5.25</v>
      </c>
      <c r="U1932">
        <v>-7.54</v>
      </c>
      <c r="V1932">
        <v>0</v>
      </c>
      <c r="W1932">
        <v>0</v>
      </c>
      <c r="X1932">
        <v>22.2</v>
      </c>
    </row>
    <row r="1933" spans="1:24" x14ac:dyDescent="0.25">
      <c r="A1933" t="s">
        <v>7473</v>
      </c>
      <c r="B1933">
        <v>12198750221</v>
      </c>
      <c r="C1933" t="s">
        <v>31</v>
      </c>
      <c r="D1933" t="s">
        <v>7474</v>
      </c>
      <c r="E1933" t="s">
        <v>125</v>
      </c>
      <c r="F1933" s="3" t="s">
        <v>125</v>
      </c>
      <c r="G1933" t="s">
        <v>126</v>
      </c>
      <c r="H1933">
        <v>1</v>
      </c>
      <c r="I1933" t="s">
        <v>35</v>
      </c>
      <c r="J1933" t="s">
        <v>36</v>
      </c>
      <c r="K1933" t="s">
        <v>1921</v>
      </c>
      <c r="L1933" t="s">
        <v>297</v>
      </c>
      <c r="M1933" t="s">
        <v>7475</v>
      </c>
      <c r="N1933">
        <v>26.34</v>
      </c>
      <c r="O1933">
        <v>0</v>
      </c>
      <c r="P1933">
        <v>0</v>
      </c>
      <c r="Q1933">
        <v>-3</v>
      </c>
      <c r="R1933">
        <v>0</v>
      </c>
      <c r="S1933">
        <v>0</v>
      </c>
      <c r="T1933">
        <v>-3.5</v>
      </c>
      <c r="U1933">
        <v>-6.78</v>
      </c>
      <c r="V1933">
        <v>0</v>
      </c>
      <c r="W1933">
        <v>0</v>
      </c>
      <c r="X1933">
        <v>13.06</v>
      </c>
    </row>
    <row r="1934" spans="1:24" x14ac:dyDescent="0.25">
      <c r="A1934" t="s">
        <v>7476</v>
      </c>
      <c r="B1934">
        <v>12198750221</v>
      </c>
      <c r="C1934" t="s">
        <v>31</v>
      </c>
      <c r="D1934" t="s">
        <v>7477</v>
      </c>
      <c r="E1934" t="s">
        <v>5011</v>
      </c>
      <c r="F1934" s="3" t="s">
        <v>5011</v>
      </c>
      <c r="G1934" t="s">
        <v>5012</v>
      </c>
      <c r="H1934">
        <v>1</v>
      </c>
      <c r="I1934" t="s">
        <v>35</v>
      </c>
      <c r="J1934" t="s">
        <v>36</v>
      </c>
      <c r="K1934" t="s">
        <v>2461</v>
      </c>
      <c r="L1934" t="s">
        <v>171</v>
      </c>
      <c r="M1934" t="s">
        <v>7478</v>
      </c>
      <c r="N1934">
        <v>24.99</v>
      </c>
      <c r="O1934">
        <v>0</v>
      </c>
      <c r="P1934">
        <v>0</v>
      </c>
      <c r="Q1934">
        <v>0</v>
      </c>
      <c r="R1934">
        <v>2.52</v>
      </c>
      <c r="S1934">
        <v>-2.52</v>
      </c>
      <c r="T1934">
        <v>-3.75</v>
      </c>
      <c r="U1934">
        <v>-7.16</v>
      </c>
      <c r="V1934">
        <v>0</v>
      </c>
      <c r="W1934">
        <v>0</v>
      </c>
      <c r="X1934">
        <v>14.08</v>
      </c>
    </row>
    <row r="1935" spans="1:24" x14ac:dyDescent="0.25">
      <c r="A1935" t="s">
        <v>7479</v>
      </c>
      <c r="B1935">
        <v>12198750221</v>
      </c>
      <c r="C1935" t="s">
        <v>31</v>
      </c>
      <c r="D1935" t="s">
        <v>7480</v>
      </c>
      <c r="E1935" t="s">
        <v>65</v>
      </c>
      <c r="F1935" s="3" t="s">
        <v>65</v>
      </c>
      <c r="G1935" t="s">
        <v>66</v>
      </c>
      <c r="H1935">
        <v>1</v>
      </c>
      <c r="I1935" t="s">
        <v>35</v>
      </c>
      <c r="J1935" t="s">
        <v>36</v>
      </c>
      <c r="K1935" t="s">
        <v>7481</v>
      </c>
      <c r="L1935" t="s">
        <v>171</v>
      </c>
      <c r="M1935" t="s">
        <v>7482</v>
      </c>
      <c r="N1935">
        <v>49.99</v>
      </c>
      <c r="O1935">
        <v>0</v>
      </c>
      <c r="P1935">
        <v>0</v>
      </c>
      <c r="Q1935">
        <v>-5</v>
      </c>
      <c r="R1935">
        <v>4.18</v>
      </c>
      <c r="S1935">
        <v>-4.18</v>
      </c>
      <c r="T1935">
        <v>-6.75</v>
      </c>
      <c r="U1935">
        <v>-5.64</v>
      </c>
      <c r="V1935">
        <v>0</v>
      </c>
      <c r="W1935">
        <v>0</v>
      </c>
      <c r="X1935">
        <v>32.6</v>
      </c>
    </row>
    <row r="1936" spans="1:24" x14ac:dyDescent="0.25">
      <c r="A1936" t="s">
        <v>7483</v>
      </c>
      <c r="B1936">
        <v>12198750221</v>
      </c>
      <c r="C1936" t="s">
        <v>31</v>
      </c>
      <c r="D1936" t="s">
        <v>7484</v>
      </c>
      <c r="E1936" t="s">
        <v>168</v>
      </c>
      <c r="F1936" s="3" t="s">
        <v>168</v>
      </c>
      <c r="G1936" t="s">
        <v>169</v>
      </c>
      <c r="H1936">
        <v>1</v>
      </c>
      <c r="I1936" t="s">
        <v>35</v>
      </c>
      <c r="J1936" t="s">
        <v>36</v>
      </c>
      <c r="K1936" t="s">
        <v>7485</v>
      </c>
      <c r="L1936" t="s">
        <v>153</v>
      </c>
      <c r="M1936">
        <v>60102</v>
      </c>
      <c r="N1936">
        <v>29.99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-4.5</v>
      </c>
      <c r="U1936">
        <v>-7.16</v>
      </c>
      <c r="V1936">
        <v>0</v>
      </c>
      <c r="W1936">
        <v>0</v>
      </c>
      <c r="X1936">
        <v>18.329999999999998</v>
      </c>
    </row>
    <row r="1937" spans="1:24" x14ac:dyDescent="0.25">
      <c r="A1937" t="s">
        <v>7486</v>
      </c>
      <c r="B1937">
        <v>12198750221</v>
      </c>
      <c r="C1937" t="s">
        <v>31</v>
      </c>
      <c r="D1937" t="s">
        <v>7487</v>
      </c>
      <c r="E1937" t="s">
        <v>1157</v>
      </c>
      <c r="F1937" s="3" t="s">
        <v>1157</v>
      </c>
      <c r="G1937" t="s">
        <v>1158</v>
      </c>
      <c r="H1937">
        <v>1</v>
      </c>
      <c r="I1937" t="s">
        <v>35</v>
      </c>
      <c r="J1937" t="s">
        <v>36</v>
      </c>
      <c r="K1937" t="s">
        <v>7488</v>
      </c>
      <c r="L1937" t="s">
        <v>7489</v>
      </c>
      <c r="M1937">
        <v>80232</v>
      </c>
      <c r="N1937">
        <v>46.99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-7.05</v>
      </c>
      <c r="U1937">
        <v>-7.16</v>
      </c>
      <c r="V1937">
        <v>0</v>
      </c>
      <c r="W1937">
        <v>0</v>
      </c>
      <c r="X1937">
        <v>32.78</v>
      </c>
    </row>
    <row r="1938" spans="1:24" x14ac:dyDescent="0.25">
      <c r="A1938" t="s">
        <v>7490</v>
      </c>
      <c r="B1938">
        <v>12198750221</v>
      </c>
      <c r="C1938" t="s">
        <v>31</v>
      </c>
      <c r="D1938" t="s">
        <v>7491</v>
      </c>
      <c r="E1938" t="s">
        <v>395</v>
      </c>
      <c r="F1938" s="3" t="s">
        <v>395</v>
      </c>
      <c r="G1938" t="s">
        <v>396</v>
      </c>
      <c r="H1938">
        <v>1</v>
      </c>
      <c r="I1938" t="s">
        <v>35</v>
      </c>
      <c r="J1938" t="s">
        <v>36</v>
      </c>
      <c r="K1938" t="s">
        <v>7492</v>
      </c>
      <c r="L1938" t="s">
        <v>221</v>
      </c>
      <c r="M1938">
        <v>70769</v>
      </c>
      <c r="N1938">
        <v>27.89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-4.18</v>
      </c>
      <c r="U1938">
        <v>-6.78</v>
      </c>
      <c r="V1938">
        <v>0</v>
      </c>
      <c r="W1938">
        <v>0</v>
      </c>
      <c r="X1938">
        <v>16.93</v>
      </c>
    </row>
    <row r="1939" spans="1:24" x14ac:dyDescent="0.25">
      <c r="A1939" t="s">
        <v>7493</v>
      </c>
      <c r="B1939">
        <v>12198750221</v>
      </c>
      <c r="C1939" t="s">
        <v>31</v>
      </c>
      <c r="D1939" t="s">
        <v>7494</v>
      </c>
      <c r="E1939" t="s">
        <v>629</v>
      </c>
      <c r="F1939" s="3" t="s">
        <v>629</v>
      </c>
      <c r="G1939" t="s">
        <v>630</v>
      </c>
      <c r="H1939">
        <v>1</v>
      </c>
      <c r="I1939" t="s">
        <v>35</v>
      </c>
      <c r="J1939" t="s">
        <v>36</v>
      </c>
      <c r="K1939" t="s">
        <v>7495</v>
      </c>
      <c r="L1939" t="s">
        <v>141</v>
      </c>
      <c r="M1939" t="s">
        <v>7496</v>
      </c>
      <c r="N1939">
        <v>46.99</v>
      </c>
      <c r="O1939">
        <v>0</v>
      </c>
      <c r="P1939">
        <v>0</v>
      </c>
      <c r="Q1939">
        <v>0</v>
      </c>
      <c r="R1939">
        <v>3.29</v>
      </c>
      <c r="S1939">
        <v>-3.29</v>
      </c>
      <c r="T1939">
        <v>-7.05</v>
      </c>
      <c r="U1939">
        <v>-7.16</v>
      </c>
      <c r="V1939">
        <v>0</v>
      </c>
      <c r="W1939">
        <v>0</v>
      </c>
      <c r="X1939">
        <v>32.78</v>
      </c>
    </row>
    <row r="1940" spans="1:24" x14ac:dyDescent="0.25">
      <c r="A1940" t="s">
        <v>7497</v>
      </c>
      <c r="B1940">
        <v>12198750221</v>
      </c>
      <c r="C1940" t="s">
        <v>31</v>
      </c>
      <c r="D1940" t="s">
        <v>7498</v>
      </c>
      <c r="E1940" t="s">
        <v>150</v>
      </c>
      <c r="F1940" s="3" t="s">
        <v>150</v>
      </c>
      <c r="G1940" t="s">
        <v>151</v>
      </c>
      <c r="H1940">
        <v>1</v>
      </c>
      <c r="I1940" t="s">
        <v>35</v>
      </c>
      <c r="J1940" t="s">
        <v>36</v>
      </c>
      <c r="K1940" t="s">
        <v>7499</v>
      </c>
      <c r="L1940" t="s">
        <v>7500</v>
      </c>
      <c r="M1940" t="s">
        <v>7501</v>
      </c>
      <c r="N1940">
        <v>26.99</v>
      </c>
      <c r="O1940">
        <v>0</v>
      </c>
      <c r="P1940">
        <v>0</v>
      </c>
      <c r="Q1940">
        <v>-5</v>
      </c>
      <c r="R1940">
        <v>0</v>
      </c>
      <c r="S1940">
        <v>0</v>
      </c>
      <c r="T1940">
        <v>-3.3</v>
      </c>
      <c r="U1940">
        <v>-6.4</v>
      </c>
      <c r="V1940">
        <v>0</v>
      </c>
      <c r="W1940">
        <v>0</v>
      </c>
      <c r="X1940">
        <v>12.29</v>
      </c>
    </row>
    <row r="1941" spans="1:24" x14ac:dyDescent="0.25">
      <c r="A1941" t="s">
        <v>7502</v>
      </c>
      <c r="B1941">
        <v>12198750221</v>
      </c>
      <c r="C1941" t="s">
        <v>31</v>
      </c>
      <c r="D1941" t="s">
        <v>7503</v>
      </c>
      <c r="E1941" t="s">
        <v>428</v>
      </c>
      <c r="F1941" s="3" t="s">
        <v>428</v>
      </c>
      <c r="G1941" t="s">
        <v>429</v>
      </c>
      <c r="H1941">
        <v>1</v>
      </c>
      <c r="I1941" t="s">
        <v>35</v>
      </c>
      <c r="J1941" t="s">
        <v>36</v>
      </c>
      <c r="K1941" t="s">
        <v>7504</v>
      </c>
      <c r="L1941" t="s">
        <v>56</v>
      </c>
      <c r="M1941" t="s">
        <v>7505</v>
      </c>
      <c r="N1941">
        <v>26.34</v>
      </c>
      <c r="O1941">
        <v>0</v>
      </c>
      <c r="P1941">
        <v>0</v>
      </c>
      <c r="Q1941">
        <v>0</v>
      </c>
      <c r="R1941">
        <v>2.27</v>
      </c>
      <c r="S1941">
        <v>-2.27</v>
      </c>
      <c r="T1941">
        <v>-3.95</v>
      </c>
      <c r="U1941">
        <v>-6.78</v>
      </c>
      <c r="V1941">
        <v>0</v>
      </c>
      <c r="W1941">
        <v>0</v>
      </c>
      <c r="X1941">
        <v>15.61</v>
      </c>
    </row>
    <row r="1942" spans="1:24" x14ac:dyDescent="0.25">
      <c r="A1942" t="s">
        <v>7506</v>
      </c>
      <c r="B1942">
        <v>12198750221</v>
      </c>
      <c r="C1942" t="s">
        <v>31</v>
      </c>
      <c r="D1942" t="s">
        <v>7507</v>
      </c>
      <c r="E1942" t="s">
        <v>923</v>
      </c>
      <c r="F1942" s="3" t="s">
        <v>923</v>
      </c>
      <c r="G1942" t="s">
        <v>924</v>
      </c>
      <c r="H1942">
        <v>1</v>
      </c>
      <c r="I1942" t="s">
        <v>35</v>
      </c>
      <c r="J1942" t="s">
        <v>36</v>
      </c>
      <c r="K1942" t="s">
        <v>6032</v>
      </c>
      <c r="L1942" t="s">
        <v>297</v>
      </c>
      <c r="M1942" t="s">
        <v>7508</v>
      </c>
      <c r="N1942">
        <v>46.99</v>
      </c>
      <c r="O1942">
        <v>1.78</v>
      </c>
      <c r="P1942">
        <v>0</v>
      </c>
      <c r="Q1942">
        <v>-1.78</v>
      </c>
      <c r="R1942">
        <v>0</v>
      </c>
      <c r="S1942">
        <v>0</v>
      </c>
      <c r="T1942">
        <v>-7.05</v>
      </c>
      <c r="U1942">
        <v>-7.16</v>
      </c>
      <c r="V1942">
        <v>0</v>
      </c>
      <c r="W1942">
        <v>0</v>
      </c>
      <c r="X1942">
        <v>32.78</v>
      </c>
    </row>
    <row r="1943" spans="1:24" x14ac:dyDescent="0.25">
      <c r="A1943" t="s">
        <v>7509</v>
      </c>
      <c r="B1943">
        <v>12198750221</v>
      </c>
      <c r="C1943" t="s">
        <v>31</v>
      </c>
      <c r="D1943" t="s">
        <v>7510</v>
      </c>
      <c r="E1943" t="s">
        <v>125</v>
      </c>
      <c r="F1943" s="3" t="s">
        <v>125</v>
      </c>
      <c r="G1943" t="s">
        <v>126</v>
      </c>
      <c r="H1943">
        <v>1</v>
      </c>
      <c r="I1943" t="s">
        <v>35</v>
      </c>
      <c r="J1943" t="s">
        <v>36</v>
      </c>
      <c r="K1943" t="s">
        <v>1921</v>
      </c>
      <c r="L1943" t="s">
        <v>297</v>
      </c>
      <c r="M1943" t="s">
        <v>7511</v>
      </c>
      <c r="N1943">
        <v>26.34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-3.95</v>
      </c>
      <c r="U1943">
        <v>-6.78</v>
      </c>
      <c r="V1943">
        <v>0</v>
      </c>
      <c r="W1943">
        <v>0</v>
      </c>
      <c r="X1943">
        <v>15.61</v>
      </c>
    </row>
    <row r="1944" spans="1:24" x14ac:dyDescent="0.25">
      <c r="A1944" t="s">
        <v>7512</v>
      </c>
      <c r="B1944">
        <v>12198750221</v>
      </c>
      <c r="C1944" t="s">
        <v>31</v>
      </c>
      <c r="D1944" t="s">
        <v>7513</v>
      </c>
      <c r="E1944" t="s">
        <v>184</v>
      </c>
      <c r="F1944" s="3" t="s">
        <v>184</v>
      </c>
      <c r="G1944" t="s">
        <v>185</v>
      </c>
      <c r="H1944">
        <v>1</v>
      </c>
      <c r="I1944" t="s">
        <v>35</v>
      </c>
      <c r="J1944" t="s">
        <v>36</v>
      </c>
      <c r="K1944" t="s">
        <v>7514</v>
      </c>
      <c r="L1944" t="s">
        <v>7515</v>
      </c>
      <c r="M1944">
        <v>38242</v>
      </c>
      <c r="N1944">
        <v>40.99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-6.15</v>
      </c>
      <c r="U1944">
        <v>-7.16</v>
      </c>
      <c r="V1944">
        <v>0</v>
      </c>
      <c r="W1944">
        <v>0</v>
      </c>
      <c r="X1944">
        <v>27.68</v>
      </c>
    </row>
    <row r="1945" spans="1:24" x14ac:dyDescent="0.25">
      <c r="A1945" t="s">
        <v>7516</v>
      </c>
      <c r="B1945">
        <v>12198750221</v>
      </c>
      <c r="C1945" t="s">
        <v>31</v>
      </c>
      <c r="D1945" t="s">
        <v>7517</v>
      </c>
      <c r="E1945" t="s">
        <v>7518</v>
      </c>
      <c r="F1945" s="3" t="s">
        <v>7518</v>
      </c>
      <c r="G1945" t="s">
        <v>7519</v>
      </c>
      <c r="H1945">
        <v>1</v>
      </c>
      <c r="I1945" t="s">
        <v>35</v>
      </c>
      <c r="J1945" t="s">
        <v>36</v>
      </c>
      <c r="K1945" t="s">
        <v>7520</v>
      </c>
      <c r="L1945" t="s">
        <v>254</v>
      </c>
      <c r="M1945" t="s">
        <v>7521</v>
      </c>
      <c r="N1945">
        <v>30.99</v>
      </c>
      <c r="O1945">
        <v>0</v>
      </c>
      <c r="P1945">
        <v>0</v>
      </c>
      <c r="Q1945">
        <v>-5</v>
      </c>
      <c r="R1945">
        <v>0</v>
      </c>
      <c r="S1945">
        <v>0</v>
      </c>
      <c r="T1945">
        <v>-3.9</v>
      </c>
      <c r="U1945">
        <v>-7.16</v>
      </c>
      <c r="V1945">
        <v>0</v>
      </c>
      <c r="W1945">
        <v>0</v>
      </c>
      <c r="X1945">
        <v>14.93</v>
      </c>
    </row>
    <row r="1946" spans="1:24" x14ac:dyDescent="0.25">
      <c r="A1946" t="s">
        <v>7522</v>
      </c>
      <c r="B1946">
        <v>12198750221</v>
      </c>
      <c r="C1946" t="s">
        <v>31</v>
      </c>
      <c r="D1946" t="s">
        <v>7523</v>
      </c>
      <c r="E1946" t="s">
        <v>208</v>
      </c>
      <c r="F1946" s="3" t="s">
        <v>208</v>
      </c>
      <c r="G1946" t="s">
        <v>209</v>
      </c>
      <c r="H1946">
        <v>1</v>
      </c>
      <c r="I1946" t="s">
        <v>35</v>
      </c>
      <c r="J1946" t="s">
        <v>36</v>
      </c>
      <c r="K1946" t="s">
        <v>7524</v>
      </c>
      <c r="L1946" t="s">
        <v>198</v>
      </c>
      <c r="M1946" t="s">
        <v>7525</v>
      </c>
      <c r="N1946">
        <v>35.99</v>
      </c>
      <c r="O1946">
        <v>6.3</v>
      </c>
      <c r="P1946">
        <v>0</v>
      </c>
      <c r="Q1946">
        <v>-6.3</v>
      </c>
      <c r="R1946">
        <v>0</v>
      </c>
      <c r="S1946">
        <v>0</v>
      </c>
      <c r="T1946">
        <v>-5.4</v>
      </c>
      <c r="U1946">
        <v>-7.92</v>
      </c>
      <c r="V1946">
        <v>0</v>
      </c>
      <c r="W1946">
        <v>0</v>
      </c>
      <c r="X1946">
        <v>22.67</v>
      </c>
    </row>
    <row r="1947" spans="1:24" x14ac:dyDescent="0.25">
      <c r="A1947" t="s">
        <v>7526</v>
      </c>
      <c r="B1947">
        <v>12198750221</v>
      </c>
      <c r="C1947" t="s">
        <v>31</v>
      </c>
      <c r="D1947" t="s">
        <v>7527</v>
      </c>
      <c r="E1947" t="s">
        <v>667</v>
      </c>
      <c r="F1947" s="3" t="s">
        <v>667</v>
      </c>
      <c r="G1947" t="s">
        <v>668</v>
      </c>
      <c r="H1947">
        <v>1</v>
      </c>
      <c r="I1947" t="s">
        <v>35</v>
      </c>
      <c r="J1947" t="s">
        <v>36</v>
      </c>
      <c r="K1947" t="s">
        <v>7528</v>
      </c>
      <c r="L1947" t="s">
        <v>233</v>
      </c>
      <c r="M1947" t="s">
        <v>7529</v>
      </c>
      <c r="N1947">
        <v>46.99</v>
      </c>
      <c r="O1947">
        <v>0</v>
      </c>
      <c r="P1947">
        <v>0</v>
      </c>
      <c r="Q1947">
        <v>-5</v>
      </c>
      <c r="R1947">
        <v>3.88</v>
      </c>
      <c r="S1947">
        <v>0</v>
      </c>
      <c r="T1947">
        <v>-6.3</v>
      </c>
      <c r="U1947">
        <v>-5.64</v>
      </c>
      <c r="V1947">
        <v>-0.11</v>
      </c>
      <c r="W1947">
        <v>0</v>
      </c>
      <c r="X1947">
        <v>33.82</v>
      </c>
    </row>
    <row r="1948" spans="1:24" x14ac:dyDescent="0.25">
      <c r="A1948" t="s">
        <v>7530</v>
      </c>
      <c r="B1948">
        <v>12198750221</v>
      </c>
      <c r="C1948" t="s">
        <v>31</v>
      </c>
      <c r="D1948" t="s">
        <v>7531</v>
      </c>
      <c r="E1948" t="s">
        <v>588</v>
      </c>
      <c r="F1948" s="3" t="s">
        <v>588</v>
      </c>
      <c r="G1948" t="s">
        <v>589</v>
      </c>
      <c r="H1948">
        <v>1</v>
      </c>
      <c r="I1948" t="s">
        <v>35</v>
      </c>
      <c r="J1948" t="s">
        <v>36</v>
      </c>
      <c r="K1948" t="s">
        <v>7532</v>
      </c>
      <c r="L1948" t="s">
        <v>233</v>
      </c>
      <c r="M1948" t="s">
        <v>7533</v>
      </c>
      <c r="N1948">
        <v>46.99</v>
      </c>
      <c r="O1948">
        <v>7.66</v>
      </c>
      <c r="P1948">
        <v>0</v>
      </c>
      <c r="Q1948">
        <v>-5</v>
      </c>
      <c r="R1948">
        <v>3.88</v>
      </c>
      <c r="S1948">
        <v>0</v>
      </c>
      <c r="T1948">
        <v>-6.3</v>
      </c>
      <c r="U1948">
        <v>-13.68</v>
      </c>
      <c r="V1948">
        <v>-0.11</v>
      </c>
      <c r="W1948">
        <v>0</v>
      </c>
      <c r="X1948">
        <v>33.44</v>
      </c>
    </row>
    <row r="1949" spans="1:24" x14ac:dyDescent="0.25">
      <c r="A1949" t="s">
        <v>7534</v>
      </c>
      <c r="B1949">
        <v>12198750221</v>
      </c>
      <c r="C1949" t="s">
        <v>31</v>
      </c>
      <c r="D1949" t="s">
        <v>7535</v>
      </c>
      <c r="E1949" t="s">
        <v>125</v>
      </c>
      <c r="F1949" s="3" t="s">
        <v>125</v>
      </c>
      <c r="G1949" t="s">
        <v>126</v>
      </c>
      <c r="H1949">
        <v>1</v>
      </c>
      <c r="I1949" t="s">
        <v>35</v>
      </c>
      <c r="J1949" t="s">
        <v>36</v>
      </c>
      <c r="K1949" t="s">
        <v>2314</v>
      </c>
      <c r="L1949" t="s">
        <v>408</v>
      </c>
      <c r="M1949" t="s">
        <v>7536</v>
      </c>
      <c r="N1949">
        <v>26.34</v>
      </c>
      <c r="O1949">
        <v>0</v>
      </c>
      <c r="P1949">
        <v>0</v>
      </c>
      <c r="Q1949">
        <v>-3</v>
      </c>
      <c r="R1949">
        <v>0</v>
      </c>
      <c r="S1949">
        <v>0</v>
      </c>
      <c r="T1949">
        <v>-3.5</v>
      </c>
      <c r="U1949">
        <v>-6.78</v>
      </c>
      <c r="V1949">
        <v>0</v>
      </c>
      <c r="W1949">
        <v>0</v>
      </c>
      <c r="X1949">
        <v>13.06</v>
      </c>
    </row>
    <row r="1950" spans="1:24" x14ac:dyDescent="0.25">
      <c r="A1950" t="s">
        <v>7537</v>
      </c>
      <c r="B1950">
        <v>12198750221</v>
      </c>
      <c r="C1950" t="s">
        <v>31</v>
      </c>
      <c r="D1950" t="s">
        <v>7538</v>
      </c>
      <c r="E1950" t="s">
        <v>405</v>
      </c>
      <c r="F1950" s="3" t="s">
        <v>405</v>
      </c>
      <c r="G1950" t="s">
        <v>406</v>
      </c>
      <c r="H1950">
        <v>1</v>
      </c>
      <c r="I1950" t="s">
        <v>35</v>
      </c>
      <c r="J1950" t="s">
        <v>36</v>
      </c>
      <c r="K1950" t="s">
        <v>2115</v>
      </c>
      <c r="L1950" t="s">
        <v>292</v>
      </c>
      <c r="M1950" t="s">
        <v>7539</v>
      </c>
      <c r="N1950">
        <v>46.99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-7.05</v>
      </c>
      <c r="U1950">
        <v>-5.64</v>
      </c>
      <c r="V1950">
        <v>0</v>
      </c>
      <c r="W1950">
        <v>0</v>
      </c>
      <c r="X1950">
        <v>34.299999999999997</v>
      </c>
    </row>
    <row r="1951" spans="1:24" x14ac:dyDescent="0.25">
      <c r="A1951" t="s">
        <v>7543</v>
      </c>
      <c r="B1951">
        <v>12198750221</v>
      </c>
      <c r="C1951" t="s">
        <v>31</v>
      </c>
      <c r="D1951" t="s">
        <v>7544</v>
      </c>
      <c r="E1951" t="s">
        <v>71</v>
      </c>
      <c r="F1951" s="3" t="s">
        <v>71</v>
      </c>
      <c r="G1951" t="s">
        <v>72</v>
      </c>
      <c r="H1951">
        <v>1</v>
      </c>
      <c r="I1951" t="s">
        <v>35</v>
      </c>
      <c r="J1951" t="s">
        <v>36</v>
      </c>
      <c r="K1951" t="s">
        <v>7545</v>
      </c>
      <c r="L1951" t="s">
        <v>153</v>
      </c>
      <c r="M1951" t="s">
        <v>7546</v>
      </c>
      <c r="N1951">
        <v>46.99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-7.05</v>
      </c>
      <c r="U1951">
        <v>-6.4</v>
      </c>
      <c r="V1951">
        <v>0</v>
      </c>
      <c r="W1951">
        <v>0</v>
      </c>
      <c r="X1951">
        <v>33.54</v>
      </c>
    </row>
    <row r="1952" spans="1:24" x14ac:dyDescent="0.25">
      <c r="A1952" t="s">
        <v>7543</v>
      </c>
      <c r="B1952">
        <v>12198750221</v>
      </c>
      <c r="C1952" t="s">
        <v>31</v>
      </c>
      <c r="D1952" t="s">
        <v>7544</v>
      </c>
      <c r="E1952" t="s">
        <v>328</v>
      </c>
      <c r="F1952" s="3" t="s">
        <v>328</v>
      </c>
      <c r="G1952" t="s">
        <v>329</v>
      </c>
      <c r="H1952">
        <v>1</v>
      </c>
      <c r="I1952" t="s">
        <v>35</v>
      </c>
      <c r="J1952" t="s">
        <v>36</v>
      </c>
      <c r="K1952" t="s">
        <v>7545</v>
      </c>
      <c r="L1952" t="s">
        <v>153</v>
      </c>
      <c r="M1952" t="s">
        <v>7546</v>
      </c>
      <c r="N1952">
        <v>46.99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-7.05</v>
      </c>
      <c r="U1952">
        <v>-6.78</v>
      </c>
      <c r="V1952">
        <v>0</v>
      </c>
      <c r="W1952">
        <v>0</v>
      </c>
      <c r="X1952">
        <v>33.159999999999997</v>
      </c>
    </row>
    <row r="1953" spans="1:24" x14ac:dyDescent="0.25">
      <c r="A1953" t="s">
        <v>7547</v>
      </c>
      <c r="B1953">
        <v>12198750221</v>
      </c>
      <c r="C1953" t="s">
        <v>31</v>
      </c>
      <c r="D1953" t="s">
        <v>7548</v>
      </c>
      <c r="E1953" t="s">
        <v>6310</v>
      </c>
      <c r="F1953" s="3" t="s">
        <v>6310</v>
      </c>
      <c r="G1953" t="s">
        <v>6311</v>
      </c>
      <c r="H1953">
        <v>1</v>
      </c>
      <c r="I1953" t="s">
        <v>35</v>
      </c>
      <c r="J1953" t="s">
        <v>36</v>
      </c>
      <c r="K1953" t="s">
        <v>7549</v>
      </c>
      <c r="L1953" t="s">
        <v>74</v>
      </c>
      <c r="M1953">
        <v>27604</v>
      </c>
      <c r="N1953">
        <v>29.99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-4.5</v>
      </c>
      <c r="U1953">
        <v>-8.3000000000000007</v>
      </c>
      <c r="V1953">
        <v>0</v>
      </c>
      <c r="W1953">
        <v>0</v>
      </c>
      <c r="X1953">
        <v>17.190000000000001</v>
      </c>
    </row>
    <row r="1954" spans="1:24" x14ac:dyDescent="0.25">
      <c r="A1954" t="s">
        <v>7550</v>
      </c>
      <c r="B1954">
        <v>12198750221</v>
      </c>
      <c r="C1954" t="s">
        <v>31</v>
      </c>
      <c r="D1954" t="s">
        <v>7551</v>
      </c>
      <c r="E1954" t="s">
        <v>7552</v>
      </c>
      <c r="F1954" s="3" t="s">
        <v>7552</v>
      </c>
      <c r="G1954" t="s">
        <v>7553</v>
      </c>
      <c r="H1954">
        <v>1</v>
      </c>
      <c r="I1954" t="s">
        <v>35</v>
      </c>
      <c r="J1954" t="s">
        <v>36</v>
      </c>
      <c r="K1954" t="s">
        <v>7554</v>
      </c>
      <c r="L1954" t="s">
        <v>233</v>
      </c>
      <c r="M1954" t="s">
        <v>7555</v>
      </c>
      <c r="N1954">
        <v>19.989999999999998</v>
      </c>
      <c r="O1954">
        <v>0</v>
      </c>
      <c r="P1954">
        <v>0</v>
      </c>
      <c r="Q1954">
        <v>0</v>
      </c>
      <c r="R1954">
        <v>1.85</v>
      </c>
      <c r="S1954">
        <v>0</v>
      </c>
      <c r="T1954">
        <v>-3</v>
      </c>
      <c r="U1954">
        <v>-5.64</v>
      </c>
      <c r="V1954">
        <v>-0.05</v>
      </c>
      <c r="W1954">
        <v>0</v>
      </c>
      <c r="X1954">
        <v>13.15</v>
      </c>
    </row>
    <row r="1955" spans="1:24" x14ac:dyDescent="0.25">
      <c r="A1955" t="s">
        <v>7556</v>
      </c>
      <c r="B1955">
        <v>12198750221</v>
      </c>
      <c r="C1955" t="s">
        <v>31</v>
      </c>
      <c r="D1955" t="s">
        <v>7557</v>
      </c>
      <c r="E1955" t="s">
        <v>251</v>
      </c>
      <c r="F1955" s="3" t="s">
        <v>251</v>
      </c>
      <c r="G1955" t="s">
        <v>252</v>
      </c>
      <c r="H1955">
        <v>1</v>
      </c>
      <c r="I1955" t="s">
        <v>35</v>
      </c>
      <c r="J1955" t="s">
        <v>36</v>
      </c>
      <c r="K1955" t="s">
        <v>7558</v>
      </c>
      <c r="L1955" t="s">
        <v>1217</v>
      </c>
      <c r="M1955" t="s">
        <v>7559</v>
      </c>
      <c r="N1955">
        <v>33.74</v>
      </c>
      <c r="O1955">
        <v>0</v>
      </c>
      <c r="P1955">
        <v>0</v>
      </c>
      <c r="Q1955">
        <v>-5</v>
      </c>
      <c r="R1955">
        <v>0</v>
      </c>
      <c r="S1955">
        <v>0</v>
      </c>
      <c r="T1955">
        <v>-4.3099999999999996</v>
      </c>
      <c r="U1955">
        <v>-7.16</v>
      </c>
      <c r="V1955">
        <v>0</v>
      </c>
      <c r="W1955">
        <v>0</v>
      </c>
      <c r="X1955">
        <v>17.27</v>
      </c>
    </row>
    <row r="1956" spans="1:24" x14ac:dyDescent="0.25">
      <c r="A1956" t="s">
        <v>7560</v>
      </c>
      <c r="B1956">
        <v>12198750221</v>
      </c>
      <c r="C1956" t="s">
        <v>31</v>
      </c>
      <c r="D1956" t="s">
        <v>7561</v>
      </c>
      <c r="E1956" t="s">
        <v>553</v>
      </c>
      <c r="F1956" s="3" t="s">
        <v>553</v>
      </c>
      <c r="G1956" t="s">
        <v>554</v>
      </c>
      <c r="H1956">
        <v>1</v>
      </c>
      <c r="I1956" t="s">
        <v>35</v>
      </c>
      <c r="J1956" t="s">
        <v>36</v>
      </c>
      <c r="K1956" t="s">
        <v>2026</v>
      </c>
      <c r="L1956" t="s">
        <v>198</v>
      </c>
      <c r="M1956" t="s">
        <v>7562</v>
      </c>
      <c r="N1956">
        <v>27.99</v>
      </c>
      <c r="O1956">
        <v>5.49</v>
      </c>
      <c r="P1956">
        <v>0</v>
      </c>
      <c r="Q1956">
        <v>-10.49</v>
      </c>
      <c r="R1956">
        <v>0</v>
      </c>
      <c r="S1956">
        <v>0</v>
      </c>
      <c r="T1956">
        <v>-3.45</v>
      </c>
      <c r="U1956">
        <v>-6.4</v>
      </c>
      <c r="V1956">
        <v>0</v>
      </c>
      <c r="W1956">
        <v>0</v>
      </c>
      <c r="X1956">
        <v>13.14</v>
      </c>
    </row>
    <row r="1957" spans="1:24" x14ac:dyDescent="0.25">
      <c r="A1957" t="s">
        <v>7563</v>
      </c>
      <c r="B1957">
        <v>12198750221</v>
      </c>
      <c r="C1957" t="s">
        <v>31</v>
      </c>
      <c r="D1957" t="s">
        <v>7564</v>
      </c>
      <c r="E1957" t="s">
        <v>168</v>
      </c>
      <c r="F1957" s="3" t="s">
        <v>168</v>
      </c>
      <c r="G1957" t="s">
        <v>169</v>
      </c>
      <c r="H1957">
        <v>1</v>
      </c>
      <c r="I1957" t="s">
        <v>35</v>
      </c>
      <c r="J1957" t="s">
        <v>36</v>
      </c>
      <c r="K1957" t="s">
        <v>7565</v>
      </c>
      <c r="L1957" t="s">
        <v>56</v>
      </c>
      <c r="M1957" t="s">
        <v>7566</v>
      </c>
      <c r="N1957">
        <v>29.99</v>
      </c>
      <c r="O1957">
        <v>5.33</v>
      </c>
      <c r="P1957">
        <v>0</v>
      </c>
      <c r="Q1957">
        <v>0</v>
      </c>
      <c r="R1957">
        <v>2.87</v>
      </c>
      <c r="S1957">
        <v>-2.87</v>
      </c>
      <c r="T1957">
        <v>-4.5</v>
      </c>
      <c r="U1957">
        <v>-12.49</v>
      </c>
      <c r="V1957">
        <v>0</v>
      </c>
      <c r="W1957">
        <v>0</v>
      </c>
      <c r="X1957">
        <v>18.329999999999998</v>
      </c>
    </row>
    <row r="1958" spans="1:24" x14ac:dyDescent="0.25">
      <c r="A1958" t="s">
        <v>7567</v>
      </c>
      <c r="B1958">
        <v>12198750221</v>
      </c>
      <c r="C1958" t="s">
        <v>31</v>
      </c>
      <c r="D1958" t="s">
        <v>7568</v>
      </c>
      <c r="E1958" t="s">
        <v>547</v>
      </c>
      <c r="F1958" s="3" t="s">
        <v>547</v>
      </c>
      <c r="G1958" t="s">
        <v>548</v>
      </c>
      <c r="H1958">
        <v>1</v>
      </c>
      <c r="I1958" t="s">
        <v>35</v>
      </c>
      <c r="J1958" t="s">
        <v>36</v>
      </c>
      <c r="K1958" t="s">
        <v>7569</v>
      </c>
      <c r="L1958" t="s">
        <v>970</v>
      </c>
      <c r="M1958" t="s">
        <v>7570</v>
      </c>
      <c r="N1958">
        <v>40.99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-6.15</v>
      </c>
      <c r="U1958">
        <v>-6.78</v>
      </c>
      <c r="V1958">
        <v>0</v>
      </c>
      <c r="W1958">
        <v>0</v>
      </c>
      <c r="X1958">
        <v>28.06</v>
      </c>
    </row>
    <row r="1959" spans="1:24" x14ac:dyDescent="0.25">
      <c r="A1959" t="s">
        <v>7571</v>
      </c>
      <c r="B1959">
        <v>12198750221</v>
      </c>
      <c r="C1959" t="s">
        <v>31</v>
      </c>
      <c r="D1959" t="s">
        <v>7572</v>
      </c>
      <c r="E1959" t="s">
        <v>405</v>
      </c>
      <c r="F1959" s="3" t="s">
        <v>405</v>
      </c>
      <c r="G1959" t="s">
        <v>406</v>
      </c>
      <c r="H1959">
        <v>1</v>
      </c>
      <c r="I1959" t="s">
        <v>35</v>
      </c>
      <c r="J1959" t="s">
        <v>36</v>
      </c>
      <c r="K1959" t="s">
        <v>7573</v>
      </c>
      <c r="L1959" t="s">
        <v>56</v>
      </c>
      <c r="M1959" t="s">
        <v>7574</v>
      </c>
      <c r="N1959">
        <v>46.99</v>
      </c>
      <c r="O1959">
        <v>0</v>
      </c>
      <c r="P1959">
        <v>0</v>
      </c>
      <c r="Q1959">
        <v>0</v>
      </c>
      <c r="R1959">
        <v>3.76</v>
      </c>
      <c r="S1959">
        <v>-3.76</v>
      </c>
      <c r="T1959">
        <v>-7.05</v>
      </c>
      <c r="U1959">
        <v>-5.64</v>
      </c>
      <c r="V1959">
        <v>0</v>
      </c>
      <c r="W1959">
        <v>0</v>
      </c>
      <c r="X1959">
        <v>34.299999999999997</v>
      </c>
    </row>
    <row r="1960" spans="1:24" x14ac:dyDescent="0.25">
      <c r="A1960" t="s">
        <v>7575</v>
      </c>
      <c r="B1960">
        <v>12198750221</v>
      </c>
      <c r="C1960" t="s">
        <v>31</v>
      </c>
      <c r="D1960" t="s">
        <v>7576</v>
      </c>
      <c r="E1960" t="s">
        <v>226</v>
      </c>
      <c r="F1960" s="3" t="s">
        <v>226</v>
      </c>
      <c r="G1960" t="s">
        <v>227</v>
      </c>
      <c r="H1960">
        <v>1</v>
      </c>
      <c r="I1960" t="s">
        <v>35</v>
      </c>
      <c r="J1960" t="s">
        <v>36</v>
      </c>
      <c r="K1960" t="s">
        <v>543</v>
      </c>
      <c r="L1960" t="s">
        <v>520</v>
      </c>
      <c r="M1960" t="s">
        <v>7577</v>
      </c>
      <c r="N1960">
        <v>35.99</v>
      </c>
      <c r="O1960">
        <v>0</v>
      </c>
      <c r="P1960">
        <v>0</v>
      </c>
      <c r="Q1960">
        <v>-5</v>
      </c>
      <c r="R1960">
        <v>2.44</v>
      </c>
      <c r="S1960">
        <v>-2.44</v>
      </c>
      <c r="T1960">
        <v>-4.6500000000000004</v>
      </c>
      <c r="U1960">
        <v>-6.4</v>
      </c>
      <c r="V1960">
        <v>0</v>
      </c>
      <c r="W1960">
        <v>0</v>
      </c>
      <c r="X1960">
        <v>19.940000000000001</v>
      </c>
    </row>
    <row r="1961" spans="1:24" x14ac:dyDescent="0.25">
      <c r="A1961" t="s">
        <v>7578</v>
      </c>
      <c r="B1961">
        <v>12198750221</v>
      </c>
      <c r="C1961" t="s">
        <v>31</v>
      </c>
      <c r="D1961" t="s">
        <v>7579</v>
      </c>
      <c r="E1961" t="s">
        <v>71</v>
      </c>
      <c r="F1961" s="3" t="s">
        <v>71</v>
      </c>
      <c r="G1961" t="s">
        <v>72</v>
      </c>
      <c r="H1961">
        <v>1</v>
      </c>
      <c r="I1961" t="s">
        <v>35</v>
      </c>
      <c r="J1961" t="s">
        <v>36</v>
      </c>
      <c r="K1961" t="s">
        <v>7580</v>
      </c>
      <c r="L1961" t="s">
        <v>254</v>
      </c>
      <c r="M1961" t="s">
        <v>7581</v>
      </c>
      <c r="N1961">
        <v>46.99</v>
      </c>
      <c r="O1961">
        <v>0</v>
      </c>
      <c r="P1961">
        <v>0</v>
      </c>
      <c r="Q1961">
        <v>-5</v>
      </c>
      <c r="R1961">
        <v>0</v>
      </c>
      <c r="S1961">
        <v>0</v>
      </c>
      <c r="T1961">
        <v>-6.3</v>
      </c>
      <c r="U1961">
        <v>-6.4</v>
      </c>
      <c r="V1961">
        <v>0</v>
      </c>
      <c r="W1961">
        <v>0</v>
      </c>
      <c r="X1961">
        <v>29.29</v>
      </c>
    </row>
    <row r="1962" spans="1:24" x14ac:dyDescent="0.25">
      <c r="A1962" t="s">
        <v>7582</v>
      </c>
      <c r="B1962">
        <v>12198750221</v>
      </c>
      <c r="C1962" t="s">
        <v>31</v>
      </c>
      <c r="D1962" t="s">
        <v>7583</v>
      </c>
      <c r="E1962" t="s">
        <v>371</v>
      </c>
      <c r="F1962" s="3" t="s">
        <v>371</v>
      </c>
      <c r="G1962" t="s">
        <v>372</v>
      </c>
      <c r="H1962">
        <v>1</v>
      </c>
      <c r="I1962" t="s">
        <v>35</v>
      </c>
      <c r="J1962" t="s">
        <v>36</v>
      </c>
      <c r="K1962" t="s">
        <v>1774</v>
      </c>
      <c r="L1962" t="s">
        <v>74</v>
      </c>
      <c r="M1962" t="s">
        <v>7584</v>
      </c>
      <c r="N1962">
        <v>46.99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-7.05</v>
      </c>
      <c r="U1962">
        <v>-6.02</v>
      </c>
      <c r="V1962">
        <v>0</v>
      </c>
      <c r="W1962">
        <v>0</v>
      </c>
      <c r="X1962">
        <v>33.92</v>
      </c>
    </row>
    <row r="1963" spans="1:24" x14ac:dyDescent="0.25">
      <c r="A1963" t="s">
        <v>7585</v>
      </c>
      <c r="B1963">
        <v>12198750221</v>
      </c>
      <c r="C1963" t="s">
        <v>31</v>
      </c>
      <c r="D1963" t="s">
        <v>7586</v>
      </c>
      <c r="E1963" t="s">
        <v>78</v>
      </c>
      <c r="F1963" s="3" t="s">
        <v>78</v>
      </c>
      <c r="G1963" t="s">
        <v>79</v>
      </c>
      <c r="H1963">
        <v>1</v>
      </c>
      <c r="I1963" t="s">
        <v>35</v>
      </c>
      <c r="J1963" t="s">
        <v>36</v>
      </c>
      <c r="K1963" t="s">
        <v>2490</v>
      </c>
      <c r="L1963" t="s">
        <v>2491</v>
      </c>
      <c r="M1963" t="s">
        <v>7587</v>
      </c>
      <c r="N1963">
        <v>42.99</v>
      </c>
      <c r="O1963">
        <v>0</v>
      </c>
      <c r="P1963">
        <v>0</v>
      </c>
      <c r="Q1963">
        <v>-5</v>
      </c>
      <c r="R1963">
        <v>0</v>
      </c>
      <c r="S1963">
        <v>0</v>
      </c>
      <c r="T1963">
        <v>-5.7</v>
      </c>
      <c r="U1963">
        <v>-7.54</v>
      </c>
      <c r="V1963">
        <v>0</v>
      </c>
      <c r="W1963">
        <v>0</v>
      </c>
      <c r="X1963">
        <v>24.75</v>
      </c>
    </row>
    <row r="1964" spans="1:24" x14ac:dyDescent="0.25">
      <c r="A1964" t="s">
        <v>7591</v>
      </c>
      <c r="B1964">
        <v>12198750221</v>
      </c>
      <c r="C1964" t="s">
        <v>31</v>
      </c>
      <c r="D1964" t="s">
        <v>7592</v>
      </c>
      <c r="E1964" t="s">
        <v>7593</v>
      </c>
      <c r="F1964" s="3" t="s">
        <v>7593</v>
      </c>
      <c r="G1964" t="s">
        <v>7594</v>
      </c>
      <c r="H1964">
        <v>1</v>
      </c>
      <c r="I1964" t="s">
        <v>35</v>
      </c>
      <c r="J1964" t="s">
        <v>36</v>
      </c>
      <c r="K1964" t="s">
        <v>5185</v>
      </c>
      <c r="L1964" t="s">
        <v>1103</v>
      </c>
      <c r="M1964" t="s">
        <v>7595</v>
      </c>
      <c r="N1964">
        <v>25.99</v>
      </c>
      <c r="O1964">
        <v>0</v>
      </c>
      <c r="P1964">
        <v>0</v>
      </c>
      <c r="Q1964">
        <v>0</v>
      </c>
      <c r="R1964">
        <v>1.88</v>
      </c>
      <c r="S1964">
        <v>-1.88</v>
      </c>
      <c r="T1964">
        <v>-3.9</v>
      </c>
      <c r="U1964">
        <v>-5.26</v>
      </c>
      <c r="V1964">
        <v>0</v>
      </c>
      <c r="W1964">
        <v>0</v>
      </c>
      <c r="X1964">
        <v>16.829999999999998</v>
      </c>
    </row>
    <row r="1965" spans="1:24" x14ac:dyDescent="0.25">
      <c r="A1965" t="s">
        <v>7596</v>
      </c>
      <c r="B1965">
        <v>12198750221</v>
      </c>
      <c r="C1965" t="s">
        <v>31</v>
      </c>
      <c r="D1965" t="s">
        <v>7597</v>
      </c>
      <c r="E1965" t="s">
        <v>629</v>
      </c>
      <c r="F1965" s="3" t="s">
        <v>629</v>
      </c>
      <c r="G1965" t="s">
        <v>630</v>
      </c>
      <c r="H1965">
        <v>1</v>
      </c>
      <c r="I1965" t="s">
        <v>35</v>
      </c>
      <c r="J1965" t="s">
        <v>36</v>
      </c>
      <c r="K1965" t="s">
        <v>2775</v>
      </c>
      <c r="L1965" t="s">
        <v>171</v>
      </c>
      <c r="M1965" t="s">
        <v>7598</v>
      </c>
      <c r="N1965">
        <v>46.99</v>
      </c>
      <c r="O1965">
        <v>0</v>
      </c>
      <c r="P1965">
        <v>0</v>
      </c>
      <c r="Q1965">
        <v>0</v>
      </c>
      <c r="R1965">
        <v>4.7</v>
      </c>
      <c r="S1965">
        <v>-4.7</v>
      </c>
      <c r="T1965">
        <v>-7.05</v>
      </c>
      <c r="U1965">
        <v>-7.16</v>
      </c>
      <c r="V1965">
        <v>0</v>
      </c>
      <c r="W1965">
        <v>0</v>
      </c>
      <c r="X1965">
        <v>32.78</v>
      </c>
    </row>
    <row r="1966" spans="1:24" x14ac:dyDescent="0.25">
      <c r="A1966" t="s">
        <v>7599</v>
      </c>
      <c r="B1966">
        <v>12198750221</v>
      </c>
      <c r="C1966" t="s">
        <v>31</v>
      </c>
      <c r="D1966" t="s">
        <v>7600</v>
      </c>
      <c r="E1966" t="s">
        <v>218</v>
      </c>
      <c r="F1966" s="3" t="s">
        <v>218</v>
      </c>
      <c r="G1966" t="s">
        <v>219</v>
      </c>
      <c r="H1966">
        <v>1</v>
      </c>
      <c r="I1966" t="s">
        <v>35</v>
      </c>
      <c r="J1966" t="s">
        <v>36</v>
      </c>
      <c r="K1966" t="s">
        <v>3207</v>
      </c>
      <c r="L1966" t="s">
        <v>81</v>
      </c>
      <c r="M1966" t="s">
        <v>7601</v>
      </c>
      <c r="N1966">
        <v>18.39</v>
      </c>
      <c r="O1966">
        <v>5.99</v>
      </c>
      <c r="P1966">
        <v>0</v>
      </c>
      <c r="Q1966">
        <v>0</v>
      </c>
      <c r="R1966">
        <v>0</v>
      </c>
      <c r="S1966">
        <v>0</v>
      </c>
      <c r="T1966">
        <v>-2.76</v>
      </c>
      <c r="U1966">
        <v>-12.01</v>
      </c>
      <c r="V1966">
        <v>0</v>
      </c>
      <c r="W1966">
        <v>0</v>
      </c>
      <c r="X1966">
        <v>9.61</v>
      </c>
    </row>
    <row r="1967" spans="1:24" x14ac:dyDescent="0.25">
      <c r="A1967" t="s">
        <v>7602</v>
      </c>
      <c r="B1967">
        <v>12198750221</v>
      </c>
      <c r="C1967" t="s">
        <v>31</v>
      </c>
      <c r="D1967" t="s">
        <v>7603</v>
      </c>
      <c r="E1967" t="s">
        <v>562</v>
      </c>
      <c r="F1967" s="3" t="s">
        <v>562</v>
      </c>
      <c r="G1967" t="s">
        <v>563</v>
      </c>
      <c r="H1967">
        <v>1</v>
      </c>
      <c r="I1967" t="s">
        <v>35</v>
      </c>
      <c r="J1967" t="s">
        <v>36</v>
      </c>
      <c r="K1967" t="s">
        <v>7604</v>
      </c>
      <c r="L1967" t="s">
        <v>68</v>
      </c>
      <c r="M1967">
        <v>12078</v>
      </c>
      <c r="N1967">
        <v>21.24</v>
      </c>
      <c r="O1967">
        <v>4.42</v>
      </c>
      <c r="P1967">
        <v>0</v>
      </c>
      <c r="Q1967">
        <v>-7.42</v>
      </c>
      <c r="R1967">
        <v>1.46</v>
      </c>
      <c r="S1967">
        <v>-1.46</v>
      </c>
      <c r="T1967">
        <v>-2.74</v>
      </c>
      <c r="U1967">
        <v>-5.26</v>
      </c>
      <c r="V1967">
        <v>0</v>
      </c>
      <c r="W1967">
        <v>0</v>
      </c>
      <c r="X1967">
        <v>10.24</v>
      </c>
    </row>
    <row r="1968" spans="1:24" x14ac:dyDescent="0.25">
      <c r="A1968" t="s">
        <v>7605</v>
      </c>
      <c r="B1968">
        <v>12198750221</v>
      </c>
      <c r="C1968" t="s">
        <v>31</v>
      </c>
      <c r="D1968" t="s">
        <v>7606</v>
      </c>
      <c r="E1968" t="s">
        <v>508</v>
      </c>
      <c r="F1968" s="3" t="s">
        <v>508</v>
      </c>
      <c r="G1968" t="s">
        <v>509</v>
      </c>
      <c r="H1968">
        <v>1</v>
      </c>
      <c r="I1968" t="s">
        <v>35</v>
      </c>
      <c r="J1968" t="s">
        <v>36</v>
      </c>
      <c r="K1968" t="s">
        <v>1517</v>
      </c>
      <c r="L1968" t="s">
        <v>198</v>
      </c>
      <c r="M1968" t="s">
        <v>7607</v>
      </c>
      <c r="N1968">
        <v>40.99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-6.15</v>
      </c>
      <c r="U1968">
        <v>-6.78</v>
      </c>
      <c r="V1968">
        <v>0</v>
      </c>
      <c r="W1968">
        <v>0</v>
      </c>
      <c r="X1968">
        <v>28.06</v>
      </c>
    </row>
    <row r="1969" spans="1:24" x14ac:dyDescent="0.25">
      <c r="A1969" t="s">
        <v>7608</v>
      </c>
      <c r="B1969">
        <v>12198750221</v>
      </c>
      <c r="C1969" t="s">
        <v>31</v>
      </c>
      <c r="D1969" t="s">
        <v>7609</v>
      </c>
      <c r="E1969" t="s">
        <v>7144</v>
      </c>
      <c r="F1969" s="3" t="s">
        <v>7144</v>
      </c>
      <c r="G1969" t="s">
        <v>7145</v>
      </c>
      <c r="H1969">
        <v>1</v>
      </c>
      <c r="I1969" t="s">
        <v>35</v>
      </c>
      <c r="J1969" t="s">
        <v>36</v>
      </c>
      <c r="K1969" t="s">
        <v>1450</v>
      </c>
      <c r="L1969" t="s">
        <v>56</v>
      </c>
      <c r="M1969">
        <v>14213</v>
      </c>
      <c r="N1969">
        <v>15.99</v>
      </c>
      <c r="O1969">
        <v>0</v>
      </c>
      <c r="P1969">
        <v>0</v>
      </c>
      <c r="Q1969">
        <v>0</v>
      </c>
      <c r="R1969">
        <v>1.4</v>
      </c>
      <c r="S1969">
        <v>-1.4</v>
      </c>
      <c r="T1969">
        <v>-2.4</v>
      </c>
      <c r="U1969">
        <v>-4.76</v>
      </c>
      <c r="V1969">
        <v>0</v>
      </c>
      <c r="W1969">
        <v>0</v>
      </c>
      <c r="X1969">
        <v>8.83</v>
      </c>
    </row>
    <row r="1970" spans="1:24" x14ac:dyDescent="0.25">
      <c r="A1970" t="s">
        <v>7610</v>
      </c>
      <c r="B1970">
        <v>12198750221</v>
      </c>
      <c r="C1970" t="s">
        <v>31</v>
      </c>
      <c r="D1970" t="s">
        <v>7611</v>
      </c>
      <c r="E1970" t="s">
        <v>251</v>
      </c>
      <c r="F1970" s="3" t="s">
        <v>251</v>
      </c>
      <c r="G1970" t="s">
        <v>252</v>
      </c>
      <c r="H1970">
        <v>1</v>
      </c>
      <c r="I1970" t="s">
        <v>35</v>
      </c>
      <c r="J1970" t="s">
        <v>36</v>
      </c>
      <c r="K1970" t="s">
        <v>7612</v>
      </c>
      <c r="L1970" t="s">
        <v>56</v>
      </c>
      <c r="M1970" t="s">
        <v>7613</v>
      </c>
      <c r="N1970">
        <v>33.74</v>
      </c>
      <c r="O1970">
        <v>0</v>
      </c>
      <c r="P1970">
        <v>0</v>
      </c>
      <c r="Q1970">
        <v>0</v>
      </c>
      <c r="R1970">
        <v>2.7</v>
      </c>
      <c r="S1970">
        <v>-2.7</v>
      </c>
      <c r="T1970">
        <v>-5.0599999999999996</v>
      </c>
      <c r="U1970">
        <v>-7.16</v>
      </c>
      <c r="V1970">
        <v>0</v>
      </c>
      <c r="W1970">
        <v>0</v>
      </c>
      <c r="X1970">
        <v>21.52</v>
      </c>
    </row>
    <row r="1971" spans="1:24" x14ac:dyDescent="0.25">
      <c r="A1971" t="s">
        <v>7614</v>
      </c>
      <c r="B1971">
        <v>12198750221</v>
      </c>
      <c r="C1971" t="s">
        <v>31</v>
      </c>
      <c r="D1971" t="s">
        <v>7615</v>
      </c>
      <c r="E1971" t="s">
        <v>405</v>
      </c>
      <c r="F1971" s="3" t="s">
        <v>405</v>
      </c>
      <c r="G1971" t="s">
        <v>406</v>
      </c>
      <c r="H1971">
        <v>1</v>
      </c>
      <c r="I1971" t="s">
        <v>35</v>
      </c>
      <c r="J1971" t="s">
        <v>36</v>
      </c>
      <c r="K1971" t="s">
        <v>7616</v>
      </c>
      <c r="L1971" t="s">
        <v>233</v>
      </c>
      <c r="M1971" t="s">
        <v>7617</v>
      </c>
      <c r="N1971">
        <v>46.99</v>
      </c>
      <c r="O1971">
        <v>0</v>
      </c>
      <c r="P1971">
        <v>0</v>
      </c>
      <c r="Q1971">
        <v>0</v>
      </c>
      <c r="R1971">
        <v>4.3499999999999996</v>
      </c>
      <c r="S1971">
        <v>0</v>
      </c>
      <c r="T1971">
        <v>-7.05</v>
      </c>
      <c r="U1971">
        <v>-5.64</v>
      </c>
      <c r="V1971">
        <v>-0.13</v>
      </c>
      <c r="W1971">
        <v>0</v>
      </c>
      <c r="X1971">
        <v>38.520000000000003</v>
      </c>
    </row>
    <row r="1972" spans="1:24" x14ac:dyDescent="0.25">
      <c r="A1972" t="s">
        <v>7618</v>
      </c>
      <c r="B1972">
        <v>12198750221</v>
      </c>
      <c r="C1972" t="s">
        <v>31</v>
      </c>
      <c r="D1972" t="s">
        <v>7619</v>
      </c>
      <c r="E1972" t="s">
        <v>33</v>
      </c>
      <c r="F1972" s="3" t="s">
        <v>33</v>
      </c>
      <c r="G1972" t="s">
        <v>34</v>
      </c>
      <c r="H1972">
        <v>1</v>
      </c>
      <c r="I1972" t="s">
        <v>35</v>
      </c>
      <c r="J1972" t="s">
        <v>36</v>
      </c>
      <c r="K1972" t="s">
        <v>5397</v>
      </c>
      <c r="L1972" t="s">
        <v>1610</v>
      </c>
      <c r="M1972" t="s">
        <v>7620</v>
      </c>
      <c r="N1972">
        <v>30.99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-4.6500000000000004</v>
      </c>
      <c r="U1972">
        <v>-6.4</v>
      </c>
      <c r="V1972">
        <v>0</v>
      </c>
      <c r="W1972">
        <v>0</v>
      </c>
      <c r="X1972">
        <v>19.940000000000001</v>
      </c>
    </row>
    <row r="1973" spans="1:24" x14ac:dyDescent="0.25">
      <c r="A1973" t="s">
        <v>7621</v>
      </c>
      <c r="B1973">
        <v>12198750221</v>
      </c>
      <c r="C1973" t="s">
        <v>31</v>
      </c>
      <c r="D1973" t="s">
        <v>7622</v>
      </c>
      <c r="E1973" t="s">
        <v>2740</v>
      </c>
      <c r="F1973" s="3" t="s">
        <v>2740</v>
      </c>
      <c r="G1973" t="s">
        <v>2741</v>
      </c>
      <c r="H1973">
        <v>1</v>
      </c>
      <c r="I1973" t="s">
        <v>35</v>
      </c>
      <c r="J1973" t="s">
        <v>36</v>
      </c>
      <c r="K1973" t="s">
        <v>7623</v>
      </c>
      <c r="L1973" t="s">
        <v>233</v>
      </c>
      <c r="M1973" t="s">
        <v>7624</v>
      </c>
      <c r="N1973">
        <v>27.99</v>
      </c>
      <c r="O1973">
        <v>0</v>
      </c>
      <c r="P1973">
        <v>0</v>
      </c>
      <c r="Q1973">
        <v>-5</v>
      </c>
      <c r="R1973">
        <v>2.13</v>
      </c>
      <c r="S1973">
        <v>0</v>
      </c>
      <c r="T1973">
        <v>-3.45</v>
      </c>
      <c r="U1973">
        <v>-6.4</v>
      </c>
      <c r="V1973">
        <v>-0.06</v>
      </c>
      <c r="W1973">
        <v>0</v>
      </c>
      <c r="X1973">
        <v>15.21</v>
      </c>
    </row>
    <row r="1974" spans="1:24" x14ac:dyDescent="0.25">
      <c r="A1974" t="s">
        <v>7625</v>
      </c>
      <c r="B1974">
        <v>12198750221</v>
      </c>
      <c r="C1974" t="s">
        <v>31</v>
      </c>
      <c r="D1974" t="s">
        <v>7626</v>
      </c>
      <c r="E1974" t="s">
        <v>5049</v>
      </c>
      <c r="F1974" s="3" t="s">
        <v>5049</v>
      </c>
      <c r="G1974" t="s">
        <v>5266</v>
      </c>
      <c r="H1974">
        <v>1</v>
      </c>
      <c r="I1974" t="s">
        <v>35</v>
      </c>
      <c r="J1974" t="s">
        <v>36</v>
      </c>
      <c r="K1974" t="s">
        <v>7627</v>
      </c>
      <c r="L1974" t="s">
        <v>254</v>
      </c>
      <c r="M1974" t="s">
        <v>7628</v>
      </c>
      <c r="N1974">
        <v>24.99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-3.75</v>
      </c>
      <c r="U1974">
        <v>-7.16</v>
      </c>
      <c r="V1974">
        <v>0</v>
      </c>
      <c r="W1974">
        <v>0</v>
      </c>
      <c r="X1974">
        <v>14.08</v>
      </c>
    </row>
    <row r="1975" spans="1:24" x14ac:dyDescent="0.25">
      <c r="A1975" t="s">
        <v>7634</v>
      </c>
      <c r="B1975">
        <v>12198750221</v>
      </c>
      <c r="C1975" t="s">
        <v>31</v>
      </c>
      <c r="D1975" t="s">
        <v>7635</v>
      </c>
      <c r="E1975" t="s">
        <v>7144</v>
      </c>
      <c r="F1975" s="3" t="s">
        <v>7144</v>
      </c>
      <c r="G1975" t="s">
        <v>7145</v>
      </c>
      <c r="H1975">
        <v>1</v>
      </c>
      <c r="I1975" t="s">
        <v>35</v>
      </c>
      <c r="J1975" t="s">
        <v>36</v>
      </c>
      <c r="K1975" t="s">
        <v>2992</v>
      </c>
      <c r="L1975" t="s">
        <v>81</v>
      </c>
      <c r="M1975" t="s">
        <v>7636</v>
      </c>
      <c r="N1975">
        <v>15.99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-2.4</v>
      </c>
      <c r="U1975">
        <v>-4.76</v>
      </c>
      <c r="V1975">
        <v>0</v>
      </c>
      <c r="W1975">
        <v>0</v>
      </c>
      <c r="X1975">
        <v>8.83</v>
      </c>
    </row>
    <row r="1976" spans="1:24" x14ac:dyDescent="0.25">
      <c r="A1976" t="s">
        <v>7637</v>
      </c>
      <c r="B1976">
        <v>12198750221</v>
      </c>
      <c r="C1976" t="s">
        <v>31</v>
      </c>
      <c r="D1976" t="s">
        <v>7638</v>
      </c>
      <c r="E1976" t="s">
        <v>65</v>
      </c>
      <c r="F1976" s="3" t="s">
        <v>65</v>
      </c>
      <c r="G1976" t="s">
        <v>66</v>
      </c>
      <c r="H1976">
        <v>1</v>
      </c>
      <c r="I1976" t="s">
        <v>35</v>
      </c>
      <c r="J1976" t="s">
        <v>36</v>
      </c>
      <c r="K1976" t="s">
        <v>7639</v>
      </c>
      <c r="L1976" t="s">
        <v>198</v>
      </c>
      <c r="M1976" t="s">
        <v>7640</v>
      </c>
      <c r="N1976">
        <v>49.99</v>
      </c>
      <c r="O1976">
        <v>0</v>
      </c>
      <c r="P1976">
        <v>0</v>
      </c>
      <c r="Q1976">
        <v>-5</v>
      </c>
      <c r="R1976">
        <v>0</v>
      </c>
      <c r="S1976">
        <v>0</v>
      </c>
      <c r="T1976">
        <v>-6.75</v>
      </c>
      <c r="U1976">
        <v>-5.64</v>
      </c>
      <c r="V1976">
        <v>0</v>
      </c>
      <c r="W1976">
        <v>0</v>
      </c>
      <c r="X1976">
        <v>32.6</v>
      </c>
    </row>
    <row r="1977" spans="1:24" x14ac:dyDescent="0.25">
      <c r="A1977" t="s">
        <v>7641</v>
      </c>
      <c r="B1977">
        <v>12198750221</v>
      </c>
      <c r="C1977" t="s">
        <v>31</v>
      </c>
      <c r="D1977" t="s">
        <v>7642</v>
      </c>
      <c r="E1977" t="s">
        <v>462</v>
      </c>
      <c r="F1977" s="3" t="s">
        <v>462</v>
      </c>
      <c r="G1977" t="s">
        <v>463</v>
      </c>
      <c r="H1977">
        <v>1</v>
      </c>
      <c r="I1977" t="s">
        <v>35</v>
      </c>
      <c r="J1977" t="s">
        <v>36</v>
      </c>
      <c r="K1977" t="s">
        <v>7643</v>
      </c>
      <c r="L1977" t="s">
        <v>141</v>
      </c>
      <c r="M1977" t="s">
        <v>7644</v>
      </c>
      <c r="N1977">
        <v>46.99</v>
      </c>
      <c r="O1977">
        <v>0</v>
      </c>
      <c r="P1977">
        <v>0</v>
      </c>
      <c r="Q1977">
        <v>-5</v>
      </c>
      <c r="R1977">
        <v>2.94</v>
      </c>
      <c r="S1977">
        <v>-2.94</v>
      </c>
      <c r="T1977">
        <v>-6.3</v>
      </c>
      <c r="U1977">
        <v>-5.64</v>
      </c>
      <c r="V1977">
        <v>0</v>
      </c>
      <c r="W1977">
        <v>0</v>
      </c>
      <c r="X1977">
        <v>30.05</v>
      </c>
    </row>
    <row r="1978" spans="1:24" x14ac:dyDescent="0.25">
      <c r="A1978" t="s">
        <v>7646</v>
      </c>
      <c r="B1978">
        <v>12198750221</v>
      </c>
      <c r="C1978" t="s">
        <v>31</v>
      </c>
      <c r="D1978" t="s">
        <v>7647</v>
      </c>
      <c r="E1978" t="s">
        <v>85</v>
      </c>
      <c r="F1978" s="3" t="s">
        <v>85</v>
      </c>
      <c r="G1978" t="s">
        <v>86</v>
      </c>
      <c r="H1978">
        <v>1</v>
      </c>
      <c r="I1978" t="s">
        <v>35</v>
      </c>
      <c r="J1978" t="s">
        <v>36</v>
      </c>
      <c r="K1978" t="s">
        <v>7648</v>
      </c>
      <c r="L1978" t="s">
        <v>1035</v>
      </c>
      <c r="M1978">
        <v>4071</v>
      </c>
      <c r="N1978">
        <v>24.99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-3.75</v>
      </c>
      <c r="U1978">
        <v>-6.02</v>
      </c>
      <c r="V1978">
        <v>0</v>
      </c>
      <c r="W1978">
        <v>0</v>
      </c>
      <c r="X1978">
        <v>15.22</v>
      </c>
    </row>
    <row r="1979" spans="1:24" x14ac:dyDescent="0.25">
      <c r="A1979" t="s">
        <v>7649</v>
      </c>
      <c r="B1979">
        <v>12198750221</v>
      </c>
      <c r="C1979" t="s">
        <v>31</v>
      </c>
      <c r="D1979" t="s">
        <v>7650</v>
      </c>
      <c r="E1979" t="s">
        <v>923</v>
      </c>
      <c r="F1979" s="3" t="s">
        <v>923</v>
      </c>
      <c r="G1979" t="s">
        <v>924</v>
      </c>
      <c r="H1979">
        <v>1</v>
      </c>
      <c r="I1979" t="s">
        <v>35</v>
      </c>
      <c r="J1979" t="s">
        <v>36</v>
      </c>
      <c r="K1979" t="s">
        <v>7651</v>
      </c>
      <c r="L1979" t="s">
        <v>363</v>
      </c>
      <c r="M1979" t="s">
        <v>7652</v>
      </c>
      <c r="N1979">
        <v>46.99</v>
      </c>
      <c r="O1979">
        <v>5.99</v>
      </c>
      <c r="P1979">
        <v>0</v>
      </c>
      <c r="Q1979">
        <v>-5.99</v>
      </c>
      <c r="R1979">
        <v>0</v>
      </c>
      <c r="S1979">
        <v>0</v>
      </c>
      <c r="T1979">
        <v>-7.05</v>
      </c>
      <c r="U1979">
        <v>-7.16</v>
      </c>
      <c r="V1979">
        <v>0</v>
      </c>
      <c r="W1979">
        <v>0</v>
      </c>
      <c r="X1979">
        <v>32.78</v>
      </c>
    </row>
    <row r="1980" spans="1:24" x14ac:dyDescent="0.25">
      <c r="A1980" t="s">
        <v>7653</v>
      </c>
      <c r="B1980">
        <v>12198750221</v>
      </c>
      <c r="C1980" t="s">
        <v>31</v>
      </c>
      <c r="D1980" t="s">
        <v>7654</v>
      </c>
      <c r="E1980" t="s">
        <v>462</v>
      </c>
      <c r="F1980" s="3" t="s">
        <v>462</v>
      </c>
      <c r="G1980" t="s">
        <v>463</v>
      </c>
      <c r="H1980">
        <v>1</v>
      </c>
      <c r="I1980" t="s">
        <v>35</v>
      </c>
      <c r="J1980" t="s">
        <v>36</v>
      </c>
      <c r="K1980" t="s">
        <v>7655</v>
      </c>
      <c r="L1980" t="s">
        <v>233</v>
      </c>
      <c r="M1980" t="s">
        <v>7656</v>
      </c>
      <c r="N1980">
        <v>46.99</v>
      </c>
      <c r="O1980">
        <v>0</v>
      </c>
      <c r="P1980">
        <v>0</v>
      </c>
      <c r="Q1980">
        <v>0</v>
      </c>
      <c r="R1980">
        <v>4.3499999999999996</v>
      </c>
      <c r="S1980">
        <v>0</v>
      </c>
      <c r="T1980">
        <v>-7.05</v>
      </c>
      <c r="U1980">
        <v>-5.64</v>
      </c>
      <c r="V1980">
        <v>-0.13</v>
      </c>
      <c r="W1980">
        <v>0</v>
      </c>
      <c r="X1980">
        <v>38.520000000000003</v>
      </c>
    </row>
    <row r="1981" spans="1:24" x14ac:dyDescent="0.25">
      <c r="A1981" t="s">
        <v>7657</v>
      </c>
      <c r="B1981">
        <v>12198750221</v>
      </c>
      <c r="C1981" t="s">
        <v>31</v>
      </c>
      <c r="D1981" t="s">
        <v>7658</v>
      </c>
      <c r="E1981" t="s">
        <v>547</v>
      </c>
      <c r="F1981" s="3" t="s">
        <v>547</v>
      </c>
      <c r="G1981" t="s">
        <v>548</v>
      </c>
      <c r="H1981">
        <v>1</v>
      </c>
      <c r="I1981" t="s">
        <v>35</v>
      </c>
      <c r="J1981" t="s">
        <v>36</v>
      </c>
      <c r="K1981" t="s">
        <v>7659</v>
      </c>
      <c r="L1981" t="s">
        <v>198</v>
      </c>
      <c r="M1981" t="s">
        <v>7660</v>
      </c>
      <c r="N1981">
        <v>40.99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-6.15</v>
      </c>
      <c r="U1981">
        <v>-6.78</v>
      </c>
      <c r="V1981">
        <v>0</v>
      </c>
      <c r="W1981">
        <v>0</v>
      </c>
      <c r="X1981">
        <v>28.06</v>
      </c>
    </row>
    <row r="1982" spans="1:24" x14ac:dyDescent="0.25">
      <c r="A1982" t="s">
        <v>7661</v>
      </c>
      <c r="B1982">
        <v>12198750221</v>
      </c>
      <c r="C1982" t="s">
        <v>31</v>
      </c>
      <c r="D1982" t="s">
        <v>7662</v>
      </c>
      <c r="E1982" t="s">
        <v>65</v>
      </c>
      <c r="F1982" s="3" t="s">
        <v>65</v>
      </c>
      <c r="G1982" t="s">
        <v>66</v>
      </c>
      <c r="H1982">
        <v>1</v>
      </c>
      <c r="I1982" t="s">
        <v>35</v>
      </c>
      <c r="J1982" t="s">
        <v>36</v>
      </c>
      <c r="K1982" t="s">
        <v>7663</v>
      </c>
      <c r="L1982" t="s">
        <v>520</v>
      </c>
      <c r="M1982" t="s">
        <v>7664</v>
      </c>
      <c r="N1982">
        <v>49.99</v>
      </c>
      <c r="O1982">
        <v>0</v>
      </c>
      <c r="P1982">
        <v>0</v>
      </c>
      <c r="Q1982">
        <v>-5</v>
      </c>
      <c r="R1982">
        <v>3.09</v>
      </c>
      <c r="S1982">
        <v>-3.09</v>
      </c>
      <c r="T1982">
        <v>-6.75</v>
      </c>
      <c r="U1982">
        <v>-5.64</v>
      </c>
      <c r="V1982">
        <v>0</v>
      </c>
      <c r="W1982">
        <v>0</v>
      </c>
      <c r="X1982">
        <v>32.6</v>
      </c>
    </row>
    <row r="1983" spans="1:24" x14ac:dyDescent="0.25">
      <c r="A1983" t="s">
        <v>7665</v>
      </c>
      <c r="B1983">
        <v>12198750221</v>
      </c>
      <c r="C1983" t="s">
        <v>31</v>
      </c>
      <c r="D1983" t="s">
        <v>7666</v>
      </c>
      <c r="E1983" t="s">
        <v>579</v>
      </c>
      <c r="F1983" s="3" t="s">
        <v>579</v>
      </c>
      <c r="G1983" t="s">
        <v>580</v>
      </c>
      <c r="H1983">
        <v>1</v>
      </c>
      <c r="I1983" t="s">
        <v>35</v>
      </c>
      <c r="J1983" t="s">
        <v>36</v>
      </c>
      <c r="K1983" t="s">
        <v>7667</v>
      </c>
      <c r="L1983" t="s">
        <v>198</v>
      </c>
      <c r="M1983" t="s">
        <v>7668</v>
      </c>
      <c r="N1983">
        <v>28.99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-4.3499999999999996</v>
      </c>
      <c r="U1983">
        <v>-7.16</v>
      </c>
      <c r="V1983">
        <v>0</v>
      </c>
      <c r="W1983">
        <v>0</v>
      </c>
      <c r="X1983">
        <v>17.48</v>
      </c>
    </row>
    <row r="1984" spans="1:24" x14ac:dyDescent="0.25">
      <c r="A1984" t="s">
        <v>7669</v>
      </c>
      <c r="B1984">
        <v>12198750221</v>
      </c>
      <c r="C1984" t="s">
        <v>31</v>
      </c>
      <c r="D1984" t="s">
        <v>7670</v>
      </c>
      <c r="E1984" t="s">
        <v>350</v>
      </c>
      <c r="F1984" s="3" t="s">
        <v>350</v>
      </c>
      <c r="G1984" t="s">
        <v>351</v>
      </c>
      <c r="H1984">
        <v>1</v>
      </c>
      <c r="I1984" t="s">
        <v>35</v>
      </c>
      <c r="J1984" t="s">
        <v>36</v>
      </c>
      <c r="K1984" t="s">
        <v>1330</v>
      </c>
      <c r="L1984" t="s">
        <v>575</v>
      </c>
      <c r="M1984" t="s">
        <v>7671</v>
      </c>
      <c r="N1984">
        <v>27.89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-4.18</v>
      </c>
      <c r="U1984">
        <v>-6.4</v>
      </c>
      <c r="V1984">
        <v>0</v>
      </c>
      <c r="W1984">
        <v>0</v>
      </c>
      <c r="X1984">
        <v>17.309999999999999</v>
      </c>
    </row>
    <row r="1985" spans="1:24" x14ac:dyDescent="0.25">
      <c r="A1985" t="s">
        <v>7672</v>
      </c>
      <c r="B1985">
        <v>12198750221</v>
      </c>
      <c r="C1985" t="s">
        <v>31</v>
      </c>
      <c r="D1985" t="s">
        <v>7673</v>
      </c>
      <c r="E1985" t="s">
        <v>428</v>
      </c>
      <c r="F1985" s="3" t="s">
        <v>428</v>
      </c>
      <c r="G1985" t="s">
        <v>429</v>
      </c>
      <c r="H1985">
        <v>1</v>
      </c>
      <c r="I1985" t="s">
        <v>35</v>
      </c>
      <c r="J1985" t="s">
        <v>36</v>
      </c>
      <c r="K1985" t="s">
        <v>7674</v>
      </c>
      <c r="L1985" t="s">
        <v>6307</v>
      </c>
      <c r="M1985">
        <v>44609</v>
      </c>
      <c r="N1985">
        <v>26.34</v>
      </c>
      <c r="O1985">
        <v>0</v>
      </c>
      <c r="P1985">
        <v>0</v>
      </c>
      <c r="Q1985">
        <v>0</v>
      </c>
      <c r="R1985">
        <v>1.91</v>
      </c>
      <c r="S1985">
        <v>-1.91</v>
      </c>
      <c r="T1985">
        <v>-3.95</v>
      </c>
      <c r="U1985">
        <v>-6.78</v>
      </c>
      <c r="V1985">
        <v>0</v>
      </c>
      <c r="W1985">
        <v>0</v>
      </c>
      <c r="X1985">
        <v>15.61</v>
      </c>
    </row>
    <row r="1986" spans="1:24" x14ac:dyDescent="0.25">
      <c r="A1986" t="s">
        <v>7675</v>
      </c>
      <c r="B1986">
        <v>12198750221</v>
      </c>
      <c r="C1986" t="s">
        <v>31</v>
      </c>
      <c r="D1986" t="s">
        <v>7676</v>
      </c>
      <c r="E1986" t="s">
        <v>1629</v>
      </c>
      <c r="F1986" s="3" t="s">
        <v>1629</v>
      </c>
      <c r="G1986" t="s">
        <v>7677</v>
      </c>
      <c r="H1986">
        <v>1</v>
      </c>
      <c r="I1986" t="s">
        <v>35</v>
      </c>
      <c r="J1986" t="s">
        <v>36</v>
      </c>
      <c r="K1986" t="s">
        <v>3707</v>
      </c>
      <c r="L1986" t="s">
        <v>56</v>
      </c>
      <c r="M1986" t="s">
        <v>7678</v>
      </c>
      <c r="N1986">
        <v>37.99</v>
      </c>
      <c r="O1986">
        <v>0</v>
      </c>
      <c r="P1986">
        <v>0</v>
      </c>
      <c r="Q1986">
        <v>0</v>
      </c>
      <c r="R1986">
        <v>3.37</v>
      </c>
      <c r="S1986">
        <v>-3.37</v>
      </c>
      <c r="T1986">
        <v>-5.7</v>
      </c>
      <c r="U1986">
        <v>-6.4</v>
      </c>
      <c r="V1986">
        <v>0</v>
      </c>
      <c r="W1986">
        <v>0</v>
      </c>
      <c r="X1986">
        <v>25.89</v>
      </c>
    </row>
    <row r="1987" spans="1:24" x14ac:dyDescent="0.25">
      <c r="A1987" t="s">
        <v>7679</v>
      </c>
      <c r="B1987">
        <v>12198750221</v>
      </c>
      <c r="C1987" t="s">
        <v>31</v>
      </c>
      <c r="D1987" t="s">
        <v>7680</v>
      </c>
      <c r="E1987" t="s">
        <v>1897</v>
      </c>
      <c r="F1987" s="3" t="s">
        <v>1897</v>
      </c>
      <c r="G1987" t="s">
        <v>1898</v>
      </c>
      <c r="H1987">
        <v>1</v>
      </c>
      <c r="I1987" t="s">
        <v>35</v>
      </c>
      <c r="J1987" t="s">
        <v>36</v>
      </c>
      <c r="K1987" t="s">
        <v>7681</v>
      </c>
      <c r="L1987" t="s">
        <v>4065</v>
      </c>
      <c r="M1987" t="s">
        <v>7682</v>
      </c>
      <c r="N1987">
        <v>15.99</v>
      </c>
      <c r="O1987">
        <v>6.72</v>
      </c>
      <c r="P1987">
        <v>0</v>
      </c>
      <c r="Q1987">
        <v>-6.72</v>
      </c>
      <c r="R1987">
        <v>1.01</v>
      </c>
      <c r="S1987">
        <v>-1.01</v>
      </c>
      <c r="T1987">
        <v>-2.4</v>
      </c>
      <c r="U1987">
        <v>-4.76</v>
      </c>
      <c r="V1987">
        <v>0</v>
      </c>
      <c r="W1987">
        <v>0</v>
      </c>
      <c r="X1987">
        <v>8.83</v>
      </c>
    </row>
    <row r="1988" spans="1:24" x14ac:dyDescent="0.25">
      <c r="A1988" t="s">
        <v>7683</v>
      </c>
      <c r="B1988">
        <v>12198750221</v>
      </c>
      <c r="C1988" t="s">
        <v>31</v>
      </c>
      <c r="D1988" t="s">
        <v>7684</v>
      </c>
      <c r="E1988" t="s">
        <v>71</v>
      </c>
      <c r="F1988" s="3" t="s">
        <v>71</v>
      </c>
      <c r="G1988" t="s">
        <v>72</v>
      </c>
      <c r="H1988">
        <v>1</v>
      </c>
      <c r="I1988" t="s">
        <v>35</v>
      </c>
      <c r="J1988" t="s">
        <v>36</v>
      </c>
      <c r="K1988" t="s">
        <v>7685</v>
      </c>
      <c r="L1988" t="s">
        <v>176</v>
      </c>
      <c r="M1988" t="s">
        <v>7686</v>
      </c>
      <c r="N1988">
        <v>46.99</v>
      </c>
      <c r="O1988">
        <v>0</v>
      </c>
      <c r="P1988">
        <v>0</v>
      </c>
      <c r="Q1988">
        <v>-5</v>
      </c>
      <c r="R1988">
        <v>2.52</v>
      </c>
      <c r="S1988">
        <v>-2.52</v>
      </c>
      <c r="T1988">
        <v>-6.3</v>
      </c>
      <c r="U1988">
        <v>-6.4</v>
      </c>
      <c r="V1988">
        <v>0</v>
      </c>
      <c r="W1988">
        <v>0</v>
      </c>
      <c r="X1988">
        <v>29.29</v>
      </c>
    </row>
    <row r="1989" spans="1:24" x14ac:dyDescent="0.25">
      <c r="A1989" t="s">
        <v>7687</v>
      </c>
      <c r="B1989">
        <v>12198750221</v>
      </c>
      <c r="C1989" t="s">
        <v>31</v>
      </c>
      <c r="D1989" t="s">
        <v>7688</v>
      </c>
      <c r="E1989" t="s">
        <v>71</v>
      </c>
      <c r="F1989" s="3" t="s">
        <v>71</v>
      </c>
      <c r="G1989" t="s">
        <v>72</v>
      </c>
      <c r="H1989">
        <v>1</v>
      </c>
      <c r="I1989" t="s">
        <v>35</v>
      </c>
      <c r="J1989" t="s">
        <v>36</v>
      </c>
      <c r="K1989" t="s">
        <v>4609</v>
      </c>
      <c r="L1989" t="s">
        <v>176</v>
      </c>
      <c r="M1989" t="s">
        <v>7689</v>
      </c>
      <c r="N1989">
        <v>46.99</v>
      </c>
      <c r="O1989">
        <v>0</v>
      </c>
      <c r="P1989">
        <v>0</v>
      </c>
      <c r="Q1989">
        <v>-5</v>
      </c>
      <c r="R1989">
        <v>2.52</v>
      </c>
      <c r="S1989">
        <v>-2.52</v>
      </c>
      <c r="T1989">
        <v>-6.3</v>
      </c>
      <c r="U1989">
        <v>-6.4</v>
      </c>
      <c r="V1989">
        <v>0</v>
      </c>
      <c r="W1989">
        <v>0</v>
      </c>
      <c r="X1989">
        <v>29.29</v>
      </c>
    </row>
    <row r="1990" spans="1:24" x14ac:dyDescent="0.25">
      <c r="A1990" t="s">
        <v>7690</v>
      </c>
      <c r="B1990">
        <v>12198750221</v>
      </c>
      <c r="C1990" t="s">
        <v>31</v>
      </c>
      <c r="D1990" t="s">
        <v>7691</v>
      </c>
      <c r="E1990" t="s">
        <v>2658</v>
      </c>
      <c r="F1990" s="3" t="s">
        <v>2658</v>
      </c>
      <c r="G1990" t="s">
        <v>2659</v>
      </c>
      <c r="H1990">
        <v>1</v>
      </c>
      <c r="I1990" t="s">
        <v>35</v>
      </c>
      <c r="J1990" t="s">
        <v>36</v>
      </c>
      <c r="K1990" t="s">
        <v>2573</v>
      </c>
      <c r="L1990" t="s">
        <v>254</v>
      </c>
      <c r="M1990" t="s">
        <v>7692</v>
      </c>
      <c r="N1990">
        <v>48.74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-7.31</v>
      </c>
      <c r="U1990">
        <v>-15.1</v>
      </c>
      <c r="V1990">
        <v>0</v>
      </c>
      <c r="W1990">
        <v>0</v>
      </c>
      <c r="X1990">
        <v>26.33</v>
      </c>
    </row>
    <row r="1991" spans="1:24" x14ac:dyDescent="0.25">
      <c r="A1991" t="s">
        <v>7693</v>
      </c>
      <c r="B1991">
        <v>12198750221</v>
      </c>
      <c r="C1991" t="s">
        <v>31</v>
      </c>
      <c r="D1991" t="s">
        <v>7694</v>
      </c>
      <c r="E1991" t="s">
        <v>462</v>
      </c>
      <c r="F1991" s="3" t="s">
        <v>462</v>
      </c>
      <c r="G1991" t="s">
        <v>463</v>
      </c>
      <c r="H1991">
        <v>1</v>
      </c>
      <c r="I1991" t="s">
        <v>35</v>
      </c>
      <c r="J1991" t="s">
        <v>36</v>
      </c>
      <c r="K1991" t="s">
        <v>7695</v>
      </c>
      <c r="L1991" t="s">
        <v>74</v>
      </c>
      <c r="M1991" t="s">
        <v>7696</v>
      </c>
      <c r="N1991">
        <v>46.99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-7.05</v>
      </c>
      <c r="U1991">
        <v>-5.64</v>
      </c>
      <c r="V1991">
        <v>0</v>
      </c>
      <c r="W1991">
        <v>0</v>
      </c>
      <c r="X1991">
        <v>34.299999999999997</v>
      </c>
    </row>
    <row r="1992" spans="1:24" x14ac:dyDescent="0.25">
      <c r="A1992" t="s">
        <v>7697</v>
      </c>
      <c r="B1992">
        <v>12198750221</v>
      </c>
      <c r="C1992" t="s">
        <v>31</v>
      </c>
      <c r="D1992" t="s">
        <v>7698</v>
      </c>
      <c r="E1992" t="s">
        <v>2658</v>
      </c>
      <c r="F1992" s="3" t="s">
        <v>2658</v>
      </c>
      <c r="G1992" t="s">
        <v>2659</v>
      </c>
      <c r="H1992">
        <v>1</v>
      </c>
      <c r="I1992" t="s">
        <v>35</v>
      </c>
      <c r="J1992" t="s">
        <v>36</v>
      </c>
      <c r="K1992" t="s">
        <v>7699</v>
      </c>
      <c r="L1992" t="s">
        <v>61</v>
      </c>
      <c r="M1992">
        <v>18085</v>
      </c>
      <c r="N1992">
        <v>48.74</v>
      </c>
      <c r="O1992">
        <v>0</v>
      </c>
      <c r="P1992">
        <v>0</v>
      </c>
      <c r="Q1992">
        <v>0</v>
      </c>
      <c r="R1992">
        <v>2.92</v>
      </c>
      <c r="S1992">
        <v>-2.92</v>
      </c>
      <c r="T1992">
        <v>-7.31</v>
      </c>
      <c r="U1992">
        <v>-15.1</v>
      </c>
      <c r="V1992">
        <v>0</v>
      </c>
      <c r="W1992">
        <v>0</v>
      </c>
      <c r="X1992">
        <v>26.33</v>
      </c>
    </row>
    <row r="1993" spans="1:24" x14ac:dyDescent="0.25">
      <c r="A1993" t="s">
        <v>7700</v>
      </c>
      <c r="B1993">
        <v>12198750221</v>
      </c>
      <c r="C1993" t="s">
        <v>31</v>
      </c>
      <c r="D1993" t="s">
        <v>7701</v>
      </c>
      <c r="E1993" t="s">
        <v>195</v>
      </c>
      <c r="F1993" s="3" t="s">
        <v>195</v>
      </c>
      <c r="G1993" t="s">
        <v>196</v>
      </c>
      <c r="H1993">
        <v>1</v>
      </c>
      <c r="I1993" t="s">
        <v>35</v>
      </c>
      <c r="J1993" t="s">
        <v>36</v>
      </c>
      <c r="K1993" t="s">
        <v>1517</v>
      </c>
      <c r="L1993" t="s">
        <v>198</v>
      </c>
      <c r="M1993" t="s">
        <v>7702</v>
      </c>
      <c r="N1993">
        <v>26.99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-4.05</v>
      </c>
      <c r="U1993">
        <v>-7.54</v>
      </c>
      <c r="V1993">
        <v>0</v>
      </c>
      <c r="W1993">
        <v>0</v>
      </c>
      <c r="X1993">
        <v>15.4</v>
      </c>
    </row>
    <row r="1994" spans="1:24" x14ac:dyDescent="0.25">
      <c r="A1994" t="s">
        <v>7703</v>
      </c>
      <c r="B1994">
        <v>12198750221</v>
      </c>
      <c r="C1994" t="s">
        <v>31</v>
      </c>
      <c r="D1994" t="s">
        <v>7704</v>
      </c>
      <c r="E1994" t="s">
        <v>65</v>
      </c>
      <c r="F1994" s="3" t="s">
        <v>65</v>
      </c>
      <c r="G1994" t="s">
        <v>66</v>
      </c>
      <c r="H1994">
        <v>1</v>
      </c>
      <c r="I1994" t="s">
        <v>35</v>
      </c>
      <c r="J1994" t="s">
        <v>36</v>
      </c>
      <c r="K1994" t="s">
        <v>7705</v>
      </c>
      <c r="L1994" t="s">
        <v>233</v>
      </c>
      <c r="M1994" t="s">
        <v>7706</v>
      </c>
      <c r="N1994">
        <v>49.99</v>
      </c>
      <c r="O1994">
        <v>6.59</v>
      </c>
      <c r="P1994">
        <v>0</v>
      </c>
      <c r="Q1994">
        <v>-6.59</v>
      </c>
      <c r="R1994">
        <v>4.62</v>
      </c>
      <c r="S1994">
        <v>0</v>
      </c>
      <c r="T1994">
        <v>-7.5</v>
      </c>
      <c r="U1994">
        <v>-5.64</v>
      </c>
      <c r="V1994">
        <v>-0.13</v>
      </c>
      <c r="W1994">
        <v>0</v>
      </c>
      <c r="X1994">
        <v>41.34</v>
      </c>
    </row>
    <row r="1995" spans="1:24" x14ac:dyDescent="0.25">
      <c r="A1995" t="s">
        <v>7707</v>
      </c>
      <c r="B1995">
        <v>12198750221</v>
      </c>
      <c r="C1995" t="s">
        <v>31</v>
      </c>
      <c r="D1995" t="s">
        <v>7708</v>
      </c>
      <c r="E1995" t="s">
        <v>572</v>
      </c>
      <c r="F1995" s="3" t="s">
        <v>572</v>
      </c>
      <c r="G1995" t="s">
        <v>573</v>
      </c>
      <c r="H1995">
        <v>1</v>
      </c>
      <c r="I1995" t="s">
        <v>35</v>
      </c>
      <c r="J1995" t="s">
        <v>36</v>
      </c>
      <c r="K1995" t="s">
        <v>7709</v>
      </c>
      <c r="L1995" t="s">
        <v>97</v>
      </c>
      <c r="M1995" t="s">
        <v>7710</v>
      </c>
      <c r="N1995">
        <v>53.99</v>
      </c>
      <c r="O1995">
        <v>0</v>
      </c>
      <c r="P1995">
        <v>0</v>
      </c>
      <c r="Q1995">
        <v>0</v>
      </c>
      <c r="R1995">
        <v>3.58</v>
      </c>
      <c r="S1995">
        <v>-3.58</v>
      </c>
      <c r="T1995">
        <v>-8.1</v>
      </c>
      <c r="U1995">
        <v>-14.34</v>
      </c>
      <c r="V1995">
        <v>0</v>
      </c>
      <c r="W1995">
        <v>0</v>
      </c>
      <c r="X1995">
        <v>31.55</v>
      </c>
    </row>
    <row r="1996" spans="1:24" x14ac:dyDescent="0.25">
      <c r="A1996" t="s">
        <v>7711</v>
      </c>
      <c r="B1996">
        <v>12198750221</v>
      </c>
      <c r="C1996" t="s">
        <v>31</v>
      </c>
      <c r="D1996" t="s">
        <v>7712</v>
      </c>
      <c r="E1996" t="s">
        <v>371</v>
      </c>
      <c r="F1996" s="3" t="s">
        <v>371</v>
      </c>
      <c r="G1996" t="s">
        <v>372</v>
      </c>
      <c r="H1996">
        <v>1</v>
      </c>
      <c r="I1996" t="s">
        <v>35</v>
      </c>
      <c r="J1996" t="s">
        <v>36</v>
      </c>
      <c r="K1996" t="s">
        <v>7713</v>
      </c>
      <c r="L1996" t="s">
        <v>254</v>
      </c>
      <c r="M1996" t="s">
        <v>7714</v>
      </c>
      <c r="N1996">
        <v>46.99</v>
      </c>
      <c r="O1996">
        <v>0</v>
      </c>
      <c r="P1996">
        <v>0</v>
      </c>
      <c r="Q1996">
        <v>-5</v>
      </c>
      <c r="R1996">
        <v>0</v>
      </c>
      <c r="S1996">
        <v>0</v>
      </c>
      <c r="T1996">
        <v>-6.3</v>
      </c>
      <c r="U1996">
        <v>-6.02</v>
      </c>
      <c r="V1996">
        <v>0</v>
      </c>
      <c r="W1996">
        <v>0</v>
      </c>
      <c r="X1996">
        <v>29.67</v>
      </c>
    </row>
    <row r="1997" spans="1:24" x14ac:dyDescent="0.25">
      <c r="A1997" t="s">
        <v>7715</v>
      </c>
      <c r="B1997">
        <v>12198750221</v>
      </c>
      <c r="C1997" t="s">
        <v>31</v>
      </c>
      <c r="D1997" t="s">
        <v>7716</v>
      </c>
      <c r="E1997" t="s">
        <v>405</v>
      </c>
      <c r="F1997" s="3" t="s">
        <v>405</v>
      </c>
      <c r="G1997" t="s">
        <v>406</v>
      </c>
      <c r="H1997">
        <v>1</v>
      </c>
      <c r="I1997" t="s">
        <v>35</v>
      </c>
      <c r="J1997" t="s">
        <v>36</v>
      </c>
      <c r="K1997" t="s">
        <v>1266</v>
      </c>
      <c r="L1997" t="s">
        <v>74</v>
      </c>
      <c r="M1997" t="s">
        <v>7717</v>
      </c>
      <c r="N1997">
        <v>46.99</v>
      </c>
      <c r="O1997">
        <v>0</v>
      </c>
      <c r="P1997">
        <v>0</v>
      </c>
      <c r="Q1997">
        <v>-5</v>
      </c>
      <c r="R1997">
        <v>0</v>
      </c>
      <c r="S1997">
        <v>0</v>
      </c>
      <c r="T1997">
        <v>-6.3</v>
      </c>
      <c r="U1997">
        <v>-5.64</v>
      </c>
      <c r="V1997">
        <v>0</v>
      </c>
      <c r="W1997">
        <v>0</v>
      </c>
      <c r="X1997">
        <v>30.05</v>
      </c>
    </row>
    <row r="1998" spans="1:24" x14ac:dyDescent="0.25">
      <c r="A1998" t="s">
        <v>7718</v>
      </c>
      <c r="B1998">
        <v>12198750221</v>
      </c>
      <c r="C1998" t="s">
        <v>31</v>
      </c>
      <c r="D1998" t="s">
        <v>7719</v>
      </c>
      <c r="E1998" t="s">
        <v>65</v>
      </c>
      <c r="F1998" s="3" t="s">
        <v>65</v>
      </c>
      <c r="G1998" t="s">
        <v>66</v>
      </c>
      <c r="H1998">
        <v>1</v>
      </c>
      <c r="I1998" t="s">
        <v>35</v>
      </c>
      <c r="J1998" t="s">
        <v>36</v>
      </c>
      <c r="K1998" t="s">
        <v>1419</v>
      </c>
      <c r="L1998" t="s">
        <v>171</v>
      </c>
      <c r="M1998" t="s">
        <v>7720</v>
      </c>
      <c r="N1998">
        <v>49.99</v>
      </c>
      <c r="O1998">
        <v>0</v>
      </c>
      <c r="P1998">
        <v>0</v>
      </c>
      <c r="Q1998">
        <v>0</v>
      </c>
      <c r="R1998">
        <v>4.3499999999999996</v>
      </c>
      <c r="S1998">
        <v>-4.3499999999999996</v>
      </c>
      <c r="T1998">
        <v>-7.5</v>
      </c>
      <c r="U1998">
        <v>-5.64</v>
      </c>
      <c r="V1998">
        <v>0</v>
      </c>
      <c r="W1998">
        <v>0</v>
      </c>
      <c r="X1998">
        <v>36.85</v>
      </c>
    </row>
    <row r="1999" spans="1:24" x14ac:dyDescent="0.25">
      <c r="A1999" t="s">
        <v>7721</v>
      </c>
      <c r="B1999">
        <v>12198750221</v>
      </c>
      <c r="C1999" t="s">
        <v>31</v>
      </c>
      <c r="D1999" t="s">
        <v>7722</v>
      </c>
      <c r="E1999" t="s">
        <v>33</v>
      </c>
      <c r="F1999" s="3" t="s">
        <v>33</v>
      </c>
      <c r="G1999" t="s">
        <v>34</v>
      </c>
      <c r="H1999">
        <v>1</v>
      </c>
      <c r="I1999" t="s">
        <v>35</v>
      </c>
      <c r="J1999" t="s">
        <v>36</v>
      </c>
      <c r="K1999" t="s">
        <v>7723</v>
      </c>
      <c r="L1999" t="s">
        <v>221</v>
      </c>
      <c r="M1999" t="s">
        <v>7724</v>
      </c>
      <c r="N1999">
        <v>30.99</v>
      </c>
      <c r="O1999">
        <v>3.29</v>
      </c>
      <c r="P1999">
        <v>0</v>
      </c>
      <c r="Q1999">
        <v>0</v>
      </c>
      <c r="R1999">
        <v>0</v>
      </c>
      <c r="S1999">
        <v>0</v>
      </c>
      <c r="T1999">
        <v>-4.6500000000000004</v>
      </c>
      <c r="U1999">
        <v>-9.69</v>
      </c>
      <c r="V1999">
        <v>0</v>
      </c>
      <c r="W1999">
        <v>0</v>
      </c>
      <c r="X1999">
        <v>19.940000000000001</v>
      </c>
    </row>
    <row r="2000" spans="1:24" x14ac:dyDescent="0.25">
      <c r="A2000" t="s">
        <v>7725</v>
      </c>
      <c r="B2000">
        <v>12198750221</v>
      </c>
      <c r="C2000" t="s">
        <v>31</v>
      </c>
      <c r="D2000" t="s">
        <v>7726</v>
      </c>
      <c r="E2000" t="s">
        <v>547</v>
      </c>
      <c r="F2000" s="3" t="s">
        <v>547</v>
      </c>
      <c r="G2000" t="s">
        <v>548</v>
      </c>
      <c r="H2000">
        <v>1</v>
      </c>
      <c r="I2000" t="s">
        <v>35</v>
      </c>
      <c r="J2000" t="s">
        <v>36</v>
      </c>
      <c r="K2000" t="s">
        <v>7727</v>
      </c>
      <c r="L2000" t="s">
        <v>302</v>
      </c>
      <c r="M2000" t="s">
        <v>7728</v>
      </c>
      <c r="N2000">
        <v>40.99</v>
      </c>
      <c r="O2000">
        <v>0</v>
      </c>
      <c r="P2000">
        <v>0</v>
      </c>
      <c r="Q2000">
        <v>-5</v>
      </c>
      <c r="R2000">
        <v>0</v>
      </c>
      <c r="S2000">
        <v>0</v>
      </c>
      <c r="T2000">
        <v>-5.4</v>
      </c>
      <c r="U2000">
        <v>-6.78</v>
      </c>
      <c r="V2000">
        <v>0</v>
      </c>
      <c r="W2000">
        <v>0</v>
      </c>
      <c r="X2000">
        <v>23.81</v>
      </c>
    </row>
    <row r="2001" spans="1:24" x14ac:dyDescent="0.25">
      <c r="A2001" t="s">
        <v>7729</v>
      </c>
      <c r="B2001">
        <v>12198750221</v>
      </c>
      <c r="C2001" t="s">
        <v>31</v>
      </c>
      <c r="D2001" t="s">
        <v>7730</v>
      </c>
      <c r="E2001" t="s">
        <v>7144</v>
      </c>
      <c r="F2001" s="3" t="s">
        <v>7144</v>
      </c>
      <c r="G2001" t="s">
        <v>7145</v>
      </c>
      <c r="H2001">
        <v>1</v>
      </c>
      <c r="I2001" t="s">
        <v>35</v>
      </c>
      <c r="J2001" t="s">
        <v>36</v>
      </c>
      <c r="K2001" t="s">
        <v>7731</v>
      </c>
      <c r="L2001" t="s">
        <v>97</v>
      </c>
      <c r="M2001" t="s">
        <v>7732</v>
      </c>
      <c r="N2001">
        <v>15.99</v>
      </c>
      <c r="O2001">
        <v>0</v>
      </c>
      <c r="P2001">
        <v>0</v>
      </c>
      <c r="Q2001">
        <v>0</v>
      </c>
      <c r="R2001">
        <v>1.06</v>
      </c>
      <c r="S2001">
        <v>-1.06</v>
      </c>
      <c r="T2001">
        <v>-2.4</v>
      </c>
      <c r="U2001">
        <v>-4.76</v>
      </c>
      <c r="V2001">
        <v>0</v>
      </c>
      <c r="W2001">
        <v>0</v>
      </c>
      <c r="X2001">
        <v>8.83</v>
      </c>
    </row>
    <row r="2002" spans="1:24" x14ac:dyDescent="0.25">
      <c r="A2002" t="s">
        <v>7733</v>
      </c>
      <c r="B2002">
        <v>12198750221</v>
      </c>
      <c r="C2002" t="s">
        <v>31</v>
      </c>
      <c r="D2002" t="s">
        <v>7734</v>
      </c>
      <c r="E2002" t="s">
        <v>405</v>
      </c>
      <c r="F2002" s="3" t="s">
        <v>405</v>
      </c>
      <c r="G2002" t="s">
        <v>406</v>
      </c>
      <c r="H2002">
        <v>1</v>
      </c>
      <c r="I2002" t="s">
        <v>35</v>
      </c>
      <c r="J2002" t="s">
        <v>36</v>
      </c>
      <c r="K2002" t="s">
        <v>7735</v>
      </c>
      <c r="L2002" t="s">
        <v>5851</v>
      </c>
      <c r="M2002">
        <v>31324</v>
      </c>
      <c r="N2002">
        <v>46.99</v>
      </c>
      <c r="O2002">
        <v>0</v>
      </c>
      <c r="P2002">
        <v>0</v>
      </c>
      <c r="Q2002">
        <v>-5</v>
      </c>
      <c r="R2002">
        <v>0</v>
      </c>
      <c r="S2002">
        <v>0</v>
      </c>
      <c r="T2002">
        <v>-6.3</v>
      </c>
      <c r="U2002">
        <v>-5.64</v>
      </c>
      <c r="V2002">
        <v>0</v>
      </c>
      <c r="W2002">
        <v>0</v>
      </c>
      <c r="X2002">
        <v>30.05</v>
      </c>
    </row>
    <row r="2003" spans="1:24" x14ac:dyDescent="0.25">
      <c r="A2003" t="s">
        <v>7736</v>
      </c>
      <c r="B2003">
        <v>12198750221</v>
      </c>
      <c r="C2003" t="s">
        <v>31</v>
      </c>
      <c r="D2003" t="s">
        <v>7737</v>
      </c>
      <c r="E2003" t="s">
        <v>285</v>
      </c>
      <c r="F2003" s="3" t="s">
        <v>285</v>
      </c>
      <c r="G2003" t="s">
        <v>286</v>
      </c>
      <c r="H2003">
        <v>1</v>
      </c>
      <c r="I2003" t="s">
        <v>35</v>
      </c>
      <c r="J2003" t="s">
        <v>36</v>
      </c>
      <c r="K2003" t="s">
        <v>7738</v>
      </c>
      <c r="L2003" t="s">
        <v>56</v>
      </c>
      <c r="M2003" t="s">
        <v>7739</v>
      </c>
      <c r="N2003">
        <v>46.99</v>
      </c>
      <c r="O2003">
        <v>0</v>
      </c>
      <c r="P2003">
        <v>0</v>
      </c>
      <c r="Q2003">
        <v>0</v>
      </c>
      <c r="R2003">
        <v>3.76</v>
      </c>
      <c r="S2003">
        <v>-3.76</v>
      </c>
      <c r="T2003">
        <v>-7.05</v>
      </c>
      <c r="U2003">
        <v>-6.78</v>
      </c>
      <c r="V2003">
        <v>0</v>
      </c>
      <c r="W2003">
        <v>0</v>
      </c>
      <c r="X2003">
        <v>33.159999999999997</v>
      </c>
    </row>
    <row r="2004" spans="1:24" x14ac:dyDescent="0.25">
      <c r="A2004" t="s">
        <v>7742</v>
      </c>
      <c r="B2004">
        <v>12198750221</v>
      </c>
      <c r="C2004" t="s">
        <v>31</v>
      </c>
      <c r="D2004" t="s">
        <v>7743</v>
      </c>
      <c r="E2004" t="s">
        <v>328</v>
      </c>
      <c r="F2004" s="3" t="s">
        <v>328</v>
      </c>
      <c r="G2004" t="s">
        <v>329</v>
      </c>
      <c r="H2004">
        <v>1</v>
      </c>
      <c r="I2004" t="s">
        <v>35</v>
      </c>
      <c r="J2004" t="s">
        <v>36</v>
      </c>
      <c r="K2004" t="s">
        <v>2101</v>
      </c>
      <c r="L2004" t="s">
        <v>1663</v>
      </c>
      <c r="M2004">
        <v>75206</v>
      </c>
      <c r="N2004">
        <v>46.99</v>
      </c>
      <c r="O2004">
        <v>5.99</v>
      </c>
      <c r="P2004">
        <v>0</v>
      </c>
      <c r="Q2004">
        <v>-5.99</v>
      </c>
      <c r="R2004">
        <v>0</v>
      </c>
      <c r="S2004">
        <v>0</v>
      </c>
      <c r="T2004">
        <v>-7.05</v>
      </c>
      <c r="U2004">
        <v>-6.78</v>
      </c>
      <c r="V2004">
        <v>0</v>
      </c>
      <c r="W2004">
        <v>0</v>
      </c>
      <c r="X2004">
        <v>33.159999999999997</v>
      </c>
    </row>
    <row r="2005" spans="1:24" x14ac:dyDescent="0.25">
      <c r="A2005" t="s">
        <v>7744</v>
      </c>
      <c r="B2005">
        <v>12198750221</v>
      </c>
      <c r="C2005" t="s">
        <v>31</v>
      </c>
      <c r="D2005" t="s">
        <v>7745</v>
      </c>
      <c r="E2005" t="s">
        <v>105</v>
      </c>
      <c r="F2005" s="3" t="s">
        <v>105</v>
      </c>
      <c r="G2005" t="s">
        <v>106</v>
      </c>
      <c r="H2005">
        <v>1</v>
      </c>
      <c r="I2005" t="s">
        <v>35</v>
      </c>
      <c r="J2005" t="s">
        <v>36</v>
      </c>
      <c r="K2005" t="s">
        <v>7746</v>
      </c>
      <c r="L2005" t="s">
        <v>38</v>
      </c>
      <c r="M2005" t="s">
        <v>7747</v>
      </c>
      <c r="N2005">
        <v>51.99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-7.8</v>
      </c>
      <c r="U2005">
        <v>-6.4</v>
      </c>
      <c r="V2005">
        <v>0</v>
      </c>
      <c r="W2005">
        <v>0</v>
      </c>
      <c r="X2005">
        <v>37.79</v>
      </c>
    </row>
    <row r="2006" spans="1:24" x14ac:dyDescent="0.25">
      <c r="A2006" t="s">
        <v>7748</v>
      </c>
      <c r="B2006">
        <v>12198750221</v>
      </c>
      <c r="C2006" t="s">
        <v>31</v>
      </c>
      <c r="D2006" t="s">
        <v>7749</v>
      </c>
      <c r="E2006" t="s">
        <v>371</v>
      </c>
      <c r="F2006" s="3" t="s">
        <v>371</v>
      </c>
      <c r="G2006" t="s">
        <v>372</v>
      </c>
      <c r="H2006">
        <v>1</v>
      </c>
      <c r="I2006" t="s">
        <v>35</v>
      </c>
      <c r="J2006" t="s">
        <v>36</v>
      </c>
      <c r="K2006" t="s">
        <v>7750</v>
      </c>
      <c r="L2006" t="s">
        <v>363</v>
      </c>
      <c r="M2006">
        <v>21904</v>
      </c>
      <c r="N2006">
        <v>46.99</v>
      </c>
      <c r="O2006">
        <v>0</v>
      </c>
      <c r="P2006">
        <v>0</v>
      </c>
      <c r="Q2006">
        <v>-5</v>
      </c>
      <c r="R2006">
        <v>0</v>
      </c>
      <c r="S2006">
        <v>0</v>
      </c>
      <c r="T2006">
        <v>-6.3</v>
      </c>
      <c r="U2006">
        <v>-6.02</v>
      </c>
      <c r="V2006">
        <v>0</v>
      </c>
      <c r="W2006">
        <v>0</v>
      </c>
      <c r="X2006">
        <v>29.67</v>
      </c>
    </row>
    <row r="2007" spans="1:24" x14ac:dyDescent="0.25">
      <c r="A2007" t="s">
        <v>7751</v>
      </c>
      <c r="B2007">
        <v>12198750221</v>
      </c>
      <c r="C2007" t="s">
        <v>31</v>
      </c>
      <c r="D2007" t="s">
        <v>7752</v>
      </c>
      <c r="E2007" t="s">
        <v>7753</v>
      </c>
      <c r="F2007" s="3" t="s">
        <v>7753</v>
      </c>
      <c r="G2007" t="s">
        <v>7754</v>
      </c>
      <c r="H2007">
        <v>1</v>
      </c>
      <c r="I2007" t="s">
        <v>35</v>
      </c>
      <c r="J2007" t="s">
        <v>36</v>
      </c>
      <c r="K2007" t="s">
        <v>7755</v>
      </c>
      <c r="L2007" t="s">
        <v>331</v>
      </c>
      <c r="M2007" t="s">
        <v>7756</v>
      </c>
      <c r="N2007">
        <v>10.99</v>
      </c>
      <c r="O2007">
        <v>0</v>
      </c>
      <c r="P2007">
        <v>0</v>
      </c>
      <c r="Q2007">
        <v>0</v>
      </c>
      <c r="R2007">
        <v>0.88</v>
      </c>
      <c r="S2007">
        <v>-0.88</v>
      </c>
      <c r="T2007">
        <v>-1.65</v>
      </c>
      <c r="U2007">
        <v>-4.76</v>
      </c>
      <c r="V2007">
        <v>0</v>
      </c>
      <c r="W2007">
        <v>0</v>
      </c>
      <c r="X2007">
        <v>4.58</v>
      </c>
    </row>
    <row r="2008" spans="1:24" x14ac:dyDescent="0.25">
      <c r="A2008" t="s">
        <v>7757</v>
      </c>
      <c r="B2008">
        <v>12198750221</v>
      </c>
      <c r="C2008" t="s">
        <v>31</v>
      </c>
      <c r="D2008" t="s">
        <v>7758</v>
      </c>
      <c r="E2008" t="s">
        <v>65</v>
      </c>
      <c r="F2008" s="3" t="s">
        <v>65</v>
      </c>
      <c r="G2008" t="s">
        <v>66</v>
      </c>
      <c r="H2008">
        <v>1</v>
      </c>
      <c r="I2008" t="s">
        <v>35</v>
      </c>
      <c r="J2008" t="s">
        <v>36</v>
      </c>
      <c r="K2008" t="s">
        <v>7759</v>
      </c>
      <c r="L2008" t="s">
        <v>56</v>
      </c>
      <c r="M2008" t="s">
        <v>7760</v>
      </c>
      <c r="N2008">
        <v>49.99</v>
      </c>
      <c r="O2008">
        <v>0</v>
      </c>
      <c r="P2008">
        <v>0</v>
      </c>
      <c r="Q2008">
        <v>0</v>
      </c>
      <c r="R2008">
        <v>4.37</v>
      </c>
      <c r="S2008">
        <v>-4.37</v>
      </c>
      <c r="T2008">
        <v>-7.5</v>
      </c>
      <c r="U2008">
        <v>-5.64</v>
      </c>
      <c r="V2008">
        <v>0</v>
      </c>
      <c r="W2008">
        <v>0</v>
      </c>
      <c r="X2008">
        <v>36.85</v>
      </c>
    </row>
    <row r="2009" spans="1:24" x14ac:dyDescent="0.25">
      <c r="A2009" t="s">
        <v>7766</v>
      </c>
      <c r="B2009">
        <v>12198750221</v>
      </c>
      <c r="C2009" t="s">
        <v>31</v>
      </c>
      <c r="D2009" t="s">
        <v>7767</v>
      </c>
      <c r="E2009" t="s">
        <v>537</v>
      </c>
      <c r="F2009" s="3" t="s">
        <v>537</v>
      </c>
      <c r="G2009" t="s">
        <v>538</v>
      </c>
      <c r="H2009">
        <v>1</v>
      </c>
      <c r="I2009" t="s">
        <v>35</v>
      </c>
      <c r="J2009" t="s">
        <v>36</v>
      </c>
      <c r="K2009" t="s">
        <v>7768</v>
      </c>
      <c r="L2009" t="s">
        <v>97</v>
      </c>
      <c r="M2009" t="s">
        <v>7769</v>
      </c>
      <c r="N2009">
        <v>46.99</v>
      </c>
      <c r="O2009">
        <v>7.91</v>
      </c>
      <c r="P2009">
        <v>0</v>
      </c>
      <c r="Q2009">
        <v>-12.91</v>
      </c>
      <c r="R2009">
        <v>2.78</v>
      </c>
      <c r="S2009">
        <v>-2.78</v>
      </c>
      <c r="T2009">
        <v>-6.3</v>
      </c>
      <c r="U2009">
        <v>-6.78</v>
      </c>
      <c r="V2009">
        <v>0</v>
      </c>
      <c r="W2009">
        <v>0</v>
      </c>
      <c r="X2009">
        <v>28.91</v>
      </c>
    </row>
    <row r="2010" spans="1:24" x14ac:dyDescent="0.25">
      <c r="A2010" t="s">
        <v>7770</v>
      </c>
      <c r="B2010">
        <v>12198750221</v>
      </c>
      <c r="C2010" t="s">
        <v>31</v>
      </c>
      <c r="D2010" t="s">
        <v>7771</v>
      </c>
      <c r="E2010" t="s">
        <v>1971</v>
      </c>
      <c r="F2010" s="3" t="s">
        <v>1971</v>
      </c>
      <c r="G2010" t="s">
        <v>2593</v>
      </c>
      <c r="H2010">
        <v>1</v>
      </c>
      <c r="I2010" t="s">
        <v>35</v>
      </c>
      <c r="J2010" t="s">
        <v>36</v>
      </c>
      <c r="K2010" t="s">
        <v>7772</v>
      </c>
      <c r="L2010" t="s">
        <v>815</v>
      </c>
      <c r="M2010" t="s">
        <v>7773</v>
      </c>
      <c r="N2010">
        <v>41.99</v>
      </c>
      <c r="O2010">
        <v>0</v>
      </c>
      <c r="P2010">
        <v>0</v>
      </c>
      <c r="Q2010">
        <v>-5</v>
      </c>
      <c r="R2010">
        <v>1.96</v>
      </c>
      <c r="S2010">
        <v>-1.96</v>
      </c>
      <c r="T2010">
        <v>-5.55</v>
      </c>
      <c r="U2010">
        <v>-8.3000000000000007</v>
      </c>
      <c r="V2010">
        <v>0</v>
      </c>
      <c r="W2010">
        <v>0</v>
      </c>
      <c r="X2010">
        <v>23.14</v>
      </c>
    </row>
    <row r="2011" spans="1:24" x14ac:dyDescent="0.25">
      <c r="A2011" t="s">
        <v>7774</v>
      </c>
      <c r="B2011">
        <v>12198750221</v>
      </c>
      <c r="C2011" t="s">
        <v>31</v>
      </c>
      <c r="D2011" t="s">
        <v>7775</v>
      </c>
      <c r="E2011" t="s">
        <v>2523</v>
      </c>
      <c r="F2011" s="3" t="s">
        <v>2523</v>
      </c>
      <c r="G2011" t="s">
        <v>2524</v>
      </c>
      <c r="H2011">
        <v>1</v>
      </c>
      <c r="I2011" t="s">
        <v>35</v>
      </c>
      <c r="J2011" t="s">
        <v>36</v>
      </c>
      <c r="K2011" t="s">
        <v>7776</v>
      </c>
      <c r="L2011" t="s">
        <v>233</v>
      </c>
      <c r="M2011">
        <v>92549</v>
      </c>
      <c r="N2011">
        <v>109.99</v>
      </c>
      <c r="O2011">
        <v>0</v>
      </c>
      <c r="P2011">
        <v>0</v>
      </c>
      <c r="Q2011">
        <v>-8</v>
      </c>
      <c r="R2011">
        <v>9.43</v>
      </c>
      <c r="S2011">
        <v>0</v>
      </c>
      <c r="T2011">
        <v>-15.3</v>
      </c>
      <c r="U2011">
        <v>-13.96</v>
      </c>
      <c r="V2011">
        <v>-0.27</v>
      </c>
      <c r="W2011">
        <v>0</v>
      </c>
      <c r="X2011">
        <v>81.89</v>
      </c>
    </row>
    <row r="2012" spans="1:24" x14ac:dyDescent="0.25">
      <c r="A2012" t="s">
        <v>7777</v>
      </c>
      <c r="B2012">
        <v>12198750221</v>
      </c>
      <c r="C2012" t="s">
        <v>31</v>
      </c>
      <c r="D2012" t="s">
        <v>7778</v>
      </c>
      <c r="E2012" t="s">
        <v>105</v>
      </c>
      <c r="F2012" s="3" t="s">
        <v>105</v>
      </c>
      <c r="G2012" t="s">
        <v>106</v>
      </c>
      <c r="H2012">
        <v>1</v>
      </c>
      <c r="I2012" t="s">
        <v>35</v>
      </c>
      <c r="J2012" t="s">
        <v>36</v>
      </c>
      <c r="K2012" t="s">
        <v>7779</v>
      </c>
      <c r="L2012" t="s">
        <v>56</v>
      </c>
      <c r="M2012" t="s">
        <v>7780</v>
      </c>
      <c r="N2012">
        <v>51.99</v>
      </c>
      <c r="O2012">
        <v>0</v>
      </c>
      <c r="P2012">
        <v>0</v>
      </c>
      <c r="Q2012">
        <v>0</v>
      </c>
      <c r="R2012">
        <v>4.4800000000000004</v>
      </c>
      <c r="S2012">
        <v>-4.4800000000000004</v>
      </c>
      <c r="T2012">
        <v>-7.8</v>
      </c>
      <c r="U2012">
        <v>-6.4</v>
      </c>
      <c r="V2012">
        <v>0</v>
      </c>
      <c r="W2012">
        <v>0</v>
      </c>
      <c r="X2012">
        <v>37.79</v>
      </c>
    </row>
    <row r="2013" spans="1:24" x14ac:dyDescent="0.25">
      <c r="A2013" t="s">
        <v>7781</v>
      </c>
      <c r="B2013">
        <v>12198750221</v>
      </c>
      <c r="C2013" t="s">
        <v>31</v>
      </c>
      <c r="D2013" t="s">
        <v>7782</v>
      </c>
      <c r="E2013" t="s">
        <v>395</v>
      </c>
      <c r="F2013" s="3" t="s">
        <v>395</v>
      </c>
      <c r="G2013" t="s">
        <v>396</v>
      </c>
      <c r="H2013">
        <v>1</v>
      </c>
      <c r="I2013" t="s">
        <v>35</v>
      </c>
      <c r="J2013" t="s">
        <v>36</v>
      </c>
      <c r="K2013" t="s">
        <v>2813</v>
      </c>
      <c r="L2013" t="s">
        <v>1246</v>
      </c>
      <c r="M2013" t="s">
        <v>7783</v>
      </c>
      <c r="N2013">
        <v>27.89</v>
      </c>
      <c r="O2013">
        <v>0</v>
      </c>
      <c r="P2013">
        <v>0</v>
      </c>
      <c r="Q2013">
        <v>0</v>
      </c>
      <c r="R2013">
        <v>1.77</v>
      </c>
      <c r="S2013">
        <v>-1.77</v>
      </c>
      <c r="T2013">
        <v>-4.18</v>
      </c>
      <c r="U2013">
        <v>-6.78</v>
      </c>
      <c r="V2013">
        <v>0</v>
      </c>
      <c r="W2013">
        <v>0</v>
      </c>
      <c r="X2013">
        <v>16.93</v>
      </c>
    </row>
    <row r="2014" spans="1:24" x14ac:dyDescent="0.25">
      <c r="A2014" t="s">
        <v>7784</v>
      </c>
      <c r="B2014">
        <v>12198750221</v>
      </c>
      <c r="C2014" t="s">
        <v>31</v>
      </c>
      <c r="D2014" t="s">
        <v>7785</v>
      </c>
      <c r="E2014" t="s">
        <v>1238</v>
      </c>
      <c r="F2014" s="3" t="s">
        <v>1238</v>
      </c>
      <c r="G2014" t="s">
        <v>1239</v>
      </c>
      <c r="H2014">
        <v>1</v>
      </c>
      <c r="I2014" t="s">
        <v>35</v>
      </c>
      <c r="J2014" t="s">
        <v>36</v>
      </c>
      <c r="K2014" t="s">
        <v>3330</v>
      </c>
      <c r="L2014" t="s">
        <v>363</v>
      </c>
      <c r="M2014">
        <v>21236</v>
      </c>
      <c r="N2014">
        <v>79.989999999999995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-12</v>
      </c>
      <c r="U2014">
        <v>-8.3000000000000007</v>
      </c>
      <c r="V2014">
        <v>0</v>
      </c>
      <c r="W2014">
        <v>0</v>
      </c>
      <c r="X2014">
        <v>59.69</v>
      </c>
    </row>
    <row r="2015" spans="1:24" x14ac:dyDescent="0.25">
      <c r="A2015" t="s">
        <v>7786</v>
      </c>
      <c r="B2015">
        <v>12198750221</v>
      </c>
      <c r="C2015" t="s">
        <v>31</v>
      </c>
      <c r="D2015" t="s">
        <v>7787</v>
      </c>
      <c r="E2015" t="s">
        <v>472</v>
      </c>
      <c r="F2015" s="3" t="s">
        <v>472</v>
      </c>
      <c r="G2015" t="s">
        <v>473</v>
      </c>
      <c r="H2015">
        <v>1</v>
      </c>
      <c r="I2015" t="s">
        <v>35</v>
      </c>
      <c r="J2015" t="s">
        <v>36</v>
      </c>
      <c r="K2015" t="s">
        <v>7788</v>
      </c>
      <c r="L2015" t="s">
        <v>1035</v>
      </c>
      <c r="M2015" t="s">
        <v>7789</v>
      </c>
      <c r="N2015">
        <v>25.99</v>
      </c>
      <c r="O2015">
        <v>2.69</v>
      </c>
      <c r="P2015">
        <v>0</v>
      </c>
      <c r="Q2015">
        <v>-5.69</v>
      </c>
      <c r="R2015">
        <v>0</v>
      </c>
      <c r="S2015">
        <v>0</v>
      </c>
      <c r="T2015">
        <v>-3.45</v>
      </c>
      <c r="U2015">
        <v>-6.02</v>
      </c>
      <c r="V2015">
        <v>0</v>
      </c>
      <c r="W2015">
        <v>0</v>
      </c>
      <c r="X2015">
        <v>13.52</v>
      </c>
    </row>
    <row r="2016" spans="1:24" x14ac:dyDescent="0.25">
      <c r="A2016" t="s">
        <v>7790</v>
      </c>
      <c r="B2016">
        <v>12198750221</v>
      </c>
      <c r="C2016" t="s">
        <v>31</v>
      </c>
      <c r="D2016" t="s">
        <v>7791</v>
      </c>
      <c r="E2016" t="s">
        <v>46</v>
      </c>
      <c r="F2016" s="3" t="s">
        <v>46</v>
      </c>
      <c r="G2016" t="s">
        <v>47</v>
      </c>
      <c r="H2016">
        <v>1</v>
      </c>
      <c r="I2016" t="s">
        <v>35</v>
      </c>
      <c r="J2016" t="s">
        <v>36</v>
      </c>
      <c r="K2016" t="s">
        <v>7792</v>
      </c>
      <c r="L2016" t="s">
        <v>1103</v>
      </c>
      <c r="M2016" t="s">
        <v>7793</v>
      </c>
      <c r="N2016">
        <v>35.99</v>
      </c>
      <c r="O2016">
        <v>0</v>
      </c>
      <c r="P2016">
        <v>0</v>
      </c>
      <c r="Q2016">
        <v>0</v>
      </c>
      <c r="R2016">
        <v>2.4300000000000002</v>
      </c>
      <c r="S2016">
        <v>-2.4300000000000002</v>
      </c>
      <c r="T2016">
        <v>-5.4</v>
      </c>
      <c r="U2016">
        <v>-7.92</v>
      </c>
      <c r="V2016">
        <v>0</v>
      </c>
      <c r="W2016">
        <v>0</v>
      </c>
      <c r="X2016">
        <v>22.67</v>
      </c>
    </row>
    <row r="2017" spans="1:24" x14ac:dyDescent="0.25">
      <c r="A2017" t="s">
        <v>7794</v>
      </c>
      <c r="B2017">
        <v>12198750221</v>
      </c>
      <c r="C2017" t="s">
        <v>31</v>
      </c>
      <c r="D2017" t="s">
        <v>7795</v>
      </c>
      <c r="E2017" t="s">
        <v>5188</v>
      </c>
      <c r="F2017" s="3" t="s">
        <v>5188</v>
      </c>
      <c r="G2017" t="s">
        <v>5189</v>
      </c>
      <c r="H2017">
        <v>1</v>
      </c>
      <c r="I2017" t="s">
        <v>35</v>
      </c>
      <c r="J2017" t="s">
        <v>36</v>
      </c>
      <c r="K2017" t="s">
        <v>3259</v>
      </c>
      <c r="L2017" t="s">
        <v>38</v>
      </c>
      <c r="M2017" t="s">
        <v>7796</v>
      </c>
      <c r="N2017">
        <v>39.99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-6</v>
      </c>
      <c r="U2017">
        <v>-7.92</v>
      </c>
      <c r="V2017">
        <v>0</v>
      </c>
      <c r="W2017">
        <v>0</v>
      </c>
      <c r="X2017">
        <v>26.07</v>
      </c>
    </row>
    <row r="2018" spans="1:24" x14ac:dyDescent="0.25">
      <c r="A2018" t="s">
        <v>7797</v>
      </c>
      <c r="B2018">
        <v>12198750221</v>
      </c>
      <c r="C2018" t="s">
        <v>31</v>
      </c>
      <c r="D2018" t="s">
        <v>7798</v>
      </c>
      <c r="E2018" t="s">
        <v>328</v>
      </c>
      <c r="F2018" s="3" t="s">
        <v>328</v>
      </c>
      <c r="G2018" t="s">
        <v>329</v>
      </c>
      <c r="H2018">
        <v>1</v>
      </c>
      <c r="I2018" t="s">
        <v>35</v>
      </c>
      <c r="J2018" t="s">
        <v>36</v>
      </c>
      <c r="K2018" t="s">
        <v>7799</v>
      </c>
      <c r="L2018" t="s">
        <v>254</v>
      </c>
      <c r="M2018" t="s">
        <v>7800</v>
      </c>
      <c r="N2018">
        <v>46.99</v>
      </c>
      <c r="O2018">
        <v>0</v>
      </c>
      <c r="P2018">
        <v>0</v>
      </c>
      <c r="Q2018">
        <v>-5</v>
      </c>
      <c r="R2018">
        <v>0</v>
      </c>
      <c r="S2018">
        <v>0</v>
      </c>
      <c r="T2018">
        <v>-6.3</v>
      </c>
      <c r="U2018">
        <v>-6.78</v>
      </c>
      <c r="V2018">
        <v>0</v>
      </c>
      <c r="W2018">
        <v>0</v>
      </c>
      <c r="X2018">
        <v>28.91</v>
      </c>
    </row>
    <row r="2019" spans="1:24" x14ac:dyDescent="0.25">
      <c r="A2019" t="s">
        <v>7801</v>
      </c>
      <c r="B2019">
        <v>12198750221</v>
      </c>
      <c r="C2019" t="s">
        <v>31</v>
      </c>
      <c r="D2019" t="s">
        <v>7802</v>
      </c>
      <c r="E2019" t="s">
        <v>371</v>
      </c>
      <c r="F2019" s="3" t="s">
        <v>371</v>
      </c>
      <c r="G2019" t="s">
        <v>372</v>
      </c>
      <c r="H2019">
        <v>1</v>
      </c>
      <c r="I2019" t="s">
        <v>35</v>
      </c>
      <c r="J2019" t="s">
        <v>36</v>
      </c>
      <c r="K2019" t="s">
        <v>1419</v>
      </c>
      <c r="L2019" t="s">
        <v>363</v>
      </c>
      <c r="M2019" t="s">
        <v>7803</v>
      </c>
      <c r="N2019">
        <v>46.99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-7.05</v>
      </c>
      <c r="U2019">
        <v>-6.02</v>
      </c>
      <c r="V2019">
        <v>0</v>
      </c>
      <c r="W2019">
        <v>0</v>
      </c>
      <c r="X2019">
        <v>33.92</v>
      </c>
    </row>
    <row r="2020" spans="1:24" x14ac:dyDescent="0.25">
      <c r="A2020" t="s">
        <v>7804</v>
      </c>
      <c r="B2020">
        <v>12198750221</v>
      </c>
      <c r="C2020" t="s">
        <v>31</v>
      </c>
      <c r="D2020" t="s">
        <v>7805</v>
      </c>
      <c r="E2020" t="s">
        <v>2808</v>
      </c>
      <c r="F2020" s="3" t="s">
        <v>2808</v>
      </c>
      <c r="G2020" t="s">
        <v>2809</v>
      </c>
      <c r="H2020">
        <v>1</v>
      </c>
      <c r="I2020" t="s">
        <v>35</v>
      </c>
      <c r="J2020" t="s">
        <v>36</v>
      </c>
      <c r="K2020" t="s">
        <v>7806</v>
      </c>
      <c r="L2020" t="s">
        <v>254</v>
      </c>
      <c r="M2020" t="s">
        <v>7807</v>
      </c>
      <c r="N2020">
        <v>13.59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-2.04</v>
      </c>
      <c r="U2020">
        <v>-5.26</v>
      </c>
      <c r="V2020">
        <v>0</v>
      </c>
      <c r="W2020">
        <v>0</v>
      </c>
      <c r="X2020">
        <v>6.29</v>
      </c>
    </row>
    <row r="2021" spans="1:24" x14ac:dyDescent="0.25">
      <c r="A2021" t="s">
        <v>7808</v>
      </c>
      <c r="B2021">
        <v>12198750221</v>
      </c>
      <c r="C2021" t="s">
        <v>31</v>
      </c>
      <c r="D2021" t="s">
        <v>7809</v>
      </c>
      <c r="E2021" t="s">
        <v>71</v>
      </c>
      <c r="F2021" s="3" t="s">
        <v>71</v>
      </c>
      <c r="G2021" t="s">
        <v>72</v>
      </c>
      <c r="H2021">
        <v>1</v>
      </c>
      <c r="I2021" t="s">
        <v>35</v>
      </c>
      <c r="J2021" t="s">
        <v>36</v>
      </c>
      <c r="K2021" t="s">
        <v>7810</v>
      </c>
      <c r="L2021" t="s">
        <v>254</v>
      </c>
      <c r="M2021" t="s">
        <v>7811</v>
      </c>
      <c r="N2021">
        <v>46.99</v>
      </c>
      <c r="O2021">
        <v>0</v>
      </c>
      <c r="P2021">
        <v>0</v>
      </c>
      <c r="Q2021">
        <v>-5</v>
      </c>
      <c r="R2021">
        <v>0</v>
      </c>
      <c r="S2021">
        <v>0</v>
      </c>
      <c r="T2021">
        <v>-6.3</v>
      </c>
      <c r="U2021">
        <v>-6.4</v>
      </c>
      <c r="V2021">
        <v>0</v>
      </c>
      <c r="W2021">
        <v>0</v>
      </c>
      <c r="X2021">
        <v>29.29</v>
      </c>
    </row>
    <row r="2022" spans="1:24" x14ac:dyDescent="0.25">
      <c r="A2022" t="s">
        <v>7812</v>
      </c>
      <c r="B2022">
        <v>12198750221</v>
      </c>
      <c r="C2022" t="s">
        <v>31</v>
      </c>
      <c r="D2022" t="s">
        <v>7813</v>
      </c>
      <c r="E2022" t="s">
        <v>588</v>
      </c>
      <c r="F2022" s="3" t="s">
        <v>588</v>
      </c>
      <c r="G2022" t="s">
        <v>589</v>
      </c>
      <c r="H2022">
        <v>1</v>
      </c>
      <c r="I2022" t="s">
        <v>35</v>
      </c>
      <c r="J2022" t="s">
        <v>36</v>
      </c>
      <c r="K2022" t="s">
        <v>7814</v>
      </c>
      <c r="L2022" t="s">
        <v>1246</v>
      </c>
      <c r="M2022">
        <v>6092</v>
      </c>
      <c r="N2022">
        <v>46.99</v>
      </c>
      <c r="O2022">
        <v>0</v>
      </c>
      <c r="P2022">
        <v>0</v>
      </c>
      <c r="Q2022">
        <v>0</v>
      </c>
      <c r="R2022">
        <v>2.98</v>
      </c>
      <c r="S2022">
        <v>-2.98</v>
      </c>
      <c r="T2022">
        <v>-7.05</v>
      </c>
      <c r="U2022">
        <v>-6.02</v>
      </c>
      <c r="V2022">
        <v>0</v>
      </c>
      <c r="W2022">
        <v>0</v>
      </c>
      <c r="X2022">
        <v>33.92</v>
      </c>
    </row>
    <row r="2023" spans="1:24" x14ac:dyDescent="0.25">
      <c r="A2023" t="s">
        <v>7815</v>
      </c>
      <c r="B2023">
        <v>12198750221</v>
      </c>
      <c r="C2023" t="s">
        <v>31</v>
      </c>
      <c r="D2023" t="s">
        <v>7816</v>
      </c>
      <c r="E2023" t="s">
        <v>1157</v>
      </c>
      <c r="F2023" s="3" t="s">
        <v>1157</v>
      </c>
      <c r="G2023" t="s">
        <v>1158</v>
      </c>
      <c r="H2023">
        <v>1</v>
      </c>
      <c r="I2023" t="s">
        <v>35</v>
      </c>
      <c r="J2023" t="s">
        <v>36</v>
      </c>
      <c r="K2023" t="s">
        <v>7817</v>
      </c>
      <c r="L2023" t="s">
        <v>1626</v>
      </c>
      <c r="M2023">
        <v>4769</v>
      </c>
      <c r="N2023">
        <v>46.99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-7.05</v>
      </c>
      <c r="U2023">
        <v>-7.16</v>
      </c>
      <c r="V2023">
        <v>0</v>
      </c>
      <c r="W2023">
        <v>0</v>
      </c>
      <c r="X2023">
        <v>32.78</v>
      </c>
    </row>
    <row r="2024" spans="1:24" x14ac:dyDescent="0.25">
      <c r="A2024" t="s">
        <v>7818</v>
      </c>
      <c r="B2024">
        <v>12198750221</v>
      </c>
      <c r="C2024" t="s">
        <v>31</v>
      </c>
      <c r="D2024" t="s">
        <v>7819</v>
      </c>
      <c r="E2024" t="s">
        <v>7820</v>
      </c>
      <c r="F2024" s="3" t="s">
        <v>7820</v>
      </c>
      <c r="G2024" t="s">
        <v>7821</v>
      </c>
      <c r="H2024">
        <v>1</v>
      </c>
      <c r="I2024" t="s">
        <v>35</v>
      </c>
      <c r="J2024" t="s">
        <v>36</v>
      </c>
      <c r="K2024" t="s">
        <v>5618</v>
      </c>
      <c r="L2024" t="s">
        <v>97</v>
      </c>
      <c r="M2024" t="s">
        <v>7822</v>
      </c>
      <c r="N2024">
        <v>89.99</v>
      </c>
      <c r="O2024">
        <v>0</v>
      </c>
      <c r="P2024">
        <v>0</v>
      </c>
      <c r="Q2024">
        <v>-8</v>
      </c>
      <c r="R2024">
        <v>5.43</v>
      </c>
      <c r="S2024">
        <v>-5.43</v>
      </c>
      <c r="T2024">
        <v>-12.3</v>
      </c>
      <c r="U2024">
        <v>-13.2</v>
      </c>
      <c r="V2024">
        <v>0</v>
      </c>
      <c r="W2024">
        <v>0</v>
      </c>
      <c r="X2024">
        <v>56.49</v>
      </c>
    </row>
    <row r="2025" spans="1:24" x14ac:dyDescent="0.25">
      <c r="A2025" t="s">
        <v>7823</v>
      </c>
      <c r="B2025">
        <v>12198750221</v>
      </c>
      <c r="C2025" t="s">
        <v>31</v>
      </c>
      <c r="D2025" t="s">
        <v>7816</v>
      </c>
      <c r="E2025" t="s">
        <v>285</v>
      </c>
      <c r="F2025" s="3" t="s">
        <v>285</v>
      </c>
      <c r="G2025" t="s">
        <v>286</v>
      </c>
      <c r="H2025">
        <v>1</v>
      </c>
      <c r="I2025" t="s">
        <v>35</v>
      </c>
      <c r="J2025" t="s">
        <v>36</v>
      </c>
      <c r="K2025" t="s">
        <v>7817</v>
      </c>
      <c r="L2025" t="s">
        <v>1626</v>
      </c>
      <c r="M2025">
        <v>4769</v>
      </c>
      <c r="N2025">
        <v>46.99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-7.05</v>
      </c>
      <c r="U2025">
        <v>-6.78</v>
      </c>
      <c r="V2025">
        <v>0</v>
      </c>
      <c r="W2025">
        <v>0</v>
      </c>
      <c r="X2025">
        <v>33.159999999999997</v>
      </c>
    </row>
    <row r="2026" spans="1:24" x14ac:dyDescent="0.25">
      <c r="A2026" t="s">
        <v>7824</v>
      </c>
      <c r="B2026">
        <v>12198750221</v>
      </c>
      <c r="C2026" t="s">
        <v>31</v>
      </c>
      <c r="D2026" t="s">
        <v>7816</v>
      </c>
      <c r="E2026" t="s">
        <v>537</v>
      </c>
      <c r="F2026" s="3" t="s">
        <v>537</v>
      </c>
      <c r="G2026" t="s">
        <v>538</v>
      </c>
      <c r="H2026">
        <v>1</v>
      </c>
      <c r="I2026" t="s">
        <v>35</v>
      </c>
      <c r="J2026" t="s">
        <v>36</v>
      </c>
      <c r="K2026" t="s">
        <v>7817</v>
      </c>
      <c r="L2026" t="s">
        <v>1626</v>
      </c>
      <c r="M2026">
        <v>4769</v>
      </c>
      <c r="N2026">
        <v>46.99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-7.05</v>
      </c>
      <c r="U2026">
        <v>-6.78</v>
      </c>
      <c r="V2026">
        <v>0</v>
      </c>
      <c r="W2026">
        <v>0</v>
      </c>
      <c r="X2026">
        <v>33.159999999999997</v>
      </c>
    </row>
    <row r="2027" spans="1:24" x14ac:dyDescent="0.25">
      <c r="A2027" t="s">
        <v>7825</v>
      </c>
      <c r="B2027">
        <v>12198750221</v>
      </c>
      <c r="C2027" t="s">
        <v>31</v>
      </c>
      <c r="D2027" t="s">
        <v>7826</v>
      </c>
      <c r="E2027" t="s">
        <v>667</v>
      </c>
      <c r="F2027" s="3" t="s">
        <v>667</v>
      </c>
      <c r="G2027" t="s">
        <v>668</v>
      </c>
      <c r="H2027">
        <v>1</v>
      </c>
      <c r="I2027" t="s">
        <v>35</v>
      </c>
      <c r="J2027" t="s">
        <v>36</v>
      </c>
      <c r="K2027" t="s">
        <v>7827</v>
      </c>
      <c r="L2027" t="s">
        <v>56</v>
      </c>
      <c r="M2027" t="s">
        <v>7828</v>
      </c>
      <c r="N2027">
        <v>46.99</v>
      </c>
      <c r="O2027">
        <v>0</v>
      </c>
      <c r="P2027">
        <v>0</v>
      </c>
      <c r="Q2027">
        <v>-5</v>
      </c>
      <c r="R2027">
        <v>3.67</v>
      </c>
      <c r="S2027">
        <v>-3.67</v>
      </c>
      <c r="T2027">
        <v>-6.3</v>
      </c>
      <c r="U2027">
        <v>-5.64</v>
      </c>
      <c r="V2027">
        <v>0</v>
      </c>
      <c r="W2027">
        <v>0</v>
      </c>
      <c r="X2027">
        <v>30.05</v>
      </c>
    </row>
    <row r="2028" spans="1:24" x14ac:dyDescent="0.25">
      <c r="A2028" t="s">
        <v>7829</v>
      </c>
      <c r="B2028">
        <v>12198750221</v>
      </c>
      <c r="C2028" t="s">
        <v>31</v>
      </c>
      <c r="D2028" t="s">
        <v>7830</v>
      </c>
      <c r="E2028" t="s">
        <v>1505</v>
      </c>
      <c r="F2028" s="3" t="s">
        <v>1505</v>
      </c>
      <c r="G2028" t="s">
        <v>1506</v>
      </c>
      <c r="H2028">
        <v>1</v>
      </c>
      <c r="I2028" t="s">
        <v>35</v>
      </c>
      <c r="J2028" t="s">
        <v>36</v>
      </c>
      <c r="K2028" t="s">
        <v>7831</v>
      </c>
      <c r="L2028" t="s">
        <v>717</v>
      </c>
      <c r="M2028">
        <v>96108</v>
      </c>
      <c r="N2028">
        <v>35.99</v>
      </c>
      <c r="O2028">
        <v>0</v>
      </c>
      <c r="P2028">
        <v>0</v>
      </c>
      <c r="Q2028">
        <v>0</v>
      </c>
      <c r="R2028">
        <v>3.33</v>
      </c>
      <c r="S2028">
        <v>0</v>
      </c>
      <c r="T2028">
        <v>-5.4</v>
      </c>
      <c r="U2028">
        <v>-6.4</v>
      </c>
      <c r="V2028">
        <v>-0.1</v>
      </c>
      <c r="W2028">
        <v>0</v>
      </c>
      <c r="X2028">
        <v>27.42</v>
      </c>
    </row>
    <row r="2029" spans="1:24" x14ac:dyDescent="0.25">
      <c r="A2029" t="s">
        <v>7832</v>
      </c>
      <c r="B2029">
        <v>12198750221</v>
      </c>
      <c r="C2029" t="s">
        <v>31</v>
      </c>
      <c r="D2029" t="s">
        <v>7833</v>
      </c>
      <c r="E2029" t="s">
        <v>2808</v>
      </c>
      <c r="F2029" s="3" t="s">
        <v>2808</v>
      </c>
      <c r="G2029" t="s">
        <v>2809</v>
      </c>
      <c r="H2029">
        <v>1</v>
      </c>
      <c r="I2029" t="s">
        <v>35</v>
      </c>
      <c r="J2029" t="s">
        <v>36</v>
      </c>
      <c r="K2029" t="s">
        <v>3707</v>
      </c>
      <c r="L2029" t="s">
        <v>56</v>
      </c>
      <c r="M2029" t="s">
        <v>7834</v>
      </c>
      <c r="N2029">
        <v>13.59</v>
      </c>
      <c r="O2029">
        <v>0</v>
      </c>
      <c r="P2029">
        <v>0</v>
      </c>
      <c r="Q2029">
        <v>0</v>
      </c>
      <c r="R2029">
        <v>1.21</v>
      </c>
      <c r="S2029">
        <v>-1.21</v>
      </c>
      <c r="T2029">
        <v>-2.04</v>
      </c>
      <c r="U2029">
        <v>-5.26</v>
      </c>
      <c r="V2029">
        <v>0</v>
      </c>
      <c r="W2029">
        <v>0</v>
      </c>
      <c r="X2029">
        <v>6.29</v>
      </c>
    </row>
    <row r="2030" spans="1:24" x14ac:dyDescent="0.25">
      <c r="A2030" t="s">
        <v>7835</v>
      </c>
      <c r="B2030">
        <v>12198750221</v>
      </c>
      <c r="C2030" t="s">
        <v>31</v>
      </c>
      <c r="D2030" t="s">
        <v>7836</v>
      </c>
      <c r="E2030" t="s">
        <v>428</v>
      </c>
      <c r="F2030" s="3" t="s">
        <v>428</v>
      </c>
      <c r="G2030" t="s">
        <v>429</v>
      </c>
      <c r="H2030">
        <v>1</v>
      </c>
      <c r="I2030" t="s">
        <v>35</v>
      </c>
      <c r="J2030" t="s">
        <v>36</v>
      </c>
      <c r="K2030" t="s">
        <v>3405</v>
      </c>
      <c r="L2030" t="s">
        <v>233</v>
      </c>
      <c r="M2030" t="s">
        <v>7837</v>
      </c>
      <c r="N2030">
        <v>26.34</v>
      </c>
      <c r="O2030">
        <v>0</v>
      </c>
      <c r="P2030">
        <v>0</v>
      </c>
      <c r="Q2030">
        <v>-3</v>
      </c>
      <c r="R2030">
        <v>2.16</v>
      </c>
      <c r="S2030">
        <v>0</v>
      </c>
      <c r="T2030">
        <v>-3.5</v>
      </c>
      <c r="U2030">
        <v>-6.78</v>
      </c>
      <c r="V2030">
        <v>-0.06</v>
      </c>
      <c r="W2030">
        <v>0</v>
      </c>
      <c r="X2030">
        <v>15.16</v>
      </c>
    </row>
    <row r="2031" spans="1:24" x14ac:dyDescent="0.25">
      <c r="A2031" t="s">
        <v>7844</v>
      </c>
      <c r="B2031">
        <v>12198750221</v>
      </c>
      <c r="C2031" t="s">
        <v>31</v>
      </c>
      <c r="D2031" t="s">
        <v>7845</v>
      </c>
      <c r="E2031" t="s">
        <v>105</v>
      </c>
      <c r="F2031" s="3" t="s">
        <v>105</v>
      </c>
      <c r="G2031" t="s">
        <v>106</v>
      </c>
      <c r="H2031">
        <v>1</v>
      </c>
      <c r="I2031" t="s">
        <v>35</v>
      </c>
      <c r="J2031" t="s">
        <v>36</v>
      </c>
      <c r="K2031" t="s">
        <v>7846</v>
      </c>
      <c r="L2031" t="s">
        <v>297</v>
      </c>
      <c r="M2031" t="s">
        <v>7847</v>
      </c>
      <c r="N2031">
        <v>51.99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-7.8</v>
      </c>
      <c r="U2031">
        <v>-6.4</v>
      </c>
      <c r="V2031">
        <v>0</v>
      </c>
      <c r="W2031">
        <v>0</v>
      </c>
      <c r="X2031">
        <v>37.79</v>
      </c>
    </row>
    <row r="2032" spans="1:24" x14ac:dyDescent="0.25">
      <c r="A2032" t="s">
        <v>7849</v>
      </c>
      <c r="B2032">
        <v>12198750221</v>
      </c>
      <c r="C2032" t="s">
        <v>31</v>
      </c>
      <c r="D2032" t="s">
        <v>7850</v>
      </c>
      <c r="E2032" t="s">
        <v>340</v>
      </c>
      <c r="F2032" s="3" t="s">
        <v>340</v>
      </c>
      <c r="G2032" t="s">
        <v>341</v>
      </c>
      <c r="H2032">
        <v>1</v>
      </c>
      <c r="I2032" t="s">
        <v>35</v>
      </c>
      <c r="J2032" t="s">
        <v>36</v>
      </c>
      <c r="K2032" t="s">
        <v>1509</v>
      </c>
      <c r="L2032" t="s">
        <v>61</v>
      </c>
      <c r="M2032" t="s">
        <v>7851</v>
      </c>
      <c r="N2032">
        <v>29.99</v>
      </c>
      <c r="O2032">
        <v>0</v>
      </c>
      <c r="P2032">
        <v>0</v>
      </c>
      <c r="Q2032">
        <v>-5</v>
      </c>
      <c r="R2032">
        <v>1.5</v>
      </c>
      <c r="S2032">
        <v>-1.5</v>
      </c>
      <c r="T2032">
        <v>-3.75</v>
      </c>
      <c r="U2032">
        <v>-7.54</v>
      </c>
      <c r="V2032">
        <v>0</v>
      </c>
      <c r="W2032">
        <v>0</v>
      </c>
      <c r="X2032">
        <v>13.7</v>
      </c>
    </row>
    <row r="2033" spans="1:24" x14ac:dyDescent="0.25">
      <c r="A2033" t="s">
        <v>7852</v>
      </c>
      <c r="B2033">
        <v>12198750221</v>
      </c>
      <c r="C2033" t="s">
        <v>31</v>
      </c>
      <c r="D2033" t="s">
        <v>7853</v>
      </c>
      <c r="E2033" t="s">
        <v>285</v>
      </c>
      <c r="F2033" s="3" t="s">
        <v>285</v>
      </c>
      <c r="G2033" t="s">
        <v>286</v>
      </c>
      <c r="H2033">
        <v>1</v>
      </c>
      <c r="I2033" t="s">
        <v>35</v>
      </c>
      <c r="J2033" t="s">
        <v>36</v>
      </c>
      <c r="K2033" t="s">
        <v>4467</v>
      </c>
      <c r="L2033" t="s">
        <v>81</v>
      </c>
      <c r="M2033" t="s">
        <v>7854</v>
      </c>
      <c r="N2033">
        <v>46.99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-7.05</v>
      </c>
      <c r="U2033">
        <v>-6.78</v>
      </c>
      <c r="V2033">
        <v>0</v>
      </c>
      <c r="W2033">
        <v>0</v>
      </c>
      <c r="X2033">
        <v>33.159999999999997</v>
      </c>
    </row>
    <row r="2034" spans="1:24" x14ac:dyDescent="0.25">
      <c r="A2034" t="s">
        <v>7855</v>
      </c>
      <c r="B2034">
        <v>12198750221</v>
      </c>
      <c r="C2034" t="s">
        <v>31</v>
      </c>
      <c r="D2034" t="s">
        <v>7856</v>
      </c>
      <c r="E2034" t="s">
        <v>328</v>
      </c>
      <c r="F2034" s="3" t="s">
        <v>328</v>
      </c>
      <c r="G2034" t="s">
        <v>329</v>
      </c>
      <c r="H2034">
        <v>1</v>
      </c>
      <c r="I2034" t="s">
        <v>35</v>
      </c>
      <c r="J2034" t="s">
        <v>36</v>
      </c>
      <c r="K2034" t="s">
        <v>7857</v>
      </c>
      <c r="L2034" t="s">
        <v>141</v>
      </c>
      <c r="M2034" t="s">
        <v>7858</v>
      </c>
      <c r="N2034">
        <v>46.99</v>
      </c>
      <c r="O2034">
        <v>0</v>
      </c>
      <c r="P2034">
        <v>0</v>
      </c>
      <c r="Q2034">
        <v>-5</v>
      </c>
      <c r="R2034">
        <v>2.94</v>
      </c>
      <c r="S2034">
        <v>-2.94</v>
      </c>
      <c r="T2034">
        <v>-6.3</v>
      </c>
      <c r="U2034">
        <v>-6.78</v>
      </c>
      <c r="V2034">
        <v>0</v>
      </c>
      <c r="W2034">
        <v>0</v>
      </c>
      <c r="X2034">
        <v>28.91</v>
      </c>
    </row>
    <row r="2035" spans="1:24" x14ac:dyDescent="0.25">
      <c r="A2035" t="s">
        <v>7860</v>
      </c>
      <c r="B2035">
        <v>12198750221</v>
      </c>
      <c r="C2035" t="s">
        <v>31</v>
      </c>
      <c r="D2035" t="s">
        <v>7861</v>
      </c>
      <c r="E2035" t="s">
        <v>537</v>
      </c>
      <c r="F2035" s="3" t="s">
        <v>537</v>
      </c>
      <c r="G2035" t="s">
        <v>538</v>
      </c>
      <c r="H2035">
        <v>1</v>
      </c>
      <c r="I2035" t="s">
        <v>35</v>
      </c>
      <c r="J2035" t="s">
        <v>36</v>
      </c>
      <c r="K2035" t="s">
        <v>7862</v>
      </c>
      <c r="L2035" t="s">
        <v>198</v>
      </c>
      <c r="M2035" t="s">
        <v>7863</v>
      </c>
      <c r="N2035">
        <v>46.99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-7.05</v>
      </c>
      <c r="U2035">
        <v>-6.78</v>
      </c>
      <c r="V2035">
        <v>0</v>
      </c>
      <c r="W2035">
        <v>0</v>
      </c>
      <c r="X2035">
        <v>33.159999999999997</v>
      </c>
    </row>
    <row r="2036" spans="1:24" x14ac:dyDescent="0.25">
      <c r="A2036" t="s">
        <v>7864</v>
      </c>
      <c r="B2036">
        <v>12198750221</v>
      </c>
      <c r="C2036" t="s">
        <v>31</v>
      </c>
      <c r="D2036" t="s">
        <v>7865</v>
      </c>
      <c r="E2036" t="s">
        <v>65</v>
      </c>
      <c r="F2036" s="3" t="s">
        <v>65</v>
      </c>
      <c r="G2036" t="s">
        <v>66</v>
      </c>
      <c r="H2036">
        <v>1</v>
      </c>
      <c r="I2036" t="s">
        <v>35</v>
      </c>
      <c r="J2036" t="s">
        <v>36</v>
      </c>
      <c r="K2036" t="s">
        <v>1456</v>
      </c>
      <c r="L2036" t="s">
        <v>49</v>
      </c>
      <c r="M2036" t="s">
        <v>7866</v>
      </c>
      <c r="N2036">
        <v>49.99</v>
      </c>
      <c r="O2036">
        <v>5.99</v>
      </c>
      <c r="P2036">
        <v>0</v>
      </c>
      <c r="Q2036">
        <v>-5.99</v>
      </c>
      <c r="R2036">
        <v>0</v>
      </c>
      <c r="S2036">
        <v>0</v>
      </c>
      <c r="T2036">
        <v>-7.5</v>
      </c>
      <c r="U2036">
        <v>-5.64</v>
      </c>
      <c r="V2036">
        <v>0</v>
      </c>
      <c r="W2036">
        <v>0</v>
      </c>
      <c r="X2036">
        <v>36.85</v>
      </c>
    </row>
    <row r="2037" spans="1:24" x14ac:dyDescent="0.25">
      <c r="A2037" t="s">
        <v>7867</v>
      </c>
      <c r="B2037">
        <v>12198750221</v>
      </c>
      <c r="C2037" t="s">
        <v>31</v>
      </c>
      <c r="D2037" t="s">
        <v>7868</v>
      </c>
      <c r="E2037" t="s">
        <v>2864</v>
      </c>
      <c r="F2037" s="3" t="s">
        <v>2864</v>
      </c>
      <c r="G2037" t="s">
        <v>2865</v>
      </c>
      <c r="H2037">
        <v>1</v>
      </c>
      <c r="I2037" t="s">
        <v>35</v>
      </c>
      <c r="J2037" t="s">
        <v>36</v>
      </c>
      <c r="K2037" t="s">
        <v>7869</v>
      </c>
      <c r="L2037" t="s">
        <v>1246</v>
      </c>
      <c r="M2037" t="s">
        <v>7870</v>
      </c>
      <c r="N2037">
        <v>89.99</v>
      </c>
      <c r="O2037">
        <v>0</v>
      </c>
      <c r="P2037">
        <v>0</v>
      </c>
      <c r="Q2037">
        <v>0</v>
      </c>
      <c r="R2037">
        <v>5.71</v>
      </c>
      <c r="S2037">
        <v>-5.71</v>
      </c>
      <c r="T2037">
        <v>-13.5</v>
      </c>
      <c r="U2037">
        <v>-8.3000000000000007</v>
      </c>
      <c r="V2037">
        <v>0</v>
      </c>
      <c r="W2037">
        <v>0</v>
      </c>
      <c r="X2037">
        <v>68.19</v>
      </c>
    </row>
    <row r="2038" spans="1:24" x14ac:dyDescent="0.25">
      <c r="A2038" t="s">
        <v>7875</v>
      </c>
      <c r="B2038">
        <v>12198750221</v>
      </c>
      <c r="C2038" t="s">
        <v>31</v>
      </c>
      <c r="D2038" t="s">
        <v>7876</v>
      </c>
      <c r="E2038" t="s">
        <v>1649</v>
      </c>
      <c r="F2038" s="3" t="s">
        <v>1649</v>
      </c>
      <c r="G2038" t="s">
        <v>1650</v>
      </c>
      <c r="H2038">
        <v>1</v>
      </c>
      <c r="I2038" t="s">
        <v>35</v>
      </c>
      <c r="J2038" t="s">
        <v>36</v>
      </c>
      <c r="K2038" t="s">
        <v>7181</v>
      </c>
      <c r="L2038" t="s">
        <v>108</v>
      </c>
      <c r="M2038" t="s">
        <v>7877</v>
      </c>
      <c r="N2038">
        <v>119.99</v>
      </c>
      <c r="O2038">
        <v>0</v>
      </c>
      <c r="P2038">
        <v>0</v>
      </c>
      <c r="Q2038">
        <v>-8</v>
      </c>
      <c r="R2038">
        <v>0</v>
      </c>
      <c r="S2038">
        <v>0</v>
      </c>
      <c r="T2038">
        <v>-16.8</v>
      </c>
      <c r="U2038">
        <v>-14.72</v>
      </c>
      <c r="V2038">
        <v>0</v>
      </c>
      <c r="W2038">
        <v>0</v>
      </c>
      <c r="X2038">
        <v>80.47</v>
      </c>
    </row>
    <row r="2039" spans="1:24" x14ac:dyDescent="0.25">
      <c r="A2039" t="s">
        <v>7878</v>
      </c>
      <c r="B2039">
        <v>12198750221</v>
      </c>
      <c r="C2039" t="s">
        <v>31</v>
      </c>
      <c r="D2039" t="s">
        <v>7879</v>
      </c>
      <c r="E2039" t="s">
        <v>3791</v>
      </c>
      <c r="F2039" s="3" t="s">
        <v>3791</v>
      </c>
      <c r="G2039" t="s">
        <v>3792</v>
      </c>
      <c r="H2039">
        <v>1</v>
      </c>
      <c r="I2039" t="s">
        <v>35</v>
      </c>
      <c r="J2039" t="s">
        <v>36</v>
      </c>
      <c r="K2039" t="s">
        <v>7880</v>
      </c>
      <c r="L2039" t="s">
        <v>1246</v>
      </c>
      <c r="M2039" t="s">
        <v>7881</v>
      </c>
      <c r="N2039">
        <v>28.99</v>
      </c>
      <c r="O2039">
        <v>0</v>
      </c>
      <c r="P2039">
        <v>0</v>
      </c>
      <c r="Q2039">
        <v>0</v>
      </c>
      <c r="R2039">
        <v>1.84</v>
      </c>
      <c r="S2039">
        <v>-1.84</v>
      </c>
      <c r="T2039">
        <v>-4.3499999999999996</v>
      </c>
      <c r="U2039">
        <v>-6.78</v>
      </c>
      <c r="V2039">
        <v>0</v>
      </c>
      <c r="W2039">
        <v>0</v>
      </c>
      <c r="X2039">
        <v>17.86</v>
      </c>
    </row>
    <row r="2040" spans="1:24" x14ac:dyDescent="0.25">
      <c r="A2040" t="s">
        <v>7882</v>
      </c>
      <c r="B2040">
        <v>12198750221</v>
      </c>
      <c r="C2040" t="s">
        <v>31</v>
      </c>
      <c r="D2040" t="s">
        <v>7883</v>
      </c>
      <c r="E2040" t="s">
        <v>395</v>
      </c>
      <c r="F2040" s="3" t="s">
        <v>395</v>
      </c>
      <c r="G2040" t="s">
        <v>396</v>
      </c>
      <c r="H2040">
        <v>1</v>
      </c>
      <c r="I2040" t="s">
        <v>35</v>
      </c>
      <c r="J2040" t="s">
        <v>36</v>
      </c>
      <c r="K2040" t="s">
        <v>7884</v>
      </c>
      <c r="L2040" t="s">
        <v>198</v>
      </c>
      <c r="M2040" t="s">
        <v>7885</v>
      </c>
      <c r="N2040">
        <v>27.89</v>
      </c>
      <c r="O2040">
        <v>1.62</v>
      </c>
      <c r="P2040">
        <v>0</v>
      </c>
      <c r="Q2040">
        <v>0</v>
      </c>
      <c r="R2040">
        <v>0</v>
      </c>
      <c r="S2040">
        <v>0</v>
      </c>
      <c r="T2040">
        <v>-4.18</v>
      </c>
      <c r="U2040">
        <v>-8.4</v>
      </c>
      <c r="V2040">
        <v>0</v>
      </c>
      <c r="W2040">
        <v>0</v>
      </c>
      <c r="X2040">
        <v>16.93</v>
      </c>
    </row>
    <row r="2041" spans="1:24" x14ac:dyDescent="0.25">
      <c r="A2041" t="s">
        <v>7886</v>
      </c>
      <c r="B2041">
        <v>12198750221</v>
      </c>
      <c r="C2041" t="s">
        <v>31</v>
      </c>
      <c r="D2041" t="s">
        <v>7887</v>
      </c>
      <c r="E2041" t="s">
        <v>105</v>
      </c>
      <c r="F2041" s="3" t="s">
        <v>105</v>
      </c>
      <c r="G2041" t="s">
        <v>106</v>
      </c>
      <c r="H2041">
        <v>1</v>
      </c>
      <c r="I2041" t="s">
        <v>35</v>
      </c>
      <c r="J2041" t="s">
        <v>36</v>
      </c>
      <c r="K2041" t="s">
        <v>7888</v>
      </c>
      <c r="L2041" t="s">
        <v>61</v>
      </c>
      <c r="M2041" t="s">
        <v>7889</v>
      </c>
      <c r="N2041">
        <v>51.99</v>
      </c>
      <c r="O2041">
        <v>0</v>
      </c>
      <c r="P2041">
        <v>0</v>
      </c>
      <c r="Q2041">
        <v>-5</v>
      </c>
      <c r="R2041">
        <v>2.82</v>
      </c>
      <c r="S2041">
        <v>-2.82</v>
      </c>
      <c r="T2041">
        <v>-7.05</v>
      </c>
      <c r="U2041">
        <v>-6.4</v>
      </c>
      <c r="V2041">
        <v>0</v>
      </c>
      <c r="W2041">
        <v>0</v>
      </c>
      <c r="X2041">
        <v>33.54</v>
      </c>
    </row>
    <row r="2042" spans="1:24" x14ac:dyDescent="0.25">
      <c r="A2042" t="s">
        <v>7890</v>
      </c>
      <c r="B2042">
        <v>12198750221</v>
      </c>
      <c r="C2042" t="s">
        <v>31</v>
      </c>
      <c r="D2042" t="s">
        <v>7891</v>
      </c>
      <c r="E2042" t="s">
        <v>65</v>
      </c>
      <c r="F2042" s="3" t="s">
        <v>65</v>
      </c>
      <c r="G2042" t="s">
        <v>66</v>
      </c>
      <c r="H2042">
        <v>1</v>
      </c>
      <c r="I2042" t="s">
        <v>35</v>
      </c>
      <c r="J2042" t="s">
        <v>36</v>
      </c>
      <c r="K2042" t="s">
        <v>3646</v>
      </c>
      <c r="L2042" t="s">
        <v>374</v>
      </c>
      <c r="M2042" t="s">
        <v>7892</v>
      </c>
      <c r="N2042">
        <v>49.99</v>
      </c>
      <c r="O2042">
        <v>0</v>
      </c>
      <c r="P2042">
        <v>0</v>
      </c>
      <c r="Q2042">
        <v>0</v>
      </c>
      <c r="R2042">
        <v>3</v>
      </c>
      <c r="S2042">
        <v>-3</v>
      </c>
      <c r="T2042">
        <v>-7.5</v>
      </c>
      <c r="U2042">
        <v>-5.64</v>
      </c>
      <c r="V2042">
        <v>0</v>
      </c>
      <c r="W2042">
        <v>0</v>
      </c>
      <c r="X2042">
        <v>36.85</v>
      </c>
    </row>
    <row r="2043" spans="1:24" x14ac:dyDescent="0.25">
      <c r="A2043" t="s">
        <v>7893</v>
      </c>
      <c r="B2043">
        <v>12198750221</v>
      </c>
      <c r="C2043" t="s">
        <v>31</v>
      </c>
      <c r="D2043" t="s">
        <v>7894</v>
      </c>
      <c r="E2043" t="s">
        <v>328</v>
      </c>
      <c r="F2043" s="3" t="s">
        <v>328</v>
      </c>
      <c r="G2043" t="s">
        <v>329</v>
      </c>
      <c r="H2043">
        <v>1</v>
      </c>
      <c r="I2043" t="s">
        <v>35</v>
      </c>
      <c r="J2043" t="s">
        <v>36</v>
      </c>
      <c r="K2043" t="s">
        <v>7895</v>
      </c>
      <c r="L2043" t="s">
        <v>74</v>
      </c>
      <c r="M2043" t="s">
        <v>7896</v>
      </c>
      <c r="N2043">
        <v>46.99</v>
      </c>
      <c r="O2043">
        <v>0</v>
      </c>
      <c r="P2043">
        <v>0</v>
      </c>
      <c r="Q2043">
        <v>-5</v>
      </c>
      <c r="R2043">
        <v>0</v>
      </c>
      <c r="S2043">
        <v>0</v>
      </c>
      <c r="T2043">
        <v>-6.3</v>
      </c>
      <c r="U2043">
        <v>-6.78</v>
      </c>
      <c r="V2043">
        <v>0</v>
      </c>
      <c r="W2043">
        <v>0</v>
      </c>
      <c r="X2043">
        <v>28.91</v>
      </c>
    </row>
    <row r="2044" spans="1:24" x14ac:dyDescent="0.25">
      <c r="A2044" t="s">
        <v>7898</v>
      </c>
      <c r="B2044">
        <v>12198750221</v>
      </c>
      <c r="C2044" t="s">
        <v>31</v>
      </c>
      <c r="D2044" t="s">
        <v>7899</v>
      </c>
      <c r="E2044" t="s">
        <v>251</v>
      </c>
      <c r="F2044" s="3" t="s">
        <v>251</v>
      </c>
      <c r="G2044" t="s">
        <v>252</v>
      </c>
      <c r="H2044">
        <v>1</v>
      </c>
      <c r="I2044" t="s">
        <v>35</v>
      </c>
      <c r="J2044" t="s">
        <v>36</v>
      </c>
      <c r="K2044" t="s">
        <v>2541</v>
      </c>
      <c r="L2044" t="s">
        <v>74</v>
      </c>
      <c r="M2044" t="s">
        <v>7900</v>
      </c>
      <c r="N2044">
        <v>33.74</v>
      </c>
      <c r="O2044">
        <v>0</v>
      </c>
      <c r="P2044">
        <v>0</v>
      </c>
      <c r="Q2044">
        <v>-5</v>
      </c>
      <c r="R2044">
        <v>0</v>
      </c>
      <c r="S2044">
        <v>0</v>
      </c>
      <c r="T2044">
        <v>-4.3099999999999996</v>
      </c>
      <c r="U2044">
        <v>-7.16</v>
      </c>
      <c r="V2044">
        <v>0</v>
      </c>
      <c r="W2044">
        <v>0</v>
      </c>
      <c r="X2044">
        <v>17.27</v>
      </c>
    </row>
    <row r="2045" spans="1:24" x14ac:dyDescent="0.25">
      <c r="A2045" t="s">
        <v>7901</v>
      </c>
      <c r="B2045">
        <v>12198750221</v>
      </c>
      <c r="C2045" t="s">
        <v>31</v>
      </c>
      <c r="D2045" t="s">
        <v>7902</v>
      </c>
      <c r="E2045" t="s">
        <v>629</v>
      </c>
      <c r="F2045" s="3" t="s">
        <v>629</v>
      </c>
      <c r="G2045" t="s">
        <v>630</v>
      </c>
      <c r="H2045">
        <v>1</v>
      </c>
      <c r="I2045" t="s">
        <v>35</v>
      </c>
      <c r="J2045" t="s">
        <v>36</v>
      </c>
      <c r="K2045" t="s">
        <v>7903</v>
      </c>
      <c r="L2045" t="s">
        <v>970</v>
      </c>
      <c r="M2045" t="s">
        <v>7904</v>
      </c>
      <c r="N2045">
        <v>46.99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-14.1</v>
      </c>
      <c r="U2045">
        <v>-7.16</v>
      </c>
      <c r="V2045">
        <v>0</v>
      </c>
      <c r="W2045">
        <v>0</v>
      </c>
      <c r="X2045">
        <v>25.73</v>
      </c>
    </row>
    <row r="2046" spans="1:24" x14ac:dyDescent="0.25">
      <c r="A2046" t="s">
        <v>7901</v>
      </c>
      <c r="B2046">
        <v>12198750221</v>
      </c>
      <c r="C2046" t="s">
        <v>31</v>
      </c>
      <c r="D2046" t="s">
        <v>7902</v>
      </c>
      <c r="E2046" t="s">
        <v>629</v>
      </c>
      <c r="F2046" s="3" t="s">
        <v>629</v>
      </c>
      <c r="G2046" t="s">
        <v>630</v>
      </c>
      <c r="H2046">
        <v>1</v>
      </c>
      <c r="I2046" t="s">
        <v>35</v>
      </c>
      <c r="J2046" t="s">
        <v>36</v>
      </c>
      <c r="K2046" t="s">
        <v>7903</v>
      </c>
      <c r="L2046" t="s">
        <v>970</v>
      </c>
      <c r="M2046" t="s">
        <v>7904</v>
      </c>
      <c r="N2046">
        <v>46.99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-7.16</v>
      </c>
      <c r="V2046">
        <v>0</v>
      </c>
      <c r="W2046">
        <v>0</v>
      </c>
      <c r="X2046">
        <v>39.83</v>
      </c>
    </row>
    <row r="2047" spans="1:24" x14ac:dyDescent="0.25">
      <c r="A2047" t="s">
        <v>7905</v>
      </c>
      <c r="B2047">
        <v>12198750221</v>
      </c>
      <c r="C2047" t="s">
        <v>31</v>
      </c>
      <c r="D2047" t="s">
        <v>7906</v>
      </c>
      <c r="E2047" t="s">
        <v>405</v>
      </c>
      <c r="F2047" s="3" t="s">
        <v>405</v>
      </c>
      <c r="G2047" t="s">
        <v>406</v>
      </c>
      <c r="H2047">
        <v>1</v>
      </c>
      <c r="I2047" t="s">
        <v>35</v>
      </c>
      <c r="J2047" t="s">
        <v>36</v>
      </c>
      <c r="K2047" t="s">
        <v>4941</v>
      </c>
      <c r="L2047" t="s">
        <v>1246</v>
      </c>
      <c r="M2047" t="s">
        <v>7907</v>
      </c>
      <c r="N2047">
        <v>46.99</v>
      </c>
      <c r="O2047">
        <v>0</v>
      </c>
      <c r="P2047">
        <v>0</v>
      </c>
      <c r="Q2047">
        <v>0</v>
      </c>
      <c r="R2047">
        <v>2.98</v>
      </c>
      <c r="S2047">
        <v>-2.98</v>
      </c>
      <c r="T2047">
        <v>-7.05</v>
      </c>
      <c r="U2047">
        <v>-5.64</v>
      </c>
      <c r="V2047">
        <v>0</v>
      </c>
      <c r="W2047">
        <v>0</v>
      </c>
      <c r="X2047">
        <v>34.299999999999997</v>
      </c>
    </row>
    <row r="2048" spans="1:24" x14ac:dyDescent="0.25">
      <c r="A2048" t="s">
        <v>7908</v>
      </c>
      <c r="B2048">
        <v>12198750221</v>
      </c>
      <c r="C2048" t="s">
        <v>31</v>
      </c>
      <c r="D2048" t="s">
        <v>7909</v>
      </c>
      <c r="E2048" t="s">
        <v>1649</v>
      </c>
      <c r="F2048" s="3" t="s">
        <v>1649</v>
      </c>
      <c r="G2048" t="s">
        <v>1650</v>
      </c>
      <c r="H2048">
        <v>1</v>
      </c>
      <c r="I2048" t="s">
        <v>35</v>
      </c>
      <c r="J2048" t="s">
        <v>36</v>
      </c>
      <c r="K2048" t="s">
        <v>7910</v>
      </c>
      <c r="L2048" t="s">
        <v>1150</v>
      </c>
      <c r="M2048" t="s">
        <v>7911</v>
      </c>
      <c r="N2048">
        <v>119.99</v>
      </c>
      <c r="O2048">
        <v>0</v>
      </c>
      <c r="P2048">
        <v>0</v>
      </c>
      <c r="Q2048">
        <v>-8</v>
      </c>
      <c r="R2048">
        <v>0</v>
      </c>
      <c r="S2048">
        <v>0</v>
      </c>
      <c r="T2048">
        <v>-16.8</v>
      </c>
      <c r="U2048">
        <v>-14.72</v>
      </c>
      <c r="V2048">
        <v>0</v>
      </c>
      <c r="W2048">
        <v>0</v>
      </c>
      <c r="X2048">
        <v>80.47</v>
      </c>
    </row>
    <row r="2049" spans="1:24" x14ac:dyDescent="0.25">
      <c r="A2049" t="s">
        <v>7912</v>
      </c>
      <c r="B2049">
        <v>12198750221</v>
      </c>
      <c r="C2049" t="s">
        <v>31</v>
      </c>
      <c r="D2049" t="s">
        <v>7913</v>
      </c>
      <c r="E2049" t="s">
        <v>1403</v>
      </c>
      <c r="F2049" s="3" t="s">
        <v>1403</v>
      </c>
      <c r="G2049" t="s">
        <v>1404</v>
      </c>
      <c r="H2049">
        <v>1</v>
      </c>
      <c r="I2049" t="s">
        <v>35</v>
      </c>
      <c r="J2049" t="s">
        <v>36</v>
      </c>
      <c r="K2049" t="s">
        <v>1501</v>
      </c>
      <c r="L2049" t="s">
        <v>204</v>
      </c>
      <c r="M2049" t="s">
        <v>7914</v>
      </c>
      <c r="N2049">
        <v>35.99</v>
      </c>
      <c r="O2049">
        <v>7.57</v>
      </c>
      <c r="P2049">
        <v>0</v>
      </c>
      <c r="Q2049">
        <v>-12.57</v>
      </c>
      <c r="R2049">
        <v>2.94</v>
      </c>
      <c r="S2049">
        <v>-2.94</v>
      </c>
      <c r="T2049">
        <v>-4.6500000000000004</v>
      </c>
      <c r="U2049">
        <v>-6.4</v>
      </c>
      <c r="V2049">
        <v>0</v>
      </c>
      <c r="W2049">
        <v>0</v>
      </c>
      <c r="X2049">
        <v>19.940000000000001</v>
      </c>
    </row>
    <row r="2050" spans="1:24" x14ac:dyDescent="0.25">
      <c r="A2050" t="s">
        <v>7915</v>
      </c>
      <c r="B2050">
        <v>12198750221</v>
      </c>
      <c r="C2050" t="s">
        <v>31</v>
      </c>
      <c r="D2050" t="s">
        <v>7916</v>
      </c>
      <c r="E2050" t="s">
        <v>508</v>
      </c>
      <c r="F2050" s="3" t="s">
        <v>508</v>
      </c>
      <c r="G2050" t="s">
        <v>509</v>
      </c>
      <c r="H2050">
        <v>1</v>
      </c>
      <c r="I2050" t="s">
        <v>35</v>
      </c>
      <c r="J2050" t="s">
        <v>36</v>
      </c>
      <c r="K2050" t="s">
        <v>7917</v>
      </c>
      <c r="L2050" t="s">
        <v>575</v>
      </c>
      <c r="M2050" t="s">
        <v>7918</v>
      </c>
      <c r="N2050">
        <v>40.99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-6.15</v>
      </c>
      <c r="U2050">
        <v>-6.78</v>
      </c>
      <c r="V2050">
        <v>0</v>
      </c>
      <c r="W2050">
        <v>0</v>
      </c>
      <c r="X2050">
        <v>28.06</v>
      </c>
    </row>
    <row r="2051" spans="1:24" x14ac:dyDescent="0.25">
      <c r="A2051" t="s">
        <v>7919</v>
      </c>
      <c r="B2051">
        <v>12198750221</v>
      </c>
      <c r="C2051" t="s">
        <v>31</v>
      </c>
      <c r="D2051" t="s">
        <v>7920</v>
      </c>
      <c r="E2051" t="s">
        <v>1403</v>
      </c>
      <c r="F2051" s="3" t="s">
        <v>1403</v>
      </c>
      <c r="G2051" t="s">
        <v>1404</v>
      </c>
      <c r="H2051">
        <v>1</v>
      </c>
      <c r="I2051" t="s">
        <v>35</v>
      </c>
      <c r="J2051" t="s">
        <v>36</v>
      </c>
      <c r="K2051" t="s">
        <v>2594</v>
      </c>
      <c r="L2051" t="s">
        <v>88</v>
      </c>
      <c r="M2051" t="s">
        <v>7921</v>
      </c>
      <c r="N2051">
        <v>35.99</v>
      </c>
      <c r="O2051">
        <v>0</v>
      </c>
      <c r="P2051">
        <v>0</v>
      </c>
      <c r="Q2051">
        <v>0</v>
      </c>
      <c r="R2051">
        <v>2.88</v>
      </c>
      <c r="S2051">
        <v>-2.88</v>
      </c>
      <c r="T2051">
        <v>-5.4</v>
      </c>
      <c r="U2051">
        <v>-6.4</v>
      </c>
      <c r="V2051">
        <v>0</v>
      </c>
      <c r="W2051">
        <v>0</v>
      </c>
      <c r="X2051">
        <v>24.19</v>
      </c>
    </row>
    <row r="2052" spans="1:24" x14ac:dyDescent="0.25">
      <c r="A2052" t="s">
        <v>7922</v>
      </c>
      <c r="B2052">
        <v>12198750221</v>
      </c>
      <c r="C2052" t="s">
        <v>31</v>
      </c>
      <c r="D2052" t="s">
        <v>7923</v>
      </c>
      <c r="E2052" t="s">
        <v>65</v>
      </c>
      <c r="F2052" s="3" t="s">
        <v>65</v>
      </c>
      <c r="G2052" t="s">
        <v>66</v>
      </c>
      <c r="H2052">
        <v>1</v>
      </c>
      <c r="I2052" t="s">
        <v>35</v>
      </c>
      <c r="J2052" t="s">
        <v>36</v>
      </c>
      <c r="K2052" t="s">
        <v>7924</v>
      </c>
      <c r="L2052" t="s">
        <v>492</v>
      </c>
      <c r="M2052" t="s">
        <v>7925</v>
      </c>
      <c r="N2052">
        <v>49.99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-7.5</v>
      </c>
      <c r="U2052">
        <v>-5.64</v>
      </c>
      <c r="V2052">
        <v>0</v>
      </c>
      <c r="W2052">
        <v>0</v>
      </c>
      <c r="X2052">
        <v>36.85</v>
      </c>
    </row>
    <row r="2053" spans="1:24" x14ac:dyDescent="0.25">
      <c r="A2053" t="s">
        <v>7926</v>
      </c>
      <c r="B2053">
        <v>12198750221</v>
      </c>
      <c r="C2053" t="s">
        <v>31</v>
      </c>
      <c r="D2053" t="s">
        <v>7927</v>
      </c>
      <c r="E2053" t="s">
        <v>125</v>
      </c>
      <c r="F2053" s="3" t="s">
        <v>125</v>
      </c>
      <c r="G2053" t="s">
        <v>126</v>
      </c>
      <c r="H2053">
        <v>1</v>
      </c>
      <c r="I2053" t="s">
        <v>35</v>
      </c>
      <c r="J2053" t="s">
        <v>36</v>
      </c>
      <c r="K2053" t="s">
        <v>7928</v>
      </c>
      <c r="L2053" t="s">
        <v>353</v>
      </c>
      <c r="M2053" t="s">
        <v>7929</v>
      </c>
      <c r="N2053">
        <v>26.34</v>
      </c>
      <c r="O2053">
        <v>0</v>
      </c>
      <c r="P2053">
        <v>0</v>
      </c>
      <c r="Q2053">
        <v>-3</v>
      </c>
      <c r="R2053">
        <v>1.58</v>
      </c>
      <c r="S2053">
        <v>-1.58</v>
      </c>
      <c r="T2053">
        <v>-3.5</v>
      </c>
      <c r="U2053">
        <v>-6.78</v>
      </c>
      <c r="V2053">
        <v>0</v>
      </c>
      <c r="W2053">
        <v>0</v>
      </c>
      <c r="X2053">
        <v>13.06</v>
      </c>
    </row>
    <row r="2054" spans="1:24" x14ac:dyDescent="0.25">
      <c r="A2054" t="s">
        <v>7931</v>
      </c>
      <c r="B2054">
        <v>12198750221</v>
      </c>
      <c r="C2054" t="s">
        <v>31</v>
      </c>
      <c r="D2054" t="s">
        <v>7932</v>
      </c>
      <c r="E2054" t="s">
        <v>667</v>
      </c>
      <c r="F2054" s="3" t="s">
        <v>667</v>
      </c>
      <c r="G2054" t="s">
        <v>668</v>
      </c>
      <c r="H2054">
        <v>1</v>
      </c>
      <c r="I2054" t="s">
        <v>35</v>
      </c>
      <c r="J2054" t="s">
        <v>36</v>
      </c>
      <c r="K2054" t="s">
        <v>6805</v>
      </c>
      <c r="L2054" t="s">
        <v>492</v>
      </c>
      <c r="M2054" t="s">
        <v>7933</v>
      </c>
      <c r="N2054">
        <v>46.99</v>
      </c>
      <c r="O2054">
        <v>0</v>
      </c>
      <c r="P2054">
        <v>0</v>
      </c>
      <c r="Q2054">
        <v>-5</v>
      </c>
      <c r="R2054">
        <v>0</v>
      </c>
      <c r="S2054">
        <v>0</v>
      </c>
      <c r="T2054">
        <v>-6.3</v>
      </c>
      <c r="U2054">
        <v>-5.64</v>
      </c>
      <c r="V2054">
        <v>0</v>
      </c>
      <c r="W2054">
        <v>0</v>
      </c>
      <c r="X2054">
        <v>30.05</v>
      </c>
    </row>
    <row r="2055" spans="1:24" x14ac:dyDescent="0.25">
      <c r="A2055" t="s">
        <v>7934</v>
      </c>
      <c r="B2055">
        <v>12198750221</v>
      </c>
      <c r="C2055" t="s">
        <v>31</v>
      </c>
      <c r="D2055" t="s">
        <v>7935</v>
      </c>
      <c r="E2055" t="s">
        <v>1403</v>
      </c>
      <c r="F2055" s="3" t="s">
        <v>1403</v>
      </c>
      <c r="G2055" t="s">
        <v>1404</v>
      </c>
      <c r="H2055">
        <v>1</v>
      </c>
      <c r="I2055" t="s">
        <v>35</v>
      </c>
      <c r="J2055" t="s">
        <v>36</v>
      </c>
      <c r="K2055" t="s">
        <v>7936</v>
      </c>
      <c r="L2055" t="s">
        <v>7937</v>
      </c>
      <c r="M2055" t="s">
        <v>7938</v>
      </c>
      <c r="N2055">
        <v>35.99</v>
      </c>
      <c r="O2055">
        <v>21.65</v>
      </c>
      <c r="P2055">
        <v>0</v>
      </c>
      <c r="Q2055">
        <v>-5</v>
      </c>
      <c r="R2055">
        <v>0</v>
      </c>
      <c r="S2055">
        <v>0</v>
      </c>
      <c r="T2055">
        <v>-4.6500000000000004</v>
      </c>
      <c r="U2055">
        <v>-28.05</v>
      </c>
      <c r="V2055">
        <v>0</v>
      </c>
      <c r="W2055">
        <v>0</v>
      </c>
      <c r="X2055">
        <v>19.940000000000001</v>
      </c>
    </row>
    <row r="2056" spans="1:24" x14ac:dyDescent="0.25">
      <c r="A2056" t="s">
        <v>7939</v>
      </c>
      <c r="B2056">
        <v>12198750221</v>
      </c>
      <c r="C2056" t="s">
        <v>31</v>
      </c>
      <c r="D2056" t="s">
        <v>7940</v>
      </c>
      <c r="E2056" t="s">
        <v>251</v>
      </c>
      <c r="F2056" s="3" t="s">
        <v>251</v>
      </c>
      <c r="G2056" t="s">
        <v>252</v>
      </c>
      <c r="H2056">
        <v>1</v>
      </c>
      <c r="I2056" t="s">
        <v>35</v>
      </c>
      <c r="J2056" t="s">
        <v>36</v>
      </c>
      <c r="K2056" t="s">
        <v>7941</v>
      </c>
      <c r="L2056" t="s">
        <v>198</v>
      </c>
      <c r="M2056" t="s">
        <v>7942</v>
      </c>
      <c r="N2056">
        <v>33.74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-5.0599999999999996</v>
      </c>
      <c r="U2056">
        <v>-7.16</v>
      </c>
      <c r="V2056">
        <v>0</v>
      </c>
      <c r="W2056">
        <v>0</v>
      </c>
      <c r="X2056">
        <v>21.52</v>
      </c>
    </row>
    <row r="2057" spans="1:24" x14ac:dyDescent="0.25">
      <c r="A2057" t="s">
        <v>7943</v>
      </c>
      <c r="B2057">
        <v>12198750221</v>
      </c>
      <c r="C2057" t="s">
        <v>31</v>
      </c>
      <c r="D2057" t="s">
        <v>7944</v>
      </c>
      <c r="E2057" t="s">
        <v>150</v>
      </c>
      <c r="F2057" s="3" t="s">
        <v>150</v>
      </c>
      <c r="G2057" t="s">
        <v>151</v>
      </c>
      <c r="H2057">
        <v>1</v>
      </c>
      <c r="I2057" t="s">
        <v>35</v>
      </c>
      <c r="J2057" t="s">
        <v>36</v>
      </c>
      <c r="K2057" t="s">
        <v>7945</v>
      </c>
      <c r="L2057" t="s">
        <v>1035</v>
      </c>
      <c r="M2057">
        <v>3901</v>
      </c>
      <c r="N2057">
        <v>26.99</v>
      </c>
      <c r="O2057">
        <v>0</v>
      </c>
      <c r="P2057">
        <v>0</v>
      </c>
      <c r="Q2057">
        <v>-5</v>
      </c>
      <c r="R2057">
        <v>0</v>
      </c>
      <c r="S2057">
        <v>0</v>
      </c>
      <c r="T2057">
        <v>-3.3</v>
      </c>
      <c r="U2057">
        <v>-6.4</v>
      </c>
      <c r="V2057">
        <v>0</v>
      </c>
      <c r="W2057">
        <v>0</v>
      </c>
      <c r="X2057">
        <v>12.29</v>
      </c>
    </row>
    <row r="2058" spans="1:24" x14ac:dyDescent="0.25">
      <c r="A2058" t="s">
        <v>7946</v>
      </c>
      <c r="B2058">
        <v>12198750221</v>
      </c>
      <c r="C2058" t="s">
        <v>31</v>
      </c>
      <c r="D2058" t="s">
        <v>7947</v>
      </c>
      <c r="E2058" t="s">
        <v>208</v>
      </c>
      <c r="F2058" s="3" t="s">
        <v>208</v>
      </c>
      <c r="G2058" t="s">
        <v>209</v>
      </c>
      <c r="H2058">
        <v>1</v>
      </c>
      <c r="I2058" t="s">
        <v>35</v>
      </c>
      <c r="J2058" t="s">
        <v>36</v>
      </c>
      <c r="K2058" t="s">
        <v>1019</v>
      </c>
      <c r="L2058" t="s">
        <v>38</v>
      </c>
      <c r="M2058" t="s">
        <v>7948</v>
      </c>
      <c r="N2058">
        <v>35.99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-5.4</v>
      </c>
      <c r="U2058">
        <v>-7.92</v>
      </c>
      <c r="V2058">
        <v>0</v>
      </c>
      <c r="W2058">
        <v>0</v>
      </c>
      <c r="X2058">
        <v>22.67</v>
      </c>
    </row>
    <row r="2059" spans="1:24" x14ac:dyDescent="0.25">
      <c r="A2059" t="s">
        <v>7949</v>
      </c>
      <c r="B2059">
        <v>12198750221</v>
      </c>
      <c r="C2059" t="s">
        <v>31</v>
      </c>
      <c r="D2059" t="s">
        <v>7950</v>
      </c>
      <c r="E2059" t="s">
        <v>251</v>
      </c>
      <c r="F2059" s="3" t="s">
        <v>251</v>
      </c>
      <c r="G2059" t="s">
        <v>252</v>
      </c>
      <c r="H2059">
        <v>1</v>
      </c>
      <c r="I2059" t="s">
        <v>35</v>
      </c>
      <c r="J2059" t="s">
        <v>36</v>
      </c>
      <c r="K2059" t="s">
        <v>7951</v>
      </c>
      <c r="L2059" t="s">
        <v>254</v>
      </c>
      <c r="M2059" t="s">
        <v>7952</v>
      </c>
      <c r="N2059">
        <v>33.74</v>
      </c>
      <c r="O2059">
        <v>0</v>
      </c>
      <c r="P2059">
        <v>0</v>
      </c>
      <c r="Q2059">
        <v>-5</v>
      </c>
      <c r="R2059">
        <v>0</v>
      </c>
      <c r="S2059">
        <v>0</v>
      </c>
      <c r="T2059">
        <v>-4.3099999999999996</v>
      </c>
      <c r="U2059">
        <v>-7.16</v>
      </c>
      <c r="V2059">
        <v>0</v>
      </c>
      <c r="W2059">
        <v>0</v>
      </c>
      <c r="X2059">
        <v>17.27</v>
      </c>
    </row>
    <row r="2060" spans="1:24" x14ac:dyDescent="0.25">
      <c r="A2060" t="s">
        <v>7953</v>
      </c>
      <c r="B2060">
        <v>12198750221</v>
      </c>
      <c r="C2060" t="s">
        <v>31</v>
      </c>
      <c r="D2060" t="s">
        <v>7954</v>
      </c>
      <c r="E2060" t="s">
        <v>588</v>
      </c>
      <c r="F2060" s="3" t="s">
        <v>588</v>
      </c>
      <c r="G2060" t="s">
        <v>589</v>
      </c>
      <c r="H2060">
        <v>1</v>
      </c>
      <c r="I2060" t="s">
        <v>35</v>
      </c>
      <c r="J2060" t="s">
        <v>36</v>
      </c>
      <c r="K2060" t="s">
        <v>1770</v>
      </c>
      <c r="L2060" t="s">
        <v>141</v>
      </c>
      <c r="M2060" t="s">
        <v>7955</v>
      </c>
      <c r="N2060">
        <v>46.99</v>
      </c>
      <c r="O2060">
        <v>0</v>
      </c>
      <c r="P2060">
        <v>0</v>
      </c>
      <c r="Q2060">
        <v>-5</v>
      </c>
      <c r="R2060">
        <v>2.94</v>
      </c>
      <c r="S2060">
        <v>-2.94</v>
      </c>
      <c r="T2060">
        <v>-6.3</v>
      </c>
      <c r="U2060">
        <v>-6.02</v>
      </c>
      <c r="V2060">
        <v>0</v>
      </c>
      <c r="W2060">
        <v>0</v>
      </c>
      <c r="X2060">
        <v>29.67</v>
      </c>
    </row>
    <row r="2061" spans="1:24" x14ac:dyDescent="0.25">
      <c r="A2061" t="s">
        <v>7956</v>
      </c>
      <c r="B2061">
        <v>12198750221</v>
      </c>
      <c r="C2061" t="s">
        <v>31</v>
      </c>
      <c r="D2061" t="s">
        <v>7957</v>
      </c>
      <c r="E2061" t="s">
        <v>923</v>
      </c>
      <c r="F2061" s="3" t="s">
        <v>923</v>
      </c>
      <c r="G2061" t="s">
        <v>924</v>
      </c>
      <c r="H2061">
        <v>1</v>
      </c>
      <c r="I2061" t="s">
        <v>35</v>
      </c>
      <c r="J2061" t="s">
        <v>36</v>
      </c>
      <c r="K2061" t="s">
        <v>7958</v>
      </c>
      <c r="L2061" t="s">
        <v>575</v>
      </c>
      <c r="M2061" t="s">
        <v>7959</v>
      </c>
      <c r="N2061">
        <v>46.99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-7.05</v>
      </c>
      <c r="U2061">
        <v>-7.16</v>
      </c>
      <c r="V2061">
        <v>0</v>
      </c>
      <c r="W2061">
        <v>0</v>
      </c>
      <c r="X2061">
        <v>32.78</v>
      </c>
    </row>
    <row r="2062" spans="1:24" x14ac:dyDescent="0.25">
      <c r="A2062" t="s">
        <v>7960</v>
      </c>
      <c r="B2062">
        <v>12198750221</v>
      </c>
      <c r="C2062" t="s">
        <v>31</v>
      </c>
      <c r="D2062" t="s">
        <v>7961</v>
      </c>
      <c r="E2062" t="s">
        <v>340</v>
      </c>
      <c r="F2062" s="3" t="s">
        <v>340</v>
      </c>
      <c r="G2062" t="s">
        <v>341</v>
      </c>
      <c r="H2062">
        <v>1</v>
      </c>
      <c r="I2062" t="s">
        <v>35</v>
      </c>
      <c r="J2062" t="s">
        <v>36</v>
      </c>
      <c r="K2062" t="s">
        <v>7962</v>
      </c>
      <c r="L2062" t="s">
        <v>254</v>
      </c>
      <c r="M2062" t="s">
        <v>7963</v>
      </c>
      <c r="N2062">
        <v>29.99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-4.5</v>
      </c>
      <c r="U2062">
        <v>-7.54</v>
      </c>
      <c r="V2062">
        <v>0</v>
      </c>
      <c r="W2062">
        <v>0</v>
      </c>
      <c r="X2062">
        <v>17.95</v>
      </c>
    </row>
    <row r="2063" spans="1:24" x14ac:dyDescent="0.25">
      <c r="A2063" t="s">
        <v>7964</v>
      </c>
      <c r="B2063">
        <v>12198750221</v>
      </c>
      <c r="C2063" t="s">
        <v>31</v>
      </c>
      <c r="D2063" t="s">
        <v>7965</v>
      </c>
      <c r="E2063" t="s">
        <v>629</v>
      </c>
      <c r="F2063" s="3" t="s">
        <v>629</v>
      </c>
      <c r="G2063" t="s">
        <v>630</v>
      </c>
      <c r="H2063">
        <v>1</v>
      </c>
      <c r="I2063" t="s">
        <v>35</v>
      </c>
      <c r="J2063" t="s">
        <v>36</v>
      </c>
      <c r="K2063" t="s">
        <v>7966</v>
      </c>
      <c r="L2063" t="s">
        <v>108</v>
      </c>
      <c r="M2063" t="s">
        <v>7967</v>
      </c>
      <c r="N2063">
        <v>46.99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-7.05</v>
      </c>
      <c r="U2063">
        <v>-7.16</v>
      </c>
      <c r="V2063">
        <v>0</v>
      </c>
      <c r="W2063">
        <v>0</v>
      </c>
      <c r="X2063">
        <v>32.78</v>
      </c>
    </row>
    <row r="2064" spans="1:24" x14ac:dyDescent="0.25">
      <c r="A2064" t="s">
        <v>7968</v>
      </c>
      <c r="B2064">
        <v>12198750221</v>
      </c>
      <c r="C2064" t="s">
        <v>31</v>
      </c>
      <c r="D2064" t="s">
        <v>7969</v>
      </c>
      <c r="E2064" t="s">
        <v>7518</v>
      </c>
      <c r="F2064" s="3" t="s">
        <v>7518</v>
      </c>
      <c r="G2064" t="s">
        <v>7519</v>
      </c>
      <c r="H2064">
        <v>1</v>
      </c>
      <c r="I2064" t="s">
        <v>35</v>
      </c>
      <c r="J2064" t="s">
        <v>36</v>
      </c>
      <c r="K2064" t="s">
        <v>1676</v>
      </c>
      <c r="L2064" t="s">
        <v>171</v>
      </c>
      <c r="M2064" t="s">
        <v>7970</v>
      </c>
      <c r="N2064">
        <v>30.99</v>
      </c>
      <c r="O2064">
        <v>0</v>
      </c>
      <c r="P2064">
        <v>0</v>
      </c>
      <c r="Q2064">
        <v>-5</v>
      </c>
      <c r="R2064">
        <v>2.57</v>
      </c>
      <c r="S2064">
        <v>-2.57</v>
      </c>
      <c r="T2064">
        <v>-3.9</v>
      </c>
      <c r="U2064">
        <v>-7.16</v>
      </c>
      <c r="V2064">
        <v>0</v>
      </c>
      <c r="W2064">
        <v>0</v>
      </c>
      <c r="X2064">
        <v>14.93</v>
      </c>
    </row>
    <row r="2065" spans="1:24" x14ac:dyDescent="0.25">
      <c r="A2065" t="s">
        <v>7971</v>
      </c>
      <c r="B2065">
        <v>12198750221</v>
      </c>
      <c r="C2065" t="s">
        <v>31</v>
      </c>
      <c r="D2065" t="s">
        <v>7972</v>
      </c>
      <c r="E2065" t="s">
        <v>547</v>
      </c>
      <c r="F2065" s="3" t="s">
        <v>547</v>
      </c>
      <c r="G2065" t="s">
        <v>548</v>
      </c>
      <c r="H2065">
        <v>1</v>
      </c>
      <c r="I2065" t="s">
        <v>35</v>
      </c>
      <c r="J2065" t="s">
        <v>36</v>
      </c>
      <c r="K2065" t="s">
        <v>7973</v>
      </c>
      <c r="L2065" t="s">
        <v>81</v>
      </c>
      <c r="M2065" t="s">
        <v>7974</v>
      </c>
      <c r="N2065">
        <v>40.99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-6.15</v>
      </c>
      <c r="U2065">
        <v>-6.78</v>
      </c>
      <c r="V2065">
        <v>0</v>
      </c>
      <c r="W2065">
        <v>0</v>
      </c>
      <c r="X2065">
        <v>28.06</v>
      </c>
    </row>
    <row r="2066" spans="1:24" x14ac:dyDescent="0.25">
      <c r="A2066" t="s">
        <v>7975</v>
      </c>
      <c r="B2066">
        <v>12198750221</v>
      </c>
      <c r="C2066" t="s">
        <v>31</v>
      </c>
      <c r="D2066" t="s">
        <v>7976</v>
      </c>
      <c r="E2066" t="s">
        <v>1403</v>
      </c>
      <c r="F2066" s="3" t="s">
        <v>1403</v>
      </c>
      <c r="G2066" t="s">
        <v>1404</v>
      </c>
      <c r="H2066">
        <v>1</v>
      </c>
      <c r="I2066" t="s">
        <v>35</v>
      </c>
      <c r="J2066" t="s">
        <v>36</v>
      </c>
      <c r="K2066" t="s">
        <v>2641</v>
      </c>
      <c r="L2066" t="s">
        <v>233</v>
      </c>
      <c r="M2066" t="s">
        <v>7977</v>
      </c>
      <c r="N2066">
        <v>35.99</v>
      </c>
      <c r="O2066">
        <v>0</v>
      </c>
      <c r="P2066">
        <v>0</v>
      </c>
      <c r="Q2066">
        <v>-5</v>
      </c>
      <c r="R2066">
        <v>2.87</v>
      </c>
      <c r="S2066">
        <v>0</v>
      </c>
      <c r="T2066">
        <v>-4.6500000000000004</v>
      </c>
      <c r="U2066">
        <v>-6.4</v>
      </c>
      <c r="V2066">
        <v>-0.08</v>
      </c>
      <c r="W2066">
        <v>0</v>
      </c>
      <c r="X2066">
        <v>22.73</v>
      </c>
    </row>
    <row r="2067" spans="1:24" x14ac:dyDescent="0.25">
      <c r="A2067" t="s">
        <v>7978</v>
      </c>
      <c r="B2067">
        <v>12198750221</v>
      </c>
      <c r="C2067" t="s">
        <v>31</v>
      </c>
      <c r="D2067" t="s">
        <v>7979</v>
      </c>
      <c r="E2067" t="s">
        <v>3770</v>
      </c>
      <c r="F2067" s="3" t="s">
        <v>3770</v>
      </c>
      <c r="G2067" t="s">
        <v>3771</v>
      </c>
      <c r="H2067">
        <v>1</v>
      </c>
      <c r="I2067" t="s">
        <v>35</v>
      </c>
      <c r="J2067" t="s">
        <v>36</v>
      </c>
      <c r="K2067" t="s">
        <v>7116</v>
      </c>
      <c r="L2067" t="s">
        <v>171</v>
      </c>
      <c r="M2067" t="s">
        <v>7980</v>
      </c>
      <c r="N2067">
        <v>89.99</v>
      </c>
      <c r="O2067">
        <v>0</v>
      </c>
      <c r="P2067">
        <v>0</v>
      </c>
      <c r="Q2067">
        <v>-8</v>
      </c>
      <c r="R2067">
        <v>7.38</v>
      </c>
      <c r="S2067">
        <v>-7.38</v>
      </c>
      <c r="T2067">
        <v>-12.3</v>
      </c>
      <c r="U2067">
        <v>-12.82</v>
      </c>
      <c r="V2067">
        <v>0</v>
      </c>
      <c r="W2067">
        <v>0</v>
      </c>
      <c r="X2067">
        <v>56.87</v>
      </c>
    </row>
    <row r="2068" spans="1:24" x14ac:dyDescent="0.25">
      <c r="A2068" t="s">
        <v>7981</v>
      </c>
      <c r="B2068">
        <v>12198750221</v>
      </c>
      <c r="C2068" t="s">
        <v>31</v>
      </c>
      <c r="D2068" t="s">
        <v>7982</v>
      </c>
      <c r="E2068" t="s">
        <v>65</v>
      </c>
      <c r="F2068" s="3" t="s">
        <v>65</v>
      </c>
      <c r="G2068" t="s">
        <v>66</v>
      </c>
      <c r="H2068">
        <v>1</v>
      </c>
      <c r="I2068" t="s">
        <v>35</v>
      </c>
      <c r="J2068" t="s">
        <v>36</v>
      </c>
      <c r="K2068" t="s">
        <v>7983</v>
      </c>
      <c r="L2068" t="s">
        <v>171</v>
      </c>
      <c r="M2068">
        <v>98329</v>
      </c>
      <c r="N2068">
        <v>49.99</v>
      </c>
      <c r="O2068">
        <v>0</v>
      </c>
      <c r="P2068">
        <v>0</v>
      </c>
      <c r="Q2068">
        <v>0</v>
      </c>
      <c r="R2068">
        <v>3.95</v>
      </c>
      <c r="S2068">
        <v>-3.95</v>
      </c>
      <c r="T2068">
        <v>-7.5</v>
      </c>
      <c r="U2068">
        <v>-5.64</v>
      </c>
      <c r="V2068">
        <v>0</v>
      </c>
      <c r="W2068">
        <v>0</v>
      </c>
      <c r="X2068">
        <v>36.85</v>
      </c>
    </row>
    <row r="2069" spans="1:24" x14ac:dyDescent="0.25">
      <c r="A2069" t="s">
        <v>7984</v>
      </c>
      <c r="B2069">
        <v>12198750221</v>
      </c>
      <c r="C2069" t="s">
        <v>31</v>
      </c>
      <c r="D2069" t="s">
        <v>7985</v>
      </c>
      <c r="E2069" t="s">
        <v>623</v>
      </c>
      <c r="F2069" s="3" t="s">
        <v>623</v>
      </c>
      <c r="G2069" t="s">
        <v>624</v>
      </c>
      <c r="H2069">
        <v>1</v>
      </c>
      <c r="I2069" t="s">
        <v>35</v>
      </c>
      <c r="J2069" t="s">
        <v>36</v>
      </c>
      <c r="K2069" t="s">
        <v>7986</v>
      </c>
      <c r="L2069" t="s">
        <v>198</v>
      </c>
      <c r="M2069" t="s">
        <v>7987</v>
      </c>
      <c r="N2069">
        <v>34.19</v>
      </c>
      <c r="O2069">
        <v>0</v>
      </c>
      <c r="P2069">
        <v>0</v>
      </c>
      <c r="Q2069">
        <v>-5</v>
      </c>
      <c r="R2069">
        <v>0</v>
      </c>
      <c r="S2069">
        <v>0</v>
      </c>
      <c r="T2069">
        <v>-4.38</v>
      </c>
      <c r="U2069">
        <v>-7.16</v>
      </c>
      <c r="V2069">
        <v>0</v>
      </c>
      <c r="W2069">
        <v>0</v>
      </c>
      <c r="X2069">
        <v>17.649999999999999</v>
      </c>
    </row>
    <row r="2070" spans="1:24" x14ac:dyDescent="0.25">
      <c r="A2070" t="s">
        <v>7988</v>
      </c>
      <c r="B2070">
        <v>12198750221</v>
      </c>
      <c r="C2070" t="s">
        <v>31</v>
      </c>
      <c r="D2070" t="s">
        <v>7989</v>
      </c>
      <c r="E2070" t="s">
        <v>2808</v>
      </c>
      <c r="F2070" s="3" t="s">
        <v>2808</v>
      </c>
      <c r="G2070" t="s">
        <v>2809</v>
      </c>
      <c r="H2070">
        <v>1</v>
      </c>
      <c r="I2070" t="s">
        <v>35</v>
      </c>
      <c r="J2070" t="s">
        <v>36</v>
      </c>
      <c r="K2070" t="s">
        <v>318</v>
      </c>
      <c r="L2070" t="s">
        <v>815</v>
      </c>
      <c r="M2070" t="s">
        <v>7990</v>
      </c>
      <c r="N2070">
        <v>13.59</v>
      </c>
      <c r="O2070">
        <v>0</v>
      </c>
      <c r="P2070">
        <v>0</v>
      </c>
      <c r="Q2070">
        <v>0</v>
      </c>
      <c r="R2070">
        <v>0.72</v>
      </c>
      <c r="S2070">
        <v>-0.72</v>
      </c>
      <c r="T2070">
        <v>-2.04</v>
      </c>
      <c r="U2070">
        <v>-5.26</v>
      </c>
      <c r="V2070">
        <v>0</v>
      </c>
      <c r="W2070">
        <v>0</v>
      </c>
      <c r="X2070">
        <v>6.29</v>
      </c>
    </row>
    <row r="2071" spans="1:24" x14ac:dyDescent="0.25">
      <c r="A2071" t="s">
        <v>7992</v>
      </c>
      <c r="B2071">
        <v>12198750221</v>
      </c>
      <c r="C2071" t="s">
        <v>31</v>
      </c>
      <c r="D2071" t="s">
        <v>7993</v>
      </c>
      <c r="E2071" t="s">
        <v>635</v>
      </c>
      <c r="F2071" s="3" t="s">
        <v>635</v>
      </c>
      <c r="G2071" t="s">
        <v>636</v>
      </c>
      <c r="H2071">
        <v>1</v>
      </c>
      <c r="I2071" t="s">
        <v>35</v>
      </c>
      <c r="J2071" t="s">
        <v>36</v>
      </c>
      <c r="K2071" t="s">
        <v>7994</v>
      </c>
      <c r="L2071" t="s">
        <v>1748</v>
      </c>
      <c r="M2071">
        <v>91803</v>
      </c>
      <c r="N2071">
        <v>22.49</v>
      </c>
      <c r="O2071">
        <v>4.2</v>
      </c>
      <c r="P2071">
        <v>0</v>
      </c>
      <c r="Q2071">
        <v>-6.71</v>
      </c>
      <c r="R2071">
        <v>1.85</v>
      </c>
      <c r="S2071">
        <v>0</v>
      </c>
      <c r="T2071">
        <v>-6</v>
      </c>
      <c r="U2071">
        <v>-5.26</v>
      </c>
      <c r="V2071">
        <v>-0.11</v>
      </c>
      <c r="W2071">
        <v>0</v>
      </c>
      <c r="X2071">
        <v>10.46</v>
      </c>
    </row>
    <row r="2072" spans="1:24" x14ac:dyDescent="0.25">
      <c r="A2072" t="s">
        <v>7992</v>
      </c>
      <c r="B2072">
        <v>12198750221</v>
      </c>
      <c r="C2072" t="s">
        <v>31</v>
      </c>
      <c r="D2072" t="s">
        <v>7993</v>
      </c>
      <c r="E2072" t="s">
        <v>635</v>
      </c>
      <c r="F2072" s="3" t="s">
        <v>635</v>
      </c>
      <c r="G2072" t="s">
        <v>636</v>
      </c>
      <c r="H2072">
        <v>1</v>
      </c>
      <c r="I2072" t="s">
        <v>35</v>
      </c>
      <c r="J2072" t="s">
        <v>36</v>
      </c>
      <c r="K2072" t="s">
        <v>7994</v>
      </c>
      <c r="L2072" t="s">
        <v>1748</v>
      </c>
      <c r="M2072">
        <v>91803</v>
      </c>
      <c r="N2072">
        <v>22.49</v>
      </c>
      <c r="O2072">
        <v>4.22</v>
      </c>
      <c r="P2072">
        <v>0</v>
      </c>
      <c r="Q2072">
        <v>-6.71</v>
      </c>
      <c r="R2072">
        <v>1.85</v>
      </c>
      <c r="S2072">
        <v>0</v>
      </c>
      <c r="T2072">
        <v>0</v>
      </c>
      <c r="U2072">
        <v>-5.26</v>
      </c>
      <c r="V2072">
        <v>0</v>
      </c>
      <c r="W2072">
        <v>0</v>
      </c>
      <c r="X2072">
        <v>16.59</v>
      </c>
    </row>
    <row r="2073" spans="1:24" x14ac:dyDescent="0.25">
      <c r="A2073" t="s">
        <v>7995</v>
      </c>
      <c r="B2073">
        <v>12198750221</v>
      </c>
      <c r="C2073" t="s">
        <v>31</v>
      </c>
      <c r="D2073" t="s">
        <v>7996</v>
      </c>
      <c r="E2073" t="s">
        <v>2808</v>
      </c>
      <c r="F2073" s="3" t="s">
        <v>2808</v>
      </c>
      <c r="G2073" t="s">
        <v>2809</v>
      </c>
      <c r="H2073">
        <v>1</v>
      </c>
      <c r="I2073" t="s">
        <v>35</v>
      </c>
      <c r="J2073" t="s">
        <v>36</v>
      </c>
      <c r="K2073" t="s">
        <v>723</v>
      </c>
      <c r="L2073" t="s">
        <v>724</v>
      </c>
      <c r="M2073" t="s">
        <v>7997</v>
      </c>
      <c r="N2073">
        <v>13.59</v>
      </c>
      <c r="O2073">
        <v>0</v>
      </c>
      <c r="P2073">
        <v>0</v>
      </c>
      <c r="Q2073">
        <v>0</v>
      </c>
      <c r="R2073">
        <v>0.82</v>
      </c>
      <c r="S2073">
        <v>-0.82</v>
      </c>
      <c r="T2073">
        <v>-2.04</v>
      </c>
      <c r="U2073">
        <v>-5.26</v>
      </c>
      <c r="V2073">
        <v>0</v>
      </c>
      <c r="W2073">
        <v>0</v>
      </c>
      <c r="X2073">
        <v>6.29</v>
      </c>
    </row>
    <row r="2074" spans="1:24" x14ac:dyDescent="0.25">
      <c r="A2074" t="s">
        <v>8003</v>
      </c>
      <c r="B2074">
        <v>12198750221</v>
      </c>
      <c r="C2074" t="s">
        <v>31</v>
      </c>
      <c r="D2074" t="s">
        <v>8004</v>
      </c>
      <c r="E2074" t="s">
        <v>71</v>
      </c>
      <c r="F2074" s="3" t="s">
        <v>71</v>
      </c>
      <c r="G2074" t="s">
        <v>72</v>
      </c>
      <c r="H2074">
        <v>1</v>
      </c>
      <c r="I2074" t="s">
        <v>35</v>
      </c>
      <c r="J2074" t="s">
        <v>36</v>
      </c>
      <c r="K2074" t="s">
        <v>8005</v>
      </c>
      <c r="L2074" t="s">
        <v>520</v>
      </c>
      <c r="M2074" t="s">
        <v>8006</v>
      </c>
      <c r="N2074">
        <v>46.99</v>
      </c>
      <c r="O2074">
        <v>0</v>
      </c>
      <c r="P2074">
        <v>0</v>
      </c>
      <c r="Q2074">
        <v>0</v>
      </c>
      <c r="R2074">
        <v>3.35</v>
      </c>
      <c r="S2074">
        <v>-3.35</v>
      </c>
      <c r="T2074">
        <v>-7.05</v>
      </c>
      <c r="U2074">
        <v>-6.4</v>
      </c>
      <c r="V2074">
        <v>0</v>
      </c>
      <c r="W2074">
        <v>0</v>
      </c>
      <c r="X2074">
        <v>33.54</v>
      </c>
    </row>
    <row r="2075" spans="1:24" x14ac:dyDescent="0.25">
      <c r="A2075" t="s">
        <v>8007</v>
      </c>
      <c r="B2075">
        <v>12198750221</v>
      </c>
      <c r="C2075" t="s">
        <v>31</v>
      </c>
      <c r="D2075" t="s">
        <v>8008</v>
      </c>
      <c r="E2075" t="s">
        <v>1157</v>
      </c>
      <c r="F2075" s="3" t="s">
        <v>1157</v>
      </c>
      <c r="G2075" t="s">
        <v>1158</v>
      </c>
      <c r="H2075">
        <v>1</v>
      </c>
      <c r="I2075" t="s">
        <v>35</v>
      </c>
      <c r="J2075" t="s">
        <v>36</v>
      </c>
      <c r="K2075" t="s">
        <v>2668</v>
      </c>
      <c r="L2075" t="s">
        <v>233</v>
      </c>
      <c r="M2075" t="s">
        <v>8009</v>
      </c>
      <c r="N2075">
        <v>46.99</v>
      </c>
      <c r="O2075">
        <v>0</v>
      </c>
      <c r="P2075">
        <v>0</v>
      </c>
      <c r="Q2075">
        <v>0</v>
      </c>
      <c r="R2075">
        <v>4.3499999999999996</v>
      </c>
      <c r="S2075">
        <v>0</v>
      </c>
      <c r="T2075">
        <v>-7.05</v>
      </c>
      <c r="U2075">
        <v>-7.16</v>
      </c>
      <c r="V2075">
        <v>-0.13</v>
      </c>
      <c r="W2075">
        <v>0</v>
      </c>
      <c r="X2075">
        <v>37</v>
      </c>
    </row>
    <row r="2076" spans="1:24" x14ac:dyDescent="0.25">
      <c r="A2076" t="s">
        <v>8010</v>
      </c>
      <c r="B2076">
        <v>12198750221</v>
      </c>
      <c r="C2076" t="s">
        <v>31</v>
      </c>
      <c r="D2076" t="s">
        <v>8011</v>
      </c>
      <c r="E2076" t="s">
        <v>864</v>
      </c>
      <c r="F2076" s="3" t="s">
        <v>864</v>
      </c>
      <c r="G2076" t="s">
        <v>865</v>
      </c>
      <c r="H2076">
        <v>1</v>
      </c>
      <c r="I2076" t="s">
        <v>35</v>
      </c>
      <c r="J2076" t="s">
        <v>36</v>
      </c>
      <c r="K2076" t="s">
        <v>8012</v>
      </c>
      <c r="L2076" t="s">
        <v>6007</v>
      </c>
      <c r="M2076" t="s">
        <v>8013</v>
      </c>
      <c r="N2076">
        <v>37.99</v>
      </c>
      <c r="O2076">
        <v>3.62</v>
      </c>
      <c r="P2076">
        <v>0</v>
      </c>
      <c r="Q2076">
        <v>-3.62</v>
      </c>
      <c r="R2076">
        <v>0</v>
      </c>
      <c r="S2076">
        <v>0</v>
      </c>
      <c r="T2076">
        <v>-5.7</v>
      </c>
      <c r="U2076">
        <v>-7.16</v>
      </c>
      <c r="V2076">
        <v>0</v>
      </c>
      <c r="W2076">
        <v>0</v>
      </c>
      <c r="X2076">
        <v>25.13</v>
      </c>
    </row>
    <row r="2077" spans="1:24" x14ac:dyDescent="0.25">
      <c r="A2077" t="s">
        <v>8014</v>
      </c>
      <c r="B2077">
        <v>12198750221</v>
      </c>
      <c r="C2077" t="s">
        <v>31</v>
      </c>
      <c r="D2077" t="s">
        <v>8015</v>
      </c>
      <c r="E2077" t="s">
        <v>226</v>
      </c>
      <c r="F2077" s="3" t="s">
        <v>226</v>
      </c>
      <c r="G2077" t="s">
        <v>227</v>
      </c>
      <c r="H2077">
        <v>1</v>
      </c>
      <c r="I2077" t="s">
        <v>35</v>
      </c>
      <c r="J2077" t="s">
        <v>36</v>
      </c>
      <c r="K2077" t="s">
        <v>1117</v>
      </c>
      <c r="L2077" t="s">
        <v>121</v>
      </c>
      <c r="M2077" t="s">
        <v>8016</v>
      </c>
      <c r="N2077">
        <v>35.99</v>
      </c>
      <c r="O2077">
        <v>0</v>
      </c>
      <c r="P2077">
        <v>0</v>
      </c>
      <c r="Q2077">
        <v>-5</v>
      </c>
      <c r="R2077">
        <v>0</v>
      </c>
      <c r="S2077">
        <v>0</v>
      </c>
      <c r="T2077">
        <v>-4.6500000000000004</v>
      </c>
      <c r="U2077">
        <v>-6.4</v>
      </c>
      <c r="V2077">
        <v>0</v>
      </c>
      <c r="W2077">
        <v>0</v>
      </c>
      <c r="X2077">
        <v>19.940000000000001</v>
      </c>
    </row>
    <row r="2078" spans="1:24" x14ac:dyDescent="0.25">
      <c r="A2078" t="s">
        <v>8017</v>
      </c>
      <c r="B2078">
        <v>12198750221</v>
      </c>
      <c r="C2078" t="s">
        <v>31</v>
      </c>
      <c r="D2078" t="s">
        <v>8018</v>
      </c>
      <c r="E2078" t="s">
        <v>412</v>
      </c>
      <c r="F2078" s="3" t="s">
        <v>412</v>
      </c>
      <c r="G2078" t="s">
        <v>413</v>
      </c>
      <c r="H2078">
        <v>1</v>
      </c>
      <c r="I2078" t="s">
        <v>35</v>
      </c>
      <c r="J2078" t="s">
        <v>36</v>
      </c>
      <c r="K2078" t="s">
        <v>8019</v>
      </c>
      <c r="L2078" t="s">
        <v>81</v>
      </c>
      <c r="M2078" t="s">
        <v>8020</v>
      </c>
      <c r="N2078">
        <v>44.99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-13.5</v>
      </c>
      <c r="U2078">
        <v>-7.54</v>
      </c>
      <c r="V2078">
        <v>0</v>
      </c>
      <c r="W2078">
        <v>0</v>
      </c>
      <c r="X2078">
        <v>23.95</v>
      </c>
    </row>
    <row r="2079" spans="1:24" x14ac:dyDescent="0.25">
      <c r="A2079" t="s">
        <v>8017</v>
      </c>
      <c r="B2079">
        <v>12198750221</v>
      </c>
      <c r="C2079" t="s">
        <v>31</v>
      </c>
      <c r="D2079" t="s">
        <v>8018</v>
      </c>
      <c r="E2079" t="s">
        <v>412</v>
      </c>
      <c r="F2079" s="3" t="s">
        <v>412</v>
      </c>
      <c r="G2079" t="s">
        <v>413</v>
      </c>
      <c r="H2079">
        <v>1</v>
      </c>
      <c r="I2079" t="s">
        <v>35</v>
      </c>
      <c r="J2079" t="s">
        <v>36</v>
      </c>
      <c r="K2079" t="s">
        <v>8019</v>
      </c>
      <c r="L2079" t="s">
        <v>81</v>
      </c>
      <c r="M2079" t="s">
        <v>8020</v>
      </c>
      <c r="N2079">
        <v>44.99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-7.54</v>
      </c>
      <c r="V2079">
        <v>0</v>
      </c>
      <c r="W2079">
        <v>0</v>
      </c>
      <c r="X2079">
        <v>37.450000000000003</v>
      </c>
    </row>
    <row r="2080" spans="1:24" x14ac:dyDescent="0.25">
      <c r="A2080" t="s">
        <v>8021</v>
      </c>
      <c r="B2080">
        <v>12198750221</v>
      </c>
      <c r="C2080" t="s">
        <v>31</v>
      </c>
      <c r="D2080" t="s">
        <v>8022</v>
      </c>
      <c r="E2080" t="s">
        <v>195</v>
      </c>
      <c r="F2080" s="3" t="s">
        <v>195</v>
      </c>
      <c r="G2080" t="s">
        <v>196</v>
      </c>
      <c r="H2080">
        <v>1</v>
      </c>
      <c r="I2080" t="s">
        <v>35</v>
      </c>
      <c r="J2080" t="s">
        <v>36</v>
      </c>
      <c r="K2080" t="s">
        <v>8023</v>
      </c>
      <c r="L2080" t="s">
        <v>38</v>
      </c>
      <c r="M2080" t="s">
        <v>8024</v>
      </c>
      <c r="N2080">
        <v>26.99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-4.05</v>
      </c>
      <c r="U2080">
        <v>-7.54</v>
      </c>
      <c r="V2080">
        <v>0</v>
      </c>
      <c r="W2080">
        <v>0</v>
      </c>
      <c r="X2080">
        <v>15.4</v>
      </c>
    </row>
    <row r="2081" spans="1:24" x14ac:dyDescent="0.25">
      <c r="A2081" t="s">
        <v>8025</v>
      </c>
      <c r="B2081">
        <v>12198750221</v>
      </c>
      <c r="C2081" t="s">
        <v>31</v>
      </c>
      <c r="D2081" t="s">
        <v>8026</v>
      </c>
      <c r="E2081" t="s">
        <v>7518</v>
      </c>
      <c r="F2081" s="3" t="s">
        <v>7518</v>
      </c>
      <c r="G2081" t="s">
        <v>7519</v>
      </c>
      <c r="H2081">
        <v>1</v>
      </c>
      <c r="I2081" t="s">
        <v>35</v>
      </c>
      <c r="J2081" t="s">
        <v>36</v>
      </c>
      <c r="K2081" t="s">
        <v>7667</v>
      </c>
      <c r="L2081" t="s">
        <v>408</v>
      </c>
      <c r="M2081" t="s">
        <v>8027</v>
      </c>
      <c r="N2081">
        <v>30.99</v>
      </c>
      <c r="O2081">
        <v>0</v>
      </c>
      <c r="P2081">
        <v>0</v>
      </c>
      <c r="Q2081">
        <v>-5</v>
      </c>
      <c r="R2081">
        <v>0</v>
      </c>
      <c r="S2081">
        <v>0</v>
      </c>
      <c r="T2081">
        <v>-3.9</v>
      </c>
      <c r="U2081">
        <v>-7.16</v>
      </c>
      <c r="V2081">
        <v>0</v>
      </c>
      <c r="W2081">
        <v>0</v>
      </c>
      <c r="X2081">
        <v>14.93</v>
      </c>
    </row>
    <row r="2082" spans="1:24" x14ac:dyDescent="0.25">
      <c r="A2082" t="s">
        <v>8028</v>
      </c>
      <c r="B2082">
        <v>12198750221</v>
      </c>
      <c r="C2082" t="s">
        <v>31</v>
      </c>
      <c r="D2082" t="s">
        <v>8029</v>
      </c>
      <c r="E2082" t="s">
        <v>33</v>
      </c>
      <c r="F2082" s="3" t="s">
        <v>33</v>
      </c>
      <c r="G2082" t="s">
        <v>34</v>
      </c>
      <c r="H2082">
        <v>1</v>
      </c>
      <c r="I2082" t="s">
        <v>35</v>
      </c>
      <c r="J2082" t="s">
        <v>36</v>
      </c>
      <c r="K2082" t="s">
        <v>8030</v>
      </c>
      <c r="L2082" t="s">
        <v>8031</v>
      </c>
      <c r="M2082">
        <v>5641</v>
      </c>
      <c r="N2082">
        <v>30.99</v>
      </c>
      <c r="O2082">
        <v>0</v>
      </c>
      <c r="P2082">
        <v>0</v>
      </c>
      <c r="Q2082">
        <v>0</v>
      </c>
      <c r="R2082">
        <v>1.86</v>
      </c>
      <c r="S2082">
        <v>-1.86</v>
      </c>
      <c r="T2082">
        <v>-4.6500000000000004</v>
      </c>
      <c r="U2082">
        <v>-6.4</v>
      </c>
      <c r="V2082">
        <v>0</v>
      </c>
      <c r="W2082">
        <v>0</v>
      </c>
      <c r="X2082">
        <v>19.940000000000001</v>
      </c>
    </row>
    <row r="2083" spans="1:24" x14ac:dyDescent="0.25">
      <c r="A2083" t="s">
        <v>8032</v>
      </c>
      <c r="B2083">
        <v>12198750221</v>
      </c>
      <c r="C2083" t="s">
        <v>31</v>
      </c>
      <c r="D2083" t="s">
        <v>8033</v>
      </c>
      <c r="E2083" t="s">
        <v>704</v>
      </c>
      <c r="F2083" s="3" t="s">
        <v>704</v>
      </c>
      <c r="G2083" t="s">
        <v>705</v>
      </c>
      <c r="H2083">
        <v>1</v>
      </c>
      <c r="I2083" t="s">
        <v>35</v>
      </c>
      <c r="J2083" t="s">
        <v>36</v>
      </c>
      <c r="K2083" t="s">
        <v>8034</v>
      </c>
      <c r="L2083" t="s">
        <v>61</v>
      </c>
      <c r="M2083" t="s">
        <v>8035</v>
      </c>
      <c r="N2083">
        <v>33.74</v>
      </c>
      <c r="O2083">
        <v>0</v>
      </c>
      <c r="P2083">
        <v>0</v>
      </c>
      <c r="Q2083">
        <v>0</v>
      </c>
      <c r="R2083">
        <v>2.02</v>
      </c>
      <c r="S2083">
        <v>-2.02</v>
      </c>
      <c r="T2083">
        <v>-5.0599999999999996</v>
      </c>
      <c r="U2083">
        <v>-7.16</v>
      </c>
      <c r="V2083">
        <v>0</v>
      </c>
      <c r="W2083">
        <v>0</v>
      </c>
      <c r="X2083">
        <v>21.52</v>
      </c>
    </row>
    <row r="2084" spans="1:24" x14ac:dyDescent="0.25">
      <c r="A2084" t="s">
        <v>8036</v>
      </c>
      <c r="B2084">
        <v>12198750221</v>
      </c>
      <c r="C2084" t="s">
        <v>31</v>
      </c>
      <c r="D2084" t="s">
        <v>8037</v>
      </c>
      <c r="E2084" t="s">
        <v>405</v>
      </c>
      <c r="F2084" s="3" t="s">
        <v>405</v>
      </c>
      <c r="G2084" t="s">
        <v>406</v>
      </c>
      <c r="H2084">
        <v>1</v>
      </c>
      <c r="I2084" t="s">
        <v>35</v>
      </c>
      <c r="J2084" t="s">
        <v>36</v>
      </c>
      <c r="K2084" t="s">
        <v>5190</v>
      </c>
      <c r="L2084" t="s">
        <v>221</v>
      </c>
      <c r="M2084" t="s">
        <v>8038</v>
      </c>
      <c r="N2084">
        <v>46.99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-7.05</v>
      </c>
      <c r="U2084">
        <v>-5.64</v>
      </c>
      <c r="V2084">
        <v>0</v>
      </c>
      <c r="W2084">
        <v>0</v>
      </c>
      <c r="X2084">
        <v>34.299999999999997</v>
      </c>
    </row>
    <row r="2085" spans="1:24" x14ac:dyDescent="0.25">
      <c r="A2085" t="s">
        <v>8039</v>
      </c>
      <c r="B2085">
        <v>12198750221</v>
      </c>
      <c r="C2085" t="s">
        <v>31</v>
      </c>
      <c r="D2085" t="s">
        <v>8040</v>
      </c>
      <c r="E2085" t="s">
        <v>553</v>
      </c>
      <c r="F2085" s="3" t="s">
        <v>553</v>
      </c>
      <c r="G2085" t="s">
        <v>554</v>
      </c>
      <c r="H2085">
        <v>1</v>
      </c>
      <c r="I2085" t="s">
        <v>35</v>
      </c>
      <c r="J2085" t="s">
        <v>36</v>
      </c>
      <c r="K2085" t="s">
        <v>8041</v>
      </c>
      <c r="L2085" t="s">
        <v>1610</v>
      </c>
      <c r="M2085">
        <v>89029</v>
      </c>
      <c r="N2085">
        <v>27.99</v>
      </c>
      <c r="O2085">
        <v>0</v>
      </c>
      <c r="P2085">
        <v>0</v>
      </c>
      <c r="Q2085">
        <v>-5</v>
      </c>
      <c r="R2085">
        <v>0</v>
      </c>
      <c r="S2085">
        <v>0</v>
      </c>
      <c r="T2085">
        <v>-3.45</v>
      </c>
      <c r="U2085">
        <v>-6.4</v>
      </c>
      <c r="V2085">
        <v>0</v>
      </c>
      <c r="W2085">
        <v>0</v>
      </c>
      <c r="X2085">
        <v>13.14</v>
      </c>
    </row>
    <row r="2086" spans="1:24" x14ac:dyDescent="0.25">
      <c r="A2086" t="s">
        <v>8042</v>
      </c>
      <c r="B2086">
        <v>12198750221</v>
      </c>
      <c r="C2086" t="s">
        <v>31</v>
      </c>
      <c r="D2086" t="s">
        <v>8043</v>
      </c>
      <c r="E2086" t="s">
        <v>2658</v>
      </c>
      <c r="F2086" s="3" t="s">
        <v>2658</v>
      </c>
      <c r="G2086" t="s">
        <v>2659</v>
      </c>
      <c r="H2086">
        <v>1</v>
      </c>
      <c r="I2086" t="s">
        <v>35</v>
      </c>
      <c r="J2086" t="s">
        <v>36</v>
      </c>
      <c r="K2086" t="s">
        <v>8044</v>
      </c>
      <c r="L2086" t="s">
        <v>254</v>
      </c>
      <c r="M2086" t="s">
        <v>8045</v>
      </c>
      <c r="N2086">
        <v>48.74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-7.31</v>
      </c>
      <c r="U2086">
        <v>-15.1</v>
      </c>
      <c r="V2086">
        <v>0</v>
      </c>
      <c r="W2086">
        <v>0</v>
      </c>
      <c r="X2086">
        <v>26.33</v>
      </c>
    </row>
    <row r="2087" spans="1:24" x14ac:dyDescent="0.25">
      <c r="A2087" t="s">
        <v>8046</v>
      </c>
      <c r="B2087">
        <v>12198750221</v>
      </c>
      <c r="C2087" t="s">
        <v>31</v>
      </c>
      <c r="D2087" t="s">
        <v>8047</v>
      </c>
      <c r="E2087" t="s">
        <v>8048</v>
      </c>
      <c r="F2087" s="3" t="s">
        <v>8048</v>
      </c>
      <c r="G2087" t="s">
        <v>8049</v>
      </c>
      <c r="H2087">
        <v>1</v>
      </c>
      <c r="I2087" t="s">
        <v>35</v>
      </c>
      <c r="J2087" t="s">
        <v>36</v>
      </c>
      <c r="K2087" t="s">
        <v>8050</v>
      </c>
      <c r="L2087" t="s">
        <v>292</v>
      </c>
      <c r="M2087" t="s">
        <v>8051</v>
      </c>
      <c r="N2087">
        <v>33.74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-5.0599999999999996</v>
      </c>
      <c r="U2087">
        <v>-7.16</v>
      </c>
      <c r="V2087">
        <v>0</v>
      </c>
      <c r="W2087">
        <v>0</v>
      </c>
      <c r="X2087">
        <v>21.52</v>
      </c>
    </row>
    <row r="2088" spans="1:24" x14ac:dyDescent="0.25">
      <c r="A2088" t="s">
        <v>8052</v>
      </c>
      <c r="B2088">
        <v>12198750221</v>
      </c>
      <c r="C2088" t="s">
        <v>31</v>
      </c>
      <c r="D2088" t="s">
        <v>8053</v>
      </c>
      <c r="E2088" t="s">
        <v>46</v>
      </c>
      <c r="F2088" s="3" t="s">
        <v>46</v>
      </c>
      <c r="G2088" t="s">
        <v>47</v>
      </c>
      <c r="H2088">
        <v>1</v>
      </c>
      <c r="I2088" t="s">
        <v>35</v>
      </c>
      <c r="J2088" t="s">
        <v>36</v>
      </c>
      <c r="K2088" t="s">
        <v>795</v>
      </c>
      <c r="L2088" t="s">
        <v>121</v>
      </c>
      <c r="M2088" t="s">
        <v>8054</v>
      </c>
      <c r="N2088">
        <v>35.99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-5.4</v>
      </c>
      <c r="U2088">
        <v>-7.92</v>
      </c>
      <c r="V2088">
        <v>0</v>
      </c>
      <c r="W2088">
        <v>0</v>
      </c>
      <c r="X2088">
        <v>22.67</v>
      </c>
    </row>
    <row r="2089" spans="1:24" x14ac:dyDescent="0.25">
      <c r="A2089" t="s">
        <v>8055</v>
      </c>
      <c r="B2089">
        <v>12198750221</v>
      </c>
      <c r="C2089" t="s">
        <v>31</v>
      </c>
      <c r="D2089" t="s">
        <v>8056</v>
      </c>
      <c r="E2089" t="s">
        <v>605</v>
      </c>
      <c r="F2089" s="3" t="s">
        <v>605</v>
      </c>
      <c r="G2089" t="s">
        <v>606</v>
      </c>
      <c r="H2089">
        <v>1</v>
      </c>
      <c r="I2089" t="s">
        <v>35</v>
      </c>
      <c r="J2089" t="s">
        <v>36</v>
      </c>
      <c r="K2089" t="s">
        <v>7884</v>
      </c>
      <c r="L2089" t="s">
        <v>198</v>
      </c>
      <c r="M2089" t="s">
        <v>8057</v>
      </c>
      <c r="N2089">
        <v>50.99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-7.65</v>
      </c>
      <c r="U2089">
        <v>-6.78</v>
      </c>
      <c r="V2089">
        <v>0</v>
      </c>
      <c r="W2089">
        <v>0</v>
      </c>
      <c r="X2089">
        <v>36.56</v>
      </c>
    </row>
    <row r="2090" spans="1:24" x14ac:dyDescent="0.25">
      <c r="A2090" t="s">
        <v>8058</v>
      </c>
      <c r="B2090">
        <v>12198750221</v>
      </c>
      <c r="C2090" t="s">
        <v>31</v>
      </c>
      <c r="D2090" t="s">
        <v>8059</v>
      </c>
      <c r="E2090" t="s">
        <v>1403</v>
      </c>
      <c r="F2090" s="3" t="s">
        <v>1403</v>
      </c>
      <c r="G2090" t="s">
        <v>1404</v>
      </c>
      <c r="H2090">
        <v>1</v>
      </c>
      <c r="I2090" t="s">
        <v>35</v>
      </c>
      <c r="J2090" t="s">
        <v>36</v>
      </c>
      <c r="K2090" t="s">
        <v>8060</v>
      </c>
      <c r="L2090" t="s">
        <v>198</v>
      </c>
      <c r="M2090">
        <v>33991</v>
      </c>
      <c r="N2090">
        <v>35.99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-5.4</v>
      </c>
      <c r="U2090">
        <v>-6.4</v>
      </c>
      <c r="V2090">
        <v>0</v>
      </c>
      <c r="W2090">
        <v>0</v>
      </c>
      <c r="X2090">
        <v>24.19</v>
      </c>
    </row>
    <row r="2091" spans="1:24" x14ac:dyDescent="0.25">
      <c r="A2091" t="s">
        <v>8061</v>
      </c>
      <c r="B2091">
        <v>12198750221</v>
      </c>
      <c r="C2091" t="s">
        <v>31</v>
      </c>
      <c r="D2091" t="s">
        <v>8062</v>
      </c>
      <c r="E2091" t="s">
        <v>547</v>
      </c>
      <c r="F2091" s="3" t="s">
        <v>547</v>
      </c>
      <c r="G2091" t="s">
        <v>548</v>
      </c>
      <c r="H2091">
        <v>1</v>
      </c>
      <c r="I2091" t="s">
        <v>35</v>
      </c>
      <c r="J2091" t="s">
        <v>36</v>
      </c>
      <c r="K2091" t="s">
        <v>4372</v>
      </c>
      <c r="L2091" t="s">
        <v>492</v>
      </c>
      <c r="M2091" t="s">
        <v>8063</v>
      </c>
      <c r="N2091">
        <v>40.99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-6.15</v>
      </c>
      <c r="U2091">
        <v>-6.78</v>
      </c>
      <c r="V2091">
        <v>0</v>
      </c>
      <c r="W2091">
        <v>0</v>
      </c>
      <c r="X2091">
        <v>28.06</v>
      </c>
    </row>
    <row r="2092" spans="1:24" x14ac:dyDescent="0.25">
      <c r="A2092" t="s">
        <v>8064</v>
      </c>
      <c r="B2092">
        <v>12198750221</v>
      </c>
      <c r="C2092" t="s">
        <v>31</v>
      </c>
      <c r="D2092" t="s">
        <v>8065</v>
      </c>
      <c r="E2092" t="s">
        <v>46</v>
      </c>
      <c r="F2092" s="3" t="s">
        <v>46</v>
      </c>
      <c r="G2092" t="s">
        <v>47</v>
      </c>
      <c r="H2092">
        <v>1</v>
      </c>
      <c r="I2092" t="s">
        <v>35</v>
      </c>
      <c r="J2092" t="s">
        <v>36</v>
      </c>
      <c r="K2092" t="s">
        <v>8066</v>
      </c>
      <c r="L2092" t="s">
        <v>233</v>
      </c>
      <c r="M2092">
        <v>94608</v>
      </c>
      <c r="N2092">
        <v>35.99</v>
      </c>
      <c r="O2092">
        <v>0</v>
      </c>
      <c r="P2092">
        <v>0</v>
      </c>
      <c r="Q2092">
        <v>0</v>
      </c>
      <c r="R2092">
        <v>3.33</v>
      </c>
      <c r="S2092">
        <v>0</v>
      </c>
      <c r="T2092">
        <v>-5.4</v>
      </c>
      <c r="U2092">
        <v>-7.92</v>
      </c>
      <c r="V2092">
        <v>-0.1</v>
      </c>
      <c r="W2092">
        <v>0</v>
      </c>
      <c r="X2092">
        <v>25.9</v>
      </c>
    </row>
    <row r="2093" spans="1:24" x14ac:dyDescent="0.25">
      <c r="A2093" t="s">
        <v>8067</v>
      </c>
      <c r="B2093">
        <v>12198750221</v>
      </c>
      <c r="C2093" t="s">
        <v>31</v>
      </c>
      <c r="D2093" t="s">
        <v>8068</v>
      </c>
      <c r="E2093" t="s">
        <v>125</v>
      </c>
      <c r="F2093" s="3" t="s">
        <v>125</v>
      </c>
      <c r="G2093" t="s">
        <v>126</v>
      </c>
      <c r="H2093">
        <v>1</v>
      </c>
      <c r="I2093" t="s">
        <v>35</v>
      </c>
      <c r="J2093" t="s">
        <v>36</v>
      </c>
      <c r="K2093" t="s">
        <v>7037</v>
      </c>
      <c r="L2093" t="s">
        <v>233</v>
      </c>
      <c r="M2093" t="s">
        <v>8069</v>
      </c>
      <c r="N2093">
        <v>26.34</v>
      </c>
      <c r="O2093">
        <v>0</v>
      </c>
      <c r="P2093">
        <v>0</v>
      </c>
      <c r="Q2093">
        <v>0</v>
      </c>
      <c r="R2093">
        <v>2.44</v>
      </c>
      <c r="S2093">
        <v>0</v>
      </c>
      <c r="T2093">
        <v>-3.95</v>
      </c>
      <c r="U2093">
        <v>-6.78</v>
      </c>
      <c r="V2093">
        <v>-7.0000000000000007E-2</v>
      </c>
      <c r="W2093">
        <v>0</v>
      </c>
      <c r="X2093">
        <v>17.98</v>
      </c>
    </row>
    <row r="2094" spans="1:24" x14ac:dyDescent="0.25">
      <c r="A2094" t="s">
        <v>8070</v>
      </c>
      <c r="B2094">
        <v>12198750221</v>
      </c>
      <c r="C2094" t="s">
        <v>31</v>
      </c>
      <c r="D2094" t="s">
        <v>8071</v>
      </c>
      <c r="E2094" t="s">
        <v>1897</v>
      </c>
      <c r="F2094" s="3" t="s">
        <v>1897</v>
      </c>
      <c r="G2094" t="s">
        <v>1898</v>
      </c>
      <c r="H2094">
        <v>1</v>
      </c>
      <c r="I2094" t="s">
        <v>35</v>
      </c>
      <c r="J2094" t="s">
        <v>36</v>
      </c>
      <c r="K2094" t="s">
        <v>8072</v>
      </c>
      <c r="L2094" t="s">
        <v>1040</v>
      </c>
      <c r="M2094" t="s">
        <v>8073</v>
      </c>
      <c r="N2094">
        <v>15.99</v>
      </c>
      <c r="O2094">
        <v>0</v>
      </c>
      <c r="P2094">
        <v>0</v>
      </c>
      <c r="Q2094">
        <v>-3</v>
      </c>
      <c r="R2094">
        <v>0</v>
      </c>
      <c r="S2094">
        <v>0</v>
      </c>
      <c r="T2094">
        <v>-1.95</v>
      </c>
      <c r="U2094">
        <v>-4.76</v>
      </c>
      <c r="V2094">
        <v>0</v>
      </c>
      <c r="W2094">
        <v>0</v>
      </c>
      <c r="X2094">
        <v>6.28</v>
      </c>
    </row>
    <row r="2095" spans="1:24" x14ac:dyDescent="0.25">
      <c r="A2095" t="s">
        <v>8074</v>
      </c>
      <c r="B2095">
        <v>12198750221</v>
      </c>
      <c r="C2095" t="s">
        <v>31</v>
      </c>
      <c r="D2095" t="s">
        <v>8075</v>
      </c>
      <c r="E2095" t="s">
        <v>350</v>
      </c>
      <c r="F2095" s="3" t="s">
        <v>350</v>
      </c>
      <c r="G2095" t="s">
        <v>351</v>
      </c>
      <c r="H2095">
        <v>1</v>
      </c>
      <c r="I2095" t="s">
        <v>35</v>
      </c>
      <c r="J2095" t="s">
        <v>36</v>
      </c>
      <c r="K2095" t="s">
        <v>8076</v>
      </c>
      <c r="L2095" t="s">
        <v>198</v>
      </c>
      <c r="M2095" t="s">
        <v>8077</v>
      </c>
      <c r="N2095">
        <v>27.89</v>
      </c>
      <c r="O2095">
        <v>0</v>
      </c>
      <c r="P2095">
        <v>0</v>
      </c>
      <c r="Q2095">
        <v>-3</v>
      </c>
      <c r="R2095">
        <v>0</v>
      </c>
      <c r="S2095">
        <v>0</v>
      </c>
      <c r="T2095">
        <v>-3.73</v>
      </c>
      <c r="U2095">
        <v>-6.4</v>
      </c>
      <c r="V2095">
        <v>0</v>
      </c>
      <c r="W2095">
        <v>0</v>
      </c>
      <c r="X2095">
        <v>14.76</v>
      </c>
    </row>
    <row r="2096" spans="1:24" x14ac:dyDescent="0.25">
      <c r="A2096" t="s">
        <v>8078</v>
      </c>
      <c r="B2096">
        <v>12198750221</v>
      </c>
      <c r="C2096" t="s">
        <v>31</v>
      </c>
      <c r="D2096" t="s">
        <v>8079</v>
      </c>
      <c r="E2096" t="s">
        <v>667</v>
      </c>
      <c r="F2096" s="3" t="s">
        <v>667</v>
      </c>
      <c r="G2096" t="s">
        <v>668</v>
      </c>
      <c r="H2096">
        <v>1</v>
      </c>
      <c r="I2096" t="s">
        <v>35</v>
      </c>
      <c r="J2096" t="s">
        <v>36</v>
      </c>
      <c r="K2096" t="s">
        <v>8080</v>
      </c>
      <c r="L2096" t="s">
        <v>1059</v>
      </c>
      <c r="M2096">
        <v>73160</v>
      </c>
      <c r="N2096">
        <v>46.99</v>
      </c>
      <c r="O2096">
        <v>0</v>
      </c>
      <c r="P2096">
        <v>0</v>
      </c>
      <c r="Q2096">
        <v>0</v>
      </c>
      <c r="R2096">
        <v>3.99</v>
      </c>
      <c r="S2096">
        <v>-3.99</v>
      </c>
      <c r="T2096">
        <v>-7.05</v>
      </c>
      <c r="U2096">
        <v>-5.64</v>
      </c>
      <c r="V2096">
        <v>0</v>
      </c>
      <c r="W2096">
        <v>0</v>
      </c>
      <c r="X2096">
        <v>34.299999999999997</v>
      </c>
    </row>
    <row r="2097" spans="1:24" x14ac:dyDescent="0.25">
      <c r="A2097" t="s">
        <v>8081</v>
      </c>
      <c r="B2097">
        <v>12198750221</v>
      </c>
      <c r="C2097" t="s">
        <v>31</v>
      </c>
      <c r="D2097" t="s">
        <v>8082</v>
      </c>
      <c r="E2097" t="s">
        <v>667</v>
      </c>
      <c r="F2097" s="3" t="s">
        <v>667</v>
      </c>
      <c r="G2097" t="s">
        <v>668</v>
      </c>
      <c r="H2097">
        <v>1</v>
      </c>
      <c r="I2097" t="s">
        <v>35</v>
      </c>
      <c r="J2097" t="s">
        <v>36</v>
      </c>
      <c r="K2097" t="s">
        <v>8083</v>
      </c>
      <c r="L2097" t="s">
        <v>61</v>
      </c>
      <c r="M2097" t="s">
        <v>8084</v>
      </c>
      <c r="N2097">
        <v>46.99</v>
      </c>
      <c r="O2097">
        <v>0</v>
      </c>
      <c r="P2097">
        <v>0</v>
      </c>
      <c r="Q2097">
        <v>0</v>
      </c>
      <c r="R2097">
        <v>2.82</v>
      </c>
      <c r="S2097">
        <v>-2.82</v>
      </c>
      <c r="T2097">
        <v>-7.05</v>
      </c>
      <c r="U2097">
        <v>-5.64</v>
      </c>
      <c r="V2097">
        <v>0</v>
      </c>
      <c r="W2097">
        <v>0</v>
      </c>
      <c r="X2097">
        <v>34.299999999999997</v>
      </c>
    </row>
    <row r="2098" spans="1:24" x14ac:dyDescent="0.25">
      <c r="A2098" t="s">
        <v>8085</v>
      </c>
      <c r="B2098">
        <v>12198750221</v>
      </c>
      <c r="C2098" t="s">
        <v>31</v>
      </c>
      <c r="D2098" t="s">
        <v>8086</v>
      </c>
      <c r="E2098" t="s">
        <v>667</v>
      </c>
      <c r="F2098" s="3" t="s">
        <v>667</v>
      </c>
      <c r="G2098" t="s">
        <v>668</v>
      </c>
      <c r="H2098">
        <v>1</v>
      </c>
      <c r="I2098" t="s">
        <v>35</v>
      </c>
      <c r="J2098" t="s">
        <v>36</v>
      </c>
      <c r="K2098" t="s">
        <v>8087</v>
      </c>
      <c r="L2098" t="s">
        <v>116</v>
      </c>
      <c r="M2098">
        <v>25570</v>
      </c>
      <c r="N2098">
        <v>46.99</v>
      </c>
      <c r="O2098">
        <v>0</v>
      </c>
      <c r="P2098">
        <v>0</v>
      </c>
      <c r="Q2098">
        <v>0</v>
      </c>
      <c r="R2098">
        <v>2.82</v>
      </c>
      <c r="S2098">
        <v>-2.82</v>
      </c>
      <c r="T2098">
        <v>-7.05</v>
      </c>
      <c r="U2098">
        <v>-5.64</v>
      </c>
      <c r="V2098">
        <v>0</v>
      </c>
      <c r="W2098">
        <v>0</v>
      </c>
      <c r="X2098">
        <v>34.299999999999997</v>
      </c>
    </row>
    <row r="2099" spans="1:24" x14ac:dyDescent="0.25">
      <c r="A2099" t="s">
        <v>8088</v>
      </c>
      <c r="B2099">
        <v>12198750221</v>
      </c>
      <c r="C2099" t="s">
        <v>31</v>
      </c>
      <c r="D2099" t="s">
        <v>8089</v>
      </c>
      <c r="E2099" t="s">
        <v>132</v>
      </c>
      <c r="F2099" s="3" t="s">
        <v>132</v>
      </c>
      <c r="G2099" t="s">
        <v>133</v>
      </c>
      <c r="H2099">
        <v>1</v>
      </c>
      <c r="I2099" t="s">
        <v>35</v>
      </c>
      <c r="J2099" t="s">
        <v>36</v>
      </c>
      <c r="K2099" t="s">
        <v>6598</v>
      </c>
      <c r="L2099" t="s">
        <v>74</v>
      </c>
      <c r="M2099" t="s">
        <v>8090</v>
      </c>
      <c r="N2099">
        <v>18.690000000000001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-2.8</v>
      </c>
      <c r="U2099">
        <v>-5.64</v>
      </c>
      <c r="V2099">
        <v>0</v>
      </c>
      <c r="W2099">
        <v>0</v>
      </c>
      <c r="X2099">
        <v>10.25</v>
      </c>
    </row>
    <row r="2100" spans="1:24" x14ac:dyDescent="0.25">
      <c r="A2100" t="s">
        <v>8091</v>
      </c>
      <c r="B2100">
        <v>12198750221</v>
      </c>
      <c r="C2100" t="s">
        <v>31</v>
      </c>
      <c r="D2100" t="s">
        <v>8092</v>
      </c>
      <c r="E2100" t="s">
        <v>547</v>
      </c>
      <c r="F2100" s="3" t="s">
        <v>547</v>
      </c>
      <c r="G2100" t="s">
        <v>548</v>
      </c>
      <c r="H2100">
        <v>1</v>
      </c>
      <c r="I2100" t="s">
        <v>35</v>
      </c>
      <c r="J2100" t="s">
        <v>36</v>
      </c>
      <c r="K2100" t="s">
        <v>8093</v>
      </c>
      <c r="L2100" t="s">
        <v>74</v>
      </c>
      <c r="M2100">
        <v>28371</v>
      </c>
      <c r="N2100">
        <v>40.99</v>
      </c>
      <c r="O2100">
        <v>0</v>
      </c>
      <c r="P2100">
        <v>0</v>
      </c>
      <c r="Q2100">
        <v>-5</v>
      </c>
      <c r="R2100">
        <v>0</v>
      </c>
      <c r="S2100">
        <v>0</v>
      </c>
      <c r="T2100">
        <v>-5.4</v>
      </c>
      <c r="U2100">
        <v>-6.78</v>
      </c>
      <c r="V2100">
        <v>0</v>
      </c>
      <c r="W2100">
        <v>0</v>
      </c>
      <c r="X2100">
        <v>23.81</v>
      </c>
    </row>
    <row r="2101" spans="1:24" x14ac:dyDescent="0.25">
      <c r="A2101" t="s">
        <v>8094</v>
      </c>
      <c r="B2101">
        <v>12198750221</v>
      </c>
      <c r="C2101" t="s">
        <v>31</v>
      </c>
      <c r="D2101" t="s">
        <v>8095</v>
      </c>
      <c r="E2101" t="s">
        <v>371</v>
      </c>
      <c r="F2101" s="3" t="s">
        <v>371</v>
      </c>
      <c r="G2101" t="s">
        <v>372</v>
      </c>
      <c r="H2101">
        <v>1</v>
      </c>
      <c r="I2101" t="s">
        <v>35</v>
      </c>
      <c r="J2101" t="s">
        <v>36</v>
      </c>
      <c r="K2101" t="s">
        <v>8096</v>
      </c>
      <c r="L2101" t="s">
        <v>3413</v>
      </c>
      <c r="M2101">
        <v>49660</v>
      </c>
      <c r="N2101">
        <v>46.99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-7.05</v>
      </c>
      <c r="U2101">
        <v>-6.02</v>
      </c>
      <c r="V2101">
        <v>0</v>
      </c>
      <c r="W2101">
        <v>0</v>
      </c>
      <c r="X2101">
        <v>33.92</v>
      </c>
    </row>
    <row r="2102" spans="1:24" x14ac:dyDescent="0.25">
      <c r="A2102" t="s">
        <v>8097</v>
      </c>
      <c r="B2102">
        <v>12198750221</v>
      </c>
      <c r="C2102" t="s">
        <v>31</v>
      </c>
      <c r="D2102" t="s">
        <v>8098</v>
      </c>
      <c r="E2102" t="s">
        <v>125</v>
      </c>
      <c r="F2102" s="3" t="s">
        <v>125</v>
      </c>
      <c r="G2102" t="s">
        <v>126</v>
      </c>
      <c r="H2102">
        <v>1</v>
      </c>
      <c r="I2102" t="s">
        <v>35</v>
      </c>
      <c r="J2102" t="s">
        <v>36</v>
      </c>
      <c r="K2102" t="s">
        <v>1980</v>
      </c>
      <c r="L2102" t="s">
        <v>353</v>
      </c>
      <c r="M2102" t="s">
        <v>8099</v>
      </c>
      <c r="N2102">
        <v>26.34</v>
      </c>
      <c r="O2102">
        <v>0</v>
      </c>
      <c r="P2102">
        <v>0</v>
      </c>
      <c r="Q2102">
        <v>0</v>
      </c>
      <c r="R2102">
        <v>1.98</v>
      </c>
      <c r="S2102">
        <v>-1.98</v>
      </c>
      <c r="T2102">
        <v>-3.95</v>
      </c>
      <c r="U2102">
        <v>-6.78</v>
      </c>
      <c r="V2102">
        <v>0</v>
      </c>
      <c r="W2102">
        <v>0</v>
      </c>
      <c r="X2102">
        <v>15.61</v>
      </c>
    </row>
    <row r="2103" spans="1:24" x14ac:dyDescent="0.25">
      <c r="A2103" t="s">
        <v>8100</v>
      </c>
      <c r="B2103">
        <v>12198750221</v>
      </c>
      <c r="C2103" t="s">
        <v>31</v>
      </c>
      <c r="D2103" t="s">
        <v>8101</v>
      </c>
      <c r="E2103" t="s">
        <v>910</v>
      </c>
      <c r="F2103" s="3" t="s">
        <v>910</v>
      </c>
      <c r="G2103" t="s">
        <v>911</v>
      </c>
      <c r="H2103">
        <v>1</v>
      </c>
      <c r="I2103" t="s">
        <v>35</v>
      </c>
      <c r="J2103" t="s">
        <v>36</v>
      </c>
      <c r="K2103" t="s">
        <v>8102</v>
      </c>
      <c r="L2103" t="s">
        <v>171</v>
      </c>
      <c r="M2103">
        <v>98052</v>
      </c>
      <c r="N2103">
        <v>22.49</v>
      </c>
      <c r="O2103">
        <v>0</v>
      </c>
      <c r="P2103">
        <v>0</v>
      </c>
      <c r="Q2103">
        <v>0</v>
      </c>
      <c r="R2103">
        <v>2.25</v>
      </c>
      <c r="S2103">
        <v>-2.25</v>
      </c>
      <c r="T2103">
        <v>-3.37</v>
      </c>
      <c r="U2103">
        <v>-6.78</v>
      </c>
      <c r="V2103">
        <v>0</v>
      </c>
      <c r="W2103">
        <v>0</v>
      </c>
      <c r="X2103">
        <v>12.34</v>
      </c>
    </row>
    <row r="2104" spans="1:24" x14ac:dyDescent="0.25">
      <c r="A2104" t="s">
        <v>8103</v>
      </c>
      <c r="B2104">
        <v>12198750221</v>
      </c>
      <c r="C2104" t="s">
        <v>31</v>
      </c>
      <c r="D2104" t="s">
        <v>8104</v>
      </c>
      <c r="E2104" t="s">
        <v>923</v>
      </c>
      <c r="F2104" s="3" t="s">
        <v>923</v>
      </c>
      <c r="G2104" t="s">
        <v>924</v>
      </c>
      <c r="H2104">
        <v>1</v>
      </c>
      <c r="I2104" t="s">
        <v>35</v>
      </c>
      <c r="J2104" t="s">
        <v>36</v>
      </c>
      <c r="K2104" t="s">
        <v>723</v>
      </c>
      <c r="L2104" t="s">
        <v>724</v>
      </c>
      <c r="M2104" t="s">
        <v>8105</v>
      </c>
      <c r="N2104">
        <v>46.99</v>
      </c>
      <c r="O2104">
        <v>7.35</v>
      </c>
      <c r="P2104">
        <v>0</v>
      </c>
      <c r="Q2104">
        <v>-7.35</v>
      </c>
      <c r="R2104">
        <v>2.82</v>
      </c>
      <c r="S2104">
        <v>-2.82</v>
      </c>
      <c r="T2104">
        <v>-7.05</v>
      </c>
      <c r="U2104">
        <v>-7.16</v>
      </c>
      <c r="V2104">
        <v>0</v>
      </c>
      <c r="W2104">
        <v>0</v>
      </c>
      <c r="X2104">
        <v>32.78</v>
      </c>
    </row>
    <row r="2105" spans="1:24" x14ac:dyDescent="0.25">
      <c r="A2105" t="s">
        <v>8106</v>
      </c>
      <c r="B2105">
        <v>12198750221</v>
      </c>
      <c r="C2105" t="s">
        <v>31</v>
      </c>
      <c r="D2105" t="s">
        <v>8107</v>
      </c>
      <c r="E2105" t="s">
        <v>611</v>
      </c>
      <c r="F2105" s="3" t="s">
        <v>611</v>
      </c>
      <c r="G2105" t="s">
        <v>612</v>
      </c>
      <c r="H2105">
        <v>1</v>
      </c>
      <c r="I2105" t="s">
        <v>35</v>
      </c>
      <c r="J2105" t="s">
        <v>36</v>
      </c>
      <c r="K2105" t="s">
        <v>1291</v>
      </c>
      <c r="L2105" t="s">
        <v>970</v>
      </c>
      <c r="M2105" t="s">
        <v>8108</v>
      </c>
      <c r="N2105">
        <v>53.99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-8.1</v>
      </c>
      <c r="U2105">
        <v>-14.34</v>
      </c>
      <c r="V2105">
        <v>0</v>
      </c>
      <c r="W2105">
        <v>0</v>
      </c>
      <c r="X2105">
        <v>31.55</v>
      </c>
    </row>
    <row r="2106" spans="1:24" x14ac:dyDescent="0.25">
      <c r="A2106" t="s">
        <v>8109</v>
      </c>
      <c r="B2106">
        <v>12198750221</v>
      </c>
      <c r="C2106" t="s">
        <v>31</v>
      </c>
      <c r="D2106" t="s">
        <v>8110</v>
      </c>
      <c r="E2106" t="s">
        <v>6968</v>
      </c>
      <c r="F2106" s="3" t="s">
        <v>6968</v>
      </c>
      <c r="G2106" t="s">
        <v>6969</v>
      </c>
      <c r="H2106">
        <v>1</v>
      </c>
      <c r="I2106" t="s">
        <v>35</v>
      </c>
      <c r="J2106" t="s">
        <v>36</v>
      </c>
      <c r="K2106" t="s">
        <v>247</v>
      </c>
      <c r="L2106" t="s">
        <v>171</v>
      </c>
      <c r="M2106" t="s">
        <v>8111</v>
      </c>
      <c r="N2106">
        <v>30.99</v>
      </c>
      <c r="O2106">
        <v>0</v>
      </c>
      <c r="P2106">
        <v>0</v>
      </c>
      <c r="Q2106">
        <v>-5</v>
      </c>
      <c r="R2106">
        <v>2.42</v>
      </c>
      <c r="S2106">
        <v>-2.42</v>
      </c>
      <c r="T2106">
        <v>-3.9</v>
      </c>
      <c r="U2106">
        <v>-7.16</v>
      </c>
      <c r="V2106">
        <v>0</v>
      </c>
      <c r="W2106">
        <v>0</v>
      </c>
      <c r="X2106">
        <v>14.93</v>
      </c>
    </row>
    <row r="2107" spans="1:24" x14ac:dyDescent="0.25">
      <c r="A2107" t="s">
        <v>8112</v>
      </c>
      <c r="B2107">
        <v>12198750221</v>
      </c>
      <c r="C2107" t="s">
        <v>31</v>
      </c>
      <c r="D2107" t="s">
        <v>8113</v>
      </c>
      <c r="E2107" t="s">
        <v>226</v>
      </c>
      <c r="F2107" s="3" t="s">
        <v>226</v>
      </c>
      <c r="G2107" t="s">
        <v>227</v>
      </c>
      <c r="H2107">
        <v>1</v>
      </c>
      <c r="I2107" t="s">
        <v>35</v>
      </c>
      <c r="J2107" t="s">
        <v>36</v>
      </c>
      <c r="K2107" t="s">
        <v>8114</v>
      </c>
      <c r="L2107" t="s">
        <v>533</v>
      </c>
      <c r="M2107">
        <v>74112</v>
      </c>
      <c r="N2107">
        <v>35.99</v>
      </c>
      <c r="O2107">
        <v>0</v>
      </c>
      <c r="P2107">
        <v>0</v>
      </c>
      <c r="Q2107">
        <v>0</v>
      </c>
      <c r="R2107">
        <v>3.07</v>
      </c>
      <c r="S2107">
        <v>-3.07</v>
      </c>
      <c r="T2107">
        <v>-5.4</v>
      </c>
      <c r="U2107">
        <v>-6.4</v>
      </c>
      <c r="V2107">
        <v>0</v>
      </c>
      <c r="W2107">
        <v>0</v>
      </c>
      <c r="X2107">
        <v>24.19</v>
      </c>
    </row>
    <row r="2108" spans="1:24" x14ac:dyDescent="0.25">
      <c r="A2108" t="s">
        <v>8115</v>
      </c>
      <c r="B2108">
        <v>12198750221</v>
      </c>
      <c r="C2108" t="s">
        <v>31</v>
      </c>
      <c r="D2108" t="s">
        <v>8116</v>
      </c>
      <c r="E2108" t="s">
        <v>226</v>
      </c>
      <c r="F2108" s="3" t="s">
        <v>226</v>
      </c>
      <c r="G2108" t="s">
        <v>227</v>
      </c>
      <c r="H2108">
        <v>1</v>
      </c>
      <c r="I2108" t="s">
        <v>35</v>
      </c>
      <c r="J2108" t="s">
        <v>36</v>
      </c>
      <c r="K2108" t="s">
        <v>8117</v>
      </c>
      <c r="L2108" t="s">
        <v>135</v>
      </c>
      <c r="M2108" t="s">
        <v>8118</v>
      </c>
      <c r="N2108">
        <v>35.99</v>
      </c>
      <c r="O2108">
        <v>0</v>
      </c>
      <c r="P2108">
        <v>0</v>
      </c>
      <c r="Q2108">
        <v>-5</v>
      </c>
      <c r="R2108">
        <v>0</v>
      </c>
      <c r="S2108">
        <v>0</v>
      </c>
      <c r="T2108">
        <v>-4.6500000000000004</v>
      </c>
      <c r="U2108">
        <v>-6.4</v>
      </c>
      <c r="V2108">
        <v>0</v>
      </c>
      <c r="W2108">
        <v>0</v>
      </c>
      <c r="X2108">
        <v>19.940000000000001</v>
      </c>
    </row>
    <row r="2109" spans="1:24" x14ac:dyDescent="0.25">
      <c r="A2109" t="s">
        <v>8119</v>
      </c>
      <c r="B2109">
        <v>12198750221</v>
      </c>
      <c r="C2109" t="s">
        <v>31</v>
      </c>
      <c r="D2109" t="s">
        <v>8120</v>
      </c>
      <c r="E2109" t="s">
        <v>605</v>
      </c>
      <c r="F2109" s="3" t="s">
        <v>605</v>
      </c>
      <c r="G2109" t="s">
        <v>606</v>
      </c>
      <c r="H2109">
        <v>1</v>
      </c>
      <c r="I2109" t="s">
        <v>35</v>
      </c>
      <c r="J2109" t="s">
        <v>36</v>
      </c>
      <c r="K2109" t="s">
        <v>7727</v>
      </c>
      <c r="L2109" t="s">
        <v>302</v>
      </c>
      <c r="M2109" t="s">
        <v>8121</v>
      </c>
      <c r="N2109">
        <v>50.99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-7.65</v>
      </c>
      <c r="U2109">
        <v>-6.78</v>
      </c>
      <c r="V2109">
        <v>0</v>
      </c>
      <c r="W2109">
        <v>0</v>
      </c>
      <c r="X2109">
        <v>36.56</v>
      </c>
    </row>
    <row r="2110" spans="1:24" x14ac:dyDescent="0.25">
      <c r="A2110" t="s">
        <v>8122</v>
      </c>
      <c r="B2110">
        <v>12198750221</v>
      </c>
      <c r="C2110" t="s">
        <v>31</v>
      </c>
      <c r="D2110" t="s">
        <v>8123</v>
      </c>
      <c r="E2110" t="s">
        <v>537</v>
      </c>
      <c r="F2110" s="3" t="s">
        <v>537</v>
      </c>
      <c r="G2110" t="s">
        <v>538</v>
      </c>
      <c r="H2110">
        <v>1</v>
      </c>
      <c r="I2110" t="s">
        <v>35</v>
      </c>
      <c r="J2110" t="s">
        <v>36</v>
      </c>
      <c r="K2110" t="s">
        <v>6491</v>
      </c>
      <c r="L2110" t="s">
        <v>575</v>
      </c>
      <c r="M2110">
        <v>38134</v>
      </c>
      <c r="N2110">
        <v>46.99</v>
      </c>
      <c r="O2110">
        <v>0</v>
      </c>
      <c r="P2110">
        <v>0</v>
      </c>
      <c r="Q2110">
        <v>-5</v>
      </c>
      <c r="R2110">
        <v>0</v>
      </c>
      <c r="S2110">
        <v>0</v>
      </c>
      <c r="T2110">
        <v>-6.3</v>
      </c>
      <c r="U2110">
        <v>-6.78</v>
      </c>
      <c r="V2110">
        <v>0</v>
      </c>
      <c r="W2110">
        <v>0</v>
      </c>
      <c r="X2110">
        <v>28.91</v>
      </c>
    </row>
    <row r="2111" spans="1:24" x14ac:dyDescent="0.25">
      <c r="A2111" t="s">
        <v>8124</v>
      </c>
      <c r="B2111">
        <v>12198750221</v>
      </c>
      <c r="C2111" t="s">
        <v>31</v>
      </c>
      <c r="D2111" t="s">
        <v>8125</v>
      </c>
      <c r="E2111" t="s">
        <v>5453</v>
      </c>
      <c r="F2111" s="3" t="s">
        <v>5453</v>
      </c>
      <c r="G2111" t="s">
        <v>5454</v>
      </c>
      <c r="H2111">
        <v>1</v>
      </c>
      <c r="I2111" t="s">
        <v>35</v>
      </c>
      <c r="J2111" t="s">
        <v>36</v>
      </c>
      <c r="K2111" t="s">
        <v>8126</v>
      </c>
      <c r="L2111" t="s">
        <v>88</v>
      </c>
      <c r="M2111" t="s">
        <v>8127</v>
      </c>
      <c r="N2111">
        <v>79.989999999999995</v>
      </c>
      <c r="O2111">
        <v>0</v>
      </c>
      <c r="P2111">
        <v>0</v>
      </c>
      <c r="Q2111">
        <v>-8</v>
      </c>
      <c r="R2111">
        <v>5.76</v>
      </c>
      <c r="S2111">
        <v>-5.76</v>
      </c>
      <c r="T2111">
        <v>-10.8</v>
      </c>
      <c r="U2111">
        <v>-8.3000000000000007</v>
      </c>
      <c r="V2111">
        <v>0</v>
      </c>
      <c r="W2111">
        <v>0</v>
      </c>
      <c r="X2111">
        <v>52.89</v>
      </c>
    </row>
    <row r="2112" spans="1:24" x14ac:dyDescent="0.25">
      <c r="A2112" t="s">
        <v>8129</v>
      </c>
      <c r="B2112">
        <v>12198750221</v>
      </c>
      <c r="C2112" t="s">
        <v>31</v>
      </c>
      <c r="D2112" t="s">
        <v>8130</v>
      </c>
      <c r="E2112" t="s">
        <v>1132</v>
      </c>
      <c r="F2112" s="3" t="s">
        <v>1132</v>
      </c>
      <c r="G2112" t="s">
        <v>1133</v>
      </c>
      <c r="H2112">
        <v>1</v>
      </c>
      <c r="I2112" t="s">
        <v>35</v>
      </c>
      <c r="J2112" t="s">
        <v>36</v>
      </c>
      <c r="K2112" t="s">
        <v>8131</v>
      </c>
      <c r="L2112" t="s">
        <v>49</v>
      </c>
      <c r="M2112" t="s">
        <v>8132</v>
      </c>
      <c r="N2112">
        <v>24.99</v>
      </c>
      <c r="O2112">
        <v>0</v>
      </c>
      <c r="P2112">
        <v>0</v>
      </c>
      <c r="Q2112">
        <v>-1.5</v>
      </c>
      <c r="R2112">
        <v>0</v>
      </c>
      <c r="S2112">
        <v>0</v>
      </c>
      <c r="T2112">
        <v>-7.04</v>
      </c>
      <c r="U2112">
        <v>-6.02</v>
      </c>
      <c r="V2112">
        <v>0</v>
      </c>
      <c r="W2112">
        <v>0</v>
      </c>
      <c r="X2112">
        <v>10.43</v>
      </c>
    </row>
    <row r="2113" spans="1:24" x14ac:dyDescent="0.25">
      <c r="A2113" t="s">
        <v>8129</v>
      </c>
      <c r="B2113">
        <v>12198750221</v>
      </c>
      <c r="C2113" t="s">
        <v>31</v>
      </c>
      <c r="D2113" t="s">
        <v>8130</v>
      </c>
      <c r="E2113" t="s">
        <v>1132</v>
      </c>
      <c r="F2113" s="3" t="s">
        <v>1132</v>
      </c>
      <c r="G2113" t="s">
        <v>1133</v>
      </c>
      <c r="H2113">
        <v>1</v>
      </c>
      <c r="I2113" t="s">
        <v>35</v>
      </c>
      <c r="J2113" t="s">
        <v>36</v>
      </c>
      <c r="K2113" t="s">
        <v>8131</v>
      </c>
      <c r="L2113" t="s">
        <v>49</v>
      </c>
      <c r="M2113" t="s">
        <v>8132</v>
      </c>
      <c r="N2113">
        <v>24.99</v>
      </c>
      <c r="O2113">
        <v>0</v>
      </c>
      <c r="P2113">
        <v>0</v>
      </c>
      <c r="Q2113">
        <v>-1.5</v>
      </c>
      <c r="R2113">
        <v>0</v>
      </c>
      <c r="S2113">
        <v>0</v>
      </c>
      <c r="T2113">
        <v>0</v>
      </c>
      <c r="U2113">
        <v>-6.02</v>
      </c>
      <c r="V2113">
        <v>0</v>
      </c>
      <c r="W2113">
        <v>0</v>
      </c>
      <c r="X2113">
        <v>17.47</v>
      </c>
    </row>
    <row r="2114" spans="1:24" x14ac:dyDescent="0.25">
      <c r="A2114" t="s">
        <v>8134</v>
      </c>
      <c r="B2114">
        <v>12198750221</v>
      </c>
      <c r="C2114" t="s">
        <v>31</v>
      </c>
      <c r="D2114" t="s">
        <v>8135</v>
      </c>
      <c r="E2114" t="s">
        <v>350</v>
      </c>
      <c r="F2114" s="3" t="s">
        <v>350</v>
      </c>
      <c r="G2114" t="s">
        <v>351</v>
      </c>
      <c r="H2114">
        <v>1</v>
      </c>
      <c r="I2114" t="s">
        <v>35</v>
      </c>
      <c r="J2114" t="s">
        <v>36</v>
      </c>
      <c r="K2114" t="s">
        <v>839</v>
      </c>
      <c r="L2114" t="s">
        <v>198</v>
      </c>
      <c r="M2114" t="s">
        <v>8136</v>
      </c>
      <c r="N2114">
        <v>27.89</v>
      </c>
      <c r="O2114">
        <v>0</v>
      </c>
      <c r="P2114">
        <v>0</v>
      </c>
      <c r="Q2114">
        <v>-3</v>
      </c>
      <c r="R2114">
        <v>0</v>
      </c>
      <c r="S2114">
        <v>0</v>
      </c>
      <c r="T2114">
        <v>-3.73</v>
      </c>
      <c r="U2114">
        <v>-6.4</v>
      </c>
      <c r="V2114">
        <v>0</v>
      </c>
      <c r="W2114">
        <v>0</v>
      </c>
      <c r="X2114">
        <v>14.76</v>
      </c>
    </row>
    <row r="2115" spans="1:24" x14ac:dyDescent="0.25">
      <c r="A2115" t="s">
        <v>8137</v>
      </c>
      <c r="B2115">
        <v>12198750221</v>
      </c>
      <c r="C2115" t="s">
        <v>31</v>
      </c>
      <c r="D2115" t="s">
        <v>8138</v>
      </c>
      <c r="E2115" t="s">
        <v>65</v>
      </c>
      <c r="F2115" s="3" t="s">
        <v>65</v>
      </c>
      <c r="G2115" t="s">
        <v>66</v>
      </c>
      <c r="H2115">
        <v>1</v>
      </c>
      <c r="I2115" t="s">
        <v>35</v>
      </c>
      <c r="J2115" t="s">
        <v>36</v>
      </c>
      <c r="K2115" t="s">
        <v>8139</v>
      </c>
      <c r="L2115" t="s">
        <v>171</v>
      </c>
      <c r="M2115" t="s">
        <v>8140</v>
      </c>
      <c r="N2115">
        <v>49.99</v>
      </c>
      <c r="O2115">
        <v>0</v>
      </c>
      <c r="P2115">
        <v>0</v>
      </c>
      <c r="Q2115">
        <v>0</v>
      </c>
      <c r="R2115">
        <v>3.9</v>
      </c>
      <c r="S2115">
        <v>-3.9</v>
      </c>
      <c r="T2115">
        <v>-7.5</v>
      </c>
      <c r="U2115">
        <v>-5.64</v>
      </c>
      <c r="V2115">
        <v>0</v>
      </c>
      <c r="W2115">
        <v>0</v>
      </c>
      <c r="X2115">
        <v>36.85</v>
      </c>
    </row>
    <row r="2116" spans="1:24" x14ac:dyDescent="0.25">
      <c r="A2116" t="s">
        <v>8137</v>
      </c>
      <c r="B2116">
        <v>12198750221</v>
      </c>
      <c r="C2116" t="s">
        <v>31</v>
      </c>
      <c r="D2116" t="s">
        <v>8141</v>
      </c>
      <c r="E2116" t="s">
        <v>65</v>
      </c>
      <c r="F2116" s="3" t="s">
        <v>65</v>
      </c>
      <c r="G2116" t="s">
        <v>66</v>
      </c>
      <c r="H2116">
        <v>1</v>
      </c>
      <c r="I2116" t="s">
        <v>35</v>
      </c>
      <c r="J2116" t="s">
        <v>36</v>
      </c>
      <c r="K2116" t="s">
        <v>8142</v>
      </c>
      <c r="L2116" t="s">
        <v>171</v>
      </c>
      <c r="M2116" t="s">
        <v>8143</v>
      </c>
      <c r="N2116">
        <v>49.99</v>
      </c>
      <c r="O2116">
        <v>0</v>
      </c>
      <c r="P2116">
        <v>0</v>
      </c>
      <c r="Q2116">
        <v>0</v>
      </c>
      <c r="R2116">
        <v>3.8</v>
      </c>
      <c r="S2116">
        <v>-3.8</v>
      </c>
      <c r="T2116">
        <v>-7.5</v>
      </c>
      <c r="U2116">
        <v>-5.64</v>
      </c>
      <c r="V2116">
        <v>0</v>
      </c>
      <c r="W2116">
        <v>0</v>
      </c>
      <c r="X2116">
        <v>36.85</v>
      </c>
    </row>
    <row r="2117" spans="1:24" x14ac:dyDescent="0.25">
      <c r="A2117" t="s">
        <v>8144</v>
      </c>
      <c r="B2117">
        <v>12198750221</v>
      </c>
      <c r="C2117" t="s">
        <v>31</v>
      </c>
      <c r="D2117" t="s">
        <v>8145</v>
      </c>
      <c r="E2117" t="s">
        <v>328</v>
      </c>
      <c r="F2117" s="3" t="s">
        <v>328</v>
      </c>
      <c r="G2117" t="s">
        <v>329</v>
      </c>
      <c r="H2117">
        <v>1</v>
      </c>
      <c r="I2117" t="s">
        <v>35</v>
      </c>
      <c r="J2117" t="s">
        <v>36</v>
      </c>
      <c r="K2117" t="s">
        <v>6661</v>
      </c>
      <c r="L2117" t="s">
        <v>97</v>
      </c>
      <c r="M2117" t="s">
        <v>8146</v>
      </c>
      <c r="N2117">
        <v>46.99</v>
      </c>
      <c r="O2117">
        <v>0</v>
      </c>
      <c r="P2117">
        <v>0</v>
      </c>
      <c r="Q2117">
        <v>0</v>
      </c>
      <c r="R2117">
        <v>3.11</v>
      </c>
      <c r="S2117">
        <v>-3.11</v>
      </c>
      <c r="T2117">
        <v>-7.05</v>
      </c>
      <c r="U2117">
        <v>-6.78</v>
      </c>
      <c r="V2117">
        <v>0</v>
      </c>
      <c r="W2117">
        <v>0</v>
      </c>
      <c r="X2117">
        <v>33.159999999999997</v>
      </c>
    </row>
    <row r="2118" spans="1:24" x14ac:dyDescent="0.25">
      <c r="A2118" t="s">
        <v>8147</v>
      </c>
      <c r="B2118">
        <v>12198750221</v>
      </c>
      <c r="C2118" t="s">
        <v>31</v>
      </c>
      <c r="D2118" t="s">
        <v>8148</v>
      </c>
      <c r="E2118" t="s">
        <v>2658</v>
      </c>
      <c r="F2118" s="3" t="s">
        <v>2658</v>
      </c>
      <c r="G2118" t="s">
        <v>2659</v>
      </c>
      <c r="H2118">
        <v>1</v>
      </c>
      <c r="I2118" t="s">
        <v>35</v>
      </c>
      <c r="J2118" t="s">
        <v>36</v>
      </c>
      <c r="K2118" t="s">
        <v>8149</v>
      </c>
      <c r="L2118" t="s">
        <v>233</v>
      </c>
      <c r="M2118" t="s">
        <v>8150</v>
      </c>
      <c r="N2118">
        <v>48.74</v>
      </c>
      <c r="O2118">
        <v>0</v>
      </c>
      <c r="P2118">
        <v>0</v>
      </c>
      <c r="Q2118">
        <v>0</v>
      </c>
      <c r="R2118">
        <v>4.51</v>
      </c>
      <c r="S2118">
        <v>0</v>
      </c>
      <c r="T2118">
        <v>-7.31</v>
      </c>
      <c r="U2118">
        <v>-15.1</v>
      </c>
      <c r="V2118">
        <v>-0.13</v>
      </c>
      <c r="W2118">
        <v>0</v>
      </c>
      <c r="X2118">
        <v>30.71</v>
      </c>
    </row>
    <row r="2119" spans="1:24" x14ac:dyDescent="0.25">
      <c r="A2119" t="s">
        <v>8151</v>
      </c>
      <c r="B2119">
        <v>12198750221</v>
      </c>
      <c r="C2119" t="s">
        <v>31</v>
      </c>
      <c r="D2119" t="s">
        <v>8152</v>
      </c>
      <c r="E2119" t="s">
        <v>340</v>
      </c>
      <c r="F2119" s="3" t="s">
        <v>340</v>
      </c>
      <c r="G2119" t="s">
        <v>341</v>
      </c>
      <c r="H2119">
        <v>1</v>
      </c>
      <c r="I2119" t="s">
        <v>35</v>
      </c>
      <c r="J2119" t="s">
        <v>36</v>
      </c>
      <c r="K2119" t="s">
        <v>7488</v>
      </c>
      <c r="L2119" t="s">
        <v>97</v>
      </c>
      <c r="M2119">
        <v>8701</v>
      </c>
      <c r="N2119">
        <v>29.99</v>
      </c>
      <c r="O2119">
        <v>0</v>
      </c>
      <c r="P2119">
        <v>0</v>
      </c>
      <c r="Q2119">
        <v>0</v>
      </c>
      <c r="R2119">
        <v>1.99</v>
      </c>
      <c r="S2119">
        <v>-1.99</v>
      </c>
      <c r="T2119">
        <v>-4.5</v>
      </c>
      <c r="U2119">
        <v>-7.54</v>
      </c>
      <c r="V2119">
        <v>0</v>
      </c>
      <c r="W2119">
        <v>0</v>
      </c>
      <c r="X2119">
        <v>17.95</v>
      </c>
    </row>
    <row r="2120" spans="1:24" x14ac:dyDescent="0.25">
      <c r="A2120" t="s">
        <v>8157</v>
      </c>
      <c r="B2120">
        <v>12198750221</v>
      </c>
      <c r="C2120" t="s">
        <v>31</v>
      </c>
      <c r="D2120" t="s">
        <v>8158</v>
      </c>
      <c r="E2120" t="s">
        <v>7840</v>
      </c>
      <c r="F2120" s="3" t="s">
        <v>7840</v>
      </c>
      <c r="G2120" t="s">
        <v>8159</v>
      </c>
      <c r="H2120">
        <v>1</v>
      </c>
      <c r="I2120" t="s">
        <v>35</v>
      </c>
      <c r="J2120" t="s">
        <v>36</v>
      </c>
      <c r="K2120" t="s">
        <v>1715</v>
      </c>
      <c r="L2120" t="s">
        <v>108</v>
      </c>
      <c r="M2120" t="s">
        <v>8160</v>
      </c>
      <c r="N2120">
        <v>49.99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-7.5</v>
      </c>
      <c r="U2120">
        <v>-7.16</v>
      </c>
      <c r="V2120">
        <v>0</v>
      </c>
      <c r="W2120">
        <v>0</v>
      </c>
      <c r="X2120">
        <v>35.33</v>
      </c>
    </row>
    <row r="2121" spans="1:24" x14ac:dyDescent="0.25">
      <c r="A2121" t="s">
        <v>8164</v>
      </c>
      <c r="B2121">
        <v>12198750221</v>
      </c>
      <c r="C2121" t="s">
        <v>31</v>
      </c>
      <c r="D2121" t="s">
        <v>8165</v>
      </c>
      <c r="E2121" t="s">
        <v>537</v>
      </c>
      <c r="F2121" s="3" t="s">
        <v>537</v>
      </c>
      <c r="G2121" t="s">
        <v>538</v>
      </c>
      <c r="H2121">
        <v>1</v>
      </c>
      <c r="I2121" t="s">
        <v>35</v>
      </c>
      <c r="J2121" t="s">
        <v>36</v>
      </c>
      <c r="K2121" t="s">
        <v>8019</v>
      </c>
      <c r="L2121" t="s">
        <v>408</v>
      </c>
      <c r="M2121" t="s">
        <v>8166</v>
      </c>
      <c r="N2121">
        <v>46.99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-7.05</v>
      </c>
      <c r="U2121">
        <v>-6.78</v>
      </c>
      <c r="V2121">
        <v>0</v>
      </c>
      <c r="W2121">
        <v>0</v>
      </c>
      <c r="X2121">
        <v>33.159999999999997</v>
      </c>
    </row>
    <row r="2122" spans="1:24" x14ac:dyDescent="0.25">
      <c r="A2122" t="s">
        <v>8167</v>
      </c>
      <c r="B2122">
        <v>12198750221</v>
      </c>
      <c r="C2122" t="s">
        <v>31</v>
      </c>
      <c r="D2122" t="s">
        <v>8168</v>
      </c>
      <c r="E2122" t="s">
        <v>1403</v>
      </c>
      <c r="F2122" s="3" t="s">
        <v>1403</v>
      </c>
      <c r="G2122" t="s">
        <v>1404</v>
      </c>
      <c r="H2122">
        <v>1</v>
      </c>
      <c r="I2122" t="s">
        <v>35</v>
      </c>
      <c r="J2122" t="s">
        <v>36</v>
      </c>
      <c r="K2122" t="s">
        <v>680</v>
      </c>
      <c r="L2122" t="s">
        <v>56</v>
      </c>
      <c r="M2122" t="s">
        <v>8169</v>
      </c>
      <c r="N2122">
        <v>35.99</v>
      </c>
      <c r="O2122">
        <v>0</v>
      </c>
      <c r="P2122">
        <v>0</v>
      </c>
      <c r="Q2122">
        <v>0</v>
      </c>
      <c r="R2122">
        <v>3.19</v>
      </c>
      <c r="S2122">
        <v>-3.19</v>
      </c>
      <c r="T2122">
        <v>-5.4</v>
      </c>
      <c r="U2122">
        <v>-6.4</v>
      </c>
      <c r="V2122">
        <v>0</v>
      </c>
      <c r="W2122">
        <v>0</v>
      </c>
      <c r="X2122">
        <v>24.19</v>
      </c>
    </row>
    <row r="2123" spans="1:24" x14ac:dyDescent="0.25">
      <c r="A2123" t="s">
        <v>8170</v>
      </c>
      <c r="B2123">
        <v>12198750221</v>
      </c>
      <c r="C2123" t="s">
        <v>31</v>
      </c>
      <c r="D2123" t="s">
        <v>8171</v>
      </c>
      <c r="E2123" t="s">
        <v>267</v>
      </c>
      <c r="F2123" s="3" t="s">
        <v>267</v>
      </c>
      <c r="G2123" t="s">
        <v>268</v>
      </c>
      <c r="H2123">
        <v>1</v>
      </c>
      <c r="I2123" t="s">
        <v>35</v>
      </c>
      <c r="J2123" t="s">
        <v>36</v>
      </c>
      <c r="K2123" t="s">
        <v>5906</v>
      </c>
      <c r="L2123" t="s">
        <v>121</v>
      </c>
      <c r="M2123" t="s">
        <v>8172</v>
      </c>
      <c r="N2123">
        <v>34.99</v>
      </c>
      <c r="O2123">
        <v>0</v>
      </c>
      <c r="P2123">
        <v>0</v>
      </c>
      <c r="Q2123">
        <v>-5</v>
      </c>
      <c r="R2123">
        <v>0</v>
      </c>
      <c r="S2123">
        <v>0</v>
      </c>
      <c r="T2123">
        <v>-4.5</v>
      </c>
      <c r="U2123">
        <v>-7.54</v>
      </c>
      <c r="V2123">
        <v>0</v>
      </c>
      <c r="W2123">
        <v>0</v>
      </c>
      <c r="X2123">
        <v>17.95</v>
      </c>
    </row>
    <row r="2124" spans="1:24" x14ac:dyDescent="0.25">
      <c r="A2124" t="s">
        <v>8174</v>
      </c>
      <c r="B2124">
        <v>12198750221</v>
      </c>
      <c r="C2124" t="s">
        <v>31</v>
      </c>
      <c r="D2124" t="s">
        <v>8175</v>
      </c>
      <c r="E2124" t="s">
        <v>611</v>
      </c>
      <c r="F2124" s="3" t="s">
        <v>611</v>
      </c>
      <c r="G2124" t="s">
        <v>612</v>
      </c>
      <c r="H2124">
        <v>1</v>
      </c>
      <c r="I2124" t="s">
        <v>35</v>
      </c>
      <c r="J2124" t="s">
        <v>36</v>
      </c>
      <c r="K2124" t="s">
        <v>8176</v>
      </c>
      <c r="L2124" t="s">
        <v>297</v>
      </c>
      <c r="M2124" t="s">
        <v>8177</v>
      </c>
      <c r="N2124">
        <v>53.99</v>
      </c>
      <c r="O2124">
        <v>7.39</v>
      </c>
      <c r="P2124">
        <v>0</v>
      </c>
      <c r="Q2124">
        <v>-7.39</v>
      </c>
      <c r="R2124">
        <v>0</v>
      </c>
      <c r="S2124">
        <v>0</v>
      </c>
      <c r="T2124">
        <v>-8.1</v>
      </c>
      <c r="U2124">
        <v>-14.34</v>
      </c>
      <c r="V2124">
        <v>0</v>
      </c>
      <c r="W2124">
        <v>0</v>
      </c>
      <c r="X2124">
        <v>31.55</v>
      </c>
    </row>
    <row r="2125" spans="1:24" x14ac:dyDescent="0.25">
      <c r="A2125" t="s">
        <v>8179</v>
      </c>
      <c r="B2125">
        <v>12198750221</v>
      </c>
      <c r="C2125" t="s">
        <v>31</v>
      </c>
      <c r="D2125" t="s">
        <v>8180</v>
      </c>
      <c r="E2125" t="s">
        <v>251</v>
      </c>
      <c r="F2125" s="3" t="s">
        <v>251</v>
      </c>
      <c r="G2125" t="s">
        <v>252</v>
      </c>
      <c r="H2125">
        <v>1</v>
      </c>
      <c r="I2125" t="s">
        <v>35</v>
      </c>
      <c r="J2125" t="s">
        <v>36</v>
      </c>
      <c r="K2125" t="s">
        <v>8181</v>
      </c>
      <c r="L2125" t="s">
        <v>2239</v>
      </c>
      <c r="M2125" t="s">
        <v>8182</v>
      </c>
      <c r="N2125">
        <v>33.74</v>
      </c>
      <c r="O2125">
        <v>0</v>
      </c>
      <c r="P2125">
        <v>0</v>
      </c>
      <c r="Q2125">
        <v>-5</v>
      </c>
      <c r="R2125">
        <v>0</v>
      </c>
      <c r="S2125">
        <v>0</v>
      </c>
      <c r="T2125">
        <v>-4.3099999999999996</v>
      </c>
      <c r="U2125">
        <v>-7.16</v>
      </c>
      <c r="V2125">
        <v>0</v>
      </c>
      <c r="W2125">
        <v>0</v>
      </c>
      <c r="X2125">
        <v>17.27</v>
      </c>
    </row>
    <row r="2126" spans="1:24" x14ac:dyDescent="0.25">
      <c r="A2126" t="s">
        <v>8184</v>
      </c>
      <c r="B2126">
        <v>12198750221</v>
      </c>
      <c r="C2126" t="s">
        <v>31</v>
      </c>
      <c r="D2126" t="s">
        <v>8185</v>
      </c>
      <c r="E2126" t="s">
        <v>1505</v>
      </c>
      <c r="F2126" s="3" t="s">
        <v>1505</v>
      </c>
      <c r="G2126" t="s">
        <v>1506</v>
      </c>
      <c r="H2126">
        <v>1</v>
      </c>
      <c r="I2126" t="s">
        <v>35</v>
      </c>
      <c r="J2126" t="s">
        <v>36</v>
      </c>
      <c r="K2126" t="s">
        <v>8186</v>
      </c>
      <c r="L2126" t="s">
        <v>8187</v>
      </c>
      <c r="M2126">
        <v>4930</v>
      </c>
      <c r="N2126">
        <v>35.99</v>
      </c>
      <c r="O2126">
        <v>7.38</v>
      </c>
      <c r="P2126">
        <v>0</v>
      </c>
      <c r="Q2126">
        <v>-7.38</v>
      </c>
      <c r="R2126">
        <v>0</v>
      </c>
      <c r="S2126">
        <v>0</v>
      </c>
      <c r="T2126">
        <v>-5.4</v>
      </c>
      <c r="U2126">
        <v>-6.4</v>
      </c>
      <c r="V2126">
        <v>0</v>
      </c>
      <c r="W2126">
        <v>0</v>
      </c>
      <c r="X2126">
        <v>24.19</v>
      </c>
    </row>
    <row r="2127" spans="1:24" x14ac:dyDescent="0.25">
      <c r="A2127" t="s">
        <v>8188</v>
      </c>
      <c r="B2127">
        <v>12198750221</v>
      </c>
      <c r="C2127" t="s">
        <v>31</v>
      </c>
      <c r="D2127" t="s">
        <v>8189</v>
      </c>
      <c r="E2127" t="s">
        <v>33</v>
      </c>
      <c r="F2127" s="3" t="s">
        <v>33</v>
      </c>
      <c r="G2127" t="s">
        <v>34</v>
      </c>
      <c r="H2127">
        <v>1</v>
      </c>
      <c r="I2127" t="s">
        <v>35</v>
      </c>
      <c r="J2127" t="s">
        <v>36</v>
      </c>
      <c r="K2127" t="s">
        <v>214</v>
      </c>
      <c r="L2127" t="s">
        <v>56</v>
      </c>
      <c r="M2127" t="s">
        <v>8190</v>
      </c>
      <c r="N2127">
        <v>30.99</v>
      </c>
      <c r="O2127">
        <v>0</v>
      </c>
      <c r="P2127">
        <v>0</v>
      </c>
      <c r="Q2127">
        <v>0</v>
      </c>
      <c r="R2127">
        <v>2.75</v>
      </c>
      <c r="S2127">
        <v>-2.75</v>
      </c>
      <c r="T2127">
        <v>-4.6500000000000004</v>
      </c>
      <c r="U2127">
        <v>-6.4</v>
      </c>
      <c r="V2127">
        <v>0</v>
      </c>
      <c r="W2127">
        <v>0</v>
      </c>
      <c r="X2127">
        <v>19.940000000000001</v>
      </c>
    </row>
    <row r="2128" spans="1:24" x14ac:dyDescent="0.25">
      <c r="A2128" t="s">
        <v>8191</v>
      </c>
      <c r="B2128">
        <v>12198750221</v>
      </c>
      <c r="C2128" t="s">
        <v>31</v>
      </c>
      <c r="D2128" t="s">
        <v>8192</v>
      </c>
      <c r="E2128" t="s">
        <v>667</v>
      </c>
      <c r="F2128" s="3" t="s">
        <v>667</v>
      </c>
      <c r="G2128" t="s">
        <v>668</v>
      </c>
      <c r="H2128">
        <v>1</v>
      </c>
      <c r="I2128" t="s">
        <v>35</v>
      </c>
      <c r="J2128" t="s">
        <v>36</v>
      </c>
      <c r="K2128" t="s">
        <v>1774</v>
      </c>
      <c r="L2128" t="s">
        <v>8193</v>
      </c>
      <c r="M2128" t="s">
        <v>8194</v>
      </c>
      <c r="N2128">
        <v>46.99</v>
      </c>
      <c r="O2128">
        <v>5.28</v>
      </c>
      <c r="P2128">
        <v>0</v>
      </c>
      <c r="Q2128">
        <v>-10.28</v>
      </c>
      <c r="R2128">
        <v>0</v>
      </c>
      <c r="S2128">
        <v>0</v>
      </c>
      <c r="T2128">
        <v>-6.3</v>
      </c>
      <c r="U2128">
        <v>-5.64</v>
      </c>
      <c r="V2128">
        <v>0</v>
      </c>
      <c r="W2128">
        <v>0</v>
      </c>
      <c r="X2128">
        <v>30.05</v>
      </c>
    </row>
    <row r="2129" spans="1:24" x14ac:dyDescent="0.25">
      <c r="A2129" t="s">
        <v>8195</v>
      </c>
      <c r="B2129">
        <v>12198750221</v>
      </c>
      <c r="C2129" t="s">
        <v>31</v>
      </c>
      <c r="D2129" t="s">
        <v>8196</v>
      </c>
      <c r="E2129" t="s">
        <v>1897</v>
      </c>
      <c r="F2129" s="3" t="s">
        <v>1897</v>
      </c>
      <c r="G2129" t="s">
        <v>1898</v>
      </c>
      <c r="H2129">
        <v>1</v>
      </c>
      <c r="I2129" t="s">
        <v>35</v>
      </c>
      <c r="J2129" t="s">
        <v>36</v>
      </c>
      <c r="K2129" t="s">
        <v>3189</v>
      </c>
      <c r="L2129" t="s">
        <v>153</v>
      </c>
      <c r="M2129" t="s">
        <v>8197</v>
      </c>
      <c r="N2129">
        <v>15.99</v>
      </c>
      <c r="O2129">
        <v>5.77</v>
      </c>
      <c r="P2129">
        <v>0</v>
      </c>
      <c r="Q2129">
        <v>-8.77</v>
      </c>
      <c r="R2129">
        <v>0</v>
      </c>
      <c r="S2129">
        <v>0</v>
      </c>
      <c r="T2129">
        <v>-1.95</v>
      </c>
      <c r="U2129">
        <v>-4.76</v>
      </c>
      <c r="V2129">
        <v>0</v>
      </c>
      <c r="W2129">
        <v>0</v>
      </c>
      <c r="X2129">
        <v>6.28</v>
      </c>
    </row>
    <row r="2130" spans="1:24" x14ac:dyDescent="0.25">
      <c r="A2130" t="s">
        <v>8198</v>
      </c>
      <c r="B2130">
        <v>12198750221</v>
      </c>
      <c r="C2130" t="s">
        <v>31</v>
      </c>
      <c r="D2130" t="s">
        <v>8199</v>
      </c>
      <c r="E2130" t="s">
        <v>472</v>
      </c>
      <c r="F2130" s="3" t="s">
        <v>472</v>
      </c>
      <c r="G2130" t="s">
        <v>473</v>
      </c>
      <c r="H2130">
        <v>1</v>
      </c>
      <c r="I2130" t="s">
        <v>35</v>
      </c>
      <c r="J2130" t="s">
        <v>36</v>
      </c>
      <c r="K2130" t="s">
        <v>650</v>
      </c>
      <c r="L2130" t="s">
        <v>135</v>
      </c>
      <c r="M2130" t="s">
        <v>8200</v>
      </c>
      <c r="N2130">
        <v>25.99</v>
      </c>
      <c r="O2130">
        <v>0</v>
      </c>
      <c r="P2130">
        <v>0</v>
      </c>
      <c r="Q2130">
        <v>-1.5</v>
      </c>
      <c r="R2130">
        <v>0</v>
      </c>
      <c r="S2130">
        <v>0</v>
      </c>
      <c r="T2130">
        <v>-7.34</v>
      </c>
      <c r="U2130">
        <v>-6.02</v>
      </c>
      <c r="V2130">
        <v>0</v>
      </c>
      <c r="W2130">
        <v>0</v>
      </c>
      <c r="X2130">
        <v>11.13</v>
      </c>
    </row>
    <row r="2131" spans="1:24" x14ac:dyDescent="0.25">
      <c r="A2131" t="s">
        <v>8198</v>
      </c>
      <c r="B2131">
        <v>12198750221</v>
      </c>
      <c r="C2131" t="s">
        <v>31</v>
      </c>
      <c r="D2131" t="s">
        <v>8199</v>
      </c>
      <c r="E2131" t="s">
        <v>472</v>
      </c>
      <c r="F2131" s="3" t="s">
        <v>472</v>
      </c>
      <c r="G2131" t="s">
        <v>473</v>
      </c>
      <c r="H2131">
        <v>1</v>
      </c>
      <c r="I2131" t="s">
        <v>35</v>
      </c>
      <c r="J2131" t="s">
        <v>36</v>
      </c>
      <c r="K2131" t="s">
        <v>650</v>
      </c>
      <c r="L2131" t="s">
        <v>135</v>
      </c>
      <c r="M2131" t="s">
        <v>8200</v>
      </c>
      <c r="N2131">
        <v>25.99</v>
      </c>
      <c r="O2131">
        <v>0</v>
      </c>
      <c r="P2131">
        <v>0</v>
      </c>
      <c r="Q2131">
        <v>-1.5</v>
      </c>
      <c r="R2131">
        <v>0</v>
      </c>
      <c r="S2131">
        <v>0</v>
      </c>
      <c r="T2131">
        <v>0</v>
      </c>
      <c r="U2131">
        <v>-6.02</v>
      </c>
      <c r="V2131">
        <v>0</v>
      </c>
      <c r="W2131">
        <v>0</v>
      </c>
      <c r="X2131">
        <v>18.47</v>
      </c>
    </row>
    <row r="2132" spans="1:24" x14ac:dyDescent="0.25">
      <c r="A2132" t="s">
        <v>8201</v>
      </c>
      <c r="B2132">
        <v>12198750221</v>
      </c>
      <c r="C2132" t="s">
        <v>31</v>
      </c>
      <c r="D2132" t="s">
        <v>8202</v>
      </c>
      <c r="E2132" t="s">
        <v>462</v>
      </c>
      <c r="F2132" s="3" t="s">
        <v>462</v>
      </c>
      <c r="G2132" t="s">
        <v>463</v>
      </c>
      <c r="H2132">
        <v>1</v>
      </c>
      <c r="I2132" t="s">
        <v>35</v>
      </c>
      <c r="J2132" t="s">
        <v>36</v>
      </c>
      <c r="K2132" t="s">
        <v>8203</v>
      </c>
      <c r="L2132" t="s">
        <v>88</v>
      </c>
      <c r="M2132" t="s">
        <v>8204</v>
      </c>
      <c r="N2132">
        <v>46.99</v>
      </c>
      <c r="O2132">
        <v>0</v>
      </c>
      <c r="P2132">
        <v>0</v>
      </c>
      <c r="Q2132">
        <v>0</v>
      </c>
      <c r="R2132">
        <v>3.29</v>
      </c>
      <c r="S2132">
        <v>-3.29</v>
      </c>
      <c r="T2132">
        <v>-7.05</v>
      </c>
      <c r="U2132">
        <v>-5.64</v>
      </c>
      <c r="V2132">
        <v>0</v>
      </c>
      <c r="W2132">
        <v>0</v>
      </c>
      <c r="X2132">
        <v>34.299999999999997</v>
      </c>
    </row>
    <row r="2133" spans="1:24" x14ac:dyDescent="0.25">
      <c r="A2133" t="s">
        <v>8205</v>
      </c>
      <c r="B2133">
        <v>12198750221</v>
      </c>
      <c r="C2133" t="s">
        <v>31</v>
      </c>
      <c r="D2133" t="s">
        <v>8206</v>
      </c>
      <c r="E2133" t="s">
        <v>508</v>
      </c>
      <c r="F2133" s="3" t="s">
        <v>508</v>
      </c>
      <c r="G2133" t="s">
        <v>509</v>
      </c>
      <c r="H2133">
        <v>1</v>
      </c>
      <c r="I2133" t="s">
        <v>35</v>
      </c>
      <c r="J2133" t="s">
        <v>36</v>
      </c>
      <c r="K2133" t="s">
        <v>1517</v>
      </c>
      <c r="L2133" t="s">
        <v>1108</v>
      </c>
      <c r="M2133" t="s">
        <v>8207</v>
      </c>
      <c r="N2133">
        <v>40.99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-6.15</v>
      </c>
      <c r="U2133">
        <v>-6.78</v>
      </c>
      <c r="V2133">
        <v>0</v>
      </c>
      <c r="W2133">
        <v>0</v>
      </c>
      <c r="X2133">
        <v>28.06</v>
      </c>
    </row>
    <row r="2134" spans="1:24" x14ac:dyDescent="0.25">
      <c r="A2134" t="s">
        <v>8208</v>
      </c>
      <c r="B2134">
        <v>12198750221</v>
      </c>
      <c r="C2134" t="s">
        <v>31</v>
      </c>
      <c r="D2134" t="s">
        <v>8209</v>
      </c>
      <c r="E2134" t="s">
        <v>105</v>
      </c>
      <c r="F2134" s="3" t="s">
        <v>105</v>
      </c>
      <c r="G2134" t="s">
        <v>106</v>
      </c>
      <c r="H2134">
        <v>1</v>
      </c>
      <c r="I2134" t="s">
        <v>35</v>
      </c>
      <c r="J2134" t="s">
        <v>36</v>
      </c>
      <c r="K2134" t="s">
        <v>4959</v>
      </c>
      <c r="L2134" t="s">
        <v>56</v>
      </c>
      <c r="M2134" t="s">
        <v>8210</v>
      </c>
      <c r="N2134">
        <v>51.99</v>
      </c>
      <c r="O2134">
        <v>8.4700000000000006</v>
      </c>
      <c r="P2134">
        <v>0</v>
      </c>
      <c r="Q2134">
        <v>-8.4700000000000006</v>
      </c>
      <c r="R2134">
        <v>4.22</v>
      </c>
      <c r="S2134">
        <v>-4.22</v>
      </c>
      <c r="T2134">
        <v>-7.8</v>
      </c>
      <c r="U2134">
        <v>-6.4</v>
      </c>
      <c r="V2134">
        <v>0</v>
      </c>
      <c r="W2134">
        <v>0</v>
      </c>
      <c r="X2134">
        <v>37.79</v>
      </c>
    </row>
    <row r="2135" spans="1:24" x14ac:dyDescent="0.25">
      <c r="A2135" t="s">
        <v>8211</v>
      </c>
      <c r="B2135">
        <v>12198750221</v>
      </c>
      <c r="C2135" t="s">
        <v>31</v>
      </c>
      <c r="D2135" t="s">
        <v>8212</v>
      </c>
      <c r="E2135" t="s">
        <v>2523</v>
      </c>
      <c r="F2135" s="3" t="s">
        <v>2523</v>
      </c>
      <c r="G2135" t="s">
        <v>2524</v>
      </c>
      <c r="H2135">
        <v>1</v>
      </c>
      <c r="I2135" t="s">
        <v>35</v>
      </c>
      <c r="J2135" t="s">
        <v>36</v>
      </c>
      <c r="K2135" t="s">
        <v>8213</v>
      </c>
      <c r="L2135" t="s">
        <v>74</v>
      </c>
      <c r="M2135" t="s">
        <v>8214</v>
      </c>
      <c r="N2135">
        <v>109.99</v>
      </c>
      <c r="O2135">
        <v>0</v>
      </c>
      <c r="P2135">
        <v>0</v>
      </c>
      <c r="Q2135">
        <v>-8</v>
      </c>
      <c r="R2135">
        <v>0</v>
      </c>
      <c r="S2135">
        <v>0</v>
      </c>
      <c r="T2135">
        <v>-15.3</v>
      </c>
      <c r="U2135">
        <v>-13.96</v>
      </c>
      <c r="V2135">
        <v>0</v>
      </c>
      <c r="W2135">
        <v>0</v>
      </c>
      <c r="X2135">
        <v>72.73</v>
      </c>
    </row>
    <row r="2136" spans="1:24" x14ac:dyDescent="0.25">
      <c r="A2136" t="s">
        <v>8215</v>
      </c>
      <c r="B2136">
        <v>12198750221</v>
      </c>
      <c r="C2136" t="s">
        <v>31</v>
      </c>
      <c r="D2136" t="s">
        <v>8216</v>
      </c>
      <c r="E2136" t="s">
        <v>667</v>
      </c>
      <c r="F2136" s="3" t="s">
        <v>667</v>
      </c>
      <c r="G2136" t="s">
        <v>668</v>
      </c>
      <c r="H2136">
        <v>1</v>
      </c>
      <c r="I2136" t="s">
        <v>35</v>
      </c>
      <c r="J2136" t="s">
        <v>36</v>
      </c>
      <c r="K2136" t="s">
        <v>1827</v>
      </c>
      <c r="L2136" t="s">
        <v>204</v>
      </c>
      <c r="M2136" t="s">
        <v>8217</v>
      </c>
      <c r="N2136">
        <v>46.99</v>
      </c>
      <c r="O2136">
        <v>0</v>
      </c>
      <c r="P2136">
        <v>0</v>
      </c>
      <c r="Q2136">
        <v>0</v>
      </c>
      <c r="R2136">
        <v>3.29</v>
      </c>
      <c r="S2136">
        <v>-3.29</v>
      </c>
      <c r="T2136">
        <v>-7.05</v>
      </c>
      <c r="U2136">
        <v>-5.64</v>
      </c>
      <c r="V2136">
        <v>0</v>
      </c>
      <c r="W2136">
        <v>0</v>
      </c>
      <c r="X2136">
        <v>34.299999999999997</v>
      </c>
    </row>
    <row r="2137" spans="1:24" x14ac:dyDescent="0.25">
      <c r="A2137" t="s">
        <v>8218</v>
      </c>
      <c r="B2137">
        <v>12198750221</v>
      </c>
      <c r="C2137" t="s">
        <v>31</v>
      </c>
      <c r="D2137" t="s">
        <v>8219</v>
      </c>
      <c r="E2137" t="s">
        <v>1403</v>
      </c>
      <c r="F2137" s="3" t="s">
        <v>1403</v>
      </c>
      <c r="G2137" t="s">
        <v>1404</v>
      </c>
      <c r="H2137">
        <v>1</v>
      </c>
      <c r="I2137" t="s">
        <v>35</v>
      </c>
      <c r="J2137" t="s">
        <v>36</v>
      </c>
      <c r="K2137" t="s">
        <v>3474</v>
      </c>
      <c r="L2137" t="s">
        <v>97</v>
      </c>
      <c r="M2137" t="s">
        <v>8220</v>
      </c>
      <c r="N2137">
        <v>35.99</v>
      </c>
      <c r="O2137">
        <v>0</v>
      </c>
      <c r="P2137">
        <v>0</v>
      </c>
      <c r="Q2137">
        <v>-5</v>
      </c>
      <c r="R2137">
        <v>2.0499999999999998</v>
      </c>
      <c r="S2137">
        <v>-2.0499999999999998</v>
      </c>
      <c r="T2137">
        <v>-4.6500000000000004</v>
      </c>
      <c r="U2137">
        <v>-6.4</v>
      </c>
      <c r="V2137">
        <v>0</v>
      </c>
      <c r="W2137">
        <v>0</v>
      </c>
      <c r="X2137">
        <v>19.940000000000001</v>
      </c>
    </row>
    <row r="2138" spans="1:24" x14ac:dyDescent="0.25">
      <c r="A2138" t="s">
        <v>8221</v>
      </c>
      <c r="B2138">
        <v>12198750221</v>
      </c>
      <c r="C2138" t="s">
        <v>31</v>
      </c>
      <c r="D2138" t="s">
        <v>8222</v>
      </c>
      <c r="E2138" t="s">
        <v>1505</v>
      </c>
      <c r="F2138" s="3" t="s">
        <v>1505</v>
      </c>
      <c r="G2138" t="s">
        <v>1506</v>
      </c>
      <c r="H2138">
        <v>1</v>
      </c>
      <c r="I2138" t="s">
        <v>35</v>
      </c>
      <c r="J2138" t="s">
        <v>36</v>
      </c>
      <c r="K2138" t="s">
        <v>8223</v>
      </c>
      <c r="L2138" t="s">
        <v>815</v>
      </c>
      <c r="M2138">
        <v>23320</v>
      </c>
      <c r="N2138">
        <v>35.99</v>
      </c>
      <c r="O2138">
        <v>0</v>
      </c>
      <c r="P2138">
        <v>0</v>
      </c>
      <c r="Q2138">
        <v>-5</v>
      </c>
      <c r="R2138">
        <v>1.86</v>
      </c>
      <c r="S2138">
        <v>-1.86</v>
      </c>
      <c r="T2138">
        <v>-4.6500000000000004</v>
      </c>
      <c r="U2138">
        <v>-6.4</v>
      </c>
      <c r="V2138">
        <v>0</v>
      </c>
      <c r="W2138">
        <v>0</v>
      </c>
      <c r="X2138">
        <v>19.940000000000001</v>
      </c>
    </row>
    <row r="2139" spans="1:24" x14ac:dyDescent="0.25">
      <c r="A2139" t="s">
        <v>8224</v>
      </c>
      <c r="B2139">
        <v>12198750221</v>
      </c>
      <c r="C2139" t="s">
        <v>31</v>
      </c>
      <c r="D2139" t="s">
        <v>8225</v>
      </c>
      <c r="E2139" t="s">
        <v>395</v>
      </c>
      <c r="F2139" s="3" t="s">
        <v>395</v>
      </c>
      <c r="G2139" t="s">
        <v>396</v>
      </c>
      <c r="H2139">
        <v>1</v>
      </c>
      <c r="I2139" t="s">
        <v>35</v>
      </c>
      <c r="J2139" t="s">
        <v>36</v>
      </c>
      <c r="K2139" t="s">
        <v>7772</v>
      </c>
      <c r="L2139" t="s">
        <v>815</v>
      </c>
      <c r="M2139" t="s">
        <v>8226</v>
      </c>
      <c r="N2139">
        <v>27.89</v>
      </c>
      <c r="O2139">
        <v>0</v>
      </c>
      <c r="P2139">
        <v>0</v>
      </c>
      <c r="Q2139">
        <v>0</v>
      </c>
      <c r="R2139">
        <v>1.48</v>
      </c>
      <c r="S2139">
        <v>-1.48</v>
      </c>
      <c r="T2139">
        <v>-4.18</v>
      </c>
      <c r="U2139">
        <v>-6.78</v>
      </c>
      <c r="V2139">
        <v>0</v>
      </c>
      <c r="W2139">
        <v>0</v>
      </c>
      <c r="X2139">
        <v>16.93</v>
      </c>
    </row>
    <row r="2140" spans="1:24" x14ac:dyDescent="0.25">
      <c r="A2140" t="s">
        <v>8227</v>
      </c>
      <c r="B2140">
        <v>12198750221</v>
      </c>
      <c r="C2140" t="s">
        <v>31</v>
      </c>
      <c r="D2140" t="s">
        <v>8228</v>
      </c>
      <c r="E2140" t="s">
        <v>923</v>
      </c>
      <c r="F2140" s="3" t="s">
        <v>923</v>
      </c>
      <c r="G2140" t="s">
        <v>924</v>
      </c>
      <c r="H2140">
        <v>1</v>
      </c>
      <c r="I2140" t="s">
        <v>35</v>
      </c>
      <c r="J2140" t="s">
        <v>36</v>
      </c>
      <c r="K2140" t="s">
        <v>8229</v>
      </c>
      <c r="L2140" t="s">
        <v>7316</v>
      </c>
      <c r="M2140">
        <v>18708</v>
      </c>
      <c r="N2140">
        <v>46.99</v>
      </c>
      <c r="O2140">
        <v>0</v>
      </c>
      <c r="P2140">
        <v>0</v>
      </c>
      <c r="Q2140">
        <v>0</v>
      </c>
      <c r="R2140">
        <v>2.82</v>
      </c>
      <c r="S2140">
        <v>-2.82</v>
      </c>
      <c r="T2140">
        <v>-7.05</v>
      </c>
      <c r="U2140">
        <v>-7.16</v>
      </c>
      <c r="V2140">
        <v>0</v>
      </c>
      <c r="W2140">
        <v>0</v>
      </c>
      <c r="X2140">
        <v>32.78</v>
      </c>
    </row>
    <row r="2141" spans="1:24" x14ac:dyDescent="0.25">
      <c r="A2141" t="s">
        <v>8230</v>
      </c>
      <c r="B2141">
        <v>12198750221</v>
      </c>
      <c r="C2141" t="s">
        <v>31</v>
      </c>
      <c r="D2141" t="s">
        <v>8231</v>
      </c>
      <c r="E2141" t="s">
        <v>428</v>
      </c>
      <c r="F2141" s="3" t="s">
        <v>428</v>
      </c>
      <c r="G2141" t="s">
        <v>429</v>
      </c>
      <c r="H2141">
        <v>1</v>
      </c>
      <c r="I2141" t="s">
        <v>35</v>
      </c>
      <c r="J2141" t="s">
        <v>36</v>
      </c>
      <c r="K2141" t="s">
        <v>8232</v>
      </c>
      <c r="L2141" t="s">
        <v>233</v>
      </c>
      <c r="M2141" t="s">
        <v>8233</v>
      </c>
      <c r="N2141">
        <v>26.34</v>
      </c>
      <c r="O2141">
        <v>0</v>
      </c>
      <c r="P2141">
        <v>0</v>
      </c>
      <c r="Q2141">
        <v>0</v>
      </c>
      <c r="R2141">
        <v>2.44</v>
      </c>
      <c r="S2141">
        <v>0</v>
      </c>
      <c r="T2141">
        <v>-3.95</v>
      </c>
      <c r="U2141">
        <v>-6.78</v>
      </c>
      <c r="V2141">
        <v>-7.0000000000000007E-2</v>
      </c>
      <c r="W2141">
        <v>0</v>
      </c>
      <c r="X2141">
        <v>17.98</v>
      </c>
    </row>
    <row r="2142" spans="1:24" x14ac:dyDescent="0.25">
      <c r="A2142" t="s">
        <v>8234</v>
      </c>
      <c r="B2142">
        <v>12198750221</v>
      </c>
      <c r="C2142" t="s">
        <v>31</v>
      </c>
      <c r="D2142" t="s">
        <v>8235</v>
      </c>
      <c r="E2142" t="s">
        <v>588</v>
      </c>
      <c r="F2142" s="3" t="s">
        <v>588</v>
      </c>
      <c r="G2142" t="s">
        <v>589</v>
      </c>
      <c r="H2142">
        <v>1</v>
      </c>
      <c r="I2142" t="s">
        <v>35</v>
      </c>
      <c r="J2142" t="s">
        <v>36</v>
      </c>
      <c r="K2142" t="s">
        <v>3923</v>
      </c>
      <c r="L2142" t="s">
        <v>49</v>
      </c>
      <c r="M2142" t="s">
        <v>8236</v>
      </c>
      <c r="N2142">
        <v>46.99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-7.05</v>
      </c>
      <c r="U2142">
        <v>-6.02</v>
      </c>
      <c r="V2142">
        <v>0</v>
      </c>
      <c r="W2142">
        <v>0</v>
      </c>
      <c r="X2142">
        <v>33.92</v>
      </c>
    </row>
    <row r="2143" spans="1:24" x14ac:dyDescent="0.25">
      <c r="A2143" t="s">
        <v>8237</v>
      </c>
      <c r="B2143">
        <v>12198750221</v>
      </c>
      <c r="C2143" t="s">
        <v>31</v>
      </c>
      <c r="D2143" t="s">
        <v>8238</v>
      </c>
      <c r="E2143" t="s">
        <v>1505</v>
      </c>
      <c r="F2143" s="3" t="s">
        <v>1505</v>
      </c>
      <c r="G2143" t="s">
        <v>1506</v>
      </c>
      <c r="H2143">
        <v>1</v>
      </c>
      <c r="I2143" t="s">
        <v>35</v>
      </c>
      <c r="J2143" t="s">
        <v>36</v>
      </c>
      <c r="K2143" t="s">
        <v>8239</v>
      </c>
      <c r="L2143" t="s">
        <v>81</v>
      </c>
      <c r="M2143" t="s">
        <v>8240</v>
      </c>
      <c r="N2143">
        <v>35.99</v>
      </c>
      <c r="O2143">
        <v>0</v>
      </c>
      <c r="P2143">
        <v>0</v>
      </c>
      <c r="Q2143">
        <v>-5</v>
      </c>
      <c r="R2143">
        <v>0</v>
      </c>
      <c r="S2143">
        <v>0</v>
      </c>
      <c r="T2143">
        <v>-4.6500000000000004</v>
      </c>
      <c r="U2143">
        <v>-6.4</v>
      </c>
      <c r="V2143">
        <v>0</v>
      </c>
      <c r="W2143">
        <v>0</v>
      </c>
      <c r="X2143">
        <v>19.940000000000001</v>
      </c>
    </row>
    <row r="2144" spans="1:24" x14ac:dyDescent="0.25">
      <c r="A2144" t="s">
        <v>8241</v>
      </c>
      <c r="B2144">
        <v>12198750221</v>
      </c>
      <c r="C2144" t="s">
        <v>31</v>
      </c>
      <c r="D2144" t="s">
        <v>8242</v>
      </c>
      <c r="E2144" t="s">
        <v>285</v>
      </c>
      <c r="F2144" s="3" t="s">
        <v>285</v>
      </c>
      <c r="G2144" t="s">
        <v>286</v>
      </c>
      <c r="H2144">
        <v>1</v>
      </c>
      <c r="I2144" t="s">
        <v>35</v>
      </c>
      <c r="J2144" t="s">
        <v>36</v>
      </c>
      <c r="K2144" t="s">
        <v>8243</v>
      </c>
      <c r="L2144" t="s">
        <v>492</v>
      </c>
      <c r="M2144" t="s">
        <v>8244</v>
      </c>
      <c r="N2144">
        <v>46.99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-7.05</v>
      </c>
      <c r="U2144">
        <v>-6.78</v>
      </c>
      <c r="V2144">
        <v>0</v>
      </c>
      <c r="W2144">
        <v>0</v>
      </c>
      <c r="X2144">
        <v>33.159999999999997</v>
      </c>
    </row>
    <row r="2145" spans="1:24" x14ac:dyDescent="0.25">
      <c r="A2145" t="s">
        <v>8245</v>
      </c>
      <c r="B2145">
        <v>12198750221</v>
      </c>
      <c r="C2145" t="s">
        <v>31</v>
      </c>
      <c r="D2145" t="s">
        <v>8246</v>
      </c>
      <c r="E2145" t="s">
        <v>547</v>
      </c>
      <c r="F2145" s="3" t="s">
        <v>547</v>
      </c>
      <c r="G2145" t="s">
        <v>548</v>
      </c>
      <c r="H2145">
        <v>1</v>
      </c>
      <c r="I2145" t="s">
        <v>35</v>
      </c>
      <c r="J2145" t="s">
        <v>36</v>
      </c>
      <c r="K2145" t="s">
        <v>2434</v>
      </c>
      <c r="L2145" t="s">
        <v>171</v>
      </c>
      <c r="M2145" t="s">
        <v>8247</v>
      </c>
      <c r="N2145">
        <v>40.99</v>
      </c>
      <c r="O2145">
        <v>0</v>
      </c>
      <c r="P2145">
        <v>0</v>
      </c>
      <c r="Q2145">
        <v>0</v>
      </c>
      <c r="R2145">
        <v>3.65</v>
      </c>
      <c r="S2145">
        <v>-3.65</v>
      </c>
      <c r="T2145">
        <v>-6.15</v>
      </c>
      <c r="U2145">
        <v>-6.78</v>
      </c>
      <c r="V2145">
        <v>0</v>
      </c>
      <c r="W2145">
        <v>0</v>
      </c>
      <c r="X2145">
        <v>28.06</v>
      </c>
    </row>
    <row r="2146" spans="1:24" x14ac:dyDescent="0.25">
      <c r="A2146" t="s">
        <v>8248</v>
      </c>
      <c r="B2146">
        <v>12198750221</v>
      </c>
      <c r="C2146" t="s">
        <v>31</v>
      </c>
      <c r="D2146" t="s">
        <v>8249</v>
      </c>
      <c r="E2146" t="s">
        <v>184</v>
      </c>
      <c r="F2146" s="3" t="s">
        <v>184</v>
      </c>
      <c r="G2146" t="s">
        <v>185</v>
      </c>
      <c r="H2146">
        <v>1</v>
      </c>
      <c r="I2146" t="s">
        <v>35</v>
      </c>
      <c r="J2146" t="s">
        <v>36</v>
      </c>
      <c r="K2146" t="s">
        <v>8250</v>
      </c>
      <c r="L2146" t="s">
        <v>233</v>
      </c>
      <c r="M2146" t="s">
        <v>8251</v>
      </c>
      <c r="N2146">
        <v>40.99</v>
      </c>
      <c r="O2146">
        <v>3</v>
      </c>
      <c r="P2146">
        <v>0</v>
      </c>
      <c r="Q2146">
        <v>-8</v>
      </c>
      <c r="R2146">
        <v>3.33</v>
      </c>
      <c r="S2146">
        <v>0</v>
      </c>
      <c r="T2146">
        <v>-5.4</v>
      </c>
      <c r="U2146">
        <v>-7.16</v>
      </c>
      <c r="V2146">
        <v>-0.1</v>
      </c>
      <c r="W2146">
        <v>0</v>
      </c>
      <c r="X2146">
        <v>26.66</v>
      </c>
    </row>
    <row r="2147" spans="1:24" x14ac:dyDescent="0.25">
      <c r="A2147" t="s">
        <v>8253</v>
      </c>
      <c r="B2147">
        <v>12198750221</v>
      </c>
      <c r="C2147" t="s">
        <v>31</v>
      </c>
      <c r="D2147" t="s">
        <v>8254</v>
      </c>
      <c r="E2147" t="s">
        <v>1505</v>
      </c>
      <c r="F2147" s="3" t="s">
        <v>1505</v>
      </c>
      <c r="G2147" t="s">
        <v>1506</v>
      </c>
      <c r="H2147">
        <v>1</v>
      </c>
      <c r="I2147" t="s">
        <v>35</v>
      </c>
      <c r="J2147" t="s">
        <v>36</v>
      </c>
      <c r="K2147" t="s">
        <v>8255</v>
      </c>
      <c r="L2147" t="s">
        <v>61</v>
      </c>
      <c r="M2147" t="s">
        <v>8256</v>
      </c>
      <c r="N2147">
        <v>35.99</v>
      </c>
      <c r="O2147">
        <v>0</v>
      </c>
      <c r="P2147">
        <v>0</v>
      </c>
      <c r="Q2147">
        <v>0</v>
      </c>
      <c r="R2147">
        <v>2.16</v>
      </c>
      <c r="S2147">
        <v>-2.16</v>
      </c>
      <c r="T2147">
        <v>-5.4</v>
      </c>
      <c r="U2147">
        <v>-6.4</v>
      </c>
      <c r="V2147">
        <v>0</v>
      </c>
      <c r="W2147">
        <v>0</v>
      </c>
      <c r="X2147">
        <v>24.19</v>
      </c>
    </row>
    <row r="2148" spans="1:24" x14ac:dyDescent="0.25">
      <c r="A2148" t="s">
        <v>8257</v>
      </c>
      <c r="B2148">
        <v>12198750221</v>
      </c>
      <c r="C2148" t="s">
        <v>31</v>
      </c>
      <c r="D2148" t="s">
        <v>8258</v>
      </c>
      <c r="E2148" t="s">
        <v>285</v>
      </c>
      <c r="F2148" s="3" t="s">
        <v>285</v>
      </c>
      <c r="G2148" t="s">
        <v>286</v>
      </c>
      <c r="H2148">
        <v>1</v>
      </c>
      <c r="I2148" t="s">
        <v>35</v>
      </c>
      <c r="J2148" t="s">
        <v>36</v>
      </c>
      <c r="K2148" t="s">
        <v>8259</v>
      </c>
      <c r="L2148" t="s">
        <v>2929</v>
      </c>
      <c r="M2148">
        <v>8741</v>
      </c>
      <c r="N2148">
        <v>46.99</v>
      </c>
      <c r="O2148">
        <v>0</v>
      </c>
      <c r="P2148">
        <v>0</v>
      </c>
      <c r="Q2148">
        <v>0</v>
      </c>
      <c r="R2148">
        <v>3.11</v>
      </c>
      <c r="S2148">
        <v>-3.11</v>
      </c>
      <c r="T2148">
        <v>-7.05</v>
      </c>
      <c r="U2148">
        <v>-6.78</v>
      </c>
      <c r="V2148">
        <v>0</v>
      </c>
      <c r="W2148">
        <v>0</v>
      </c>
      <c r="X2148">
        <v>33.159999999999997</v>
      </c>
    </row>
    <row r="2149" spans="1:24" x14ac:dyDescent="0.25">
      <c r="A2149" t="s">
        <v>8260</v>
      </c>
      <c r="B2149">
        <v>12198750221</v>
      </c>
      <c r="C2149" t="s">
        <v>31</v>
      </c>
      <c r="D2149" t="s">
        <v>8261</v>
      </c>
      <c r="E2149" t="s">
        <v>428</v>
      </c>
      <c r="F2149" s="3" t="s">
        <v>428</v>
      </c>
      <c r="G2149" t="s">
        <v>429</v>
      </c>
      <c r="H2149">
        <v>1</v>
      </c>
      <c r="I2149" t="s">
        <v>35</v>
      </c>
      <c r="J2149" t="s">
        <v>36</v>
      </c>
      <c r="K2149" t="s">
        <v>4689</v>
      </c>
      <c r="L2149" t="s">
        <v>74</v>
      </c>
      <c r="M2149" t="s">
        <v>8262</v>
      </c>
      <c r="N2149">
        <v>26.34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-3.95</v>
      </c>
      <c r="U2149">
        <v>-6.78</v>
      </c>
      <c r="V2149">
        <v>0</v>
      </c>
      <c r="W2149">
        <v>0</v>
      </c>
      <c r="X2149">
        <v>15.61</v>
      </c>
    </row>
    <row r="2150" spans="1:24" x14ac:dyDescent="0.25">
      <c r="A2150" t="s">
        <v>8263</v>
      </c>
      <c r="B2150">
        <v>12198750221</v>
      </c>
      <c r="C2150" t="s">
        <v>31</v>
      </c>
      <c r="D2150" t="s">
        <v>8264</v>
      </c>
      <c r="E2150" t="s">
        <v>226</v>
      </c>
      <c r="F2150" s="3" t="s">
        <v>226</v>
      </c>
      <c r="G2150" t="s">
        <v>227</v>
      </c>
      <c r="H2150">
        <v>1</v>
      </c>
      <c r="I2150" t="s">
        <v>35</v>
      </c>
      <c r="J2150" t="s">
        <v>36</v>
      </c>
      <c r="K2150" t="s">
        <v>8265</v>
      </c>
      <c r="L2150" t="s">
        <v>56</v>
      </c>
      <c r="M2150" t="s">
        <v>8266</v>
      </c>
      <c r="N2150">
        <v>35.99</v>
      </c>
      <c r="O2150">
        <v>0</v>
      </c>
      <c r="P2150">
        <v>0</v>
      </c>
      <c r="Q2150">
        <v>0</v>
      </c>
      <c r="R2150">
        <v>3.1</v>
      </c>
      <c r="S2150">
        <v>-3.1</v>
      </c>
      <c r="T2150">
        <v>-5.4</v>
      </c>
      <c r="U2150">
        <v>-6.4</v>
      </c>
      <c r="V2150">
        <v>0</v>
      </c>
      <c r="W2150">
        <v>0</v>
      </c>
      <c r="X2150">
        <v>24.19</v>
      </c>
    </row>
    <row r="2151" spans="1:24" x14ac:dyDescent="0.25">
      <c r="A2151" t="s">
        <v>8267</v>
      </c>
      <c r="B2151">
        <v>12198750221</v>
      </c>
      <c r="C2151" t="s">
        <v>31</v>
      </c>
      <c r="D2151" t="s">
        <v>8268</v>
      </c>
      <c r="E2151" t="s">
        <v>428</v>
      </c>
      <c r="F2151" s="3" t="s">
        <v>428</v>
      </c>
      <c r="G2151" t="s">
        <v>429</v>
      </c>
      <c r="H2151">
        <v>1</v>
      </c>
      <c r="I2151" t="s">
        <v>35</v>
      </c>
      <c r="J2151" t="s">
        <v>36</v>
      </c>
      <c r="K2151" t="s">
        <v>8269</v>
      </c>
      <c r="L2151" t="s">
        <v>198</v>
      </c>
      <c r="M2151" t="s">
        <v>8270</v>
      </c>
      <c r="N2151">
        <v>26.34</v>
      </c>
      <c r="O2151">
        <v>2.99</v>
      </c>
      <c r="P2151">
        <v>0</v>
      </c>
      <c r="Q2151">
        <v>-5.99</v>
      </c>
      <c r="R2151">
        <v>0</v>
      </c>
      <c r="S2151">
        <v>0</v>
      </c>
      <c r="T2151">
        <v>-3.5</v>
      </c>
      <c r="U2151">
        <v>-6.78</v>
      </c>
      <c r="V2151">
        <v>0</v>
      </c>
      <c r="W2151">
        <v>0</v>
      </c>
      <c r="X2151">
        <v>13.06</v>
      </c>
    </row>
    <row r="2152" spans="1:24" x14ac:dyDescent="0.25">
      <c r="A2152" t="s">
        <v>8271</v>
      </c>
      <c r="B2152">
        <v>12198750221</v>
      </c>
      <c r="C2152" t="s">
        <v>31</v>
      </c>
      <c r="D2152" t="s">
        <v>8272</v>
      </c>
      <c r="E2152" t="s">
        <v>184</v>
      </c>
      <c r="F2152" s="3" t="s">
        <v>184</v>
      </c>
      <c r="G2152" t="s">
        <v>185</v>
      </c>
      <c r="H2152">
        <v>1</v>
      </c>
      <c r="I2152" t="s">
        <v>35</v>
      </c>
      <c r="J2152" t="s">
        <v>36</v>
      </c>
      <c r="K2152" t="s">
        <v>8273</v>
      </c>
      <c r="L2152" t="s">
        <v>198</v>
      </c>
      <c r="M2152" t="s">
        <v>8274</v>
      </c>
      <c r="N2152">
        <v>40.99</v>
      </c>
      <c r="O2152">
        <v>8.4499999999999993</v>
      </c>
      <c r="P2152">
        <v>0</v>
      </c>
      <c r="Q2152">
        <v>0</v>
      </c>
      <c r="R2152">
        <v>0</v>
      </c>
      <c r="S2152">
        <v>0</v>
      </c>
      <c r="T2152">
        <v>-6.15</v>
      </c>
      <c r="U2152">
        <v>-15.61</v>
      </c>
      <c r="V2152">
        <v>0</v>
      </c>
      <c r="W2152">
        <v>0</v>
      </c>
      <c r="X2152">
        <v>27.68</v>
      </c>
    </row>
    <row r="2153" spans="1:24" x14ac:dyDescent="0.25">
      <c r="A2153" t="s">
        <v>8275</v>
      </c>
      <c r="B2153">
        <v>12198750221</v>
      </c>
      <c r="C2153" t="s">
        <v>31</v>
      </c>
      <c r="D2153" t="s">
        <v>8276</v>
      </c>
      <c r="E2153" t="s">
        <v>285</v>
      </c>
      <c r="F2153" s="3" t="s">
        <v>285</v>
      </c>
      <c r="G2153" t="s">
        <v>286</v>
      </c>
      <c r="H2153">
        <v>1</v>
      </c>
      <c r="I2153" t="s">
        <v>35</v>
      </c>
      <c r="J2153" t="s">
        <v>36</v>
      </c>
      <c r="K2153" t="s">
        <v>5397</v>
      </c>
      <c r="L2153" t="s">
        <v>1610</v>
      </c>
      <c r="M2153" t="s">
        <v>8277</v>
      </c>
      <c r="N2153">
        <v>46.99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-7.05</v>
      </c>
      <c r="U2153">
        <v>-6.78</v>
      </c>
      <c r="V2153">
        <v>0</v>
      </c>
      <c r="W2153">
        <v>0</v>
      </c>
      <c r="X2153">
        <v>33.159999999999997</v>
      </c>
    </row>
    <row r="2154" spans="1:24" x14ac:dyDescent="0.25">
      <c r="A2154" t="s">
        <v>8278</v>
      </c>
      <c r="B2154">
        <v>12198750221</v>
      </c>
      <c r="C2154" t="s">
        <v>31</v>
      </c>
      <c r="D2154" t="s">
        <v>8279</v>
      </c>
      <c r="E2154" t="s">
        <v>588</v>
      </c>
      <c r="F2154" s="3" t="s">
        <v>588</v>
      </c>
      <c r="G2154" t="s">
        <v>589</v>
      </c>
      <c r="H2154">
        <v>1</v>
      </c>
      <c r="I2154" t="s">
        <v>35</v>
      </c>
      <c r="J2154" t="s">
        <v>36</v>
      </c>
      <c r="K2154" t="s">
        <v>8280</v>
      </c>
      <c r="L2154" t="s">
        <v>1427</v>
      </c>
      <c r="M2154">
        <v>11788</v>
      </c>
      <c r="N2154">
        <v>46.99</v>
      </c>
      <c r="O2154">
        <v>8.41</v>
      </c>
      <c r="P2154">
        <v>0</v>
      </c>
      <c r="Q2154">
        <v>-8.41</v>
      </c>
      <c r="R2154">
        <v>4.05</v>
      </c>
      <c r="S2154">
        <v>-4.05</v>
      </c>
      <c r="T2154">
        <v>-7.05</v>
      </c>
      <c r="U2154">
        <v>-6.02</v>
      </c>
      <c r="V2154">
        <v>0</v>
      </c>
      <c r="W2154">
        <v>0</v>
      </c>
      <c r="X2154">
        <v>33.92</v>
      </c>
    </row>
    <row r="2155" spans="1:24" x14ac:dyDescent="0.25">
      <c r="A2155" t="s">
        <v>8281</v>
      </c>
      <c r="B2155">
        <v>12198750221</v>
      </c>
      <c r="C2155" t="s">
        <v>31</v>
      </c>
      <c r="D2155" t="s">
        <v>8282</v>
      </c>
      <c r="E2155" t="s">
        <v>125</v>
      </c>
      <c r="F2155" s="3" t="s">
        <v>125</v>
      </c>
      <c r="G2155" t="s">
        <v>126</v>
      </c>
      <c r="H2155">
        <v>1</v>
      </c>
      <c r="I2155" t="s">
        <v>35</v>
      </c>
      <c r="J2155" t="s">
        <v>36</v>
      </c>
      <c r="K2155" t="s">
        <v>8283</v>
      </c>
      <c r="L2155" t="s">
        <v>254</v>
      </c>
      <c r="M2155" t="s">
        <v>8284</v>
      </c>
      <c r="N2155">
        <v>26.34</v>
      </c>
      <c r="O2155">
        <v>0</v>
      </c>
      <c r="P2155">
        <v>0</v>
      </c>
      <c r="Q2155">
        <v>-3</v>
      </c>
      <c r="R2155">
        <v>0</v>
      </c>
      <c r="S2155">
        <v>0</v>
      </c>
      <c r="T2155">
        <v>-3.5</v>
      </c>
      <c r="U2155">
        <v>-6.78</v>
      </c>
      <c r="V2155">
        <v>0</v>
      </c>
      <c r="W2155">
        <v>0</v>
      </c>
      <c r="X2155">
        <v>13.06</v>
      </c>
    </row>
    <row r="2156" spans="1:24" x14ac:dyDescent="0.25">
      <c r="A2156" t="s">
        <v>8287</v>
      </c>
      <c r="B2156">
        <v>12198750221</v>
      </c>
      <c r="C2156" t="s">
        <v>31</v>
      </c>
      <c r="D2156" t="s">
        <v>8288</v>
      </c>
      <c r="E2156" t="s">
        <v>733</v>
      </c>
      <c r="F2156" s="3" t="s">
        <v>733</v>
      </c>
      <c r="G2156" t="s">
        <v>734</v>
      </c>
      <c r="H2156">
        <v>1</v>
      </c>
      <c r="I2156" t="s">
        <v>35</v>
      </c>
      <c r="J2156" t="s">
        <v>36</v>
      </c>
      <c r="K2156" t="s">
        <v>1467</v>
      </c>
      <c r="L2156" t="s">
        <v>233</v>
      </c>
      <c r="M2156" t="s">
        <v>8289</v>
      </c>
      <c r="N2156">
        <v>109.99</v>
      </c>
      <c r="O2156">
        <v>10.44</v>
      </c>
      <c r="P2156">
        <v>0</v>
      </c>
      <c r="Q2156">
        <v>-10.44</v>
      </c>
      <c r="R2156">
        <v>10.17</v>
      </c>
      <c r="S2156">
        <v>0</v>
      </c>
      <c r="T2156">
        <v>-16.5</v>
      </c>
      <c r="U2156">
        <v>-13.96</v>
      </c>
      <c r="V2156">
        <v>-0.28999999999999998</v>
      </c>
      <c r="W2156">
        <v>0</v>
      </c>
      <c r="X2156">
        <v>89.41</v>
      </c>
    </row>
    <row r="2157" spans="1:24" x14ac:dyDescent="0.25">
      <c r="A2157" t="s">
        <v>8290</v>
      </c>
      <c r="B2157">
        <v>12198750221</v>
      </c>
      <c r="C2157" t="s">
        <v>31</v>
      </c>
      <c r="D2157" t="s">
        <v>8291</v>
      </c>
      <c r="E2157" t="s">
        <v>2808</v>
      </c>
      <c r="F2157" s="3" t="s">
        <v>2808</v>
      </c>
      <c r="G2157" t="s">
        <v>2809</v>
      </c>
      <c r="H2157">
        <v>1</v>
      </c>
      <c r="I2157" t="s">
        <v>35</v>
      </c>
      <c r="J2157" t="s">
        <v>36</v>
      </c>
      <c r="K2157" t="s">
        <v>680</v>
      </c>
      <c r="L2157" t="s">
        <v>56</v>
      </c>
      <c r="M2157" t="s">
        <v>8292</v>
      </c>
      <c r="N2157">
        <v>13.59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-2.04</v>
      </c>
      <c r="U2157">
        <v>-5.26</v>
      </c>
      <c r="V2157">
        <v>0</v>
      </c>
      <c r="W2157">
        <v>0</v>
      </c>
      <c r="X2157">
        <v>6.29</v>
      </c>
    </row>
    <row r="2158" spans="1:24" x14ac:dyDescent="0.25">
      <c r="A2158" t="s">
        <v>8293</v>
      </c>
      <c r="B2158">
        <v>12198750221</v>
      </c>
      <c r="C2158" t="s">
        <v>31</v>
      </c>
      <c r="D2158" t="s">
        <v>8294</v>
      </c>
      <c r="E2158" t="s">
        <v>65</v>
      </c>
      <c r="F2158" s="3" t="s">
        <v>65</v>
      </c>
      <c r="G2158" t="s">
        <v>66</v>
      </c>
      <c r="H2158">
        <v>1</v>
      </c>
      <c r="I2158" t="s">
        <v>35</v>
      </c>
      <c r="J2158" t="s">
        <v>36</v>
      </c>
      <c r="K2158" t="s">
        <v>8295</v>
      </c>
      <c r="L2158" t="s">
        <v>363</v>
      </c>
      <c r="M2158">
        <v>20733</v>
      </c>
      <c r="N2158">
        <v>49.99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-7.5</v>
      </c>
      <c r="U2158">
        <v>-5.64</v>
      </c>
      <c r="V2158">
        <v>0</v>
      </c>
      <c r="W2158">
        <v>0</v>
      </c>
      <c r="X2158">
        <v>36.85</v>
      </c>
    </row>
    <row r="2159" spans="1:24" x14ac:dyDescent="0.25">
      <c r="A2159" t="s">
        <v>8296</v>
      </c>
      <c r="B2159">
        <v>12198750221</v>
      </c>
      <c r="C2159" t="s">
        <v>31</v>
      </c>
      <c r="D2159" t="s">
        <v>8297</v>
      </c>
      <c r="E2159" t="s">
        <v>623</v>
      </c>
      <c r="F2159" s="3" t="s">
        <v>623</v>
      </c>
      <c r="G2159" t="s">
        <v>624</v>
      </c>
      <c r="H2159">
        <v>1</v>
      </c>
      <c r="I2159" t="s">
        <v>35</v>
      </c>
      <c r="J2159" t="s">
        <v>36</v>
      </c>
      <c r="K2159" t="s">
        <v>8298</v>
      </c>
      <c r="L2159" t="s">
        <v>81</v>
      </c>
      <c r="M2159" t="s">
        <v>8299</v>
      </c>
      <c r="N2159">
        <v>34.19</v>
      </c>
      <c r="O2159">
        <v>0</v>
      </c>
      <c r="P2159">
        <v>0</v>
      </c>
      <c r="Q2159">
        <v>-5</v>
      </c>
      <c r="R2159">
        <v>0</v>
      </c>
      <c r="S2159">
        <v>0</v>
      </c>
      <c r="T2159">
        <v>-4.38</v>
      </c>
      <c r="U2159">
        <v>-7.16</v>
      </c>
      <c r="V2159">
        <v>0</v>
      </c>
      <c r="W2159">
        <v>0</v>
      </c>
      <c r="X2159">
        <v>17.649999999999999</v>
      </c>
    </row>
    <row r="2160" spans="1:24" x14ac:dyDescent="0.25">
      <c r="A2160" t="s">
        <v>8300</v>
      </c>
      <c r="B2160">
        <v>12198750221</v>
      </c>
      <c r="C2160" t="s">
        <v>31</v>
      </c>
      <c r="D2160" t="s">
        <v>8301</v>
      </c>
      <c r="E2160" t="s">
        <v>405</v>
      </c>
      <c r="F2160" s="3" t="s">
        <v>405</v>
      </c>
      <c r="G2160" t="s">
        <v>406</v>
      </c>
      <c r="H2160">
        <v>1</v>
      </c>
      <c r="I2160" t="s">
        <v>35</v>
      </c>
      <c r="J2160" t="s">
        <v>36</v>
      </c>
      <c r="K2160" t="s">
        <v>8302</v>
      </c>
      <c r="L2160" t="s">
        <v>1035</v>
      </c>
      <c r="M2160" t="s">
        <v>8303</v>
      </c>
      <c r="N2160">
        <v>46.99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-7.05</v>
      </c>
      <c r="U2160">
        <v>-5.64</v>
      </c>
      <c r="V2160">
        <v>0</v>
      </c>
      <c r="W2160">
        <v>0</v>
      </c>
      <c r="X2160">
        <v>34.299999999999997</v>
      </c>
    </row>
    <row r="2161" spans="1:24" x14ac:dyDescent="0.25">
      <c r="A2161" t="s">
        <v>8304</v>
      </c>
      <c r="B2161">
        <v>12198750221</v>
      </c>
      <c r="C2161" t="s">
        <v>31</v>
      </c>
      <c r="D2161" t="s">
        <v>8305</v>
      </c>
      <c r="E2161" t="s">
        <v>328</v>
      </c>
      <c r="F2161" s="3" t="s">
        <v>328</v>
      </c>
      <c r="G2161" t="s">
        <v>329</v>
      </c>
      <c r="H2161">
        <v>1</v>
      </c>
      <c r="I2161" t="s">
        <v>35</v>
      </c>
      <c r="J2161" t="s">
        <v>36</v>
      </c>
      <c r="K2161" t="s">
        <v>8306</v>
      </c>
      <c r="L2161" t="s">
        <v>591</v>
      </c>
      <c r="M2161">
        <v>3102</v>
      </c>
      <c r="N2161">
        <v>46.99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-7.05</v>
      </c>
      <c r="U2161">
        <v>-6.78</v>
      </c>
      <c r="V2161">
        <v>0</v>
      </c>
      <c r="W2161">
        <v>0</v>
      </c>
      <c r="X2161">
        <v>33.159999999999997</v>
      </c>
    </row>
    <row r="2162" spans="1:24" x14ac:dyDescent="0.25">
      <c r="A2162" t="s">
        <v>8307</v>
      </c>
      <c r="B2162">
        <v>12198750221</v>
      </c>
      <c r="C2162" t="s">
        <v>31</v>
      </c>
      <c r="D2162" t="s">
        <v>8308</v>
      </c>
      <c r="E2162" t="s">
        <v>1157</v>
      </c>
      <c r="F2162" s="3" t="s">
        <v>1157</v>
      </c>
      <c r="G2162" t="s">
        <v>1158</v>
      </c>
      <c r="H2162">
        <v>1</v>
      </c>
      <c r="I2162" t="s">
        <v>35</v>
      </c>
      <c r="J2162" t="s">
        <v>36</v>
      </c>
      <c r="K2162" t="s">
        <v>2314</v>
      </c>
      <c r="L2162" t="s">
        <v>408</v>
      </c>
      <c r="M2162" t="s">
        <v>8309</v>
      </c>
      <c r="N2162">
        <v>46.99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-7.05</v>
      </c>
      <c r="U2162">
        <v>-7.16</v>
      </c>
      <c r="V2162">
        <v>0</v>
      </c>
      <c r="W2162">
        <v>0</v>
      </c>
      <c r="X2162">
        <v>32.78</v>
      </c>
    </row>
    <row r="2163" spans="1:24" x14ac:dyDescent="0.25">
      <c r="A2163" t="s">
        <v>8310</v>
      </c>
      <c r="B2163">
        <v>12198750221</v>
      </c>
      <c r="C2163" t="s">
        <v>31</v>
      </c>
      <c r="D2163" t="s">
        <v>8311</v>
      </c>
      <c r="E2163" t="s">
        <v>3097</v>
      </c>
      <c r="F2163" s="3" t="s">
        <v>3097</v>
      </c>
      <c r="G2163" t="s">
        <v>3098</v>
      </c>
      <c r="H2163">
        <v>1</v>
      </c>
      <c r="I2163" t="s">
        <v>35</v>
      </c>
      <c r="J2163" t="s">
        <v>36</v>
      </c>
      <c r="K2163" t="s">
        <v>8312</v>
      </c>
      <c r="L2163" t="s">
        <v>408</v>
      </c>
      <c r="M2163" t="s">
        <v>8313</v>
      </c>
      <c r="N2163">
        <v>19.989999999999998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-3</v>
      </c>
      <c r="U2163">
        <v>-6.02</v>
      </c>
      <c r="V2163">
        <v>0</v>
      </c>
      <c r="W2163">
        <v>0</v>
      </c>
      <c r="X2163">
        <v>10.97</v>
      </c>
    </row>
    <row r="2164" spans="1:24" x14ac:dyDescent="0.25">
      <c r="A2164" t="s">
        <v>8314</v>
      </c>
      <c r="B2164">
        <v>12198750221</v>
      </c>
      <c r="C2164" t="s">
        <v>31</v>
      </c>
      <c r="D2164" t="s">
        <v>8315</v>
      </c>
      <c r="E2164" t="s">
        <v>65</v>
      </c>
      <c r="F2164" s="3" t="s">
        <v>65</v>
      </c>
      <c r="G2164" t="s">
        <v>66</v>
      </c>
      <c r="H2164">
        <v>1</v>
      </c>
      <c r="I2164" t="s">
        <v>35</v>
      </c>
      <c r="J2164" t="s">
        <v>36</v>
      </c>
      <c r="K2164" t="s">
        <v>8316</v>
      </c>
      <c r="L2164" t="s">
        <v>56</v>
      </c>
      <c r="M2164" t="s">
        <v>8317</v>
      </c>
      <c r="N2164">
        <v>49.99</v>
      </c>
      <c r="O2164">
        <v>0</v>
      </c>
      <c r="P2164">
        <v>0</v>
      </c>
      <c r="Q2164">
        <v>0</v>
      </c>
      <c r="R2164">
        <v>4.3099999999999996</v>
      </c>
      <c r="S2164">
        <v>-4.3099999999999996</v>
      </c>
      <c r="T2164">
        <v>-7.5</v>
      </c>
      <c r="U2164">
        <v>-5.64</v>
      </c>
      <c r="V2164">
        <v>0</v>
      </c>
      <c r="W2164">
        <v>0</v>
      </c>
      <c r="X2164">
        <v>36.85</v>
      </c>
    </row>
    <row r="2165" spans="1:24" x14ac:dyDescent="0.25">
      <c r="A2165" t="s">
        <v>8318</v>
      </c>
      <c r="B2165">
        <v>12198750221</v>
      </c>
      <c r="C2165" t="s">
        <v>31</v>
      </c>
      <c r="D2165" t="s">
        <v>8319</v>
      </c>
      <c r="E2165" t="s">
        <v>105</v>
      </c>
      <c r="F2165" s="3" t="s">
        <v>105</v>
      </c>
      <c r="G2165" t="s">
        <v>106</v>
      </c>
      <c r="H2165">
        <v>1</v>
      </c>
      <c r="I2165" t="s">
        <v>35</v>
      </c>
      <c r="J2165" t="s">
        <v>36</v>
      </c>
      <c r="K2165" t="s">
        <v>464</v>
      </c>
      <c r="L2165" t="s">
        <v>1035</v>
      </c>
      <c r="M2165" t="s">
        <v>8320</v>
      </c>
      <c r="N2165">
        <v>51.99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-7.8</v>
      </c>
      <c r="U2165">
        <v>-6.4</v>
      </c>
      <c r="V2165">
        <v>0</v>
      </c>
      <c r="W2165">
        <v>0</v>
      </c>
      <c r="X2165">
        <v>37.79</v>
      </c>
    </row>
    <row r="2166" spans="1:24" x14ac:dyDescent="0.25">
      <c r="A2166" t="s">
        <v>8321</v>
      </c>
      <c r="B2166">
        <v>12198750221</v>
      </c>
      <c r="C2166" t="s">
        <v>31</v>
      </c>
      <c r="D2166" t="s">
        <v>8322</v>
      </c>
      <c r="E2166" t="s">
        <v>1660</v>
      </c>
      <c r="F2166" s="3" t="s">
        <v>1660</v>
      </c>
      <c r="G2166" t="s">
        <v>1661</v>
      </c>
      <c r="H2166">
        <v>1</v>
      </c>
      <c r="I2166" t="s">
        <v>35</v>
      </c>
      <c r="J2166" t="s">
        <v>36</v>
      </c>
      <c r="K2166" t="s">
        <v>8323</v>
      </c>
      <c r="L2166" t="s">
        <v>680</v>
      </c>
      <c r="M2166" t="s">
        <v>8324</v>
      </c>
      <c r="N2166">
        <v>31.99</v>
      </c>
      <c r="O2166">
        <v>0</v>
      </c>
      <c r="P2166">
        <v>0</v>
      </c>
      <c r="Q2166">
        <v>-5</v>
      </c>
      <c r="R2166">
        <v>2.2599999999999998</v>
      </c>
      <c r="S2166">
        <v>-2.2599999999999998</v>
      </c>
      <c r="T2166">
        <v>-4.05</v>
      </c>
      <c r="U2166">
        <v>-6.78</v>
      </c>
      <c r="V2166">
        <v>0</v>
      </c>
      <c r="W2166">
        <v>0</v>
      </c>
      <c r="X2166">
        <v>16.16</v>
      </c>
    </row>
    <row r="2167" spans="1:24" x14ac:dyDescent="0.25">
      <c r="A2167" t="s">
        <v>8325</v>
      </c>
      <c r="B2167">
        <v>12198750221</v>
      </c>
      <c r="C2167" t="s">
        <v>31</v>
      </c>
      <c r="D2167" t="s">
        <v>8326</v>
      </c>
      <c r="E2167" t="s">
        <v>537</v>
      </c>
      <c r="F2167" s="3" t="s">
        <v>537</v>
      </c>
      <c r="G2167" t="s">
        <v>538</v>
      </c>
      <c r="H2167">
        <v>1</v>
      </c>
      <c r="I2167" t="s">
        <v>35</v>
      </c>
      <c r="J2167" t="s">
        <v>36</v>
      </c>
      <c r="K2167" t="s">
        <v>8327</v>
      </c>
      <c r="L2167" t="s">
        <v>108</v>
      </c>
      <c r="M2167" t="s">
        <v>8328</v>
      </c>
      <c r="N2167">
        <v>46.99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-7.05</v>
      </c>
      <c r="U2167">
        <v>-6.78</v>
      </c>
      <c r="V2167">
        <v>0</v>
      </c>
      <c r="W2167">
        <v>0</v>
      </c>
      <c r="X2167">
        <v>33.159999999999997</v>
      </c>
    </row>
    <row r="2168" spans="1:24" x14ac:dyDescent="0.25">
      <c r="A2168" t="s">
        <v>8329</v>
      </c>
      <c r="B2168">
        <v>12198750221</v>
      </c>
      <c r="C2168" t="s">
        <v>31</v>
      </c>
      <c r="D2168" t="s">
        <v>8330</v>
      </c>
      <c r="E2168" t="s">
        <v>65</v>
      </c>
      <c r="F2168" s="3" t="s">
        <v>65</v>
      </c>
      <c r="G2168" t="s">
        <v>66</v>
      </c>
      <c r="H2168">
        <v>1</v>
      </c>
      <c r="I2168" t="s">
        <v>35</v>
      </c>
      <c r="J2168" t="s">
        <v>36</v>
      </c>
      <c r="K2168" t="s">
        <v>8331</v>
      </c>
      <c r="L2168" t="s">
        <v>81</v>
      </c>
      <c r="M2168" t="s">
        <v>8332</v>
      </c>
      <c r="N2168">
        <v>49.99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-7.5</v>
      </c>
      <c r="U2168">
        <v>-5.64</v>
      </c>
      <c r="V2168">
        <v>0</v>
      </c>
      <c r="W2168">
        <v>0</v>
      </c>
      <c r="X2168">
        <v>36.85</v>
      </c>
    </row>
    <row r="2169" spans="1:24" x14ac:dyDescent="0.25">
      <c r="A2169" t="s">
        <v>8333</v>
      </c>
      <c r="B2169">
        <v>12198750221</v>
      </c>
      <c r="C2169" t="s">
        <v>31</v>
      </c>
      <c r="D2169" t="s">
        <v>8334</v>
      </c>
      <c r="E2169" t="s">
        <v>941</v>
      </c>
      <c r="F2169" s="3" t="s">
        <v>941</v>
      </c>
      <c r="G2169" t="s">
        <v>942</v>
      </c>
      <c r="H2169">
        <v>1</v>
      </c>
      <c r="I2169" t="s">
        <v>35</v>
      </c>
      <c r="J2169" t="s">
        <v>36</v>
      </c>
      <c r="K2169" t="s">
        <v>8335</v>
      </c>
      <c r="L2169" t="s">
        <v>363</v>
      </c>
      <c r="M2169">
        <v>21075</v>
      </c>
      <c r="N2169">
        <v>34.19</v>
      </c>
      <c r="O2169">
        <v>0</v>
      </c>
      <c r="P2169">
        <v>0</v>
      </c>
      <c r="Q2169">
        <v>-5</v>
      </c>
      <c r="R2169">
        <v>0</v>
      </c>
      <c r="S2169">
        <v>0</v>
      </c>
      <c r="T2169">
        <v>-4.38</v>
      </c>
      <c r="U2169">
        <v>-7.16</v>
      </c>
      <c r="V2169">
        <v>0</v>
      </c>
      <c r="W2169">
        <v>0</v>
      </c>
      <c r="X2169">
        <v>17.649999999999999</v>
      </c>
    </row>
    <row r="2170" spans="1:24" x14ac:dyDescent="0.25">
      <c r="A2170" t="s">
        <v>8336</v>
      </c>
      <c r="B2170">
        <v>12198750221</v>
      </c>
      <c r="C2170" t="s">
        <v>31</v>
      </c>
      <c r="D2170" t="s">
        <v>8337</v>
      </c>
      <c r="E2170" t="s">
        <v>508</v>
      </c>
      <c r="F2170" s="3" t="s">
        <v>508</v>
      </c>
      <c r="G2170" t="s">
        <v>509</v>
      </c>
      <c r="H2170">
        <v>1</v>
      </c>
      <c r="I2170" t="s">
        <v>35</v>
      </c>
      <c r="J2170" t="s">
        <v>36</v>
      </c>
      <c r="K2170" t="s">
        <v>8338</v>
      </c>
      <c r="L2170" t="s">
        <v>363</v>
      </c>
      <c r="M2170" t="s">
        <v>8339</v>
      </c>
      <c r="N2170">
        <v>40.99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-6.15</v>
      </c>
      <c r="U2170">
        <v>-6.78</v>
      </c>
      <c r="V2170">
        <v>0</v>
      </c>
      <c r="W2170">
        <v>0</v>
      </c>
      <c r="X2170">
        <v>28.06</v>
      </c>
    </row>
    <row r="2171" spans="1:24" x14ac:dyDescent="0.25">
      <c r="A2171" t="s">
        <v>8340</v>
      </c>
      <c r="B2171">
        <v>12198750221</v>
      </c>
      <c r="C2171" t="s">
        <v>31</v>
      </c>
      <c r="D2171" t="s">
        <v>8341</v>
      </c>
      <c r="E2171" t="s">
        <v>150</v>
      </c>
      <c r="F2171" s="3" t="s">
        <v>150</v>
      </c>
      <c r="G2171" t="s">
        <v>151</v>
      </c>
      <c r="H2171">
        <v>1</v>
      </c>
      <c r="I2171" t="s">
        <v>35</v>
      </c>
      <c r="J2171" t="s">
        <v>36</v>
      </c>
      <c r="K2171" t="s">
        <v>8342</v>
      </c>
      <c r="L2171" t="s">
        <v>56</v>
      </c>
      <c r="M2171" t="s">
        <v>8343</v>
      </c>
      <c r="N2171">
        <v>26.99</v>
      </c>
      <c r="O2171">
        <v>0</v>
      </c>
      <c r="P2171">
        <v>0</v>
      </c>
      <c r="Q2171">
        <v>-5</v>
      </c>
      <c r="R2171">
        <v>1.84</v>
      </c>
      <c r="S2171">
        <v>-1.84</v>
      </c>
      <c r="T2171">
        <v>-3.3</v>
      </c>
      <c r="U2171">
        <v>-6.4</v>
      </c>
      <c r="V2171">
        <v>0</v>
      </c>
      <c r="W2171">
        <v>0</v>
      </c>
      <c r="X2171">
        <v>12.29</v>
      </c>
    </row>
    <row r="2172" spans="1:24" x14ac:dyDescent="0.25">
      <c r="A2172" t="s">
        <v>8344</v>
      </c>
      <c r="B2172">
        <v>12198750221</v>
      </c>
      <c r="C2172" t="s">
        <v>31</v>
      </c>
      <c r="D2172" t="s">
        <v>8345</v>
      </c>
      <c r="E2172" t="s">
        <v>428</v>
      </c>
      <c r="F2172" s="3" t="s">
        <v>428</v>
      </c>
      <c r="G2172" t="s">
        <v>429</v>
      </c>
      <c r="H2172">
        <v>1</v>
      </c>
      <c r="I2172" t="s">
        <v>35</v>
      </c>
      <c r="J2172" t="s">
        <v>36</v>
      </c>
      <c r="K2172" t="s">
        <v>8346</v>
      </c>
      <c r="L2172" t="s">
        <v>135</v>
      </c>
      <c r="M2172" t="s">
        <v>8347</v>
      </c>
      <c r="N2172">
        <v>26.34</v>
      </c>
      <c r="O2172">
        <v>0</v>
      </c>
      <c r="P2172">
        <v>0</v>
      </c>
      <c r="Q2172">
        <v>-3</v>
      </c>
      <c r="R2172">
        <v>0</v>
      </c>
      <c r="S2172">
        <v>0</v>
      </c>
      <c r="T2172">
        <v>-3.5</v>
      </c>
      <c r="U2172">
        <v>-6.78</v>
      </c>
      <c r="V2172">
        <v>0</v>
      </c>
      <c r="W2172">
        <v>0</v>
      </c>
      <c r="X2172">
        <v>13.06</v>
      </c>
    </row>
    <row r="2173" spans="1:24" x14ac:dyDescent="0.25">
      <c r="A2173" t="s">
        <v>8348</v>
      </c>
      <c r="B2173">
        <v>12198750221</v>
      </c>
      <c r="C2173" t="s">
        <v>31</v>
      </c>
      <c r="D2173" t="s">
        <v>8349</v>
      </c>
      <c r="E2173" t="s">
        <v>1649</v>
      </c>
      <c r="F2173" s="3" t="s">
        <v>1649</v>
      </c>
      <c r="G2173" t="s">
        <v>1650</v>
      </c>
      <c r="H2173">
        <v>1</v>
      </c>
      <c r="I2173" t="s">
        <v>35</v>
      </c>
      <c r="J2173" t="s">
        <v>36</v>
      </c>
      <c r="K2173" t="s">
        <v>8350</v>
      </c>
      <c r="L2173" t="s">
        <v>97</v>
      </c>
      <c r="M2173" t="s">
        <v>8351</v>
      </c>
      <c r="N2173">
        <v>119.99</v>
      </c>
      <c r="O2173">
        <v>0</v>
      </c>
      <c r="P2173">
        <v>0</v>
      </c>
      <c r="Q2173">
        <v>-8</v>
      </c>
      <c r="R2173">
        <v>7.42</v>
      </c>
      <c r="S2173">
        <v>-7.42</v>
      </c>
      <c r="T2173">
        <v>-16.8</v>
      </c>
      <c r="U2173">
        <v>-14.72</v>
      </c>
      <c r="V2173">
        <v>0</v>
      </c>
      <c r="W2173">
        <v>0</v>
      </c>
      <c r="X2173">
        <v>80.47</v>
      </c>
    </row>
    <row r="2174" spans="1:24" x14ac:dyDescent="0.25">
      <c r="A2174" t="s">
        <v>8352</v>
      </c>
      <c r="B2174">
        <v>12198750221</v>
      </c>
      <c r="C2174" t="s">
        <v>31</v>
      </c>
      <c r="D2174" t="s">
        <v>8353</v>
      </c>
      <c r="E2174" t="s">
        <v>405</v>
      </c>
      <c r="F2174" s="3" t="s">
        <v>405</v>
      </c>
      <c r="G2174" t="s">
        <v>406</v>
      </c>
      <c r="H2174">
        <v>1</v>
      </c>
      <c r="I2174" t="s">
        <v>35</v>
      </c>
      <c r="J2174" t="s">
        <v>36</v>
      </c>
      <c r="K2174" t="s">
        <v>843</v>
      </c>
      <c r="L2174" t="s">
        <v>61</v>
      </c>
      <c r="M2174" t="s">
        <v>8354</v>
      </c>
      <c r="N2174">
        <v>46.99</v>
      </c>
      <c r="O2174">
        <v>0</v>
      </c>
      <c r="P2174">
        <v>0</v>
      </c>
      <c r="Q2174">
        <v>0</v>
      </c>
      <c r="R2174">
        <v>2.82</v>
      </c>
      <c r="S2174">
        <v>-2.82</v>
      </c>
      <c r="T2174">
        <v>-7.05</v>
      </c>
      <c r="U2174">
        <v>-5.64</v>
      </c>
      <c r="V2174">
        <v>0</v>
      </c>
      <c r="W2174">
        <v>0</v>
      </c>
      <c r="X2174">
        <v>34.299999999999997</v>
      </c>
    </row>
    <row r="2175" spans="1:24" x14ac:dyDescent="0.25">
      <c r="A2175" t="s">
        <v>8355</v>
      </c>
      <c r="B2175">
        <v>12198750221</v>
      </c>
      <c r="C2175" t="s">
        <v>31</v>
      </c>
      <c r="D2175" t="s">
        <v>8356</v>
      </c>
      <c r="E2175" t="s">
        <v>605</v>
      </c>
      <c r="F2175" s="3" t="s">
        <v>605</v>
      </c>
      <c r="G2175" t="s">
        <v>606</v>
      </c>
      <c r="H2175">
        <v>1</v>
      </c>
      <c r="I2175" t="s">
        <v>35</v>
      </c>
      <c r="J2175" t="s">
        <v>36</v>
      </c>
      <c r="K2175" t="s">
        <v>8357</v>
      </c>
      <c r="L2175" t="s">
        <v>8358</v>
      </c>
      <c r="M2175">
        <v>27613</v>
      </c>
      <c r="N2175">
        <v>50.99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-7.65</v>
      </c>
      <c r="U2175">
        <v>-6.78</v>
      </c>
      <c r="V2175">
        <v>0</v>
      </c>
      <c r="W2175">
        <v>0</v>
      </c>
      <c r="X2175">
        <v>36.56</v>
      </c>
    </row>
    <row r="2176" spans="1:24" x14ac:dyDescent="0.25">
      <c r="A2176" t="s">
        <v>8359</v>
      </c>
      <c r="B2176">
        <v>12198750221</v>
      </c>
      <c r="C2176" t="s">
        <v>31</v>
      </c>
      <c r="D2176" t="s">
        <v>8360</v>
      </c>
      <c r="E2176" t="s">
        <v>1403</v>
      </c>
      <c r="F2176" s="3" t="s">
        <v>1403</v>
      </c>
      <c r="G2176" t="s">
        <v>1404</v>
      </c>
      <c r="H2176">
        <v>1</v>
      </c>
      <c r="I2176" t="s">
        <v>35</v>
      </c>
      <c r="J2176" t="s">
        <v>36</v>
      </c>
      <c r="K2176" t="s">
        <v>8361</v>
      </c>
      <c r="L2176" t="s">
        <v>5075</v>
      </c>
      <c r="M2176">
        <v>55390</v>
      </c>
      <c r="N2176">
        <v>35.99</v>
      </c>
      <c r="O2176">
        <v>7.96</v>
      </c>
      <c r="P2176">
        <v>0</v>
      </c>
      <c r="Q2176">
        <v>-5</v>
      </c>
      <c r="R2176">
        <v>0</v>
      </c>
      <c r="S2176">
        <v>0</v>
      </c>
      <c r="T2176">
        <v>-4.6500000000000004</v>
      </c>
      <c r="U2176">
        <v>-14.36</v>
      </c>
      <c r="V2176">
        <v>0</v>
      </c>
      <c r="W2176">
        <v>0</v>
      </c>
      <c r="X2176">
        <v>19.940000000000001</v>
      </c>
    </row>
    <row r="2177" spans="1:24" x14ac:dyDescent="0.25">
      <c r="A2177" t="s">
        <v>8362</v>
      </c>
      <c r="B2177">
        <v>12198750221</v>
      </c>
      <c r="C2177" t="s">
        <v>31</v>
      </c>
      <c r="D2177" t="s">
        <v>8363</v>
      </c>
      <c r="E2177" t="s">
        <v>267</v>
      </c>
      <c r="F2177" s="3" t="s">
        <v>267</v>
      </c>
      <c r="G2177" t="s">
        <v>268</v>
      </c>
      <c r="H2177">
        <v>1</v>
      </c>
      <c r="I2177" t="s">
        <v>35</v>
      </c>
      <c r="J2177" t="s">
        <v>36</v>
      </c>
      <c r="K2177" t="s">
        <v>8149</v>
      </c>
      <c r="L2177" t="s">
        <v>233</v>
      </c>
      <c r="M2177" t="s">
        <v>8364</v>
      </c>
      <c r="N2177">
        <v>34.99</v>
      </c>
      <c r="O2177">
        <v>0</v>
      </c>
      <c r="P2177">
        <v>0</v>
      </c>
      <c r="Q2177">
        <v>0</v>
      </c>
      <c r="R2177">
        <v>3.24</v>
      </c>
      <c r="S2177">
        <v>0</v>
      </c>
      <c r="T2177">
        <v>-5.25</v>
      </c>
      <c r="U2177">
        <v>-7.54</v>
      </c>
      <c r="V2177">
        <v>-0.09</v>
      </c>
      <c r="W2177">
        <v>0</v>
      </c>
      <c r="X2177">
        <v>25.35</v>
      </c>
    </row>
    <row r="2178" spans="1:24" x14ac:dyDescent="0.25">
      <c r="A2178" t="s">
        <v>8365</v>
      </c>
      <c r="B2178">
        <v>12198750221</v>
      </c>
      <c r="C2178" t="s">
        <v>31</v>
      </c>
      <c r="D2178" t="s">
        <v>8366</v>
      </c>
      <c r="E2178" t="s">
        <v>667</v>
      </c>
      <c r="F2178" s="3" t="s">
        <v>667</v>
      </c>
      <c r="G2178" t="s">
        <v>668</v>
      </c>
      <c r="H2178">
        <v>1</v>
      </c>
      <c r="I2178" t="s">
        <v>35</v>
      </c>
      <c r="J2178" t="s">
        <v>36</v>
      </c>
      <c r="K2178" t="s">
        <v>8367</v>
      </c>
      <c r="L2178" t="s">
        <v>533</v>
      </c>
      <c r="M2178" t="s">
        <v>8368</v>
      </c>
      <c r="N2178">
        <v>46.99</v>
      </c>
      <c r="O2178">
        <v>0</v>
      </c>
      <c r="P2178">
        <v>0</v>
      </c>
      <c r="Q2178">
        <v>0</v>
      </c>
      <c r="R2178">
        <v>4.2300000000000004</v>
      </c>
      <c r="S2178">
        <v>-4.2300000000000004</v>
      </c>
      <c r="T2178">
        <v>-7.05</v>
      </c>
      <c r="U2178">
        <v>-5.64</v>
      </c>
      <c r="V2178">
        <v>0</v>
      </c>
      <c r="W2178">
        <v>0</v>
      </c>
      <c r="X2178">
        <v>34.299999999999997</v>
      </c>
    </row>
    <row r="2179" spans="1:24" x14ac:dyDescent="0.25">
      <c r="A2179" t="s">
        <v>8369</v>
      </c>
      <c r="B2179">
        <v>12198750221</v>
      </c>
      <c r="C2179" t="s">
        <v>31</v>
      </c>
      <c r="D2179" t="s">
        <v>8370</v>
      </c>
      <c r="E2179" t="s">
        <v>168</v>
      </c>
      <c r="F2179" s="3" t="s">
        <v>168</v>
      </c>
      <c r="G2179" t="s">
        <v>169</v>
      </c>
      <c r="H2179">
        <v>1</v>
      </c>
      <c r="I2179" t="s">
        <v>35</v>
      </c>
      <c r="J2179" t="s">
        <v>36</v>
      </c>
      <c r="K2179" t="s">
        <v>8371</v>
      </c>
      <c r="L2179" t="s">
        <v>1748</v>
      </c>
      <c r="M2179">
        <v>90274</v>
      </c>
      <c r="N2179">
        <v>29.99</v>
      </c>
      <c r="O2179">
        <v>0</v>
      </c>
      <c r="P2179">
        <v>0</v>
      </c>
      <c r="Q2179">
        <v>0</v>
      </c>
      <c r="R2179">
        <v>2.77</v>
      </c>
      <c r="S2179">
        <v>0</v>
      </c>
      <c r="T2179">
        <v>-4.5</v>
      </c>
      <c r="U2179">
        <v>-7.16</v>
      </c>
      <c r="V2179">
        <v>-0.08</v>
      </c>
      <c r="W2179">
        <v>0</v>
      </c>
      <c r="X2179">
        <v>21.02</v>
      </c>
    </row>
    <row r="2180" spans="1:24" x14ac:dyDescent="0.25">
      <c r="A2180" t="s">
        <v>8372</v>
      </c>
      <c r="B2180">
        <v>12198750221</v>
      </c>
      <c r="C2180" t="s">
        <v>31</v>
      </c>
      <c r="D2180" t="s">
        <v>8373</v>
      </c>
      <c r="E2180" t="s">
        <v>629</v>
      </c>
      <c r="F2180" s="3" t="s">
        <v>629</v>
      </c>
      <c r="G2180" t="s">
        <v>630</v>
      </c>
      <c r="H2180">
        <v>1</v>
      </c>
      <c r="I2180" t="s">
        <v>35</v>
      </c>
      <c r="J2180" t="s">
        <v>36</v>
      </c>
      <c r="K2180" t="s">
        <v>8374</v>
      </c>
      <c r="L2180" t="s">
        <v>38</v>
      </c>
      <c r="M2180" t="s">
        <v>8375</v>
      </c>
      <c r="N2180">
        <v>46.99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-7.05</v>
      </c>
      <c r="U2180">
        <v>-7.16</v>
      </c>
      <c r="V2180">
        <v>0</v>
      </c>
      <c r="W2180">
        <v>0</v>
      </c>
      <c r="X2180">
        <v>32.78</v>
      </c>
    </row>
    <row r="2181" spans="1:24" x14ac:dyDescent="0.25">
      <c r="A2181" t="s">
        <v>8376</v>
      </c>
      <c r="B2181">
        <v>12198750221</v>
      </c>
      <c r="C2181" t="s">
        <v>31</v>
      </c>
      <c r="D2181" t="s">
        <v>8377</v>
      </c>
      <c r="E2181" t="s">
        <v>46</v>
      </c>
      <c r="F2181" s="3" t="s">
        <v>46</v>
      </c>
      <c r="G2181" t="s">
        <v>47</v>
      </c>
      <c r="H2181">
        <v>1</v>
      </c>
      <c r="I2181" t="s">
        <v>35</v>
      </c>
      <c r="J2181" t="s">
        <v>36</v>
      </c>
      <c r="K2181" t="s">
        <v>8378</v>
      </c>
      <c r="L2181" t="s">
        <v>153</v>
      </c>
      <c r="M2181" t="s">
        <v>8379</v>
      </c>
      <c r="N2181">
        <v>35.99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-5.4</v>
      </c>
      <c r="U2181">
        <v>-7.92</v>
      </c>
      <c r="V2181">
        <v>0</v>
      </c>
      <c r="W2181">
        <v>0</v>
      </c>
      <c r="X2181">
        <v>22.67</v>
      </c>
    </row>
    <row r="2182" spans="1:24" x14ac:dyDescent="0.25">
      <c r="A2182" t="s">
        <v>8380</v>
      </c>
      <c r="B2182">
        <v>12198750221</v>
      </c>
      <c r="C2182" t="s">
        <v>31</v>
      </c>
      <c r="D2182" t="s">
        <v>8381</v>
      </c>
      <c r="E2182" t="s">
        <v>251</v>
      </c>
      <c r="F2182" s="3" t="s">
        <v>251</v>
      </c>
      <c r="G2182" t="s">
        <v>252</v>
      </c>
      <c r="H2182">
        <v>1</v>
      </c>
      <c r="I2182" t="s">
        <v>35</v>
      </c>
      <c r="J2182" t="s">
        <v>36</v>
      </c>
      <c r="K2182" t="s">
        <v>8382</v>
      </c>
      <c r="L2182" t="s">
        <v>693</v>
      </c>
      <c r="M2182">
        <v>78660</v>
      </c>
      <c r="N2182">
        <v>33.74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-5.0599999999999996</v>
      </c>
      <c r="U2182">
        <v>-7.16</v>
      </c>
      <c r="V2182">
        <v>0</v>
      </c>
      <c r="W2182">
        <v>0</v>
      </c>
      <c r="X2182">
        <v>21.52</v>
      </c>
    </row>
    <row r="2183" spans="1:24" x14ac:dyDescent="0.25">
      <c r="A2183" t="s">
        <v>8383</v>
      </c>
      <c r="B2183">
        <v>12198750221</v>
      </c>
      <c r="C2183" t="s">
        <v>31</v>
      </c>
      <c r="D2183" t="s">
        <v>8384</v>
      </c>
      <c r="E2183" t="s">
        <v>65</v>
      </c>
      <c r="F2183" s="3" t="s">
        <v>65</v>
      </c>
      <c r="G2183" t="s">
        <v>66</v>
      </c>
      <c r="H2183">
        <v>1</v>
      </c>
      <c r="I2183" t="s">
        <v>35</v>
      </c>
      <c r="J2183" t="s">
        <v>36</v>
      </c>
      <c r="K2183" t="s">
        <v>8385</v>
      </c>
      <c r="L2183" t="s">
        <v>81</v>
      </c>
      <c r="M2183">
        <v>78664</v>
      </c>
      <c r="N2183">
        <v>49.99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-7.5</v>
      </c>
      <c r="U2183">
        <v>-5.64</v>
      </c>
      <c r="V2183">
        <v>0</v>
      </c>
      <c r="W2183">
        <v>0</v>
      </c>
      <c r="X2183">
        <v>36.85</v>
      </c>
    </row>
    <row r="2184" spans="1:24" x14ac:dyDescent="0.25">
      <c r="A2184" t="s">
        <v>8386</v>
      </c>
      <c r="B2184">
        <v>12198750221</v>
      </c>
      <c r="C2184" t="s">
        <v>31</v>
      </c>
      <c r="D2184" t="s">
        <v>8387</v>
      </c>
      <c r="E2184" t="s">
        <v>195</v>
      </c>
      <c r="F2184" s="3" t="s">
        <v>195</v>
      </c>
      <c r="G2184" t="s">
        <v>196</v>
      </c>
      <c r="H2184">
        <v>1</v>
      </c>
      <c r="I2184" t="s">
        <v>35</v>
      </c>
      <c r="J2184" t="s">
        <v>36</v>
      </c>
      <c r="K2184" t="s">
        <v>8388</v>
      </c>
      <c r="L2184" t="s">
        <v>970</v>
      </c>
      <c r="M2184" t="s">
        <v>8389</v>
      </c>
      <c r="N2184">
        <v>26.99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-4.05</v>
      </c>
      <c r="U2184">
        <v>-7.54</v>
      </c>
      <c r="V2184">
        <v>0</v>
      </c>
      <c r="W2184">
        <v>0</v>
      </c>
      <c r="X2184">
        <v>15.4</v>
      </c>
    </row>
    <row r="2185" spans="1:24" x14ac:dyDescent="0.25">
      <c r="A2185" t="s">
        <v>8390</v>
      </c>
      <c r="B2185">
        <v>12198750221</v>
      </c>
      <c r="C2185" t="s">
        <v>31</v>
      </c>
      <c r="D2185" t="s">
        <v>8391</v>
      </c>
      <c r="E2185" t="s">
        <v>350</v>
      </c>
      <c r="F2185" s="3" t="s">
        <v>350</v>
      </c>
      <c r="G2185" t="s">
        <v>351</v>
      </c>
      <c r="H2185">
        <v>1</v>
      </c>
      <c r="I2185" t="s">
        <v>35</v>
      </c>
      <c r="J2185" t="s">
        <v>36</v>
      </c>
      <c r="K2185" t="s">
        <v>8392</v>
      </c>
      <c r="L2185" t="s">
        <v>515</v>
      </c>
      <c r="M2185" t="s">
        <v>8393</v>
      </c>
      <c r="N2185">
        <v>27.89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-4.18</v>
      </c>
      <c r="U2185">
        <v>-6.4</v>
      </c>
      <c r="V2185">
        <v>0</v>
      </c>
      <c r="W2185">
        <v>0</v>
      </c>
      <c r="X2185">
        <v>17.309999999999999</v>
      </c>
    </row>
    <row r="2186" spans="1:24" x14ac:dyDescent="0.25">
      <c r="A2186" t="s">
        <v>8394</v>
      </c>
      <c r="B2186">
        <v>12198750221</v>
      </c>
      <c r="C2186" t="s">
        <v>31</v>
      </c>
      <c r="D2186" t="s">
        <v>8395</v>
      </c>
      <c r="E2186" t="s">
        <v>910</v>
      </c>
      <c r="F2186" s="3" t="s">
        <v>910</v>
      </c>
      <c r="G2186" t="s">
        <v>911</v>
      </c>
      <c r="H2186">
        <v>1</v>
      </c>
      <c r="I2186" t="s">
        <v>35</v>
      </c>
      <c r="J2186" t="s">
        <v>36</v>
      </c>
      <c r="K2186" t="s">
        <v>8396</v>
      </c>
      <c r="L2186" t="s">
        <v>97</v>
      </c>
      <c r="M2186" t="s">
        <v>8397</v>
      </c>
      <c r="N2186">
        <v>22.49</v>
      </c>
      <c r="O2186">
        <v>0</v>
      </c>
      <c r="P2186">
        <v>0</v>
      </c>
      <c r="Q2186">
        <v>0</v>
      </c>
      <c r="R2186">
        <v>1.49</v>
      </c>
      <c r="S2186">
        <v>-1.49</v>
      </c>
      <c r="T2186">
        <v>-3.37</v>
      </c>
      <c r="U2186">
        <v>-6.78</v>
      </c>
      <c r="V2186">
        <v>0</v>
      </c>
      <c r="W2186">
        <v>0</v>
      </c>
      <c r="X2186">
        <v>12.34</v>
      </c>
    </row>
    <row r="2187" spans="1:24" x14ac:dyDescent="0.25">
      <c r="A2187" t="s">
        <v>8398</v>
      </c>
      <c r="B2187">
        <v>12198750221</v>
      </c>
      <c r="C2187" t="s">
        <v>31</v>
      </c>
      <c r="D2187" t="s">
        <v>8399</v>
      </c>
      <c r="E2187" t="s">
        <v>150</v>
      </c>
      <c r="F2187" s="3" t="s">
        <v>150</v>
      </c>
      <c r="G2187" t="s">
        <v>151</v>
      </c>
      <c r="H2187">
        <v>1</v>
      </c>
      <c r="I2187" t="s">
        <v>35</v>
      </c>
      <c r="J2187" t="s">
        <v>36</v>
      </c>
      <c r="K2187" t="s">
        <v>8400</v>
      </c>
      <c r="L2187" t="s">
        <v>723</v>
      </c>
      <c r="M2187" t="s">
        <v>8401</v>
      </c>
      <c r="N2187">
        <v>26.99</v>
      </c>
      <c r="O2187">
        <v>0</v>
      </c>
      <c r="P2187">
        <v>0</v>
      </c>
      <c r="Q2187">
        <v>0</v>
      </c>
      <c r="R2187">
        <v>2.73</v>
      </c>
      <c r="S2187">
        <v>-2.73</v>
      </c>
      <c r="T2187">
        <v>-4.05</v>
      </c>
      <c r="U2187">
        <v>-6.4</v>
      </c>
      <c r="V2187">
        <v>0</v>
      </c>
      <c r="W2187">
        <v>0</v>
      </c>
      <c r="X2187">
        <v>16.54</v>
      </c>
    </row>
    <row r="2188" spans="1:24" x14ac:dyDescent="0.25">
      <c r="A2188" t="s">
        <v>8402</v>
      </c>
      <c r="B2188">
        <v>12198750221</v>
      </c>
      <c r="C2188" t="s">
        <v>31</v>
      </c>
      <c r="D2188" t="s">
        <v>8403</v>
      </c>
      <c r="E2188" t="s">
        <v>65</v>
      </c>
      <c r="F2188" s="3" t="s">
        <v>65</v>
      </c>
      <c r="G2188" t="s">
        <v>66</v>
      </c>
      <c r="H2188">
        <v>1</v>
      </c>
      <c r="I2188" t="s">
        <v>35</v>
      </c>
      <c r="J2188" t="s">
        <v>36</v>
      </c>
      <c r="K2188" t="s">
        <v>1419</v>
      </c>
      <c r="L2188" t="s">
        <v>363</v>
      </c>
      <c r="M2188" t="s">
        <v>8404</v>
      </c>
      <c r="N2188">
        <v>49.99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-7.5</v>
      </c>
      <c r="U2188">
        <v>-5.64</v>
      </c>
      <c r="V2188">
        <v>0</v>
      </c>
      <c r="W2188">
        <v>0</v>
      </c>
      <c r="X2188">
        <v>36.85</v>
      </c>
    </row>
    <row r="2189" spans="1:24" x14ac:dyDescent="0.25">
      <c r="A2189" t="s">
        <v>8405</v>
      </c>
      <c r="B2189">
        <v>12198750221</v>
      </c>
      <c r="C2189" t="s">
        <v>31</v>
      </c>
      <c r="D2189" t="s">
        <v>8406</v>
      </c>
      <c r="E2189" t="s">
        <v>1238</v>
      </c>
      <c r="F2189" s="3" t="s">
        <v>1238</v>
      </c>
      <c r="G2189" t="s">
        <v>1239</v>
      </c>
      <c r="H2189">
        <v>1</v>
      </c>
      <c r="I2189" t="s">
        <v>35</v>
      </c>
      <c r="J2189" t="s">
        <v>36</v>
      </c>
      <c r="K2189" t="s">
        <v>8407</v>
      </c>
      <c r="L2189" t="s">
        <v>1763</v>
      </c>
      <c r="M2189">
        <v>98338</v>
      </c>
      <c r="N2189">
        <v>79.989999999999995</v>
      </c>
      <c r="O2189">
        <v>0</v>
      </c>
      <c r="P2189">
        <v>0</v>
      </c>
      <c r="Q2189">
        <v>0</v>
      </c>
      <c r="R2189">
        <v>6.32</v>
      </c>
      <c r="S2189">
        <v>-6.32</v>
      </c>
      <c r="T2189">
        <v>-12</v>
      </c>
      <c r="U2189">
        <v>-8.3000000000000007</v>
      </c>
      <c r="V2189">
        <v>0</v>
      </c>
      <c r="W2189">
        <v>0</v>
      </c>
      <c r="X2189">
        <v>59.69</v>
      </c>
    </row>
    <row r="2190" spans="1:24" x14ac:dyDescent="0.25">
      <c r="A2190" t="s">
        <v>8410</v>
      </c>
      <c r="B2190">
        <v>12198750221</v>
      </c>
      <c r="C2190" t="s">
        <v>31</v>
      </c>
      <c r="D2190" t="s">
        <v>8411</v>
      </c>
      <c r="E2190" t="s">
        <v>5610</v>
      </c>
      <c r="F2190" s="3" t="s">
        <v>5610</v>
      </c>
      <c r="G2190" t="s">
        <v>5611</v>
      </c>
      <c r="H2190">
        <v>1</v>
      </c>
      <c r="I2190" t="s">
        <v>35</v>
      </c>
      <c r="J2190" t="s">
        <v>36</v>
      </c>
      <c r="K2190" t="s">
        <v>8412</v>
      </c>
      <c r="L2190" t="s">
        <v>221</v>
      </c>
      <c r="M2190" t="s">
        <v>8413</v>
      </c>
      <c r="N2190">
        <v>24.99</v>
      </c>
      <c r="O2190">
        <v>0</v>
      </c>
      <c r="P2190">
        <v>0</v>
      </c>
      <c r="Q2190">
        <v>-4</v>
      </c>
      <c r="R2190">
        <v>0</v>
      </c>
      <c r="S2190">
        <v>0</v>
      </c>
      <c r="T2190">
        <v>-3.15</v>
      </c>
      <c r="U2190">
        <v>-6.78</v>
      </c>
      <c r="V2190">
        <v>0</v>
      </c>
      <c r="W2190">
        <v>0</v>
      </c>
      <c r="X2190">
        <v>11.06</v>
      </c>
    </row>
    <row r="2191" spans="1:24" x14ac:dyDescent="0.25">
      <c r="A2191" t="s">
        <v>8414</v>
      </c>
      <c r="B2191">
        <v>12198750221</v>
      </c>
      <c r="C2191" t="s">
        <v>31</v>
      </c>
      <c r="D2191" t="s">
        <v>8415</v>
      </c>
      <c r="E2191" t="s">
        <v>65</v>
      </c>
      <c r="F2191" s="3" t="s">
        <v>65</v>
      </c>
      <c r="G2191" t="s">
        <v>66</v>
      </c>
      <c r="H2191">
        <v>1</v>
      </c>
      <c r="I2191" t="s">
        <v>35</v>
      </c>
      <c r="J2191" t="s">
        <v>36</v>
      </c>
      <c r="K2191" t="s">
        <v>8416</v>
      </c>
      <c r="L2191" t="s">
        <v>56</v>
      </c>
      <c r="M2191" t="s">
        <v>8417</v>
      </c>
      <c r="N2191">
        <v>49.99</v>
      </c>
      <c r="O2191">
        <v>8.24</v>
      </c>
      <c r="P2191">
        <v>0</v>
      </c>
      <c r="Q2191">
        <v>-8.24</v>
      </c>
      <c r="R2191">
        <v>4.1900000000000004</v>
      </c>
      <c r="S2191">
        <v>-4.1900000000000004</v>
      </c>
      <c r="T2191">
        <v>-7.5</v>
      </c>
      <c r="U2191">
        <v>-5.64</v>
      </c>
      <c r="V2191">
        <v>0</v>
      </c>
      <c r="W2191">
        <v>0</v>
      </c>
      <c r="X2191">
        <v>36.85</v>
      </c>
    </row>
    <row r="2192" spans="1:24" x14ac:dyDescent="0.25">
      <c r="A2192" t="s">
        <v>8418</v>
      </c>
      <c r="B2192">
        <v>12198750221</v>
      </c>
      <c r="C2192" t="s">
        <v>31</v>
      </c>
      <c r="D2192" t="s">
        <v>8419</v>
      </c>
      <c r="E2192" t="s">
        <v>623</v>
      </c>
      <c r="F2192" s="3" t="s">
        <v>623</v>
      </c>
      <c r="G2192" t="s">
        <v>624</v>
      </c>
      <c r="H2192">
        <v>1</v>
      </c>
      <c r="I2192" t="s">
        <v>35</v>
      </c>
      <c r="J2192" t="s">
        <v>36</v>
      </c>
      <c r="K2192" t="s">
        <v>8420</v>
      </c>
      <c r="L2192" t="s">
        <v>56</v>
      </c>
      <c r="M2192" t="s">
        <v>8421</v>
      </c>
      <c r="N2192">
        <v>34.19</v>
      </c>
      <c r="O2192">
        <v>0</v>
      </c>
      <c r="P2192">
        <v>0</v>
      </c>
      <c r="Q2192">
        <v>-5</v>
      </c>
      <c r="R2192">
        <v>2.5499999999999998</v>
      </c>
      <c r="S2192">
        <v>-2.5499999999999998</v>
      </c>
      <c r="T2192">
        <v>-4.38</v>
      </c>
      <c r="U2192">
        <v>-7.16</v>
      </c>
      <c r="V2192">
        <v>0</v>
      </c>
      <c r="W2192">
        <v>0</v>
      </c>
      <c r="X2192">
        <v>17.649999999999999</v>
      </c>
    </row>
    <row r="2193" spans="1:24" x14ac:dyDescent="0.25">
      <c r="A2193" t="s">
        <v>8422</v>
      </c>
      <c r="B2193">
        <v>12198750221</v>
      </c>
      <c r="C2193" t="s">
        <v>31</v>
      </c>
      <c r="D2193" t="s">
        <v>8423</v>
      </c>
      <c r="E2193" t="s">
        <v>395</v>
      </c>
      <c r="F2193" s="3" t="s">
        <v>395</v>
      </c>
      <c r="G2193" t="s">
        <v>396</v>
      </c>
      <c r="H2193">
        <v>1</v>
      </c>
      <c r="I2193" t="s">
        <v>35</v>
      </c>
      <c r="J2193" t="s">
        <v>36</v>
      </c>
      <c r="K2193" t="s">
        <v>2454</v>
      </c>
      <c r="L2193" t="s">
        <v>292</v>
      </c>
      <c r="M2193" t="s">
        <v>8424</v>
      </c>
      <c r="N2193">
        <v>27.89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-4.18</v>
      </c>
      <c r="U2193">
        <v>-6.78</v>
      </c>
      <c r="V2193">
        <v>0</v>
      </c>
      <c r="W2193">
        <v>0</v>
      </c>
      <c r="X2193">
        <v>16.93</v>
      </c>
    </row>
    <row r="2194" spans="1:24" x14ac:dyDescent="0.25">
      <c r="A2194" t="s">
        <v>8425</v>
      </c>
      <c r="B2194">
        <v>12198750221</v>
      </c>
      <c r="C2194" t="s">
        <v>31</v>
      </c>
      <c r="D2194" t="s">
        <v>8426</v>
      </c>
      <c r="E2194" t="s">
        <v>226</v>
      </c>
      <c r="F2194" s="3" t="s">
        <v>226</v>
      </c>
      <c r="G2194" t="s">
        <v>227</v>
      </c>
      <c r="H2194">
        <v>1</v>
      </c>
      <c r="I2194" t="s">
        <v>35</v>
      </c>
      <c r="J2194" t="s">
        <v>36</v>
      </c>
      <c r="K2194" t="s">
        <v>8427</v>
      </c>
      <c r="L2194" t="s">
        <v>171</v>
      </c>
      <c r="M2194" t="s">
        <v>8428</v>
      </c>
      <c r="N2194">
        <v>35.99</v>
      </c>
      <c r="O2194">
        <v>0</v>
      </c>
      <c r="P2194">
        <v>0</v>
      </c>
      <c r="Q2194">
        <v>0</v>
      </c>
      <c r="R2194">
        <v>3.6</v>
      </c>
      <c r="S2194">
        <v>-3.6</v>
      </c>
      <c r="T2194">
        <v>-5.4</v>
      </c>
      <c r="U2194">
        <v>-6.4</v>
      </c>
      <c r="V2194">
        <v>0</v>
      </c>
      <c r="W2194">
        <v>0</v>
      </c>
      <c r="X2194">
        <v>24.19</v>
      </c>
    </row>
    <row r="2195" spans="1:24" x14ac:dyDescent="0.25">
      <c r="A2195" t="s">
        <v>8430</v>
      </c>
      <c r="B2195">
        <v>12198750221</v>
      </c>
      <c r="C2195" t="s">
        <v>31</v>
      </c>
      <c r="D2195" t="s">
        <v>8431</v>
      </c>
      <c r="E2195" t="s">
        <v>864</v>
      </c>
      <c r="F2195" s="3" t="s">
        <v>864</v>
      </c>
      <c r="G2195" t="s">
        <v>865</v>
      </c>
      <c r="H2195">
        <v>1</v>
      </c>
      <c r="I2195" t="s">
        <v>35</v>
      </c>
      <c r="J2195" t="s">
        <v>36</v>
      </c>
      <c r="K2195" t="s">
        <v>8432</v>
      </c>
      <c r="L2195" t="s">
        <v>815</v>
      </c>
      <c r="M2195">
        <v>23434</v>
      </c>
      <c r="N2195">
        <v>37.99</v>
      </c>
      <c r="O2195">
        <v>0</v>
      </c>
      <c r="P2195">
        <v>0</v>
      </c>
      <c r="Q2195">
        <v>0</v>
      </c>
      <c r="R2195">
        <v>2.2799999999999998</v>
      </c>
      <c r="S2195">
        <v>-2.2799999999999998</v>
      </c>
      <c r="T2195">
        <v>-5.7</v>
      </c>
      <c r="U2195">
        <v>-7.16</v>
      </c>
      <c r="V2195">
        <v>0</v>
      </c>
      <c r="W2195">
        <v>0</v>
      </c>
      <c r="X2195">
        <v>25.13</v>
      </c>
    </row>
    <row r="2196" spans="1:24" x14ac:dyDescent="0.25">
      <c r="A2196" t="s">
        <v>8433</v>
      </c>
      <c r="B2196">
        <v>12198750221</v>
      </c>
      <c r="C2196" t="s">
        <v>31</v>
      </c>
      <c r="D2196" t="s">
        <v>8434</v>
      </c>
      <c r="E2196" t="s">
        <v>547</v>
      </c>
      <c r="F2196" s="3" t="s">
        <v>547</v>
      </c>
      <c r="G2196" t="s">
        <v>548</v>
      </c>
      <c r="H2196">
        <v>1</v>
      </c>
      <c r="I2196" t="s">
        <v>35</v>
      </c>
      <c r="J2196" t="s">
        <v>36</v>
      </c>
      <c r="K2196" t="s">
        <v>7695</v>
      </c>
      <c r="L2196" t="s">
        <v>74</v>
      </c>
      <c r="M2196" t="s">
        <v>8435</v>
      </c>
      <c r="N2196">
        <v>40.99</v>
      </c>
      <c r="O2196">
        <v>2.62</v>
      </c>
      <c r="P2196">
        <v>0</v>
      </c>
      <c r="Q2196">
        <v>-2.62</v>
      </c>
      <c r="R2196">
        <v>0</v>
      </c>
      <c r="S2196">
        <v>0</v>
      </c>
      <c r="T2196">
        <v>-6.15</v>
      </c>
      <c r="U2196">
        <v>-6.78</v>
      </c>
      <c r="V2196">
        <v>0</v>
      </c>
      <c r="W2196">
        <v>0</v>
      </c>
      <c r="X2196">
        <v>28.06</v>
      </c>
    </row>
    <row r="2197" spans="1:24" x14ac:dyDescent="0.25">
      <c r="A2197" t="s">
        <v>8436</v>
      </c>
      <c r="B2197">
        <v>12198750221</v>
      </c>
      <c r="C2197" t="s">
        <v>31</v>
      </c>
      <c r="D2197" t="s">
        <v>8437</v>
      </c>
      <c r="E2197" t="s">
        <v>3097</v>
      </c>
      <c r="F2197" s="3" t="s">
        <v>3097</v>
      </c>
      <c r="G2197" t="s">
        <v>3098</v>
      </c>
      <c r="H2197">
        <v>1</v>
      </c>
      <c r="I2197" t="s">
        <v>35</v>
      </c>
      <c r="J2197" t="s">
        <v>36</v>
      </c>
      <c r="K2197" t="s">
        <v>791</v>
      </c>
      <c r="L2197" t="s">
        <v>233</v>
      </c>
      <c r="M2197" t="s">
        <v>8438</v>
      </c>
      <c r="N2197">
        <v>19.989999999999998</v>
      </c>
      <c r="O2197">
        <v>2.54</v>
      </c>
      <c r="P2197">
        <v>0</v>
      </c>
      <c r="Q2197">
        <v>-2.54</v>
      </c>
      <c r="R2197">
        <v>1.85</v>
      </c>
      <c r="S2197">
        <v>0</v>
      </c>
      <c r="T2197">
        <v>-12</v>
      </c>
      <c r="U2197">
        <v>-6.02</v>
      </c>
      <c r="V2197">
        <v>0</v>
      </c>
      <c r="W2197">
        <v>0</v>
      </c>
      <c r="X2197">
        <v>3.82</v>
      </c>
    </row>
    <row r="2198" spans="1:24" x14ac:dyDescent="0.25">
      <c r="A2198" t="s">
        <v>8436</v>
      </c>
      <c r="B2198">
        <v>12198750221</v>
      </c>
      <c r="C2198" t="s">
        <v>31</v>
      </c>
      <c r="D2198" t="s">
        <v>8437</v>
      </c>
      <c r="E2198" t="s">
        <v>3097</v>
      </c>
      <c r="F2198" s="3" t="s">
        <v>3097</v>
      </c>
      <c r="G2198" t="s">
        <v>3098</v>
      </c>
      <c r="H2198">
        <v>1</v>
      </c>
      <c r="I2198" t="s">
        <v>35</v>
      </c>
      <c r="J2198" t="s">
        <v>36</v>
      </c>
      <c r="K2198" t="s">
        <v>791</v>
      </c>
      <c r="L2198" t="s">
        <v>233</v>
      </c>
      <c r="M2198" t="s">
        <v>8438</v>
      </c>
      <c r="N2198">
        <v>19.989999999999998</v>
      </c>
      <c r="O2198">
        <v>2.5499999999999998</v>
      </c>
      <c r="P2198">
        <v>0</v>
      </c>
      <c r="Q2198">
        <v>-2.5499999999999998</v>
      </c>
      <c r="R2198">
        <v>1.85</v>
      </c>
      <c r="S2198">
        <v>0</v>
      </c>
      <c r="T2198">
        <v>0</v>
      </c>
      <c r="U2198">
        <v>-6.02</v>
      </c>
      <c r="V2198">
        <v>0</v>
      </c>
      <c r="W2198">
        <v>0</v>
      </c>
      <c r="X2198">
        <v>15.82</v>
      </c>
    </row>
    <row r="2199" spans="1:24" x14ac:dyDescent="0.25">
      <c r="A2199" t="s">
        <v>8436</v>
      </c>
      <c r="B2199">
        <v>12198750221</v>
      </c>
      <c r="C2199" t="s">
        <v>31</v>
      </c>
      <c r="D2199" t="s">
        <v>8437</v>
      </c>
      <c r="E2199" t="s">
        <v>3097</v>
      </c>
      <c r="F2199" s="3" t="s">
        <v>3097</v>
      </c>
      <c r="G2199" t="s">
        <v>3098</v>
      </c>
      <c r="H2199">
        <v>1</v>
      </c>
      <c r="I2199" t="s">
        <v>35</v>
      </c>
      <c r="J2199" t="s">
        <v>36</v>
      </c>
      <c r="K2199" t="s">
        <v>791</v>
      </c>
      <c r="L2199" t="s">
        <v>233</v>
      </c>
      <c r="M2199" t="s">
        <v>8438</v>
      </c>
      <c r="N2199">
        <v>19.989999999999998</v>
      </c>
      <c r="O2199">
        <v>2.54</v>
      </c>
      <c r="P2199">
        <v>0</v>
      </c>
      <c r="Q2199">
        <v>-2.54</v>
      </c>
      <c r="R2199">
        <v>1.85</v>
      </c>
      <c r="S2199">
        <v>0</v>
      </c>
      <c r="T2199">
        <v>0</v>
      </c>
      <c r="U2199">
        <v>-6.02</v>
      </c>
      <c r="V2199">
        <v>0</v>
      </c>
      <c r="W2199">
        <v>0</v>
      </c>
      <c r="X2199">
        <v>15.82</v>
      </c>
    </row>
    <row r="2200" spans="1:24" x14ac:dyDescent="0.25">
      <c r="A2200" t="s">
        <v>8436</v>
      </c>
      <c r="B2200">
        <v>12198750221</v>
      </c>
      <c r="C2200" t="s">
        <v>31</v>
      </c>
      <c r="D2200" t="s">
        <v>8437</v>
      </c>
      <c r="E2200" t="s">
        <v>3097</v>
      </c>
      <c r="F2200" s="3" t="s">
        <v>3097</v>
      </c>
      <c r="G2200" t="s">
        <v>3098</v>
      </c>
      <c r="H2200">
        <v>1</v>
      </c>
      <c r="I2200" t="s">
        <v>35</v>
      </c>
      <c r="J2200" t="s">
        <v>36</v>
      </c>
      <c r="K2200" t="s">
        <v>791</v>
      </c>
      <c r="L2200" t="s">
        <v>233</v>
      </c>
      <c r="M2200" t="s">
        <v>8438</v>
      </c>
      <c r="N2200">
        <v>19.989999999999998</v>
      </c>
      <c r="O2200">
        <v>2.54</v>
      </c>
      <c r="P2200">
        <v>0</v>
      </c>
      <c r="Q2200">
        <v>-2.54</v>
      </c>
      <c r="R2200">
        <v>1.85</v>
      </c>
      <c r="S2200">
        <v>0</v>
      </c>
      <c r="T2200">
        <v>0</v>
      </c>
      <c r="U2200">
        <v>-6.02</v>
      </c>
      <c r="V2200">
        <v>0</v>
      </c>
      <c r="W2200">
        <v>0</v>
      </c>
      <c r="X2200">
        <v>15.82</v>
      </c>
    </row>
    <row r="2201" spans="1:24" x14ac:dyDescent="0.25">
      <c r="A2201" t="s">
        <v>8439</v>
      </c>
      <c r="B2201">
        <v>12198750221</v>
      </c>
      <c r="C2201" t="s">
        <v>31</v>
      </c>
      <c r="D2201" t="s">
        <v>8440</v>
      </c>
      <c r="E2201" t="s">
        <v>8441</v>
      </c>
      <c r="F2201" s="3" t="s">
        <v>8441</v>
      </c>
      <c r="G2201" t="s">
        <v>8442</v>
      </c>
      <c r="H2201">
        <v>1</v>
      </c>
      <c r="I2201" t="s">
        <v>35</v>
      </c>
      <c r="J2201" t="s">
        <v>36</v>
      </c>
      <c r="K2201" t="s">
        <v>2454</v>
      </c>
      <c r="L2201" t="s">
        <v>292</v>
      </c>
      <c r="M2201" t="s">
        <v>8443</v>
      </c>
      <c r="N2201">
        <v>26.99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-4.05</v>
      </c>
      <c r="U2201">
        <v>-10.54</v>
      </c>
      <c r="V2201">
        <v>0</v>
      </c>
      <c r="W2201">
        <v>0</v>
      </c>
      <c r="X2201">
        <v>12.4</v>
      </c>
    </row>
    <row r="2202" spans="1:24" x14ac:dyDescent="0.25">
      <c r="A2202" t="s">
        <v>8444</v>
      </c>
      <c r="B2202">
        <v>12198750221</v>
      </c>
      <c r="C2202" t="s">
        <v>31</v>
      </c>
      <c r="D2202" t="s">
        <v>8445</v>
      </c>
      <c r="E2202" t="s">
        <v>105</v>
      </c>
      <c r="F2202" s="3" t="s">
        <v>105</v>
      </c>
      <c r="G2202" t="s">
        <v>106</v>
      </c>
      <c r="H2202">
        <v>1</v>
      </c>
      <c r="I2202" t="s">
        <v>35</v>
      </c>
      <c r="J2202" t="s">
        <v>36</v>
      </c>
      <c r="K2202" t="s">
        <v>2461</v>
      </c>
      <c r="L2202" t="s">
        <v>171</v>
      </c>
      <c r="M2202" t="s">
        <v>8446</v>
      </c>
      <c r="N2202">
        <v>51.99</v>
      </c>
      <c r="O2202">
        <v>0</v>
      </c>
      <c r="P2202">
        <v>0</v>
      </c>
      <c r="Q2202">
        <v>0</v>
      </c>
      <c r="R2202">
        <v>5.25</v>
      </c>
      <c r="S2202">
        <v>-5.25</v>
      </c>
      <c r="T2202">
        <v>-7.8</v>
      </c>
      <c r="U2202">
        <v>-6.4</v>
      </c>
      <c r="V2202">
        <v>0</v>
      </c>
      <c r="W2202">
        <v>0</v>
      </c>
      <c r="X2202">
        <v>37.79</v>
      </c>
    </row>
    <row r="2203" spans="1:24" x14ac:dyDescent="0.25">
      <c r="A2203" t="s">
        <v>8447</v>
      </c>
      <c r="B2203">
        <v>12198750221</v>
      </c>
      <c r="C2203" t="s">
        <v>31</v>
      </c>
      <c r="D2203" t="s">
        <v>8448</v>
      </c>
      <c r="E2203" t="s">
        <v>335</v>
      </c>
      <c r="F2203" s="3" t="s">
        <v>335</v>
      </c>
      <c r="G2203" t="s">
        <v>336</v>
      </c>
      <c r="H2203">
        <v>1</v>
      </c>
      <c r="I2203" t="s">
        <v>35</v>
      </c>
      <c r="J2203" t="s">
        <v>36</v>
      </c>
      <c r="K2203" t="s">
        <v>8449</v>
      </c>
      <c r="L2203" t="s">
        <v>363</v>
      </c>
      <c r="M2203">
        <v>21113</v>
      </c>
      <c r="N2203">
        <v>59.99</v>
      </c>
      <c r="O2203">
        <v>10.050000000000001</v>
      </c>
      <c r="P2203">
        <v>0</v>
      </c>
      <c r="Q2203">
        <v>0</v>
      </c>
      <c r="R2203">
        <v>0</v>
      </c>
      <c r="S2203">
        <v>0</v>
      </c>
      <c r="T2203">
        <v>-9</v>
      </c>
      <c r="U2203">
        <v>-23.25</v>
      </c>
      <c r="V2203">
        <v>0</v>
      </c>
      <c r="W2203">
        <v>0</v>
      </c>
      <c r="X2203">
        <v>37.79</v>
      </c>
    </row>
    <row r="2204" spans="1:24" x14ac:dyDescent="0.25">
      <c r="A2204" t="s">
        <v>8450</v>
      </c>
      <c r="B2204">
        <v>12198750221</v>
      </c>
      <c r="C2204" t="s">
        <v>31</v>
      </c>
      <c r="D2204" t="s">
        <v>8451</v>
      </c>
      <c r="E2204" t="s">
        <v>553</v>
      </c>
      <c r="F2204" s="3" t="s">
        <v>553</v>
      </c>
      <c r="G2204" t="s">
        <v>554</v>
      </c>
      <c r="H2204">
        <v>1</v>
      </c>
      <c r="I2204" t="s">
        <v>35</v>
      </c>
      <c r="J2204" t="s">
        <v>36</v>
      </c>
      <c r="K2204" t="s">
        <v>3970</v>
      </c>
      <c r="L2204" t="s">
        <v>49</v>
      </c>
      <c r="M2204" t="s">
        <v>8452</v>
      </c>
      <c r="N2204">
        <v>27.99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-4.2</v>
      </c>
      <c r="U2204">
        <v>-6.4</v>
      </c>
      <c r="V2204">
        <v>0</v>
      </c>
      <c r="W2204">
        <v>0</v>
      </c>
      <c r="X2204">
        <v>17.39</v>
      </c>
    </row>
    <row r="2205" spans="1:24" x14ac:dyDescent="0.25">
      <c r="A2205" t="s">
        <v>8453</v>
      </c>
      <c r="B2205">
        <v>12198750221</v>
      </c>
      <c r="C2205" t="s">
        <v>31</v>
      </c>
      <c r="D2205" t="s">
        <v>8454</v>
      </c>
      <c r="E2205" t="s">
        <v>371</v>
      </c>
      <c r="F2205" s="3" t="s">
        <v>371</v>
      </c>
      <c r="G2205" t="s">
        <v>372</v>
      </c>
      <c r="H2205">
        <v>1</v>
      </c>
      <c r="I2205" t="s">
        <v>35</v>
      </c>
      <c r="J2205" t="s">
        <v>36</v>
      </c>
      <c r="K2205" t="s">
        <v>1456</v>
      </c>
      <c r="L2205" t="s">
        <v>4342</v>
      </c>
      <c r="M2205" t="s">
        <v>8455</v>
      </c>
      <c r="N2205">
        <v>46.99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-7.05</v>
      </c>
      <c r="U2205">
        <v>-6.02</v>
      </c>
      <c r="V2205">
        <v>0</v>
      </c>
      <c r="W2205">
        <v>0</v>
      </c>
      <c r="X2205">
        <v>33.92</v>
      </c>
    </row>
    <row r="2206" spans="1:24" x14ac:dyDescent="0.25">
      <c r="A2206" t="s">
        <v>8456</v>
      </c>
      <c r="B2206">
        <v>12198750221</v>
      </c>
      <c r="C2206" t="s">
        <v>31</v>
      </c>
      <c r="D2206" t="s">
        <v>8457</v>
      </c>
      <c r="E2206" t="s">
        <v>910</v>
      </c>
      <c r="F2206" s="3" t="s">
        <v>910</v>
      </c>
      <c r="G2206" t="s">
        <v>911</v>
      </c>
      <c r="H2206">
        <v>1</v>
      </c>
      <c r="I2206" t="s">
        <v>35</v>
      </c>
      <c r="J2206" t="s">
        <v>36</v>
      </c>
      <c r="K2206" t="s">
        <v>8458</v>
      </c>
      <c r="L2206" t="s">
        <v>61</v>
      </c>
      <c r="M2206" t="s">
        <v>8459</v>
      </c>
      <c r="N2206">
        <v>22.49</v>
      </c>
      <c r="O2206">
        <v>0</v>
      </c>
      <c r="P2206">
        <v>0</v>
      </c>
      <c r="Q2206">
        <v>0</v>
      </c>
      <c r="R2206">
        <v>1.35</v>
      </c>
      <c r="S2206">
        <v>-1.35</v>
      </c>
      <c r="T2206">
        <v>-3.37</v>
      </c>
      <c r="U2206">
        <v>-6.78</v>
      </c>
      <c r="V2206">
        <v>0</v>
      </c>
      <c r="W2206">
        <v>0</v>
      </c>
      <c r="X2206">
        <v>12.34</v>
      </c>
    </row>
    <row r="2207" spans="1:24" x14ac:dyDescent="0.25">
      <c r="A2207" t="s">
        <v>8465</v>
      </c>
      <c r="B2207">
        <v>12198750221</v>
      </c>
      <c r="C2207" t="s">
        <v>31</v>
      </c>
      <c r="D2207" t="s">
        <v>8466</v>
      </c>
      <c r="E2207" t="s">
        <v>65</v>
      </c>
      <c r="F2207" s="3" t="s">
        <v>65</v>
      </c>
      <c r="G2207" t="s">
        <v>66</v>
      </c>
      <c r="H2207">
        <v>1</v>
      </c>
      <c r="I2207" t="s">
        <v>35</v>
      </c>
      <c r="J2207" t="s">
        <v>36</v>
      </c>
      <c r="K2207" t="s">
        <v>8467</v>
      </c>
      <c r="L2207" t="s">
        <v>408</v>
      </c>
      <c r="M2207" t="s">
        <v>8468</v>
      </c>
      <c r="N2207">
        <v>49.99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-7.5</v>
      </c>
      <c r="U2207">
        <v>-5.64</v>
      </c>
      <c r="V2207">
        <v>0</v>
      </c>
      <c r="W2207">
        <v>0</v>
      </c>
      <c r="X2207">
        <v>36.85</v>
      </c>
    </row>
    <row r="2208" spans="1:24" x14ac:dyDescent="0.25">
      <c r="A2208" t="s">
        <v>8469</v>
      </c>
      <c r="B2208">
        <v>12198750221</v>
      </c>
      <c r="C2208" t="s">
        <v>31</v>
      </c>
      <c r="D2208" t="s">
        <v>8470</v>
      </c>
      <c r="E2208" t="s">
        <v>629</v>
      </c>
      <c r="F2208" s="3" t="s">
        <v>629</v>
      </c>
      <c r="G2208" t="s">
        <v>630</v>
      </c>
      <c r="H2208">
        <v>1</v>
      </c>
      <c r="I2208" t="s">
        <v>35</v>
      </c>
      <c r="J2208" t="s">
        <v>36</v>
      </c>
      <c r="K2208" t="s">
        <v>8471</v>
      </c>
      <c r="L2208" t="s">
        <v>198</v>
      </c>
      <c r="M2208" t="s">
        <v>8472</v>
      </c>
      <c r="N2208">
        <v>46.99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-7.05</v>
      </c>
      <c r="U2208">
        <v>-7.16</v>
      </c>
      <c r="V2208">
        <v>0</v>
      </c>
      <c r="W2208">
        <v>0</v>
      </c>
      <c r="X2208">
        <v>32.78</v>
      </c>
    </row>
    <row r="2209" spans="1:24" x14ac:dyDescent="0.25">
      <c r="A2209" t="s">
        <v>8474</v>
      </c>
      <c r="B2209">
        <v>12198750221</v>
      </c>
      <c r="C2209" t="s">
        <v>31</v>
      </c>
      <c r="D2209" t="s">
        <v>8475</v>
      </c>
      <c r="E2209" t="s">
        <v>226</v>
      </c>
      <c r="F2209" s="3" t="s">
        <v>226</v>
      </c>
      <c r="G2209" t="s">
        <v>227</v>
      </c>
      <c r="H2209">
        <v>1</v>
      </c>
      <c r="I2209" t="s">
        <v>35</v>
      </c>
      <c r="J2209" t="s">
        <v>36</v>
      </c>
      <c r="K2209" t="s">
        <v>8476</v>
      </c>
      <c r="L2209" t="s">
        <v>6307</v>
      </c>
      <c r="M2209">
        <v>43207</v>
      </c>
      <c r="N2209">
        <v>35.99</v>
      </c>
      <c r="O2209">
        <v>0</v>
      </c>
      <c r="P2209">
        <v>0</v>
      </c>
      <c r="Q2209">
        <v>0</v>
      </c>
      <c r="R2209">
        <v>2.7</v>
      </c>
      <c r="S2209">
        <v>-2.7</v>
      </c>
      <c r="T2209">
        <v>-5.4</v>
      </c>
      <c r="U2209">
        <v>-6.4</v>
      </c>
      <c r="V2209">
        <v>0</v>
      </c>
      <c r="W2209">
        <v>0</v>
      </c>
      <c r="X2209">
        <v>24.19</v>
      </c>
    </row>
    <row r="2210" spans="1:24" x14ac:dyDescent="0.25">
      <c r="A2210" t="s">
        <v>8477</v>
      </c>
      <c r="B2210">
        <v>12198750221</v>
      </c>
      <c r="C2210" t="s">
        <v>31</v>
      </c>
      <c r="D2210" t="s">
        <v>8478</v>
      </c>
      <c r="E2210" t="s">
        <v>629</v>
      </c>
      <c r="F2210" s="3" t="s">
        <v>629</v>
      </c>
      <c r="G2210" t="s">
        <v>630</v>
      </c>
      <c r="H2210">
        <v>1</v>
      </c>
      <c r="I2210" t="s">
        <v>35</v>
      </c>
      <c r="J2210" t="s">
        <v>36</v>
      </c>
      <c r="K2210" t="s">
        <v>8479</v>
      </c>
      <c r="L2210" t="s">
        <v>81</v>
      </c>
      <c r="M2210" t="s">
        <v>8480</v>
      </c>
      <c r="N2210">
        <v>46.99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-7.05</v>
      </c>
      <c r="U2210">
        <v>-7.16</v>
      </c>
      <c r="V2210">
        <v>0</v>
      </c>
      <c r="W2210">
        <v>0</v>
      </c>
      <c r="X2210">
        <v>32.78</v>
      </c>
    </row>
    <row r="2211" spans="1:24" x14ac:dyDescent="0.25">
      <c r="A2211" t="s">
        <v>8481</v>
      </c>
      <c r="B2211">
        <v>12198750221</v>
      </c>
      <c r="C2211" t="s">
        <v>31</v>
      </c>
      <c r="D2211" t="s">
        <v>8482</v>
      </c>
      <c r="E2211" t="s">
        <v>588</v>
      </c>
      <c r="F2211" s="3" t="s">
        <v>588</v>
      </c>
      <c r="G2211" t="s">
        <v>589</v>
      </c>
      <c r="H2211">
        <v>1</v>
      </c>
      <c r="I2211" t="s">
        <v>35</v>
      </c>
      <c r="J2211" t="s">
        <v>36</v>
      </c>
      <c r="K2211" t="s">
        <v>8483</v>
      </c>
      <c r="L2211" t="s">
        <v>233</v>
      </c>
      <c r="M2211" t="s">
        <v>8484</v>
      </c>
      <c r="N2211">
        <v>46.99</v>
      </c>
      <c r="O2211">
        <v>0</v>
      </c>
      <c r="P2211">
        <v>0</v>
      </c>
      <c r="Q2211">
        <v>0</v>
      </c>
      <c r="R2211">
        <v>4.3499999999999996</v>
      </c>
      <c r="S2211">
        <v>0</v>
      </c>
      <c r="T2211">
        <v>-7.05</v>
      </c>
      <c r="U2211">
        <v>-6.02</v>
      </c>
      <c r="V2211">
        <v>-0.13</v>
      </c>
      <c r="W2211">
        <v>0</v>
      </c>
      <c r="X2211">
        <v>38.14</v>
      </c>
    </row>
    <row r="2212" spans="1:24" x14ac:dyDescent="0.25">
      <c r="A2212" t="s">
        <v>8485</v>
      </c>
      <c r="B2212">
        <v>12198750221</v>
      </c>
      <c r="C2212" t="s">
        <v>31</v>
      </c>
      <c r="D2212" t="s">
        <v>8486</v>
      </c>
      <c r="E2212" t="s">
        <v>472</v>
      </c>
      <c r="F2212" s="3" t="s">
        <v>472</v>
      </c>
      <c r="G2212" t="s">
        <v>473</v>
      </c>
      <c r="H2212">
        <v>1</v>
      </c>
      <c r="I2212" t="s">
        <v>35</v>
      </c>
      <c r="J2212" t="s">
        <v>36</v>
      </c>
      <c r="K2212" t="s">
        <v>4311</v>
      </c>
      <c r="L2212" t="s">
        <v>1035</v>
      </c>
      <c r="M2212" t="s">
        <v>8487</v>
      </c>
      <c r="N2212">
        <v>25.99</v>
      </c>
      <c r="O2212">
        <v>0</v>
      </c>
      <c r="P2212">
        <v>0</v>
      </c>
      <c r="Q2212">
        <v>-1</v>
      </c>
      <c r="R2212">
        <v>0</v>
      </c>
      <c r="S2212">
        <v>0</v>
      </c>
      <c r="T2212">
        <v>-11.25</v>
      </c>
      <c r="U2212">
        <v>-6.02</v>
      </c>
      <c r="V2212">
        <v>0</v>
      </c>
      <c r="W2212">
        <v>0</v>
      </c>
      <c r="X2212">
        <v>7.72</v>
      </c>
    </row>
    <row r="2213" spans="1:24" x14ac:dyDescent="0.25">
      <c r="A2213" t="s">
        <v>8485</v>
      </c>
      <c r="B2213">
        <v>12198750221</v>
      </c>
      <c r="C2213" t="s">
        <v>31</v>
      </c>
      <c r="D2213" t="s">
        <v>8486</v>
      </c>
      <c r="E2213" t="s">
        <v>472</v>
      </c>
      <c r="F2213" s="3" t="s">
        <v>472</v>
      </c>
      <c r="G2213" t="s">
        <v>473</v>
      </c>
      <c r="H2213">
        <v>1</v>
      </c>
      <c r="I2213" t="s">
        <v>35</v>
      </c>
      <c r="J2213" t="s">
        <v>36</v>
      </c>
      <c r="K2213" t="s">
        <v>4311</v>
      </c>
      <c r="L2213" t="s">
        <v>1035</v>
      </c>
      <c r="M2213" t="s">
        <v>8487</v>
      </c>
      <c r="N2213">
        <v>25.99</v>
      </c>
      <c r="O2213">
        <v>0</v>
      </c>
      <c r="P2213">
        <v>0</v>
      </c>
      <c r="Q2213">
        <v>-1</v>
      </c>
      <c r="R2213">
        <v>0</v>
      </c>
      <c r="S2213">
        <v>0</v>
      </c>
      <c r="T2213">
        <v>0</v>
      </c>
      <c r="U2213">
        <v>-6.02</v>
      </c>
      <c r="V2213">
        <v>0</v>
      </c>
      <c r="W2213">
        <v>0</v>
      </c>
      <c r="X2213">
        <v>18.97</v>
      </c>
    </row>
    <row r="2214" spans="1:24" x14ac:dyDescent="0.25">
      <c r="A2214" t="s">
        <v>8485</v>
      </c>
      <c r="B2214">
        <v>12198750221</v>
      </c>
      <c r="C2214" t="s">
        <v>31</v>
      </c>
      <c r="D2214" t="s">
        <v>8486</v>
      </c>
      <c r="E2214" t="s">
        <v>472</v>
      </c>
      <c r="F2214" s="3" t="s">
        <v>472</v>
      </c>
      <c r="G2214" t="s">
        <v>473</v>
      </c>
      <c r="H2214">
        <v>1</v>
      </c>
      <c r="I2214" t="s">
        <v>35</v>
      </c>
      <c r="J2214" t="s">
        <v>36</v>
      </c>
      <c r="K2214" t="s">
        <v>4311</v>
      </c>
      <c r="L2214" t="s">
        <v>1035</v>
      </c>
      <c r="M2214" t="s">
        <v>8487</v>
      </c>
      <c r="N2214">
        <v>25.99</v>
      </c>
      <c r="O2214">
        <v>0</v>
      </c>
      <c r="P2214">
        <v>0</v>
      </c>
      <c r="Q2214">
        <v>-1</v>
      </c>
      <c r="R2214">
        <v>0</v>
      </c>
      <c r="S2214">
        <v>0</v>
      </c>
      <c r="T2214">
        <v>0</v>
      </c>
      <c r="U2214">
        <v>-6.02</v>
      </c>
      <c r="V2214">
        <v>0</v>
      </c>
      <c r="W2214">
        <v>0</v>
      </c>
      <c r="X2214">
        <v>18.97</v>
      </c>
    </row>
    <row r="2215" spans="1:24" x14ac:dyDescent="0.25">
      <c r="A2215" t="s">
        <v>8488</v>
      </c>
      <c r="B2215">
        <v>12198750221</v>
      </c>
      <c r="C2215" t="s">
        <v>31</v>
      </c>
      <c r="D2215" t="s">
        <v>8489</v>
      </c>
      <c r="E2215" t="s">
        <v>462</v>
      </c>
      <c r="F2215" s="3" t="s">
        <v>462</v>
      </c>
      <c r="G2215" t="s">
        <v>463</v>
      </c>
      <c r="H2215">
        <v>1</v>
      </c>
      <c r="I2215" t="s">
        <v>35</v>
      </c>
      <c r="J2215" t="s">
        <v>36</v>
      </c>
      <c r="K2215" t="s">
        <v>8490</v>
      </c>
      <c r="L2215" t="s">
        <v>74</v>
      </c>
      <c r="M2215" t="s">
        <v>8491</v>
      </c>
      <c r="N2215">
        <v>46.99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-7.05</v>
      </c>
      <c r="U2215">
        <v>-5.64</v>
      </c>
      <c r="V2215">
        <v>0</v>
      </c>
      <c r="W2215">
        <v>0</v>
      </c>
      <c r="X2215">
        <v>34.299999999999997</v>
      </c>
    </row>
    <row r="2216" spans="1:24" x14ac:dyDescent="0.25">
      <c r="A2216" t="s">
        <v>8492</v>
      </c>
      <c r="B2216">
        <v>12198750221</v>
      </c>
      <c r="C2216" t="s">
        <v>31</v>
      </c>
      <c r="D2216" t="s">
        <v>8493</v>
      </c>
      <c r="E2216" t="s">
        <v>537</v>
      </c>
      <c r="F2216" s="3" t="s">
        <v>537</v>
      </c>
      <c r="G2216" t="s">
        <v>538</v>
      </c>
      <c r="H2216">
        <v>1</v>
      </c>
      <c r="I2216" t="s">
        <v>35</v>
      </c>
      <c r="J2216" t="s">
        <v>36</v>
      </c>
      <c r="K2216" t="s">
        <v>8494</v>
      </c>
      <c r="L2216" t="s">
        <v>74</v>
      </c>
      <c r="M2216">
        <v>27521</v>
      </c>
      <c r="N2216">
        <v>46.99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-7.05</v>
      </c>
      <c r="U2216">
        <v>-6.78</v>
      </c>
      <c r="V2216">
        <v>0</v>
      </c>
      <c r="W2216">
        <v>0</v>
      </c>
      <c r="X2216">
        <v>33.159999999999997</v>
      </c>
    </row>
    <row r="2217" spans="1:24" x14ac:dyDescent="0.25">
      <c r="A2217" t="s">
        <v>8495</v>
      </c>
      <c r="B2217">
        <v>12198750221</v>
      </c>
      <c r="C2217" t="s">
        <v>31</v>
      </c>
      <c r="D2217" t="s">
        <v>8496</v>
      </c>
      <c r="E2217" t="s">
        <v>3935</v>
      </c>
      <c r="F2217" s="3" t="s">
        <v>3935</v>
      </c>
      <c r="G2217" t="s">
        <v>3936</v>
      </c>
      <c r="H2217">
        <v>1</v>
      </c>
      <c r="I2217" t="s">
        <v>35</v>
      </c>
      <c r="J2217" t="s">
        <v>36</v>
      </c>
      <c r="K2217" t="s">
        <v>8497</v>
      </c>
      <c r="L2217" t="s">
        <v>575</v>
      </c>
      <c r="M2217" t="s">
        <v>8498</v>
      </c>
      <c r="N2217">
        <v>29.99</v>
      </c>
      <c r="O2217">
        <v>0</v>
      </c>
      <c r="P2217">
        <v>0</v>
      </c>
      <c r="Q2217">
        <v>-1.5</v>
      </c>
      <c r="R2217">
        <v>0</v>
      </c>
      <c r="S2217">
        <v>0</v>
      </c>
      <c r="T2217">
        <v>-8.5399999999999991</v>
      </c>
      <c r="U2217">
        <v>-6.02</v>
      </c>
      <c r="V2217">
        <v>0</v>
      </c>
      <c r="W2217">
        <v>0</v>
      </c>
      <c r="X2217">
        <v>13.93</v>
      </c>
    </row>
    <row r="2218" spans="1:24" x14ac:dyDescent="0.25">
      <c r="A2218" t="s">
        <v>8495</v>
      </c>
      <c r="B2218">
        <v>12198750221</v>
      </c>
      <c r="C2218" t="s">
        <v>31</v>
      </c>
      <c r="D2218" t="s">
        <v>8496</v>
      </c>
      <c r="E2218" t="s">
        <v>3935</v>
      </c>
      <c r="F2218" s="3" t="s">
        <v>3935</v>
      </c>
      <c r="G2218" t="s">
        <v>3936</v>
      </c>
      <c r="H2218">
        <v>1</v>
      </c>
      <c r="I2218" t="s">
        <v>35</v>
      </c>
      <c r="J2218" t="s">
        <v>36</v>
      </c>
      <c r="K2218" t="s">
        <v>8497</v>
      </c>
      <c r="L2218" t="s">
        <v>575</v>
      </c>
      <c r="M2218" t="s">
        <v>8498</v>
      </c>
      <c r="N2218">
        <v>29.99</v>
      </c>
      <c r="O2218">
        <v>0</v>
      </c>
      <c r="P2218">
        <v>0</v>
      </c>
      <c r="Q2218">
        <v>-1.5</v>
      </c>
      <c r="R2218">
        <v>0</v>
      </c>
      <c r="S2218">
        <v>0</v>
      </c>
      <c r="T2218">
        <v>0</v>
      </c>
      <c r="U2218">
        <v>-6.02</v>
      </c>
      <c r="V2218">
        <v>0</v>
      </c>
      <c r="W2218">
        <v>0</v>
      </c>
      <c r="X2218">
        <v>22.47</v>
      </c>
    </row>
    <row r="2219" spans="1:24" x14ac:dyDescent="0.25">
      <c r="A2219" t="s">
        <v>8499</v>
      </c>
      <c r="B2219">
        <v>12198750221</v>
      </c>
      <c r="C2219" t="s">
        <v>31</v>
      </c>
      <c r="D2219" t="s">
        <v>8500</v>
      </c>
      <c r="E2219" t="s">
        <v>8441</v>
      </c>
      <c r="F2219" s="3" t="s">
        <v>8441</v>
      </c>
      <c r="G2219" t="s">
        <v>8442</v>
      </c>
      <c r="H2219">
        <v>1</v>
      </c>
      <c r="I2219" t="s">
        <v>35</v>
      </c>
      <c r="J2219" t="s">
        <v>36</v>
      </c>
      <c r="K2219" t="s">
        <v>8501</v>
      </c>
      <c r="L2219" t="s">
        <v>353</v>
      </c>
      <c r="M2219" t="s">
        <v>8502</v>
      </c>
      <c r="N2219">
        <v>26.99</v>
      </c>
      <c r="O2219">
        <v>0</v>
      </c>
      <c r="P2219">
        <v>0</v>
      </c>
      <c r="Q2219">
        <v>0</v>
      </c>
      <c r="R2219">
        <v>1.96</v>
      </c>
      <c r="S2219">
        <v>-1.96</v>
      </c>
      <c r="T2219">
        <v>-4.05</v>
      </c>
      <c r="U2219">
        <v>-10.54</v>
      </c>
      <c r="V2219">
        <v>0</v>
      </c>
      <c r="W2219">
        <v>0</v>
      </c>
      <c r="X2219">
        <v>12.4</v>
      </c>
    </row>
    <row r="2220" spans="1:24" x14ac:dyDescent="0.25">
      <c r="A2220" t="s">
        <v>8503</v>
      </c>
      <c r="B2220">
        <v>12198750221</v>
      </c>
      <c r="C2220" t="s">
        <v>31</v>
      </c>
      <c r="D2220" t="s">
        <v>8504</v>
      </c>
      <c r="E2220" t="s">
        <v>285</v>
      </c>
      <c r="F2220" s="3" t="s">
        <v>285</v>
      </c>
      <c r="G2220" t="s">
        <v>286</v>
      </c>
      <c r="H2220">
        <v>1</v>
      </c>
      <c r="I2220" t="s">
        <v>35</v>
      </c>
      <c r="J2220" t="s">
        <v>36</v>
      </c>
      <c r="K2220" t="s">
        <v>4220</v>
      </c>
      <c r="L2220" t="s">
        <v>297</v>
      </c>
      <c r="M2220">
        <v>80231</v>
      </c>
      <c r="N2220">
        <v>46.99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-7.05</v>
      </c>
      <c r="U2220">
        <v>-6.78</v>
      </c>
      <c r="V2220">
        <v>0</v>
      </c>
      <c r="W2220">
        <v>0</v>
      </c>
      <c r="X2220">
        <v>33.159999999999997</v>
      </c>
    </row>
    <row r="2221" spans="1:24" x14ac:dyDescent="0.25">
      <c r="A2221" t="s">
        <v>8505</v>
      </c>
      <c r="B2221">
        <v>12198750221</v>
      </c>
      <c r="C2221" t="s">
        <v>31</v>
      </c>
      <c r="D2221" t="s">
        <v>8506</v>
      </c>
      <c r="E2221" t="s">
        <v>125</v>
      </c>
      <c r="F2221" s="3" t="s">
        <v>125</v>
      </c>
      <c r="G2221" t="s">
        <v>126</v>
      </c>
      <c r="H2221">
        <v>1</v>
      </c>
      <c r="I2221" t="s">
        <v>35</v>
      </c>
      <c r="J2221" t="s">
        <v>36</v>
      </c>
      <c r="K2221" t="s">
        <v>4859</v>
      </c>
      <c r="L2221" t="s">
        <v>254</v>
      </c>
      <c r="M2221" t="s">
        <v>4860</v>
      </c>
      <c r="N2221">
        <v>26.34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-3.95</v>
      </c>
      <c r="U2221">
        <v>-6.78</v>
      </c>
      <c r="V2221">
        <v>0</v>
      </c>
      <c r="W2221">
        <v>0</v>
      </c>
      <c r="X2221">
        <v>15.61</v>
      </c>
    </row>
    <row r="2222" spans="1:24" x14ac:dyDescent="0.25">
      <c r="A2222" t="s">
        <v>8513</v>
      </c>
      <c r="B2222">
        <v>12198750221</v>
      </c>
      <c r="C2222" t="s">
        <v>31</v>
      </c>
      <c r="D2222" t="s">
        <v>8514</v>
      </c>
      <c r="E2222" t="s">
        <v>65</v>
      </c>
      <c r="F2222" s="3" t="s">
        <v>65</v>
      </c>
      <c r="G2222" t="s">
        <v>66</v>
      </c>
      <c r="H2222">
        <v>1</v>
      </c>
      <c r="I2222" t="s">
        <v>35</v>
      </c>
      <c r="J2222" t="s">
        <v>36</v>
      </c>
      <c r="K2222" t="s">
        <v>8515</v>
      </c>
      <c r="L2222" t="s">
        <v>254</v>
      </c>
      <c r="M2222" t="s">
        <v>8516</v>
      </c>
      <c r="N2222">
        <v>49.99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-7.5</v>
      </c>
      <c r="U2222">
        <v>-5.64</v>
      </c>
      <c r="V2222">
        <v>0</v>
      </c>
      <c r="W2222">
        <v>0</v>
      </c>
      <c r="X2222">
        <v>36.85</v>
      </c>
    </row>
    <row r="2223" spans="1:24" x14ac:dyDescent="0.25">
      <c r="A2223" t="s">
        <v>8517</v>
      </c>
      <c r="B2223">
        <v>12198750221</v>
      </c>
      <c r="C2223" t="s">
        <v>31</v>
      </c>
      <c r="D2223" t="s">
        <v>8518</v>
      </c>
      <c r="E2223" t="s">
        <v>65</v>
      </c>
      <c r="F2223" s="3" t="s">
        <v>65</v>
      </c>
      <c r="G2223" t="s">
        <v>66</v>
      </c>
      <c r="H2223">
        <v>1</v>
      </c>
      <c r="I2223" t="s">
        <v>35</v>
      </c>
      <c r="J2223" t="s">
        <v>36</v>
      </c>
      <c r="K2223" t="s">
        <v>8519</v>
      </c>
      <c r="L2223" t="s">
        <v>363</v>
      </c>
      <c r="M2223" t="s">
        <v>8520</v>
      </c>
      <c r="N2223">
        <v>49.99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-7.5</v>
      </c>
      <c r="U2223">
        <v>-5.64</v>
      </c>
      <c r="V2223">
        <v>0</v>
      </c>
      <c r="W2223">
        <v>0</v>
      </c>
      <c r="X2223">
        <v>36.85</v>
      </c>
    </row>
    <row r="2224" spans="1:24" x14ac:dyDescent="0.25">
      <c r="A2224" t="s">
        <v>8521</v>
      </c>
      <c r="B2224">
        <v>12198750221</v>
      </c>
      <c r="C2224" t="s">
        <v>31</v>
      </c>
      <c r="D2224" t="s">
        <v>8522</v>
      </c>
      <c r="E2224" t="s">
        <v>864</v>
      </c>
      <c r="F2224" s="3" t="s">
        <v>864</v>
      </c>
      <c r="G2224" t="s">
        <v>865</v>
      </c>
      <c r="H2224">
        <v>1</v>
      </c>
      <c r="I2224" t="s">
        <v>35</v>
      </c>
      <c r="J2224" t="s">
        <v>36</v>
      </c>
      <c r="K2224" t="s">
        <v>8523</v>
      </c>
      <c r="L2224" t="s">
        <v>233</v>
      </c>
      <c r="M2224" t="s">
        <v>8524</v>
      </c>
      <c r="N2224">
        <v>37.99</v>
      </c>
      <c r="O2224">
        <v>0</v>
      </c>
      <c r="P2224">
        <v>0</v>
      </c>
      <c r="Q2224">
        <v>-5</v>
      </c>
      <c r="R2224">
        <v>3.05</v>
      </c>
      <c r="S2224">
        <v>0</v>
      </c>
      <c r="T2224">
        <v>-4.95</v>
      </c>
      <c r="U2224">
        <v>-7.16</v>
      </c>
      <c r="V2224">
        <v>-0.09</v>
      </c>
      <c r="W2224">
        <v>0</v>
      </c>
      <c r="X2224">
        <v>23.84</v>
      </c>
    </row>
    <row r="2225" spans="1:24" x14ac:dyDescent="0.25">
      <c r="A2225" t="s">
        <v>8525</v>
      </c>
      <c r="B2225">
        <v>12198750221</v>
      </c>
      <c r="C2225" t="s">
        <v>31</v>
      </c>
      <c r="D2225" t="s">
        <v>8526</v>
      </c>
      <c r="E2225" t="s">
        <v>2864</v>
      </c>
      <c r="F2225" s="3" t="s">
        <v>2864</v>
      </c>
      <c r="G2225" t="s">
        <v>2865</v>
      </c>
      <c r="H2225">
        <v>1</v>
      </c>
      <c r="I2225" t="s">
        <v>35</v>
      </c>
      <c r="J2225" t="s">
        <v>36</v>
      </c>
      <c r="K2225" t="s">
        <v>7869</v>
      </c>
      <c r="L2225" t="s">
        <v>1246</v>
      </c>
      <c r="M2225" t="s">
        <v>7870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</row>
    <row r="2226" spans="1:24" x14ac:dyDescent="0.25">
      <c r="A2226" t="s">
        <v>8527</v>
      </c>
      <c r="B2226">
        <v>12198750221</v>
      </c>
      <c r="C2226" t="s">
        <v>31</v>
      </c>
      <c r="D2226" t="s">
        <v>8528</v>
      </c>
      <c r="E2226" t="s">
        <v>168</v>
      </c>
      <c r="F2226" s="3" t="s">
        <v>168</v>
      </c>
      <c r="G2226" t="s">
        <v>169</v>
      </c>
      <c r="H2226">
        <v>1</v>
      </c>
      <c r="I2226" t="s">
        <v>35</v>
      </c>
      <c r="J2226" t="s">
        <v>36</v>
      </c>
      <c r="K2226" t="s">
        <v>8529</v>
      </c>
      <c r="L2226" t="s">
        <v>61</v>
      </c>
      <c r="M2226" t="s">
        <v>8530</v>
      </c>
      <c r="N2226">
        <v>29.99</v>
      </c>
      <c r="O2226">
        <v>0</v>
      </c>
      <c r="P2226">
        <v>0</v>
      </c>
      <c r="Q2226">
        <v>0</v>
      </c>
      <c r="R2226">
        <v>1.8</v>
      </c>
      <c r="S2226">
        <v>-1.8</v>
      </c>
      <c r="T2226">
        <v>-4.5</v>
      </c>
      <c r="U2226">
        <v>-7.16</v>
      </c>
      <c r="V2226">
        <v>0</v>
      </c>
      <c r="W2226">
        <v>0</v>
      </c>
      <c r="X2226">
        <v>18.329999999999998</v>
      </c>
    </row>
    <row r="2227" spans="1:24" x14ac:dyDescent="0.25">
      <c r="A2227" t="s">
        <v>8531</v>
      </c>
      <c r="B2227">
        <v>12198750221</v>
      </c>
      <c r="C2227" t="s">
        <v>31</v>
      </c>
      <c r="D2227" t="s">
        <v>8532</v>
      </c>
      <c r="E2227" t="s">
        <v>428</v>
      </c>
      <c r="F2227" s="3" t="s">
        <v>428</v>
      </c>
      <c r="G2227" t="s">
        <v>429</v>
      </c>
      <c r="H2227">
        <v>1</v>
      </c>
      <c r="I2227" t="s">
        <v>35</v>
      </c>
      <c r="J2227" t="s">
        <v>36</v>
      </c>
      <c r="K2227" t="s">
        <v>2749</v>
      </c>
      <c r="L2227" t="s">
        <v>56</v>
      </c>
      <c r="M2227" t="s">
        <v>8533</v>
      </c>
      <c r="N2227">
        <v>26.34</v>
      </c>
      <c r="O2227">
        <v>0</v>
      </c>
      <c r="P2227">
        <v>0</v>
      </c>
      <c r="Q2227">
        <v>0</v>
      </c>
      <c r="R2227">
        <v>2.11</v>
      </c>
      <c r="S2227">
        <v>-2.11</v>
      </c>
      <c r="T2227">
        <v>-3.95</v>
      </c>
      <c r="U2227">
        <v>-6.78</v>
      </c>
      <c r="V2227">
        <v>0</v>
      </c>
      <c r="W2227">
        <v>0</v>
      </c>
      <c r="X2227">
        <v>15.61</v>
      </c>
    </row>
    <row r="2228" spans="1:24" x14ac:dyDescent="0.25">
      <c r="A2228" t="s">
        <v>8535</v>
      </c>
      <c r="B2228">
        <v>12198750221</v>
      </c>
      <c r="C2228" t="s">
        <v>31</v>
      </c>
      <c r="D2228" t="s">
        <v>8536</v>
      </c>
      <c r="E2228" t="s">
        <v>611</v>
      </c>
      <c r="F2228" s="3" t="s">
        <v>611</v>
      </c>
      <c r="G2228" t="s">
        <v>612</v>
      </c>
      <c r="H2228">
        <v>1</v>
      </c>
      <c r="I2228" t="s">
        <v>35</v>
      </c>
      <c r="J2228" t="s">
        <v>36</v>
      </c>
      <c r="K2228" t="s">
        <v>8537</v>
      </c>
      <c r="L2228" t="s">
        <v>8538</v>
      </c>
      <c r="M2228">
        <v>55426</v>
      </c>
      <c r="N2228">
        <v>53.99</v>
      </c>
      <c r="O2228">
        <v>0</v>
      </c>
      <c r="P2228">
        <v>0</v>
      </c>
      <c r="Q2228">
        <v>0</v>
      </c>
      <c r="R2228">
        <v>4.0599999999999996</v>
      </c>
      <c r="S2228">
        <v>-4.0599999999999996</v>
      </c>
      <c r="T2228">
        <v>-8.1</v>
      </c>
      <c r="U2228">
        <v>-14.34</v>
      </c>
      <c r="V2228">
        <v>0</v>
      </c>
      <c r="W2228">
        <v>0</v>
      </c>
      <c r="X2228">
        <v>31.55</v>
      </c>
    </row>
    <row r="2229" spans="1:24" x14ac:dyDescent="0.25">
      <c r="A2229" t="s">
        <v>8539</v>
      </c>
      <c r="B2229">
        <v>12198750221</v>
      </c>
      <c r="C2229" t="s">
        <v>31</v>
      </c>
      <c r="D2229" t="s">
        <v>8540</v>
      </c>
      <c r="E2229" t="s">
        <v>5011</v>
      </c>
      <c r="F2229" s="3" t="s">
        <v>5011</v>
      </c>
      <c r="G2229" t="s">
        <v>5012</v>
      </c>
      <c r="H2229">
        <v>1</v>
      </c>
      <c r="I2229" t="s">
        <v>35</v>
      </c>
      <c r="J2229" t="s">
        <v>36</v>
      </c>
      <c r="K2229" t="s">
        <v>3577</v>
      </c>
      <c r="L2229" t="s">
        <v>1217</v>
      </c>
      <c r="M2229" t="s">
        <v>8541</v>
      </c>
      <c r="N2229">
        <v>24.99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-3.75</v>
      </c>
      <c r="U2229">
        <v>-7.16</v>
      </c>
      <c r="V2229">
        <v>0</v>
      </c>
      <c r="W2229">
        <v>0</v>
      </c>
      <c r="X2229">
        <v>14.08</v>
      </c>
    </row>
    <row r="2230" spans="1:24" x14ac:dyDescent="0.25">
      <c r="A2230" t="s">
        <v>8542</v>
      </c>
      <c r="B2230">
        <v>12198750221</v>
      </c>
      <c r="C2230" t="s">
        <v>31</v>
      </c>
      <c r="D2230" t="s">
        <v>8543</v>
      </c>
      <c r="E2230" t="s">
        <v>46</v>
      </c>
      <c r="F2230" s="3" t="s">
        <v>46</v>
      </c>
      <c r="G2230" t="s">
        <v>47</v>
      </c>
      <c r="H2230">
        <v>1</v>
      </c>
      <c r="I2230" t="s">
        <v>35</v>
      </c>
      <c r="J2230" t="s">
        <v>36</v>
      </c>
      <c r="K2230" t="s">
        <v>8544</v>
      </c>
      <c r="L2230" t="s">
        <v>638</v>
      </c>
      <c r="M2230" t="s">
        <v>8545</v>
      </c>
      <c r="N2230">
        <v>35.99</v>
      </c>
      <c r="O2230">
        <v>0</v>
      </c>
      <c r="P2230">
        <v>0</v>
      </c>
      <c r="Q2230">
        <v>0</v>
      </c>
      <c r="R2230">
        <v>1.8</v>
      </c>
      <c r="S2230">
        <v>-1.8</v>
      </c>
      <c r="T2230">
        <v>-5.4</v>
      </c>
      <c r="U2230">
        <v>-7.92</v>
      </c>
      <c r="V2230">
        <v>0</v>
      </c>
      <c r="W2230">
        <v>0</v>
      </c>
      <c r="X2230">
        <v>22.67</v>
      </c>
    </row>
    <row r="2231" spans="1:24" x14ac:dyDescent="0.25">
      <c r="A2231" t="s">
        <v>8546</v>
      </c>
      <c r="B2231">
        <v>12198750221</v>
      </c>
      <c r="C2231" t="s">
        <v>31</v>
      </c>
      <c r="D2231" t="s">
        <v>8547</v>
      </c>
      <c r="E2231" t="s">
        <v>267</v>
      </c>
      <c r="F2231" s="3" t="s">
        <v>267</v>
      </c>
      <c r="G2231" t="s">
        <v>268</v>
      </c>
      <c r="H2231">
        <v>1</v>
      </c>
      <c r="I2231" t="s">
        <v>35</v>
      </c>
      <c r="J2231" t="s">
        <v>36</v>
      </c>
      <c r="K2231" t="s">
        <v>4669</v>
      </c>
      <c r="L2231" t="s">
        <v>233</v>
      </c>
      <c r="M2231" t="s">
        <v>8548</v>
      </c>
      <c r="N2231">
        <v>34.99</v>
      </c>
      <c r="O2231">
        <v>0</v>
      </c>
      <c r="P2231">
        <v>0</v>
      </c>
      <c r="Q2231">
        <v>0</v>
      </c>
      <c r="R2231">
        <v>3.24</v>
      </c>
      <c r="S2231">
        <v>0</v>
      </c>
      <c r="T2231">
        <v>-5.25</v>
      </c>
      <c r="U2231">
        <v>-7.54</v>
      </c>
      <c r="V2231">
        <v>-0.09</v>
      </c>
      <c r="W2231">
        <v>0</v>
      </c>
      <c r="X2231">
        <v>25.35</v>
      </c>
    </row>
    <row r="2232" spans="1:24" x14ac:dyDescent="0.25">
      <c r="A2232" t="s">
        <v>8549</v>
      </c>
      <c r="B2232">
        <v>12198750221</v>
      </c>
      <c r="C2232" t="s">
        <v>31</v>
      </c>
      <c r="D2232" t="s">
        <v>8550</v>
      </c>
      <c r="E2232" t="s">
        <v>3770</v>
      </c>
      <c r="F2232" s="3" t="s">
        <v>3770</v>
      </c>
      <c r="G2232" t="s">
        <v>3771</v>
      </c>
      <c r="H2232">
        <v>1</v>
      </c>
      <c r="I2232" t="s">
        <v>35</v>
      </c>
      <c r="J2232" t="s">
        <v>36</v>
      </c>
      <c r="K2232" t="s">
        <v>8551</v>
      </c>
      <c r="L2232" t="s">
        <v>8552</v>
      </c>
      <c r="M2232">
        <v>7843</v>
      </c>
      <c r="N2232">
        <v>89.99</v>
      </c>
      <c r="O2232">
        <v>0</v>
      </c>
      <c r="P2232">
        <v>0</v>
      </c>
      <c r="Q2232">
        <v>0</v>
      </c>
      <c r="R2232">
        <v>5.96</v>
      </c>
      <c r="S2232">
        <v>-5.96</v>
      </c>
      <c r="T2232">
        <v>-13.5</v>
      </c>
      <c r="U2232">
        <v>-12.82</v>
      </c>
      <c r="V2232">
        <v>0</v>
      </c>
      <c r="W2232">
        <v>0</v>
      </c>
      <c r="X2232">
        <v>63.67</v>
      </c>
    </row>
    <row r="2233" spans="1:24" x14ac:dyDescent="0.25">
      <c r="A2233" t="s">
        <v>8553</v>
      </c>
      <c r="B2233">
        <v>12198750221</v>
      </c>
      <c r="C2233" t="s">
        <v>31</v>
      </c>
      <c r="D2233" t="s">
        <v>8554</v>
      </c>
      <c r="E2233" t="s">
        <v>5049</v>
      </c>
      <c r="F2233" s="3" t="s">
        <v>5049</v>
      </c>
      <c r="G2233" t="s">
        <v>5266</v>
      </c>
      <c r="H2233">
        <v>1</v>
      </c>
      <c r="I2233" t="s">
        <v>35</v>
      </c>
      <c r="J2233" t="s">
        <v>36</v>
      </c>
      <c r="K2233" t="s">
        <v>8555</v>
      </c>
      <c r="L2233" t="s">
        <v>97</v>
      </c>
      <c r="M2233" t="s">
        <v>8556</v>
      </c>
      <c r="N2233">
        <v>24.99</v>
      </c>
      <c r="O2233">
        <v>0</v>
      </c>
      <c r="P2233">
        <v>0</v>
      </c>
      <c r="Q2233">
        <v>0</v>
      </c>
      <c r="R2233">
        <v>1.66</v>
      </c>
      <c r="S2233">
        <v>-1.66</v>
      </c>
      <c r="T2233">
        <v>-3.75</v>
      </c>
      <c r="U2233">
        <v>-7.16</v>
      </c>
      <c r="V2233">
        <v>0</v>
      </c>
      <c r="W2233">
        <v>0</v>
      </c>
      <c r="X2233">
        <v>14.08</v>
      </c>
    </row>
    <row r="2234" spans="1:24" x14ac:dyDescent="0.25">
      <c r="A2234" t="s">
        <v>8557</v>
      </c>
      <c r="B2234">
        <v>12198750221</v>
      </c>
      <c r="C2234" t="s">
        <v>31</v>
      </c>
      <c r="D2234" t="s">
        <v>8558</v>
      </c>
      <c r="E2234" t="s">
        <v>1126</v>
      </c>
      <c r="F2234" s="3" t="s">
        <v>1126</v>
      </c>
      <c r="G2234" t="s">
        <v>1127</v>
      </c>
      <c r="H2234">
        <v>1</v>
      </c>
      <c r="I2234" t="s">
        <v>35</v>
      </c>
      <c r="J2234" t="s">
        <v>36</v>
      </c>
      <c r="K2234" t="s">
        <v>8559</v>
      </c>
      <c r="L2234" t="s">
        <v>233</v>
      </c>
      <c r="M2234" t="s">
        <v>8560</v>
      </c>
      <c r="N2234">
        <v>19.989999999999998</v>
      </c>
      <c r="O2234">
        <v>0</v>
      </c>
      <c r="P2234">
        <v>0</v>
      </c>
      <c r="Q2234">
        <v>0</v>
      </c>
      <c r="R2234">
        <v>1.85</v>
      </c>
      <c r="S2234">
        <v>0</v>
      </c>
      <c r="T2234">
        <v>-6</v>
      </c>
      <c r="U2234">
        <v>-5.26</v>
      </c>
      <c r="V2234">
        <v>-0.11</v>
      </c>
      <c r="W2234">
        <v>0</v>
      </c>
      <c r="X2234">
        <v>10.47</v>
      </c>
    </row>
    <row r="2235" spans="1:24" x14ac:dyDescent="0.25">
      <c r="A2235" t="s">
        <v>8557</v>
      </c>
      <c r="B2235">
        <v>12198750221</v>
      </c>
      <c r="C2235" t="s">
        <v>31</v>
      </c>
      <c r="D2235" t="s">
        <v>8558</v>
      </c>
      <c r="E2235" t="s">
        <v>1126</v>
      </c>
      <c r="F2235" s="3" t="s">
        <v>1126</v>
      </c>
      <c r="G2235" t="s">
        <v>1127</v>
      </c>
      <c r="H2235">
        <v>1</v>
      </c>
      <c r="I2235" t="s">
        <v>35</v>
      </c>
      <c r="J2235" t="s">
        <v>36</v>
      </c>
      <c r="K2235" t="s">
        <v>8559</v>
      </c>
      <c r="L2235" t="s">
        <v>233</v>
      </c>
      <c r="M2235" t="s">
        <v>8560</v>
      </c>
      <c r="N2235">
        <v>19.989999999999998</v>
      </c>
      <c r="O2235">
        <v>0</v>
      </c>
      <c r="P2235">
        <v>0</v>
      </c>
      <c r="Q2235">
        <v>0</v>
      </c>
      <c r="R2235">
        <v>1.85</v>
      </c>
      <c r="S2235">
        <v>0</v>
      </c>
      <c r="T2235">
        <v>0</v>
      </c>
      <c r="U2235">
        <v>-5.26</v>
      </c>
      <c r="V2235">
        <v>0</v>
      </c>
      <c r="W2235">
        <v>0</v>
      </c>
      <c r="X2235">
        <v>16.579999999999998</v>
      </c>
    </row>
    <row r="2236" spans="1:24" x14ac:dyDescent="0.25">
      <c r="A2236" t="s">
        <v>8561</v>
      </c>
      <c r="B2236">
        <v>12198750221</v>
      </c>
      <c r="C2236" t="s">
        <v>31</v>
      </c>
      <c r="D2236" t="s">
        <v>8562</v>
      </c>
      <c r="E2236" t="s">
        <v>508</v>
      </c>
      <c r="F2236" s="3" t="s">
        <v>508</v>
      </c>
      <c r="G2236" t="s">
        <v>509</v>
      </c>
      <c r="H2236">
        <v>1</v>
      </c>
      <c r="I2236" t="s">
        <v>35</v>
      </c>
      <c r="J2236" t="s">
        <v>36</v>
      </c>
      <c r="K2236" t="s">
        <v>8563</v>
      </c>
      <c r="L2236" t="s">
        <v>492</v>
      </c>
      <c r="M2236" t="s">
        <v>8564</v>
      </c>
      <c r="N2236">
        <v>40.99</v>
      </c>
      <c r="O2236">
        <v>0</v>
      </c>
      <c r="P2236">
        <v>0</v>
      </c>
      <c r="Q2236">
        <v>-5</v>
      </c>
      <c r="R2236">
        <v>0</v>
      </c>
      <c r="S2236">
        <v>0</v>
      </c>
      <c r="T2236">
        <v>-5.4</v>
      </c>
      <c r="U2236">
        <v>-6.78</v>
      </c>
      <c r="V2236">
        <v>0</v>
      </c>
      <c r="W2236">
        <v>0</v>
      </c>
      <c r="X2236">
        <v>23.81</v>
      </c>
    </row>
    <row r="2237" spans="1:24" x14ac:dyDescent="0.25">
      <c r="A2237" t="s">
        <v>8565</v>
      </c>
      <c r="B2237">
        <v>12198750221</v>
      </c>
      <c r="C2237" t="s">
        <v>31</v>
      </c>
      <c r="D2237" t="s">
        <v>8566</v>
      </c>
      <c r="E2237" t="s">
        <v>508</v>
      </c>
      <c r="F2237" s="3" t="s">
        <v>508</v>
      </c>
      <c r="G2237" t="s">
        <v>509</v>
      </c>
      <c r="H2237">
        <v>1</v>
      </c>
      <c r="I2237" t="s">
        <v>35</v>
      </c>
      <c r="J2237" t="s">
        <v>36</v>
      </c>
      <c r="K2237" t="s">
        <v>8567</v>
      </c>
      <c r="L2237" t="s">
        <v>331</v>
      </c>
      <c r="M2237" t="s">
        <v>8568</v>
      </c>
      <c r="N2237">
        <v>40.99</v>
      </c>
      <c r="O2237">
        <v>0</v>
      </c>
      <c r="P2237">
        <v>0</v>
      </c>
      <c r="Q2237">
        <v>-5</v>
      </c>
      <c r="R2237">
        <v>2.88</v>
      </c>
      <c r="S2237">
        <v>-2.88</v>
      </c>
      <c r="T2237">
        <v>-5.4</v>
      </c>
      <c r="U2237">
        <v>-6.78</v>
      </c>
      <c r="V2237">
        <v>0</v>
      </c>
      <c r="W2237">
        <v>0</v>
      </c>
      <c r="X2237">
        <v>23.81</v>
      </c>
    </row>
    <row r="2238" spans="1:24" x14ac:dyDescent="0.25">
      <c r="A2238" t="s">
        <v>8569</v>
      </c>
      <c r="B2238">
        <v>12198750221</v>
      </c>
      <c r="C2238" t="s">
        <v>31</v>
      </c>
      <c r="D2238" t="s">
        <v>8570</v>
      </c>
      <c r="E2238" t="s">
        <v>667</v>
      </c>
      <c r="F2238" s="3" t="s">
        <v>667</v>
      </c>
      <c r="G2238" t="s">
        <v>668</v>
      </c>
      <c r="H2238">
        <v>1</v>
      </c>
      <c r="I2238" t="s">
        <v>35</v>
      </c>
      <c r="J2238" t="s">
        <v>36</v>
      </c>
      <c r="K2238" t="s">
        <v>170</v>
      </c>
      <c r="L2238" t="s">
        <v>171</v>
      </c>
      <c r="M2238">
        <v>98682</v>
      </c>
      <c r="N2238">
        <v>46.99</v>
      </c>
      <c r="O2238">
        <v>0</v>
      </c>
      <c r="P2238">
        <v>0</v>
      </c>
      <c r="Q2238">
        <v>0</v>
      </c>
      <c r="R2238">
        <v>3.95</v>
      </c>
      <c r="S2238">
        <v>-3.95</v>
      </c>
      <c r="T2238">
        <v>-7.05</v>
      </c>
      <c r="U2238">
        <v>-5.64</v>
      </c>
      <c r="V2238">
        <v>0</v>
      </c>
      <c r="W2238">
        <v>0</v>
      </c>
      <c r="X2238">
        <v>34.299999999999997</v>
      </c>
    </row>
    <row r="2239" spans="1:24" x14ac:dyDescent="0.25">
      <c r="A2239" t="s">
        <v>8577</v>
      </c>
      <c r="B2239">
        <v>12198750221</v>
      </c>
      <c r="C2239" t="s">
        <v>31</v>
      </c>
      <c r="D2239" t="s">
        <v>8578</v>
      </c>
      <c r="E2239" t="s">
        <v>33</v>
      </c>
      <c r="F2239" s="3" t="s">
        <v>33</v>
      </c>
      <c r="G2239" t="s">
        <v>34</v>
      </c>
      <c r="H2239">
        <v>1</v>
      </c>
      <c r="I2239" t="s">
        <v>35</v>
      </c>
      <c r="J2239" t="s">
        <v>36</v>
      </c>
      <c r="K2239" t="s">
        <v>8579</v>
      </c>
      <c r="L2239" t="s">
        <v>292</v>
      </c>
      <c r="M2239" t="s">
        <v>8580</v>
      </c>
      <c r="N2239">
        <v>30.99</v>
      </c>
      <c r="O2239">
        <v>0</v>
      </c>
      <c r="P2239">
        <v>0</v>
      </c>
      <c r="Q2239">
        <v>-5</v>
      </c>
      <c r="R2239">
        <v>0</v>
      </c>
      <c r="S2239">
        <v>0</v>
      </c>
      <c r="T2239">
        <v>-3.9</v>
      </c>
      <c r="U2239">
        <v>-6.4</v>
      </c>
      <c r="V2239">
        <v>0</v>
      </c>
      <c r="W2239">
        <v>0</v>
      </c>
      <c r="X2239">
        <v>15.69</v>
      </c>
    </row>
    <row r="2240" spans="1:24" x14ac:dyDescent="0.25">
      <c r="A2240" t="s">
        <v>8581</v>
      </c>
      <c r="B2240">
        <v>12198750221</v>
      </c>
      <c r="C2240" t="s">
        <v>31</v>
      </c>
      <c r="D2240" t="s">
        <v>8582</v>
      </c>
      <c r="E2240" t="s">
        <v>623</v>
      </c>
      <c r="F2240" s="3" t="s">
        <v>623</v>
      </c>
      <c r="G2240" t="s">
        <v>624</v>
      </c>
      <c r="H2240">
        <v>1</v>
      </c>
      <c r="I2240" t="s">
        <v>35</v>
      </c>
      <c r="J2240" t="s">
        <v>36</v>
      </c>
      <c r="K2240" t="s">
        <v>1513</v>
      </c>
      <c r="L2240" t="s">
        <v>297</v>
      </c>
      <c r="M2240" t="s">
        <v>8583</v>
      </c>
      <c r="N2240">
        <v>34.19</v>
      </c>
      <c r="O2240">
        <v>0</v>
      </c>
      <c r="P2240">
        <v>0</v>
      </c>
      <c r="Q2240">
        <v>-5</v>
      </c>
      <c r="R2240">
        <v>0</v>
      </c>
      <c r="S2240">
        <v>0</v>
      </c>
      <c r="T2240">
        <v>-4.38</v>
      </c>
      <c r="U2240">
        <v>-7.16</v>
      </c>
      <c r="V2240">
        <v>0</v>
      </c>
      <c r="W2240">
        <v>0</v>
      </c>
      <c r="X2240">
        <v>17.649999999999999</v>
      </c>
    </row>
    <row r="2241" spans="1:24" x14ac:dyDescent="0.25">
      <c r="A2241" t="s">
        <v>8587</v>
      </c>
      <c r="B2241">
        <v>12198750221</v>
      </c>
      <c r="C2241" t="s">
        <v>31</v>
      </c>
      <c r="D2241" t="s">
        <v>8588</v>
      </c>
      <c r="E2241" t="s">
        <v>1505</v>
      </c>
      <c r="F2241" s="3" t="s">
        <v>1505</v>
      </c>
      <c r="G2241" t="s">
        <v>1506</v>
      </c>
      <c r="H2241">
        <v>1</v>
      </c>
      <c r="I2241" t="s">
        <v>35</v>
      </c>
      <c r="J2241" t="s">
        <v>36</v>
      </c>
      <c r="K2241" t="s">
        <v>4783</v>
      </c>
      <c r="L2241" t="s">
        <v>1150</v>
      </c>
      <c r="M2241" t="s">
        <v>8589</v>
      </c>
      <c r="N2241">
        <v>35.99</v>
      </c>
      <c r="O2241">
        <v>0</v>
      </c>
      <c r="P2241">
        <v>0</v>
      </c>
      <c r="Q2241">
        <v>-5</v>
      </c>
      <c r="R2241">
        <v>0</v>
      </c>
      <c r="S2241">
        <v>0</v>
      </c>
      <c r="T2241">
        <v>-4.6500000000000004</v>
      </c>
      <c r="U2241">
        <v>-6.4</v>
      </c>
      <c r="V2241">
        <v>0</v>
      </c>
      <c r="W2241">
        <v>0</v>
      </c>
      <c r="X2241">
        <v>19.940000000000001</v>
      </c>
    </row>
    <row r="2242" spans="1:24" x14ac:dyDescent="0.25">
      <c r="A2242" t="s">
        <v>8598</v>
      </c>
      <c r="B2242">
        <v>12198750221</v>
      </c>
      <c r="C2242" t="s">
        <v>31</v>
      </c>
      <c r="D2242" t="s">
        <v>8599</v>
      </c>
      <c r="E2242" t="s">
        <v>4153</v>
      </c>
      <c r="F2242" s="3" t="s">
        <v>4153</v>
      </c>
      <c r="G2242" t="s">
        <v>4154</v>
      </c>
      <c r="H2242">
        <v>1</v>
      </c>
      <c r="I2242" t="s">
        <v>35</v>
      </c>
      <c r="J2242" t="s">
        <v>36</v>
      </c>
      <c r="K2242" t="s">
        <v>8600</v>
      </c>
      <c r="L2242" t="s">
        <v>408</v>
      </c>
      <c r="M2242" t="s">
        <v>8601</v>
      </c>
      <c r="N2242">
        <v>31.99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-4.8</v>
      </c>
      <c r="U2242">
        <v>-6.78</v>
      </c>
      <c r="V2242">
        <v>0</v>
      </c>
      <c r="W2242">
        <v>0</v>
      </c>
      <c r="X2242">
        <v>20.41</v>
      </c>
    </row>
    <row r="2243" spans="1:24" x14ac:dyDescent="0.25">
      <c r="A2243" t="s">
        <v>8602</v>
      </c>
      <c r="B2243">
        <v>12198750221</v>
      </c>
      <c r="C2243" t="s">
        <v>31</v>
      </c>
      <c r="D2243" t="s">
        <v>8603</v>
      </c>
      <c r="E2243" t="s">
        <v>1157</v>
      </c>
      <c r="F2243" s="3" t="s">
        <v>1157</v>
      </c>
      <c r="G2243" t="s">
        <v>1158</v>
      </c>
      <c r="H2243">
        <v>1</v>
      </c>
      <c r="I2243" t="s">
        <v>35</v>
      </c>
      <c r="J2243" t="s">
        <v>36</v>
      </c>
      <c r="K2243" t="s">
        <v>8604</v>
      </c>
      <c r="L2243" t="s">
        <v>7316</v>
      </c>
      <c r="M2243">
        <v>16948</v>
      </c>
      <c r="N2243">
        <v>46.99</v>
      </c>
      <c r="O2243">
        <v>0</v>
      </c>
      <c r="P2243">
        <v>0</v>
      </c>
      <c r="Q2243">
        <v>0</v>
      </c>
      <c r="R2243">
        <v>2.82</v>
      </c>
      <c r="S2243">
        <v>-2.82</v>
      </c>
      <c r="T2243">
        <v>-7.05</v>
      </c>
      <c r="U2243">
        <v>-7.16</v>
      </c>
      <c r="V2243">
        <v>0</v>
      </c>
      <c r="W2243">
        <v>0</v>
      </c>
      <c r="X2243">
        <v>32.78</v>
      </c>
    </row>
    <row r="2244" spans="1:24" x14ac:dyDescent="0.25">
      <c r="A2244" t="s">
        <v>8609</v>
      </c>
      <c r="B2244">
        <v>12198750221</v>
      </c>
      <c r="C2244" t="s">
        <v>31</v>
      </c>
      <c r="D2244" t="s">
        <v>8610</v>
      </c>
      <c r="E2244" t="s">
        <v>251</v>
      </c>
      <c r="F2244" s="3" t="s">
        <v>251</v>
      </c>
      <c r="G2244" t="s">
        <v>252</v>
      </c>
      <c r="H2244">
        <v>1</v>
      </c>
      <c r="I2244" t="s">
        <v>35</v>
      </c>
      <c r="J2244" t="s">
        <v>36</v>
      </c>
      <c r="K2244" t="s">
        <v>5258</v>
      </c>
      <c r="L2244" t="s">
        <v>56</v>
      </c>
      <c r="M2244" t="s">
        <v>8611</v>
      </c>
      <c r="N2244">
        <v>33.74</v>
      </c>
      <c r="O2244">
        <v>0</v>
      </c>
      <c r="P2244">
        <v>0</v>
      </c>
      <c r="Q2244">
        <v>0</v>
      </c>
      <c r="R2244">
        <v>2.99</v>
      </c>
      <c r="S2244">
        <v>-2.99</v>
      </c>
      <c r="T2244">
        <v>-5.0599999999999996</v>
      </c>
      <c r="U2244">
        <v>-7.16</v>
      </c>
      <c r="V2244">
        <v>0</v>
      </c>
      <c r="W2244">
        <v>0</v>
      </c>
      <c r="X2244">
        <v>21.52</v>
      </c>
    </row>
    <row r="2245" spans="1:24" x14ac:dyDescent="0.25">
      <c r="A2245" t="s">
        <v>8615</v>
      </c>
      <c r="B2245">
        <v>12198750221</v>
      </c>
      <c r="C2245" t="s">
        <v>31</v>
      </c>
      <c r="D2245" t="s">
        <v>8616</v>
      </c>
      <c r="E2245" t="s">
        <v>2808</v>
      </c>
      <c r="F2245" s="3" t="s">
        <v>2808</v>
      </c>
      <c r="G2245" t="s">
        <v>2809</v>
      </c>
      <c r="H2245">
        <v>1</v>
      </c>
      <c r="I2245" t="s">
        <v>35</v>
      </c>
      <c r="J2245" t="s">
        <v>36</v>
      </c>
      <c r="K2245" t="s">
        <v>8617</v>
      </c>
      <c r="L2245" t="s">
        <v>8552</v>
      </c>
      <c r="M2245">
        <v>8901</v>
      </c>
      <c r="N2245">
        <v>13.59</v>
      </c>
      <c r="O2245">
        <v>0</v>
      </c>
      <c r="P2245">
        <v>0</v>
      </c>
      <c r="Q2245">
        <v>0</v>
      </c>
      <c r="R2245">
        <v>0.9</v>
      </c>
      <c r="S2245">
        <v>-0.9</v>
      </c>
      <c r="T2245">
        <v>-2.04</v>
      </c>
      <c r="U2245">
        <v>-5.26</v>
      </c>
      <c r="V2245">
        <v>0</v>
      </c>
      <c r="W2245">
        <v>0</v>
      </c>
      <c r="X2245">
        <v>6.29</v>
      </c>
    </row>
    <row r="2246" spans="1:24" x14ac:dyDescent="0.25">
      <c r="A2246" t="s">
        <v>8618</v>
      </c>
      <c r="B2246">
        <v>12198750221</v>
      </c>
      <c r="C2246" t="s">
        <v>31</v>
      </c>
      <c r="D2246" t="s">
        <v>8619</v>
      </c>
      <c r="E2246" t="s">
        <v>444</v>
      </c>
      <c r="F2246" s="3" t="s">
        <v>444</v>
      </c>
      <c r="G2246" t="s">
        <v>8620</v>
      </c>
      <c r="H2246">
        <v>1</v>
      </c>
      <c r="I2246" t="s">
        <v>35</v>
      </c>
      <c r="J2246" t="s">
        <v>36</v>
      </c>
      <c r="K2246" t="s">
        <v>8621</v>
      </c>
      <c r="L2246" t="s">
        <v>2239</v>
      </c>
      <c r="M2246" t="s">
        <v>8622</v>
      </c>
      <c r="N2246">
        <v>49.49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-7.42</v>
      </c>
      <c r="U2246">
        <v>-13.96</v>
      </c>
      <c r="V2246">
        <v>0</v>
      </c>
      <c r="W2246">
        <v>0</v>
      </c>
      <c r="X2246">
        <v>28.11</v>
      </c>
    </row>
    <row r="2247" spans="1:24" x14ac:dyDescent="0.25">
      <c r="A2247" t="s">
        <v>8626</v>
      </c>
      <c r="B2247">
        <v>12198750221</v>
      </c>
      <c r="C2247" t="s">
        <v>31</v>
      </c>
      <c r="D2247" t="s">
        <v>8627</v>
      </c>
      <c r="E2247" t="s">
        <v>588</v>
      </c>
      <c r="F2247" s="3" t="s">
        <v>588</v>
      </c>
      <c r="G2247" t="s">
        <v>589</v>
      </c>
      <c r="H2247">
        <v>1</v>
      </c>
      <c r="I2247" t="s">
        <v>35</v>
      </c>
      <c r="J2247" t="s">
        <v>36</v>
      </c>
      <c r="K2247" t="s">
        <v>1638</v>
      </c>
      <c r="L2247" t="s">
        <v>297</v>
      </c>
      <c r="M2247" t="s">
        <v>8628</v>
      </c>
      <c r="N2247">
        <v>46.99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-7.05</v>
      </c>
      <c r="U2247">
        <v>-6.02</v>
      </c>
      <c r="V2247">
        <v>0</v>
      </c>
      <c r="W2247">
        <v>0</v>
      </c>
      <c r="X2247">
        <v>33.92</v>
      </c>
    </row>
    <row r="2248" spans="1:24" x14ac:dyDescent="0.25">
      <c r="A2248" t="s">
        <v>8629</v>
      </c>
      <c r="B2248">
        <v>12198750221</v>
      </c>
      <c r="C2248" t="s">
        <v>31</v>
      </c>
      <c r="D2248" t="s">
        <v>8630</v>
      </c>
      <c r="E2248" t="s">
        <v>1157</v>
      </c>
      <c r="F2248" s="3" t="s">
        <v>1157</v>
      </c>
      <c r="G2248" t="s">
        <v>1158</v>
      </c>
      <c r="H2248">
        <v>1</v>
      </c>
      <c r="I2248" t="s">
        <v>35</v>
      </c>
      <c r="J2248" t="s">
        <v>36</v>
      </c>
      <c r="K2248" t="s">
        <v>8631</v>
      </c>
      <c r="L2248" t="s">
        <v>88</v>
      </c>
      <c r="M2248" t="s">
        <v>8632</v>
      </c>
      <c r="N2248">
        <v>46.99</v>
      </c>
      <c r="O2248">
        <v>0</v>
      </c>
      <c r="P2248">
        <v>0</v>
      </c>
      <c r="Q2248">
        <v>-5</v>
      </c>
      <c r="R2248">
        <v>2.94</v>
      </c>
      <c r="S2248">
        <v>-2.94</v>
      </c>
      <c r="T2248">
        <v>-6.3</v>
      </c>
      <c r="U2248">
        <v>-7.16</v>
      </c>
      <c r="V2248">
        <v>0</v>
      </c>
      <c r="W2248">
        <v>0</v>
      </c>
      <c r="X2248">
        <v>28.53</v>
      </c>
    </row>
    <row r="2249" spans="1:24" x14ac:dyDescent="0.25">
      <c r="A2249" t="s">
        <v>8633</v>
      </c>
      <c r="B2249">
        <v>12198750221</v>
      </c>
      <c r="C2249" t="s">
        <v>31</v>
      </c>
      <c r="D2249" t="s">
        <v>8634</v>
      </c>
      <c r="E2249" t="s">
        <v>462</v>
      </c>
      <c r="F2249" s="3" t="s">
        <v>462</v>
      </c>
      <c r="G2249" t="s">
        <v>463</v>
      </c>
      <c r="H2249">
        <v>1</v>
      </c>
      <c r="I2249" t="s">
        <v>35</v>
      </c>
      <c r="J2249" t="s">
        <v>36</v>
      </c>
      <c r="K2249" t="s">
        <v>5449</v>
      </c>
      <c r="L2249" t="s">
        <v>4818</v>
      </c>
      <c r="M2249" t="s">
        <v>8635</v>
      </c>
      <c r="N2249">
        <v>46.99</v>
      </c>
      <c r="O2249">
        <v>0</v>
      </c>
      <c r="P2249">
        <v>0</v>
      </c>
      <c r="Q2249">
        <v>0</v>
      </c>
      <c r="R2249">
        <v>2.41</v>
      </c>
      <c r="S2249">
        <v>-2.41</v>
      </c>
      <c r="T2249">
        <v>-7.05</v>
      </c>
      <c r="U2249">
        <v>-5.64</v>
      </c>
      <c r="V2249">
        <v>0</v>
      </c>
      <c r="W2249">
        <v>0</v>
      </c>
      <c r="X2249">
        <v>34.299999999999997</v>
      </c>
    </row>
    <row r="2250" spans="1:24" x14ac:dyDescent="0.25">
      <c r="A2250" t="s">
        <v>8636</v>
      </c>
      <c r="B2250">
        <v>12198750221</v>
      </c>
      <c r="C2250" t="s">
        <v>31</v>
      </c>
      <c r="D2250" t="s">
        <v>8637</v>
      </c>
      <c r="E2250" t="s">
        <v>125</v>
      </c>
      <c r="F2250" s="3" t="s">
        <v>125</v>
      </c>
      <c r="G2250" t="s">
        <v>126</v>
      </c>
      <c r="H2250">
        <v>1</v>
      </c>
      <c r="I2250" t="s">
        <v>35</v>
      </c>
      <c r="J2250" t="s">
        <v>36</v>
      </c>
      <c r="K2250" t="s">
        <v>8427</v>
      </c>
      <c r="L2250" t="s">
        <v>171</v>
      </c>
      <c r="M2250" t="s">
        <v>8638</v>
      </c>
      <c r="N2250">
        <v>26.34</v>
      </c>
      <c r="O2250">
        <v>0</v>
      </c>
      <c r="P2250">
        <v>0</v>
      </c>
      <c r="Q2250">
        <v>-3</v>
      </c>
      <c r="R2250">
        <v>2.33</v>
      </c>
      <c r="S2250">
        <v>-2.33</v>
      </c>
      <c r="T2250">
        <v>-3.5</v>
      </c>
      <c r="U2250">
        <v>-6.78</v>
      </c>
      <c r="V2250">
        <v>0</v>
      </c>
      <c r="W2250">
        <v>0</v>
      </c>
      <c r="X2250">
        <v>13.06</v>
      </c>
    </row>
    <row r="2251" spans="1:24" x14ac:dyDescent="0.25">
      <c r="A2251" t="s">
        <v>8639</v>
      </c>
      <c r="B2251">
        <v>12198750221</v>
      </c>
      <c r="C2251" t="s">
        <v>31</v>
      </c>
      <c r="D2251" t="s">
        <v>8640</v>
      </c>
      <c r="E2251" t="s">
        <v>267</v>
      </c>
      <c r="F2251" s="3" t="s">
        <v>267</v>
      </c>
      <c r="G2251" t="s">
        <v>268</v>
      </c>
      <c r="H2251">
        <v>1</v>
      </c>
      <c r="I2251" t="s">
        <v>35</v>
      </c>
      <c r="J2251" t="s">
        <v>36</v>
      </c>
      <c r="K2251" t="s">
        <v>8641</v>
      </c>
      <c r="L2251" t="s">
        <v>492</v>
      </c>
      <c r="M2251" t="s">
        <v>8642</v>
      </c>
      <c r="N2251">
        <v>34.99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-5.25</v>
      </c>
      <c r="U2251">
        <v>-7.54</v>
      </c>
      <c r="V2251">
        <v>0</v>
      </c>
      <c r="W2251">
        <v>0</v>
      </c>
      <c r="X2251">
        <v>22.2</v>
      </c>
    </row>
    <row r="2252" spans="1:24" x14ac:dyDescent="0.25">
      <c r="A2252" t="s">
        <v>8643</v>
      </c>
      <c r="B2252">
        <v>12198750221</v>
      </c>
      <c r="C2252" t="s">
        <v>31</v>
      </c>
      <c r="D2252" t="s">
        <v>8644</v>
      </c>
      <c r="E2252" t="s">
        <v>371</v>
      </c>
      <c r="F2252" s="3" t="s">
        <v>371</v>
      </c>
      <c r="G2252" t="s">
        <v>372</v>
      </c>
      <c r="H2252">
        <v>1</v>
      </c>
      <c r="I2252" t="s">
        <v>35</v>
      </c>
      <c r="J2252" t="s">
        <v>36</v>
      </c>
      <c r="K2252" t="s">
        <v>8645</v>
      </c>
      <c r="L2252" t="s">
        <v>655</v>
      </c>
      <c r="M2252" t="s">
        <v>8646</v>
      </c>
      <c r="N2252">
        <v>46.99</v>
      </c>
      <c r="O2252">
        <v>0</v>
      </c>
      <c r="P2252">
        <v>0</v>
      </c>
      <c r="Q2252">
        <v>0</v>
      </c>
      <c r="R2252">
        <v>3.29</v>
      </c>
      <c r="S2252">
        <v>-3.29</v>
      </c>
      <c r="T2252">
        <v>-7.05</v>
      </c>
      <c r="U2252">
        <v>-6.02</v>
      </c>
      <c r="V2252">
        <v>0</v>
      </c>
      <c r="W2252">
        <v>0</v>
      </c>
      <c r="X2252">
        <v>33.92</v>
      </c>
    </row>
    <row r="2253" spans="1:24" x14ac:dyDescent="0.25">
      <c r="A2253" t="s">
        <v>8647</v>
      </c>
      <c r="B2253">
        <v>12198750221</v>
      </c>
      <c r="C2253" t="s">
        <v>31</v>
      </c>
      <c r="D2253" t="s">
        <v>8648</v>
      </c>
      <c r="E2253" t="s">
        <v>405</v>
      </c>
      <c r="F2253" s="3" t="s">
        <v>405</v>
      </c>
      <c r="G2253" t="s">
        <v>406</v>
      </c>
      <c r="H2253">
        <v>1</v>
      </c>
      <c r="I2253" t="s">
        <v>35</v>
      </c>
      <c r="J2253" t="s">
        <v>36</v>
      </c>
      <c r="K2253" t="s">
        <v>8649</v>
      </c>
      <c r="L2253" t="s">
        <v>171</v>
      </c>
      <c r="M2253" t="s">
        <v>8650</v>
      </c>
      <c r="N2253">
        <v>46.99</v>
      </c>
      <c r="O2253">
        <v>9.11</v>
      </c>
      <c r="P2253">
        <v>0</v>
      </c>
      <c r="Q2253">
        <v>0</v>
      </c>
      <c r="R2253">
        <v>5.61</v>
      </c>
      <c r="S2253">
        <v>-5.61</v>
      </c>
      <c r="T2253">
        <v>-7.05</v>
      </c>
      <c r="U2253">
        <v>-14.75</v>
      </c>
      <c r="V2253">
        <v>0</v>
      </c>
      <c r="W2253">
        <v>0</v>
      </c>
      <c r="X2253">
        <v>34.299999999999997</v>
      </c>
    </row>
    <row r="2254" spans="1:24" x14ac:dyDescent="0.25">
      <c r="A2254" t="s">
        <v>8651</v>
      </c>
      <c r="B2254">
        <v>12198750221</v>
      </c>
      <c r="C2254" t="s">
        <v>31</v>
      </c>
      <c r="D2254" t="s">
        <v>8652</v>
      </c>
      <c r="E2254" t="s">
        <v>78</v>
      </c>
      <c r="F2254" s="3" t="s">
        <v>78</v>
      </c>
      <c r="G2254" t="s">
        <v>79</v>
      </c>
      <c r="H2254">
        <v>1</v>
      </c>
      <c r="I2254" t="s">
        <v>35</v>
      </c>
      <c r="J2254" t="s">
        <v>36</v>
      </c>
      <c r="K2254" t="s">
        <v>8653</v>
      </c>
      <c r="L2254" t="s">
        <v>254</v>
      </c>
      <c r="M2254" t="s">
        <v>8654</v>
      </c>
      <c r="N2254">
        <v>42.99</v>
      </c>
      <c r="O2254">
        <v>8.6199999999999992</v>
      </c>
      <c r="P2254">
        <v>0</v>
      </c>
      <c r="Q2254">
        <v>-5</v>
      </c>
      <c r="R2254">
        <v>0</v>
      </c>
      <c r="S2254">
        <v>0</v>
      </c>
      <c r="T2254">
        <v>-5.7</v>
      </c>
      <c r="U2254">
        <v>-16.16</v>
      </c>
      <c r="V2254">
        <v>0</v>
      </c>
      <c r="W2254">
        <v>0</v>
      </c>
      <c r="X2254">
        <v>24.75</v>
      </c>
    </row>
    <row r="2255" spans="1:24" x14ac:dyDescent="0.25">
      <c r="A2255" t="s">
        <v>8656</v>
      </c>
      <c r="B2255">
        <v>12198750221</v>
      </c>
      <c r="C2255" t="s">
        <v>31</v>
      </c>
      <c r="D2255" t="s">
        <v>8657</v>
      </c>
      <c r="E2255" t="s">
        <v>65</v>
      </c>
      <c r="F2255" s="3" t="s">
        <v>65</v>
      </c>
      <c r="G2255" t="s">
        <v>66</v>
      </c>
      <c r="H2255">
        <v>1</v>
      </c>
      <c r="I2255" t="s">
        <v>35</v>
      </c>
      <c r="J2255" t="s">
        <v>36</v>
      </c>
      <c r="K2255" t="s">
        <v>2055</v>
      </c>
      <c r="L2255" t="s">
        <v>254</v>
      </c>
      <c r="M2255" t="s">
        <v>8658</v>
      </c>
      <c r="N2255">
        <v>49.99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-7.5</v>
      </c>
      <c r="U2255">
        <v>-5.64</v>
      </c>
      <c r="V2255">
        <v>0</v>
      </c>
      <c r="W2255">
        <v>0</v>
      </c>
      <c r="X2255">
        <v>36.85</v>
      </c>
    </row>
    <row r="2256" spans="1:24" x14ac:dyDescent="0.25">
      <c r="A2256" t="s">
        <v>8659</v>
      </c>
      <c r="B2256">
        <v>12198750221</v>
      </c>
      <c r="C2256" t="s">
        <v>31</v>
      </c>
      <c r="D2256" t="s">
        <v>8660</v>
      </c>
      <c r="E2256" t="s">
        <v>340</v>
      </c>
      <c r="F2256" s="3" t="s">
        <v>340</v>
      </c>
      <c r="G2256" t="s">
        <v>8661</v>
      </c>
      <c r="H2256">
        <v>1</v>
      </c>
      <c r="I2256" t="s">
        <v>35</v>
      </c>
      <c r="J2256" t="s">
        <v>36</v>
      </c>
      <c r="K2256" t="s">
        <v>8523</v>
      </c>
      <c r="L2256" t="s">
        <v>233</v>
      </c>
      <c r="M2256" t="s">
        <v>8662</v>
      </c>
      <c r="N2256">
        <v>29.99</v>
      </c>
      <c r="O2256">
        <v>0</v>
      </c>
      <c r="P2256">
        <v>0</v>
      </c>
      <c r="Q2256">
        <v>0</v>
      </c>
      <c r="R2256">
        <v>2.77</v>
      </c>
      <c r="S2256">
        <v>0</v>
      </c>
      <c r="T2256">
        <v>-4.5</v>
      </c>
      <c r="U2256">
        <v>-7.54</v>
      </c>
      <c r="V2256">
        <v>-0.08</v>
      </c>
      <c r="W2256">
        <v>0</v>
      </c>
      <c r="X2256">
        <v>20.64</v>
      </c>
    </row>
    <row r="2257" spans="1:24" x14ac:dyDescent="0.25">
      <c r="A2257" t="s">
        <v>8667</v>
      </c>
      <c r="B2257">
        <v>12198750221</v>
      </c>
      <c r="C2257" t="s">
        <v>31</v>
      </c>
      <c r="D2257" t="s">
        <v>8668</v>
      </c>
      <c r="E2257" t="s">
        <v>7753</v>
      </c>
      <c r="F2257" s="3" t="s">
        <v>7753</v>
      </c>
      <c r="G2257" t="s">
        <v>7754</v>
      </c>
      <c r="H2257">
        <v>1</v>
      </c>
      <c r="I2257" t="s">
        <v>35</v>
      </c>
      <c r="J2257" t="s">
        <v>36</v>
      </c>
      <c r="K2257" t="s">
        <v>5738</v>
      </c>
      <c r="L2257" t="s">
        <v>141</v>
      </c>
      <c r="M2257" t="s">
        <v>8669</v>
      </c>
      <c r="N2257">
        <v>10.99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-1.65</v>
      </c>
      <c r="U2257">
        <v>-4.76</v>
      </c>
      <c r="V2257">
        <v>0</v>
      </c>
      <c r="W2257">
        <v>0</v>
      </c>
      <c r="X2257">
        <v>4.58</v>
      </c>
    </row>
    <row r="2258" spans="1:24" x14ac:dyDescent="0.25">
      <c r="A2258" t="s">
        <v>8670</v>
      </c>
      <c r="B2258">
        <v>12198750221</v>
      </c>
      <c r="C2258" t="s">
        <v>31</v>
      </c>
      <c r="D2258" t="s">
        <v>8671</v>
      </c>
      <c r="E2258" t="s">
        <v>1649</v>
      </c>
      <c r="F2258" s="3" t="s">
        <v>1649</v>
      </c>
      <c r="G2258" t="s">
        <v>1650</v>
      </c>
      <c r="H2258">
        <v>1</v>
      </c>
      <c r="I2258" t="s">
        <v>35</v>
      </c>
      <c r="J2258" t="s">
        <v>36</v>
      </c>
      <c r="K2258" t="s">
        <v>8672</v>
      </c>
      <c r="L2258" t="s">
        <v>492</v>
      </c>
      <c r="M2258" t="s">
        <v>8673</v>
      </c>
      <c r="N2258">
        <v>119.99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-18</v>
      </c>
      <c r="U2258">
        <v>-14.72</v>
      </c>
      <c r="V2258">
        <v>0</v>
      </c>
      <c r="W2258">
        <v>0</v>
      </c>
      <c r="X2258">
        <v>87.27</v>
      </c>
    </row>
    <row r="2259" spans="1:24" x14ac:dyDescent="0.25">
      <c r="A2259" t="s">
        <v>8675</v>
      </c>
      <c r="B2259">
        <v>12198750221</v>
      </c>
      <c r="C2259" t="s">
        <v>31</v>
      </c>
      <c r="D2259" t="s">
        <v>8676</v>
      </c>
      <c r="E2259" t="s">
        <v>2808</v>
      </c>
      <c r="F2259" s="3" t="s">
        <v>2808</v>
      </c>
      <c r="G2259" t="s">
        <v>2809</v>
      </c>
      <c r="H2259">
        <v>1</v>
      </c>
      <c r="I2259" t="s">
        <v>35</v>
      </c>
      <c r="J2259" t="s">
        <v>36</v>
      </c>
      <c r="K2259" t="s">
        <v>1369</v>
      </c>
      <c r="L2259" t="s">
        <v>363</v>
      </c>
      <c r="M2259" t="s">
        <v>8677</v>
      </c>
      <c r="N2259">
        <v>13.59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-2.04</v>
      </c>
      <c r="U2259">
        <v>-5.26</v>
      </c>
      <c r="V2259">
        <v>0</v>
      </c>
      <c r="W2259">
        <v>0</v>
      </c>
      <c r="X2259">
        <v>6.29</v>
      </c>
    </row>
    <row r="2260" spans="1:24" x14ac:dyDescent="0.25">
      <c r="A2260" t="s">
        <v>8678</v>
      </c>
      <c r="B2260">
        <v>12198750221</v>
      </c>
      <c r="C2260" t="s">
        <v>31</v>
      </c>
      <c r="D2260" t="s">
        <v>8679</v>
      </c>
      <c r="E2260" t="s">
        <v>1649</v>
      </c>
      <c r="F2260" s="3" t="s">
        <v>1649</v>
      </c>
      <c r="G2260" t="s">
        <v>1650</v>
      </c>
      <c r="H2260">
        <v>1</v>
      </c>
      <c r="I2260" t="s">
        <v>35</v>
      </c>
      <c r="J2260" t="s">
        <v>36</v>
      </c>
      <c r="K2260" t="s">
        <v>8680</v>
      </c>
      <c r="L2260" t="s">
        <v>520</v>
      </c>
      <c r="M2260">
        <v>55902</v>
      </c>
      <c r="N2260">
        <v>119.99</v>
      </c>
      <c r="O2260">
        <v>0</v>
      </c>
      <c r="P2260">
        <v>0</v>
      </c>
      <c r="Q2260">
        <v>0</v>
      </c>
      <c r="R2260">
        <v>9.75</v>
      </c>
      <c r="S2260">
        <v>-9.75</v>
      </c>
      <c r="T2260">
        <v>-18</v>
      </c>
      <c r="U2260">
        <v>-14.72</v>
      </c>
      <c r="V2260">
        <v>0</v>
      </c>
      <c r="W2260">
        <v>0</v>
      </c>
      <c r="X2260">
        <v>87.27</v>
      </c>
    </row>
    <row r="2261" spans="1:24" x14ac:dyDescent="0.25">
      <c r="A2261" t="s">
        <v>8681</v>
      </c>
      <c r="B2261">
        <v>12198750221</v>
      </c>
      <c r="C2261" t="s">
        <v>31</v>
      </c>
      <c r="D2261" t="s">
        <v>8682</v>
      </c>
      <c r="E2261" t="s">
        <v>125</v>
      </c>
      <c r="F2261" s="3" t="s">
        <v>125</v>
      </c>
      <c r="G2261" t="s">
        <v>126</v>
      </c>
      <c r="H2261">
        <v>1</v>
      </c>
      <c r="I2261" t="s">
        <v>35</v>
      </c>
      <c r="J2261" t="s">
        <v>36</v>
      </c>
      <c r="K2261" t="s">
        <v>8683</v>
      </c>
      <c r="L2261" t="s">
        <v>97</v>
      </c>
      <c r="M2261">
        <v>8822</v>
      </c>
      <c r="N2261">
        <v>26.34</v>
      </c>
      <c r="O2261">
        <v>0</v>
      </c>
      <c r="P2261">
        <v>0</v>
      </c>
      <c r="Q2261">
        <v>-3</v>
      </c>
      <c r="R2261">
        <v>1.55</v>
      </c>
      <c r="S2261">
        <v>-1.55</v>
      </c>
      <c r="T2261">
        <v>-3.5</v>
      </c>
      <c r="U2261">
        <v>-6.78</v>
      </c>
      <c r="V2261">
        <v>0</v>
      </c>
      <c r="W2261">
        <v>0</v>
      </c>
      <c r="X2261">
        <v>13.06</v>
      </c>
    </row>
    <row r="2262" spans="1:24" x14ac:dyDescent="0.25">
      <c r="A2262" t="s">
        <v>8684</v>
      </c>
      <c r="B2262">
        <v>12198750221</v>
      </c>
      <c r="C2262" t="s">
        <v>31</v>
      </c>
      <c r="D2262" t="s">
        <v>8685</v>
      </c>
      <c r="E2262" t="s">
        <v>251</v>
      </c>
      <c r="F2262" s="3" t="s">
        <v>251</v>
      </c>
      <c r="G2262" t="s">
        <v>252</v>
      </c>
      <c r="H2262">
        <v>1</v>
      </c>
      <c r="I2262" t="s">
        <v>35</v>
      </c>
      <c r="J2262" t="s">
        <v>36</v>
      </c>
      <c r="K2262" t="s">
        <v>8686</v>
      </c>
      <c r="L2262" t="s">
        <v>56</v>
      </c>
      <c r="M2262" t="s">
        <v>8687</v>
      </c>
      <c r="N2262">
        <v>33.74</v>
      </c>
      <c r="O2262">
        <v>0</v>
      </c>
      <c r="P2262">
        <v>0</v>
      </c>
      <c r="Q2262">
        <v>0</v>
      </c>
      <c r="R2262">
        <v>2.7</v>
      </c>
      <c r="S2262">
        <v>-2.7</v>
      </c>
      <c r="T2262">
        <v>-5.0599999999999996</v>
      </c>
      <c r="U2262">
        <v>-7.16</v>
      </c>
      <c r="V2262">
        <v>0</v>
      </c>
      <c r="W2262">
        <v>0</v>
      </c>
      <c r="X2262">
        <v>21.52</v>
      </c>
    </row>
    <row r="2263" spans="1:24" x14ac:dyDescent="0.25">
      <c r="A2263" t="s">
        <v>8689</v>
      </c>
      <c r="B2263">
        <v>12198750221</v>
      </c>
      <c r="C2263" t="s">
        <v>31</v>
      </c>
      <c r="D2263" t="s">
        <v>8690</v>
      </c>
      <c r="E2263" t="s">
        <v>65</v>
      </c>
      <c r="F2263" s="3" t="s">
        <v>65</v>
      </c>
      <c r="G2263" t="s">
        <v>66</v>
      </c>
      <c r="H2263">
        <v>1</v>
      </c>
      <c r="I2263" t="s">
        <v>35</v>
      </c>
      <c r="J2263" t="s">
        <v>36</v>
      </c>
      <c r="K2263" t="s">
        <v>8691</v>
      </c>
      <c r="L2263" t="s">
        <v>56</v>
      </c>
      <c r="M2263" t="s">
        <v>8692</v>
      </c>
      <c r="N2263">
        <v>49.99</v>
      </c>
      <c r="O2263">
        <v>0</v>
      </c>
      <c r="P2263">
        <v>0</v>
      </c>
      <c r="Q2263">
        <v>0</v>
      </c>
      <c r="R2263">
        <v>4.4400000000000004</v>
      </c>
      <c r="S2263">
        <v>-4.4400000000000004</v>
      </c>
      <c r="T2263">
        <v>-7.5</v>
      </c>
      <c r="U2263">
        <v>-5.64</v>
      </c>
      <c r="V2263">
        <v>0</v>
      </c>
      <c r="W2263">
        <v>0</v>
      </c>
      <c r="X2263">
        <v>36.85</v>
      </c>
    </row>
    <row r="2264" spans="1:24" x14ac:dyDescent="0.25">
      <c r="A2264" t="s">
        <v>8693</v>
      </c>
      <c r="B2264">
        <v>12198750221</v>
      </c>
      <c r="C2264" t="s">
        <v>31</v>
      </c>
      <c r="D2264" t="s">
        <v>8694</v>
      </c>
      <c r="E2264" t="s">
        <v>537</v>
      </c>
      <c r="F2264" s="3" t="s">
        <v>537</v>
      </c>
      <c r="G2264" t="s">
        <v>538</v>
      </c>
      <c r="H2264">
        <v>1</v>
      </c>
      <c r="I2264" t="s">
        <v>35</v>
      </c>
      <c r="J2264" t="s">
        <v>36</v>
      </c>
      <c r="K2264" t="s">
        <v>6795</v>
      </c>
      <c r="L2264" t="s">
        <v>815</v>
      </c>
      <c r="M2264" t="s">
        <v>8695</v>
      </c>
      <c r="N2264">
        <v>46.99</v>
      </c>
      <c r="O2264">
        <v>8.4700000000000006</v>
      </c>
      <c r="P2264">
        <v>0</v>
      </c>
      <c r="Q2264">
        <v>0</v>
      </c>
      <c r="R2264">
        <v>3.33</v>
      </c>
      <c r="S2264">
        <v>-3.33</v>
      </c>
      <c r="T2264">
        <v>-7.05</v>
      </c>
      <c r="U2264">
        <v>-15.25</v>
      </c>
      <c r="V2264">
        <v>0</v>
      </c>
      <c r="W2264">
        <v>0</v>
      </c>
      <c r="X2264">
        <v>33.159999999999997</v>
      </c>
    </row>
    <row r="2265" spans="1:24" x14ac:dyDescent="0.25">
      <c r="A2265" t="s">
        <v>8696</v>
      </c>
      <c r="B2265">
        <v>12198750221</v>
      </c>
      <c r="C2265" t="s">
        <v>31</v>
      </c>
      <c r="D2265" t="s">
        <v>8697</v>
      </c>
      <c r="E2265" t="s">
        <v>285</v>
      </c>
      <c r="F2265" s="3" t="s">
        <v>285</v>
      </c>
      <c r="G2265" t="s">
        <v>286</v>
      </c>
      <c r="H2265">
        <v>1</v>
      </c>
      <c r="I2265" t="s">
        <v>35</v>
      </c>
      <c r="J2265" t="s">
        <v>36</v>
      </c>
      <c r="K2265" t="s">
        <v>8698</v>
      </c>
      <c r="L2265" t="s">
        <v>198</v>
      </c>
      <c r="M2265" t="s">
        <v>8699</v>
      </c>
      <c r="N2265">
        <v>46.99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-7.05</v>
      </c>
      <c r="U2265">
        <v>-6.78</v>
      </c>
      <c r="V2265">
        <v>0</v>
      </c>
      <c r="W2265">
        <v>0</v>
      </c>
      <c r="X2265">
        <v>33.159999999999997</v>
      </c>
    </row>
    <row r="2266" spans="1:24" x14ac:dyDescent="0.25">
      <c r="A2266" t="s">
        <v>8700</v>
      </c>
      <c r="B2266">
        <v>12198750221</v>
      </c>
      <c r="C2266" t="s">
        <v>31</v>
      </c>
      <c r="D2266" t="s">
        <v>8701</v>
      </c>
      <c r="E2266" t="s">
        <v>226</v>
      </c>
      <c r="F2266" s="3" t="s">
        <v>226</v>
      </c>
      <c r="G2266" t="s">
        <v>227</v>
      </c>
      <c r="H2266">
        <v>1</v>
      </c>
      <c r="I2266" t="s">
        <v>35</v>
      </c>
      <c r="J2266" t="s">
        <v>36</v>
      </c>
      <c r="K2266" t="s">
        <v>1568</v>
      </c>
      <c r="L2266" t="s">
        <v>815</v>
      </c>
      <c r="M2266" t="s">
        <v>8702</v>
      </c>
      <c r="N2266">
        <v>35.99</v>
      </c>
      <c r="O2266">
        <v>0</v>
      </c>
      <c r="P2266">
        <v>0</v>
      </c>
      <c r="Q2266">
        <v>0</v>
      </c>
      <c r="R2266">
        <v>2.16</v>
      </c>
      <c r="S2266">
        <v>-2.16</v>
      </c>
      <c r="T2266">
        <v>-5.4</v>
      </c>
      <c r="U2266">
        <v>-6.4</v>
      </c>
      <c r="V2266">
        <v>0</v>
      </c>
      <c r="W2266">
        <v>0</v>
      </c>
      <c r="X2266">
        <v>24.19</v>
      </c>
    </row>
    <row r="2267" spans="1:24" x14ac:dyDescent="0.25">
      <c r="A2267" t="s">
        <v>8703</v>
      </c>
      <c r="B2267">
        <v>12198750221</v>
      </c>
      <c r="C2267" t="s">
        <v>31</v>
      </c>
      <c r="D2267" t="s">
        <v>8704</v>
      </c>
      <c r="E2267" t="s">
        <v>667</v>
      </c>
      <c r="F2267" s="3" t="s">
        <v>667</v>
      </c>
      <c r="G2267" t="s">
        <v>668</v>
      </c>
      <c r="H2267">
        <v>1</v>
      </c>
      <c r="I2267" t="s">
        <v>35</v>
      </c>
      <c r="J2267" t="s">
        <v>36</v>
      </c>
      <c r="K2267" t="s">
        <v>8705</v>
      </c>
      <c r="L2267" t="s">
        <v>74</v>
      </c>
      <c r="M2267" t="s">
        <v>8706</v>
      </c>
      <c r="N2267">
        <v>46.99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-7.05</v>
      </c>
      <c r="U2267">
        <v>-5.64</v>
      </c>
      <c r="V2267">
        <v>0</v>
      </c>
      <c r="W2267">
        <v>0</v>
      </c>
      <c r="X2267">
        <v>34.299999999999997</v>
      </c>
    </row>
    <row r="2268" spans="1:24" x14ac:dyDescent="0.25">
      <c r="A2268" t="s">
        <v>8707</v>
      </c>
      <c r="B2268">
        <v>12198750221</v>
      </c>
      <c r="C2268" t="s">
        <v>31</v>
      </c>
      <c r="D2268" t="s">
        <v>8708</v>
      </c>
      <c r="E2268" t="s">
        <v>65</v>
      </c>
      <c r="F2268" s="3" t="s">
        <v>65</v>
      </c>
      <c r="G2268" t="s">
        <v>66</v>
      </c>
      <c r="H2268">
        <v>1</v>
      </c>
      <c r="I2268" t="s">
        <v>35</v>
      </c>
      <c r="J2268" t="s">
        <v>36</v>
      </c>
      <c r="K2268" t="s">
        <v>8709</v>
      </c>
      <c r="L2268" t="s">
        <v>88</v>
      </c>
      <c r="M2268" t="s">
        <v>8710</v>
      </c>
      <c r="N2268">
        <v>49.99</v>
      </c>
      <c r="O2268">
        <v>0</v>
      </c>
      <c r="P2268">
        <v>0</v>
      </c>
      <c r="Q2268">
        <v>0</v>
      </c>
      <c r="R2268">
        <v>4</v>
      </c>
      <c r="S2268">
        <v>-4</v>
      </c>
      <c r="T2268">
        <v>-7.5</v>
      </c>
      <c r="U2268">
        <v>-5.64</v>
      </c>
      <c r="V2268">
        <v>0</v>
      </c>
      <c r="W2268">
        <v>0</v>
      </c>
      <c r="X2268">
        <v>36.85</v>
      </c>
    </row>
    <row r="2269" spans="1:24" x14ac:dyDescent="0.25">
      <c r="A2269" t="s">
        <v>8711</v>
      </c>
      <c r="B2269">
        <v>12198750221</v>
      </c>
      <c r="C2269" t="s">
        <v>31</v>
      </c>
      <c r="D2269" t="s">
        <v>8712</v>
      </c>
      <c r="E2269" t="s">
        <v>46</v>
      </c>
      <c r="F2269" s="3" t="s">
        <v>46</v>
      </c>
      <c r="G2269" t="s">
        <v>47</v>
      </c>
      <c r="H2269">
        <v>1</v>
      </c>
      <c r="I2269" t="s">
        <v>35</v>
      </c>
      <c r="J2269" t="s">
        <v>36</v>
      </c>
      <c r="K2269" t="s">
        <v>1212</v>
      </c>
      <c r="L2269" t="s">
        <v>680</v>
      </c>
      <c r="M2269" t="s">
        <v>8713</v>
      </c>
      <c r="N2269">
        <v>35.99</v>
      </c>
      <c r="O2269">
        <v>0</v>
      </c>
      <c r="P2269">
        <v>0</v>
      </c>
      <c r="Q2269">
        <v>0</v>
      </c>
      <c r="R2269">
        <v>3.19</v>
      </c>
      <c r="S2269">
        <v>-3.19</v>
      </c>
      <c r="T2269">
        <v>-5.4</v>
      </c>
      <c r="U2269">
        <v>-7.92</v>
      </c>
      <c r="V2269">
        <v>0</v>
      </c>
      <c r="W2269">
        <v>0</v>
      </c>
      <c r="X2269">
        <v>22.67</v>
      </c>
    </row>
    <row r="2270" spans="1:24" x14ac:dyDescent="0.25">
      <c r="A2270" t="s">
        <v>8714</v>
      </c>
      <c r="B2270">
        <v>12198750221</v>
      </c>
      <c r="C2270" t="s">
        <v>31</v>
      </c>
      <c r="D2270" t="s">
        <v>8715</v>
      </c>
      <c r="E2270" t="s">
        <v>285</v>
      </c>
      <c r="F2270" s="3" t="s">
        <v>285</v>
      </c>
      <c r="G2270" t="s">
        <v>286</v>
      </c>
      <c r="H2270">
        <v>1</v>
      </c>
      <c r="I2270" t="s">
        <v>35</v>
      </c>
      <c r="J2270" t="s">
        <v>36</v>
      </c>
      <c r="K2270" t="s">
        <v>6329</v>
      </c>
      <c r="L2270" t="s">
        <v>8716</v>
      </c>
      <c r="M2270">
        <v>33138</v>
      </c>
      <c r="N2270">
        <v>46.99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-7.05</v>
      </c>
      <c r="U2270">
        <v>-6.78</v>
      </c>
      <c r="V2270">
        <v>0</v>
      </c>
      <c r="W2270">
        <v>0</v>
      </c>
      <c r="X2270">
        <v>33.159999999999997</v>
      </c>
    </row>
    <row r="2271" spans="1:24" x14ac:dyDescent="0.25">
      <c r="A2271" t="s">
        <v>8717</v>
      </c>
      <c r="B2271">
        <v>12198750221</v>
      </c>
      <c r="C2271" t="s">
        <v>31</v>
      </c>
      <c r="D2271" t="s">
        <v>8718</v>
      </c>
      <c r="E2271" t="s">
        <v>623</v>
      </c>
      <c r="F2271" s="3" t="s">
        <v>623</v>
      </c>
      <c r="G2271" t="s">
        <v>624</v>
      </c>
      <c r="H2271">
        <v>1</v>
      </c>
      <c r="I2271" t="s">
        <v>35</v>
      </c>
      <c r="J2271" t="s">
        <v>36</v>
      </c>
      <c r="K2271" t="s">
        <v>8719</v>
      </c>
      <c r="L2271" t="s">
        <v>1610</v>
      </c>
      <c r="M2271" t="s">
        <v>8720</v>
      </c>
      <c r="N2271">
        <v>34.19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-5.13</v>
      </c>
      <c r="U2271">
        <v>-7.16</v>
      </c>
      <c r="V2271">
        <v>0</v>
      </c>
      <c r="W2271">
        <v>0</v>
      </c>
      <c r="X2271">
        <v>21.9</v>
      </c>
    </row>
    <row r="2272" spans="1:24" x14ac:dyDescent="0.25">
      <c r="A2272" t="s">
        <v>8721</v>
      </c>
      <c r="B2272">
        <v>12198750221</v>
      </c>
      <c r="C2272" t="s">
        <v>31</v>
      </c>
      <c r="D2272" t="s">
        <v>8722</v>
      </c>
      <c r="E2272" t="s">
        <v>46</v>
      </c>
      <c r="F2272" s="3" t="s">
        <v>46</v>
      </c>
      <c r="G2272" t="s">
        <v>47</v>
      </c>
      <c r="H2272">
        <v>1</v>
      </c>
      <c r="I2272" t="s">
        <v>35</v>
      </c>
      <c r="J2272" t="s">
        <v>36</v>
      </c>
      <c r="K2272" t="s">
        <v>8723</v>
      </c>
      <c r="L2272" t="s">
        <v>56</v>
      </c>
      <c r="M2272" t="s">
        <v>8724</v>
      </c>
      <c r="N2272">
        <v>35.99</v>
      </c>
      <c r="O2272">
        <v>0</v>
      </c>
      <c r="P2272">
        <v>0</v>
      </c>
      <c r="Q2272">
        <v>0</v>
      </c>
      <c r="R2272">
        <v>3.01</v>
      </c>
      <c r="S2272">
        <v>-3.01</v>
      </c>
      <c r="T2272">
        <v>-5.4</v>
      </c>
      <c r="U2272">
        <v>-7.92</v>
      </c>
      <c r="V2272">
        <v>0</v>
      </c>
      <c r="W2272">
        <v>0</v>
      </c>
      <c r="X2272">
        <v>22.67</v>
      </c>
    </row>
    <row r="2273" spans="1:24" x14ac:dyDescent="0.25">
      <c r="A2273" t="s">
        <v>8726</v>
      </c>
      <c r="B2273">
        <v>12198750221</v>
      </c>
      <c r="C2273" t="s">
        <v>31</v>
      </c>
      <c r="D2273" t="s">
        <v>8727</v>
      </c>
      <c r="E2273" t="s">
        <v>33</v>
      </c>
      <c r="F2273" s="3" t="s">
        <v>33</v>
      </c>
      <c r="G2273" t="s">
        <v>34</v>
      </c>
      <c r="H2273">
        <v>1</v>
      </c>
      <c r="I2273" t="s">
        <v>35</v>
      </c>
      <c r="J2273" t="s">
        <v>36</v>
      </c>
      <c r="K2273" t="s">
        <v>111</v>
      </c>
      <c r="L2273" t="s">
        <v>97</v>
      </c>
      <c r="M2273" t="s">
        <v>112</v>
      </c>
      <c r="N2273">
        <v>30.99</v>
      </c>
      <c r="O2273">
        <v>0</v>
      </c>
      <c r="P2273">
        <v>0</v>
      </c>
      <c r="Q2273">
        <v>-6.2</v>
      </c>
      <c r="R2273">
        <v>1.64</v>
      </c>
      <c r="S2273">
        <v>-1.64</v>
      </c>
      <c r="T2273">
        <v>-3.72</v>
      </c>
      <c r="U2273">
        <v>-6.4</v>
      </c>
      <c r="V2273">
        <v>0</v>
      </c>
      <c r="W2273">
        <v>0</v>
      </c>
      <c r="X2273">
        <v>14.67</v>
      </c>
    </row>
    <row r="2274" spans="1:24" x14ac:dyDescent="0.25">
      <c r="A2274" t="s">
        <v>8728</v>
      </c>
      <c r="B2274">
        <v>12198750221</v>
      </c>
      <c r="C2274" t="s">
        <v>31</v>
      </c>
      <c r="D2274" t="s">
        <v>8729</v>
      </c>
      <c r="E2274" t="s">
        <v>184</v>
      </c>
      <c r="F2274" s="3" t="s">
        <v>184</v>
      </c>
      <c r="G2274" t="s">
        <v>185</v>
      </c>
      <c r="H2274">
        <v>1</v>
      </c>
      <c r="I2274" t="s">
        <v>35</v>
      </c>
      <c r="J2274" t="s">
        <v>36</v>
      </c>
      <c r="K2274" t="s">
        <v>8730</v>
      </c>
      <c r="L2274" t="s">
        <v>198</v>
      </c>
      <c r="M2274" t="s">
        <v>8731</v>
      </c>
      <c r="N2274">
        <v>40.99</v>
      </c>
      <c r="O2274">
        <v>0</v>
      </c>
      <c r="P2274">
        <v>0</v>
      </c>
      <c r="Q2274">
        <v>-5</v>
      </c>
      <c r="R2274">
        <v>0</v>
      </c>
      <c r="S2274">
        <v>0</v>
      </c>
      <c r="T2274">
        <v>-5.4</v>
      </c>
      <c r="U2274">
        <v>-7.16</v>
      </c>
      <c r="V2274">
        <v>0</v>
      </c>
      <c r="W2274">
        <v>0</v>
      </c>
      <c r="X2274">
        <v>23.43</v>
      </c>
    </row>
    <row r="2275" spans="1:24" x14ac:dyDescent="0.25">
      <c r="A2275" t="s">
        <v>8732</v>
      </c>
      <c r="B2275">
        <v>12198750221</v>
      </c>
      <c r="C2275" t="s">
        <v>31</v>
      </c>
      <c r="D2275" t="s">
        <v>8733</v>
      </c>
      <c r="E2275" t="s">
        <v>667</v>
      </c>
      <c r="F2275" s="3" t="s">
        <v>667</v>
      </c>
      <c r="G2275" t="s">
        <v>668</v>
      </c>
      <c r="H2275">
        <v>1</v>
      </c>
      <c r="I2275" t="s">
        <v>35</v>
      </c>
      <c r="J2275" t="s">
        <v>36</v>
      </c>
      <c r="K2275" t="s">
        <v>1212</v>
      </c>
      <c r="L2275" t="s">
        <v>56</v>
      </c>
      <c r="M2275" t="s">
        <v>8734</v>
      </c>
      <c r="N2275">
        <v>46.99</v>
      </c>
      <c r="O2275">
        <v>0</v>
      </c>
      <c r="P2275">
        <v>0</v>
      </c>
      <c r="Q2275">
        <v>0</v>
      </c>
      <c r="R2275">
        <v>4.17</v>
      </c>
      <c r="S2275">
        <v>-4.17</v>
      </c>
      <c r="T2275">
        <v>-7.05</v>
      </c>
      <c r="U2275">
        <v>-5.64</v>
      </c>
      <c r="V2275">
        <v>0</v>
      </c>
      <c r="W2275">
        <v>0</v>
      </c>
      <c r="X2275">
        <v>34.299999999999997</v>
      </c>
    </row>
    <row r="2276" spans="1:24" x14ac:dyDescent="0.25">
      <c r="A2276" t="s">
        <v>8735</v>
      </c>
      <c r="B2276">
        <v>12198750221</v>
      </c>
      <c r="C2276" t="s">
        <v>31</v>
      </c>
      <c r="D2276" t="s">
        <v>8736</v>
      </c>
      <c r="E2276" t="s">
        <v>328</v>
      </c>
      <c r="F2276" s="3" t="s">
        <v>328</v>
      </c>
      <c r="G2276" t="s">
        <v>329</v>
      </c>
      <c r="H2276">
        <v>1</v>
      </c>
      <c r="I2276" t="s">
        <v>35</v>
      </c>
      <c r="J2276" t="s">
        <v>36</v>
      </c>
      <c r="K2276" t="s">
        <v>8737</v>
      </c>
      <c r="L2276" t="s">
        <v>81</v>
      </c>
      <c r="M2276">
        <v>76240</v>
      </c>
      <c r="N2276">
        <v>46.99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-7.05</v>
      </c>
      <c r="U2276">
        <v>-6.78</v>
      </c>
      <c r="V2276">
        <v>0</v>
      </c>
      <c r="W2276">
        <v>0</v>
      </c>
      <c r="X2276">
        <v>33.159999999999997</v>
      </c>
    </row>
    <row r="2277" spans="1:24" x14ac:dyDescent="0.25">
      <c r="A2277" t="s">
        <v>8738</v>
      </c>
      <c r="B2277">
        <v>12198750221</v>
      </c>
      <c r="C2277" t="s">
        <v>31</v>
      </c>
      <c r="D2277" t="s">
        <v>8739</v>
      </c>
      <c r="E2277" t="s">
        <v>388</v>
      </c>
      <c r="F2277" s="3" t="s">
        <v>388</v>
      </c>
      <c r="G2277" t="s">
        <v>389</v>
      </c>
      <c r="H2277">
        <v>1</v>
      </c>
      <c r="I2277" t="s">
        <v>35</v>
      </c>
      <c r="J2277" t="s">
        <v>36</v>
      </c>
      <c r="K2277" t="s">
        <v>543</v>
      </c>
      <c r="L2277" t="s">
        <v>81</v>
      </c>
      <c r="M2277" t="s">
        <v>8740</v>
      </c>
      <c r="N2277">
        <v>46.99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-7.05</v>
      </c>
      <c r="U2277">
        <v>-7.16</v>
      </c>
      <c r="V2277">
        <v>0</v>
      </c>
      <c r="W2277">
        <v>0</v>
      </c>
      <c r="X2277">
        <v>32.78</v>
      </c>
    </row>
    <row r="2278" spans="1:24" x14ac:dyDescent="0.25">
      <c r="A2278" t="s">
        <v>8742</v>
      </c>
      <c r="B2278">
        <v>12198750221</v>
      </c>
      <c r="C2278" t="s">
        <v>31</v>
      </c>
      <c r="D2278" t="s">
        <v>8743</v>
      </c>
      <c r="E2278" t="s">
        <v>923</v>
      </c>
      <c r="F2278" s="3" t="s">
        <v>923</v>
      </c>
      <c r="G2278" t="s">
        <v>924</v>
      </c>
      <c r="H2278">
        <v>1</v>
      </c>
      <c r="I2278" t="s">
        <v>35</v>
      </c>
      <c r="J2278" t="s">
        <v>36</v>
      </c>
      <c r="K2278" t="s">
        <v>527</v>
      </c>
      <c r="L2278" t="s">
        <v>1246</v>
      </c>
      <c r="M2278" t="s">
        <v>8744</v>
      </c>
      <c r="N2278">
        <v>46.99</v>
      </c>
      <c r="O2278">
        <v>0</v>
      </c>
      <c r="P2278">
        <v>0</v>
      </c>
      <c r="Q2278">
        <v>0</v>
      </c>
      <c r="R2278">
        <v>2.98</v>
      </c>
      <c r="S2278">
        <v>-2.98</v>
      </c>
      <c r="T2278">
        <v>-7.05</v>
      </c>
      <c r="U2278">
        <v>-7.16</v>
      </c>
      <c r="V2278">
        <v>0</v>
      </c>
      <c r="W2278">
        <v>0</v>
      </c>
      <c r="X2278">
        <v>32.78</v>
      </c>
    </row>
    <row r="2279" spans="1:24" x14ac:dyDescent="0.25">
      <c r="A2279" t="s">
        <v>8745</v>
      </c>
      <c r="B2279">
        <v>12198750221</v>
      </c>
      <c r="C2279" t="s">
        <v>31</v>
      </c>
      <c r="D2279" t="s">
        <v>8746</v>
      </c>
      <c r="E2279" t="s">
        <v>462</v>
      </c>
      <c r="F2279" s="3" t="s">
        <v>462</v>
      </c>
      <c r="G2279" t="s">
        <v>463</v>
      </c>
      <c r="H2279">
        <v>1</v>
      </c>
      <c r="I2279" t="s">
        <v>35</v>
      </c>
      <c r="J2279" t="s">
        <v>36</v>
      </c>
      <c r="K2279" t="s">
        <v>8747</v>
      </c>
      <c r="L2279" t="s">
        <v>302</v>
      </c>
      <c r="M2279" t="s">
        <v>8748</v>
      </c>
      <c r="N2279">
        <v>46.99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-7.05</v>
      </c>
      <c r="U2279">
        <v>-5.64</v>
      </c>
      <c r="V2279">
        <v>0</v>
      </c>
      <c r="W2279">
        <v>0</v>
      </c>
      <c r="X2279">
        <v>34.299999999999997</v>
      </c>
    </row>
    <row r="2280" spans="1:24" x14ac:dyDescent="0.25">
      <c r="A2280" t="s">
        <v>8749</v>
      </c>
      <c r="B2280">
        <v>12198750221</v>
      </c>
      <c r="C2280" t="s">
        <v>31</v>
      </c>
      <c r="D2280" t="s">
        <v>8750</v>
      </c>
      <c r="E2280" t="s">
        <v>605</v>
      </c>
      <c r="F2280" s="3" t="s">
        <v>605</v>
      </c>
      <c r="G2280" t="s">
        <v>606</v>
      </c>
      <c r="H2280">
        <v>1</v>
      </c>
      <c r="I2280" t="s">
        <v>35</v>
      </c>
      <c r="J2280" t="s">
        <v>36</v>
      </c>
      <c r="K2280" t="s">
        <v>933</v>
      </c>
      <c r="L2280" t="s">
        <v>520</v>
      </c>
      <c r="M2280" t="s">
        <v>8751</v>
      </c>
      <c r="N2280">
        <v>50.99</v>
      </c>
      <c r="O2280">
        <v>0</v>
      </c>
      <c r="P2280">
        <v>0</v>
      </c>
      <c r="Q2280">
        <v>0</v>
      </c>
      <c r="R2280">
        <v>3.84</v>
      </c>
      <c r="S2280">
        <v>-3.84</v>
      </c>
      <c r="T2280">
        <v>-7.65</v>
      </c>
      <c r="U2280">
        <v>-6.78</v>
      </c>
      <c r="V2280">
        <v>0</v>
      </c>
      <c r="W2280">
        <v>0</v>
      </c>
      <c r="X2280">
        <v>36.56</v>
      </c>
    </row>
    <row r="2281" spans="1:24" x14ac:dyDescent="0.25">
      <c r="A2281" t="s">
        <v>8752</v>
      </c>
      <c r="B2281">
        <v>12198750221</v>
      </c>
      <c r="C2281" t="s">
        <v>31</v>
      </c>
      <c r="D2281" t="s">
        <v>8753</v>
      </c>
      <c r="E2281" t="s">
        <v>65</v>
      </c>
      <c r="F2281" s="3" t="s">
        <v>65</v>
      </c>
      <c r="G2281" t="s">
        <v>66</v>
      </c>
      <c r="H2281">
        <v>1</v>
      </c>
      <c r="I2281" t="s">
        <v>35</v>
      </c>
      <c r="J2281" t="s">
        <v>36</v>
      </c>
      <c r="K2281" t="s">
        <v>8754</v>
      </c>
      <c r="L2281" t="s">
        <v>815</v>
      </c>
      <c r="M2281" t="s">
        <v>8755</v>
      </c>
      <c r="N2281">
        <v>49.99</v>
      </c>
      <c r="O2281">
        <v>0</v>
      </c>
      <c r="P2281">
        <v>0</v>
      </c>
      <c r="Q2281">
        <v>0</v>
      </c>
      <c r="R2281">
        <v>2.65</v>
      </c>
      <c r="S2281">
        <v>-2.65</v>
      </c>
      <c r="T2281">
        <v>-7.5</v>
      </c>
      <c r="U2281">
        <v>-5.64</v>
      </c>
      <c r="V2281">
        <v>0</v>
      </c>
      <c r="W2281">
        <v>0</v>
      </c>
      <c r="X2281">
        <v>36.85</v>
      </c>
    </row>
    <row r="2282" spans="1:24" x14ac:dyDescent="0.25">
      <c r="A2282" t="s">
        <v>8756</v>
      </c>
      <c r="B2282">
        <v>12198750221</v>
      </c>
      <c r="C2282" t="s">
        <v>31</v>
      </c>
      <c r="D2282" t="s">
        <v>8757</v>
      </c>
      <c r="E2282" t="s">
        <v>65</v>
      </c>
      <c r="F2282" s="3" t="s">
        <v>65</v>
      </c>
      <c r="G2282" t="s">
        <v>66</v>
      </c>
      <c r="H2282">
        <v>1</v>
      </c>
      <c r="I2282" t="s">
        <v>35</v>
      </c>
      <c r="J2282" t="s">
        <v>36</v>
      </c>
      <c r="K2282" t="s">
        <v>8758</v>
      </c>
      <c r="L2282" t="s">
        <v>97</v>
      </c>
      <c r="M2282">
        <v>8204</v>
      </c>
      <c r="N2282">
        <v>49.99</v>
      </c>
      <c r="O2282">
        <v>0</v>
      </c>
      <c r="P2282">
        <v>0</v>
      </c>
      <c r="Q2282">
        <v>0</v>
      </c>
      <c r="R2282">
        <v>3.31</v>
      </c>
      <c r="S2282">
        <v>-3.31</v>
      </c>
      <c r="T2282">
        <v>-7.5</v>
      </c>
      <c r="U2282">
        <v>-5.64</v>
      </c>
      <c r="V2282">
        <v>0</v>
      </c>
      <c r="W2282">
        <v>0</v>
      </c>
      <c r="X2282">
        <v>36.85</v>
      </c>
    </row>
    <row r="2283" spans="1:24" x14ac:dyDescent="0.25">
      <c r="A2283" t="s">
        <v>8756</v>
      </c>
      <c r="B2283">
        <v>12198750221</v>
      </c>
      <c r="C2283" t="s">
        <v>31</v>
      </c>
      <c r="D2283" t="s">
        <v>8757</v>
      </c>
      <c r="E2283" t="s">
        <v>371</v>
      </c>
      <c r="F2283" s="3" t="s">
        <v>371</v>
      </c>
      <c r="G2283" t="s">
        <v>372</v>
      </c>
      <c r="H2283">
        <v>1</v>
      </c>
      <c r="I2283" t="s">
        <v>35</v>
      </c>
      <c r="J2283" t="s">
        <v>36</v>
      </c>
      <c r="K2283" t="s">
        <v>8758</v>
      </c>
      <c r="L2283" t="s">
        <v>97</v>
      </c>
      <c r="M2283">
        <v>8204</v>
      </c>
      <c r="N2283">
        <v>46.99</v>
      </c>
      <c r="O2283">
        <v>0</v>
      </c>
      <c r="P2283">
        <v>0</v>
      </c>
      <c r="Q2283">
        <v>0</v>
      </c>
      <c r="R2283">
        <v>3.11</v>
      </c>
      <c r="S2283">
        <v>-3.11</v>
      </c>
      <c r="T2283">
        <v>-7.05</v>
      </c>
      <c r="U2283">
        <v>-6.02</v>
      </c>
      <c r="V2283">
        <v>0</v>
      </c>
      <c r="W2283">
        <v>0</v>
      </c>
      <c r="X2283">
        <v>33.92</v>
      </c>
    </row>
    <row r="2284" spans="1:24" x14ac:dyDescent="0.25">
      <c r="A2284" t="s">
        <v>8759</v>
      </c>
      <c r="B2284">
        <v>12198750221</v>
      </c>
      <c r="C2284" t="s">
        <v>31</v>
      </c>
      <c r="D2284" t="s">
        <v>8760</v>
      </c>
      <c r="E2284" t="s">
        <v>33</v>
      </c>
      <c r="F2284" s="3" t="s">
        <v>33</v>
      </c>
      <c r="G2284" t="s">
        <v>34</v>
      </c>
      <c r="H2284">
        <v>1</v>
      </c>
      <c r="I2284" t="s">
        <v>35</v>
      </c>
      <c r="J2284" t="s">
        <v>36</v>
      </c>
      <c r="K2284" t="s">
        <v>8761</v>
      </c>
      <c r="L2284" t="s">
        <v>153</v>
      </c>
      <c r="M2284" t="s">
        <v>8762</v>
      </c>
      <c r="N2284">
        <v>30.99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-4.6500000000000004</v>
      </c>
      <c r="U2284">
        <v>-6.4</v>
      </c>
      <c r="V2284">
        <v>0</v>
      </c>
      <c r="W2284">
        <v>0</v>
      </c>
      <c r="X2284">
        <v>19.940000000000001</v>
      </c>
    </row>
    <row r="2285" spans="1:24" x14ac:dyDescent="0.25">
      <c r="A2285" t="s">
        <v>8763</v>
      </c>
      <c r="B2285">
        <v>12198750221</v>
      </c>
      <c r="C2285" t="s">
        <v>31</v>
      </c>
      <c r="D2285" t="s">
        <v>8764</v>
      </c>
      <c r="E2285" t="s">
        <v>1403</v>
      </c>
      <c r="F2285" s="3" t="s">
        <v>1403</v>
      </c>
      <c r="G2285" t="s">
        <v>1404</v>
      </c>
      <c r="H2285">
        <v>1</v>
      </c>
      <c r="I2285" t="s">
        <v>35</v>
      </c>
      <c r="J2285" t="s">
        <v>36</v>
      </c>
      <c r="K2285" t="s">
        <v>4372</v>
      </c>
      <c r="L2285" t="s">
        <v>5653</v>
      </c>
      <c r="M2285" t="s">
        <v>8765</v>
      </c>
      <c r="N2285">
        <v>35.99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-5.4</v>
      </c>
      <c r="U2285">
        <v>-6.4</v>
      </c>
      <c r="V2285">
        <v>0</v>
      </c>
      <c r="W2285">
        <v>0</v>
      </c>
      <c r="X2285">
        <v>24.19</v>
      </c>
    </row>
    <row r="2286" spans="1:24" x14ac:dyDescent="0.25">
      <c r="A2286" t="s">
        <v>8766</v>
      </c>
      <c r="B2286">
        <v>12198750221</v>
      </c>
      <c r="C2286" t="s">
        <v>31</v>
      </c>
      <c r="D2286" t="s">
        <v>8767</v>
      </c>
      <c r="E2286" t="s">
        <v>635</v>
      </c>
      <c r="F2286" s="3" t="s">
        <v>635</v>
      </c>
      <c r="G2286" t="s">
        <v>636</v>
      </c>
      <c r="H2286">
        <v>1</v>
      </c>
      <c r="I2286" t="s">
        <v>35</v>
      </c>
      <c r="J2286" t="s">
        <v>36</v>
      </c>
      <c r="K2286" t="s">
        <v>8768</v>
      </c>
      <c r="L2286" t="s">
        <v>198</v>
      </c>
      <c r="M2286" t="s">
        <v>8769</v>
      </c>
      <c r="N2286">
        <v>22.49</v>
      </c>
      <c r="O2286">
        <v>0</v>
      </c>
      <c r="P2286">
        <v>0</v>
      </c>
      <c r="Q2286">
        <v>-5</v>
      </c>
      <c r="R2286">
        <v>0</v>
      </c>
      <c r="S2286">
        <v>0</v>
      </c>
      <c r="T2286">
        <v>-2.62</v>
      </c>
      <c r="U2286">
        <v>-5.26</v>
      </c>
      <c r="V2286">
        <v>0</v>
      </c>
      <c r="W2286">
        <v>0</v>
      </c>
      <c r="X2286">
        <v>9.61</v>
      </c>
    </row>
    <row r="2287" spans="1:24" x14ac:dyDescent="0.25">
      <c r="A2287" t="s">
        <v>8771</v>
      </c>
      <c r="B2287">
        <v>12198750221</v>
      </c>
      <c r="C2287" t="s">
        <v>31</v>
      </c>
      <c r="D2287" t="s">
        <v>8772</v>
      </c>
      <c r="E2287" t="s">
        <v>667</v>
      </c>
      <c r="F2287" s="3" t="s">
        <v>667</v>
      </c>
      <c r="G2287" t="s">
        <v>668</v>
      </c>
      <c r="H2287">
        <v>1</v>
      </c>
      <c r="I2287" t="s">
        <v>35</v>
      </c>
      <c r="J2287" t="s">
        <v>36</v>
      </c>
      <c r="K2287" t="s">
        <v>8773</v>
      </c>
      <c r="L2287" t="s">
        <v>575</v>
      </c>
      <c r="M2287" t="s">
        <v>8774</v>
      </c>
      <c r="N2287">
        <v>46.99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-7.05</v>
      </c>
      <c r="U2287">
        <v>-5.64</v>
      </c>
      <c r="V2287">
        <v>0</v>
      </c>
      <c r="W2287">
        <v>0</v>
      </c>
      <c r="X2287">
        <v>34.299999999999997</v>
      </c>
    </row>
    <row r="2288" spans="1:24" x14ac:dyDescent="0.25">
      <c r="A2288" t="s">
        <v>8775</v>
      </c>
      <c r="B2288">
        <v>12198750221</v>
      </c>
      <c r="C2288" t="s">
        <v>31</v>
      </c>
      <c r="D2288" t="s">
        <v>8776</v>
      </c>
      <c r="E2288" t="s">
        <v>208</v>
      </c>
      <c r="F2288" s="3" t="s">
        <v>208</v>
      </c>
      <c r="G2288" t="s">
        <v>209</v>
      </c>
      <c r="H2288">
        <v>1</v>
      </c>
      <c r="I2288" t="s">
        <v>35</v>
      </c>
      <c r="J2288" t="s">
        <v>36</v>
      </c>
      <c r="K2288" t="s">
        <v>8777</v>
      </c>
      <c r="L2288" t="s">
        <v>108</v>
      </c>
      <c r="M2288" t="s">
        <v>8778</v>
      </c>
      <c r="N2288">
        <v>35.99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-5.4</v>
      </c>
      <c r="U2288">
        <v>-12.06</v>
      </c>
      <c r="V2288">
        <v>0</v>
      </c>
      <c r="W2288">
        <v>0</v>
      </c>
      <c r="X2288">
        <v>18.53</v>
      </c>
    </row>
    <row r="2289" spans="1:24" x14ac:dyDescent="0.25">
      <c r="A2289" t="s">
        <v>8779</v>
      </c>
      <c r="B2289">
        <v>12198750221</v>
      </c>
      <c r="C2289" t="s">
        <v>31</v>
      </c>
      <c r="D2289" t="s">
        <v>8780</v>
      </c>
      <c r="E2289" t="s">
        <v>273</v>
      </c>
      <c r="F2289" s="3" t="s">
        <v>273</v>
      </c>
      <c r="G2289" t="s">
        <v>274</v>
      </c>
      <c r="H2289">
        <v>1</v>
      </c>
      <c r="I2289" t="s">
        <v>35</v>
      </c>
      <c r="J2289" t="s">
        <v>36</v>
      </c>
      <c r="K2289" t="s">
        <v>8781</v>
      </c>
      <c r="L2289" t="s">
        <v>108</v>
      </c>
      <c r="M2289" t="s">
        <v>8782</v>
      </c>
      <c r="N2289">
        <v>28.99</v>
      </c>
      <c r="O2289">
        <v>0</v>
      </c>
      <c r="P2289">
        <v>0</v>
      </c>
      <c r="Q2289">
        <v>-5</v>
      </c>
      <c r="R2289">
        <v>0</v>
      </c>
      <c r="S2289">
        <v>0</v>
      </c>
      <c r="T2289">
        <v>-3.6</v>
      </c>
      <c r="U2289">
        <v>-7.16</v>
      </c>
      <c r="V2289">
        <v>0</v>
      </c>
      <c r="W2289">
        <v>0</v>
      </c>
      <c r="X2289">
        <v>13.23</v>
      </c>
    </row>
    <row r="2290" spans="1:24" x14ac:dyDescent="0.25">
      <c r="A2290" t="s">
        <v>8783</v>
      </c>
      <c r="B2290">
        <v>12198750221</v>
      </c>
      <c r="C2290" t="s">
        <v>31</v>
      </c>
      <c r="D2290" t="s">
        <v>8784</v>
      </c>
      <c r="E2290" t="s">
        <v>405</v>
      </c>
      <c r="F2290" s="3" t="s">
        <v>405</v>
      </c>
      <c r="G2290" t="s">
        <v>406</v>
      </c>
      <c r="H2290">
        <v>1</v>
      </c>
      <c r="I2290" t="s">
        <v>35</v>
      </c>
      <c r="J2290" t="s">
        <v>36</v>
      </c>
      <c r="K2290" t="s">
        <v>1513</v>
      </c>
      <c r="L2290" t="s">
        <v>4937</v>
      </c>
      <c r="M2290" t="s">
        <v>8785</v>
      </c>
      <c r="N2290">
        <v>46.99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-7.05</v>
      </c>
      <c r="U2290">
        <v>-5.64</v>
      </c>
      <c r="V2290">
        <v>0</v>
      </c>
      <c r="W2290">
        <v>0</v>
      </c>
      <c r="X2290">
        <v>34.299999999999997</v>
      </c>
    </row>
    <row r="2291" spans="1:24" x14ac:dyDescent="0.25">
      <c r="A2291" t="s">
        <v>8786</v>
      </c>
      <c r="B2291">
        <v>12198750221</v>
      </c>
      <c r="C2291" t="s">
        <v>31</v>
      </c>
      <c r="D2291" t="s">
        <v>8787</v>
      </c>
      <c r="E2291" t="s">
        <v>46</v>
      </c>
      <c r="F2291" s="3" t="s">
        <v>46</v>
      </c>
      <c r="G2291" t="s">
        <v>47</v>
      </c>
      <c r="H2291">
        <v>1</v>
      </c>
      <c r="I2291" t="s">
        <v>35</v>
      </c>
      <c r="J2291" t="s">
        <v>36</v>
      </c>
      <c r="K2291" t="s">
        <v>8788</v>
      </c>
      <c r="L2291" t="s">
        <v>363</v>
      </c>
      <c r="M2291" t="s">
        <v>8789</v>
      </c>
      <c r="N2291">
        <v>35.99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-5.4</v>
      </c>
      <c r="U2291">
        <v>-7.92</v>
      </c>
      <c r="V2291">
        <v>0</v>
      </c>
      <c r="W2291">
        <v>0</v>
      </c>
      <c r="X2291">
        <v>22.67</v>
      </c>
    </row>
    <row r="2292" spans="1:24" x14ac:dyDescent="0.25">
      <c r="A2292" t="s">
        <v>8790</v>
      </c>
      <c r="B2292">
        <v>12198750221</v>
      </c>
      <c r="C2292" t="s">
        <v>31</v>
      </c>
      <c r="D2292" t="s">
        <v>8791</v>
      </c>
      <c r="E2292" t="s">
        <v>71</v>
      </c>
      <c r="F2292" s="3" t="s">
        <v>71</v>
      </c>
      <c r="G2292" t="s">
        <v>72</v>
      </c>
      <c r="H2292">
        <v>1</v>
      </c>
      <c r="I2292" t="s">
        <v>35</v>
      </c>
      <c r="J2292" t="s">
        <v>36</v>
      </c>
      <c r="K2292" t="s">
        <v>8792</v>
      </c>
      <c r="L2292" t="s">
        <v>520</v>
      </c>
      <c r="M2292" t="s">
        <v>8793</v>
      </c>
      <c r="N2292">
        <v>46.99</v>
      </c>
      <c r="O2292">
        <v>0</v>
      </c>
      <c r="P2292">
        <v>0</v>
      </c>
      <c r="Q2292">
        <v>0</v>
      </c>
      <c r="R2292">
        <v>3.47</v>
      </c>
      <c r="S2292">
        <v>-3.47</v>
      </c>
      <c r="T2292">
        <v>-7.05</v>
      </c>
      <c r="U2292">
        <v>-6.4</v>
      </c>
      <c r="V2292">
        <v>0</v>
      </c>
      <c r="W2292">
        <v>0</v>
      </c>
      <c r="X2292">
        <v>33.54</v>
      </c>
    </row>
    <row r="2293" spans="1:24" x14ac:dyDescent="0.25">
      <c r="A2293" t="s">
        <v>8794</v>
      </c>
      <c r="B2293">
        <v>12198750221</v>
      </c>
      <c r="C2293" t="s">
        <v>31</v>
      </c>
      <c r="D2293" t="s">
        <v>8795</v>
      </c>
      <c r="E2293" t="s">
        <v>405</v>
      </c>
      <c r="F2293" s="3" t="s">
        <v>405</v>
      </c>
      <c r="G2293" t="s">
        <v>406</v>
      </c>
      <c r="H2293">
        <v>1</v>
      </c>
      <c r="I2293" t="s">
        <v>35</v>
      </c>
      <c r="J2293" t="s">
        <v>36</v>
      </c>
      <c r="K2293" t="s">
        <v>8796</v>
      </c>
      <c r="L2293" t="s">
        <v>353</v>
      </c>
      <c r="M2293" t="s">
        <v>8797</v>
      </c>
      <c r="N2293">
        <v>46.99</v>
      </c>
      <c r="O2293">
        <v>0</v>
      </c>
      <c r="P2293">
        <v>0</v>
      </c>
      <c r="Q2293">
        <v>0</v>
      </c>
      <c r="R2293">
        <v>3.41</v>
      </c>
      <c r="S2293">
        <v>-3.41</v>
      </c>
      <c r="T2293">
        <v>-7.05</v>
      </c>
      <c r="U2293">
        <v>-5.64</v>
      </c>
      <c r="V2293">
        <v>0</v>
      </c>
      <c r="W2293">
        <v>0</v>
      </c>
      <c r="X2293">
        <v>34.299999999999997</v>
      </c>
    </row>
    <row r="2294" spans="1:24" x14ac:dyDescent="0.25">
      <c r="A2294" t="s">
        <v>8798</v>
      </c>
      <c r="B2294">
        <v>12198750221</v>
      </c>
      <c r="C2294" t="s">
        <v>31</v>
      </c>
      <c r="D2294" t="s">
        <v>8799</v>
      </c>
      <c r="E2294" t="s">
        <v>1505</v>
      </c>
      <c r="F2294" s="3" t="s">
        <v>1505</v>
      </c>
      <c r="G2294" t="s">
        <v>1506</v>
      </c>
      <c r="H2294">
        <v>1</v>
      </c>
      <c r="I2294" t="s">
        <v>35</v>
      </c>
      <c r="J2294" t="s">
        <v>36</v>
      </c>
      <c r="K2294" t="s">
        <v>8800</v>
      </c>
      <c r="L2294" t="s">
        <v>121</v>
      </c>
      <c r="M2294" t="s">
        <v>8801</v>
      </c>
      <c r="N2294">
        <v>35.99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-5.4</v>
      </c>
      <c r="U2294">
        <v>-6.4</v>
      </c>
      <c r="V2294">
        <v>0</v>
      </c>
      <c r="W2294">
        <v>0</v>
      </c>
      <c r="X2294">
        <v>24.19</v>
      </c>
    </row>
    <row r="2295" spans="1:24" x14ac:dyDescent="0.25">
      <c r="A2295" t="s">
        <v>8802</v>
      </c>
      <c r="B2295">
        <v>12198750221</v>
      </c>
      <c r="C2295" t="s">
        <v>31</v>
      </c>
      <c r="D2295" t="s">
        <v>8803</v>
      </c>
      <c r="E2295" t="s">
        <v>462</v>
      </c>
      <c r="F2295" s="3" t="s">
        <v>462</v>
      </c>
      <c r="G2295" t="s">
        <v>463</v>
      </c>
      <c r="H2295">
        <v>1</v>
      </c>
      <c r="I2295" t="s">
        <v>35</v>
      </c>
      <c r="J2295" t="s">
        <v>36</v>
      </c>
      <c r="K2295" t="s">
        <v>8804</v>
      </c>
      <c r="L2295" t="s">
        <v>8805</v>
      </c>
      <c r="M2295">
        <v>37064</v>
      </c>
      <c r="N2295">
        <v>46.99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-7.05</v>
      </c>
      <c r="U2295">
        <v>-5.64</v>
      </c>
      <c r="V2295">
        <v>0</v>
      </c>
      <c r="W2295">
        <v>0</v>
      </c>
      <c r="X2295">
        <v>34.299999999999997</v>
      </c>
    </row>
    <row r="2296" spans="1:24" x14ac:dyDescent="0.25">
      <c r="A2296" t="s">
        <v>8806</v>
      </c>
      <c r="B2296">
        <v>12198750221</v>
      </c>
      <c r="C2296" t="s">
        <v>31</v>
      </c>
      <c r="D2296" t="s">
        <v>8807</v>
      </c>
      <c r="E2296" t="s">
        <v>65</v>
      </c>
      <c r="F2296" s="3" t="s">
        <v>65</v>
      </c>
      <c r="G2296" t="s">
        <v>66</v>
      </c>
      <c r="H2296">
        <v>1</v>
      </c>
      <c r="I2296" t="s">
        <v>35</v>
      </c>
      <c r="J2296" t="s">
        <v>36</v>
      </c>
      <c r="K2296" t="s">
        <v>8808</v>
      </c>
      <c r="L2296" t="s">
        <v>74</v>
      </c>
      <c r="M2296" t="s">
        <v>8809</v>
      </c>
      <c r="N2296">
        <v>49.99</v>
      </c>
      <c r="O2296">
        <v>8.24</v>
      </c>
      <c r="P2296">
        <v>0</v>
      </c>
      <c r="Q2296">
        <v>0</v>
      </c>
      <c r="R2296">
        <v>0</v>
      </c>
      <c r="S2296">
        <v>0</v>
      </c>
      <c r="T2296">
        <v>-7.5</v>
      </c>
      <c r="U2296">
        <v>-13.88</v>
      </c>
      <c r="V2296">
        <v>0</v>
      </c>
      <c r="W2296">
        <v>0</v>
      </c>
      <c r="X2296">
        <v>36.85</v>
      </c>
    </row>
    <row r="2297" spans="1:24" x14ac:dyDescent="0.25">
      <c r="A2297" t="s">
        <v>8810</v>
      </c>
      <c r="B2297">
        <v>12198750221</v>
      </c>
      <c r="C2297" t="s">
        <v>31</v>
      </c>
      <c r="D2297" t="s">
        <v>8811</v>
      </c>
      <c r="E2297" t="s">
        <v>667</v>
      </c>
      <c r="F2297" s="3" t="s">
        <v>667</v>
      </c>
      <c r="G2297" t="s">
        <v>668</v>
      </c>
      <c r="H2297">
        <v>1</v>
      </c>
      <c r="I2297" t="s">
        <v>35</v>
      </c>
      <c r="J2297" t="s">
        <v>36</v>
      </c>
      <c r="K2297" t="s">
        <v>8812</v>
      </c>
      <c r="L2297" t="s">
        <v>254</v>
      </c>
      <c r="M2297" t="s">
        <v>8813</v>
      </c>
      <c r="N2297">
        <v>46.99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-7.05</v>
      </c>
      <c r="U2297">
        <v>-5.64</v>
      </c>
      <c r="V2297">
        <v>0</v>
      </c>
      <c r="W2297">
        <v>0</v>
      </c>
      <c r="X2297">
        <v>34.299999999999997</v>
      </c>
    </row>
    <row r="2298" spans="1:24" x14ac:dyDescent="0.25">
      <c r="A2298" t="s">
        <v>8814</v>
      </c>
      <c r="B2298">
        <v>12198750221</v>
      </c>
      <c r="C2298" t="s">
        <v>31</v>
      </c>
      <c r="D2298" t="s">
        <v>8815</v>
      </c>
      <c r="E2298" t="s">
        <v>623</v>
      </c>
      <c r="F2298" s="3" t="s">
        <v>623</v>
      </c>
      <c r="G2298" t="s">
        <v>624</v>
      </c>
      <c r="H2298">
        <v>1</v>
      </c>
      <c r="I2298" t="s">
        <v>35</v>
      </c>
      <c r="J2298" t="s">
        <v>36</v>
      </c>
      <c r="K2298" t="s">
        <v>8816</v>
      </c>
      <c r="L2298" t="s">
        <v>408</v>
      </c>
      <c r="M2298" t="s">
        <v>8817</v>
      </c>
      <c r="N2298">
        <v>34.19</v>
      </c>
      <c r="O2298">
        <v>0</v>
      </c>
      <c r="P2298">
        <v>0</v>
      </c>
      <c r="Q2298">
        <v>-5</v>
      </c>
      <c r="R2298">
        <v>0</v>
      </c>
      <c r="S2298">
        <v>0</v>
      </c>
      <c r="T2298">
        <v>-4.38</v>
      </c>
      <c r="U2298">
        <v>-7.16</v>
      </c>
      <c r="V2298">
        <v>0</v>
      </c>
      <c r="W2298">
        <v>0</v>
      </c>
      <c r="X2298">
        <v>17.649999999999999</v>
      </c>
    </row>
    <row r="2299" spans="1:24" x14ac:dyDescent="0.25">
      <c r="A2299" t="s">
        <v>8818</v>
      </c>
      <c r="B2299">
        <v>12198750221</v>
      </c>
      <c r="C2299" t="s">
        <v>31</v>
      </c>
      <c r="D2299" t="s">
        <v>8819</v>
      </c>
      <c r="E2299" t="s">
        <v>285</v>
      </c>
      <c r="F2299" s="3" t="s">
        <v>285</v>
      </c>
      <c r="G2299" t="s">
        <v>286</v>
      </c>
      <c r="H2299">
        <v>1</v>
      </c>
      <c r="I2299" t="s">
        <v>35</v>
      </c>
      <c r="J2299" t="s">
        <v>36</v>
      </c>
      <c r="K2299" t="s">
        <v>3907</v>
      </c>
      <c r="L2299" t="s">
        <v>171</v>
      </c>
      <c r="M2299" t="s">
        <v>8820</v>
      </c>
      <c r="N2299">
        <v>46.99</v>
      </c>
      <c r="O2299">
        <v>0</v>
      </c>
      <c r="P2299">
        <v>0</v>
      </c>
      <c r="Q2299">
        <v>0</v>
      </c>
      <c r="R2299">
        <v>4.04</v>
      </c>
      <c r="S2299">
        <v>-4.04</v>
      </c>
      <c r="T2299">
        <v>-7.05</v>
      </c>
      <c r="U2299">
        <v>-6.78</v>
      </c>
      <c r="V2299">
        <v>0</v>
      </c>
      <c r="W2299">
        <v>0</v>
      </c>
      <c r="X2299">
        <v>33.159999999999997</v>
      </c>
    </row>
    <row r="2300" spans="1:24" x14ac:dyDescent="0.25">
      <c r="A2300" t="s">
        <v>8818</v>
      </c>
      <c r="B2300">
        <v>12198750221</v>
      </c>
      <c r="C2300" t="s">
        <v>31</v>
      </c>
      <c r="D2300" t="s">
        <v>8819</v>
      </c>
      <c r="E2300" t="s">
        <v>328</v>
      </c>
      <c r="F2300" s="3" t="s">
        <v>328</v>
      </c>
      <c r="G2300" t="s">
        <v>329</v>
      </c>
      <c r="H2300">
        <v>1</v>
      </c>
      <c r="I2300" t="s">
        <v>35</v>
      </c>
      <c r="J2300" t="s">
        <v>36</v>
      </c>
      <c r="K2300" t="s">
        <v>3907</v>
      </c>
      <c r="L2300" t="s">
        <v>171</v>
      </c>
      <c r="M2300" t="s">
        <v>8820</v>
      </c>
      <c r="N2300">
        <v>46.99</v>
      </c>
      <c r="O2300">
        <v>0</v>
      </c>
      <c r="P2300">
        <v>0</v>
      </c>
      <c r="Q2300">
        <v>0</v>
      </c>
      <c r="R2300">
        <v>4.04</v>
      </c>
      <c r="S2300">
        <v>-4.04</v>
      </c>
      <c r="T2300">
        <v>-7.05</v>
      </c>
      <c r="U2300">
        <v>-6.78</v>
      </c>
      <c r="V2300">
        <v>0</v>
      </c>
      <c r="W2300">
        <v>0</v>
      </c>
      <c r="X2300">
        <v>33.159999999999997</v>
      </c>
    </row>
    <row r="2301" spans="1:24" x14ac:dyDescent="0.25">
      <c r="A2301" t="s">
        <v>8821</v>
      </c>
      <c r="B2301">
        <v>12198750221</v>
      </c>
      <c r="C2301" t="s">
        <v>31</v>
      </c>
      <c r="D2301" t="s">
        <v>8822</v>
      </c>
      <c r="E2301" t="s">
        <v>190</v>
      </c>
      <c r="F2301" s="3" t="s">
        <v>190</v>
      </c>
      <c r="G2301" t="s">
        <v>191</v>
      </c>
      <c r="H2301">
        <v>1</v>
      </c>
      <c r="I2301" t="s">
        <v>35</v>
      </c>
      <c r="J2301" t="s">
        <v>36</v>
      </c>
      <c r="K2301" t="s">
        <v>2920</v>
      </c>
      <c r="L2301" t="s">
        <v>353</v>
      </c>
      <c r="M2301" t="s">
        <v>8823</v>
      </c>
      <c r="N2301">
        <v>29.99</v>
      </c>
      <c r="O2301">
        <v>0</v>
      </c>
      <c r="P2301">
        <v>0</v>
      </c>
      <c r="Q2301">
        <v>0</v>
      </c>
      <c r="R2301">
        <v>2.02</v>
      </c>
      <c r="S2301">
        <v>-2.02</v>
      </c>
      <c r="T2301">
        <v>-4.5</v>
      </c>
      <c r="U2301">
        <v>-7.16</v>
      </c>
      <c r="V2301">
        <v>0</v>
      </c>
      <c r="W2301">
        <v>0</v>
      </c>
      <c r="X2301">
        <v>18.329999999999998</v>
      </c>
    </row>
    <row r="2302" spans="1:24" x14ac:dyDescent="0.25">
      <c r="A2302" t="s">
        <v>8824</v>
      </c>
      <c r="B2302">
        <v>12198750221</v>
      </c>
      <c r="C2302" t="s">
        <v>31</v>
      </c>
      <c r="D2302" t="s">
        <v>8825</v>
      </c>
      <c r="E2302" t="s">
        <v>1157</v>
      </c>
      <c r="F2302" s="3" t="s">
        <v>1157</v>
      </c>
      <c r="G2302" t="s">
        <v>1158</v>
      </c>
      <c r="H2302">
        <v>1</v>
      </c>
      <c r="I2302" t="s">
        <v>35</v>
      </c>
      <c r="J2302" t="s">
        <v>36</v>
      </c>
      <c r="K2302" t="s">
        <v>8826</v>
      </c>
      <c r="L2302" t="s">
        <v>353</v>
      </c>
      <c r="M2302">
        <v>43123</v>
      </c>
      <c r="N2302">
        <v>46.99</v>
      </c>
      <c r="O2302">
        <v>0</v>
      </c>
      <c r="P2302">
        <v>0</v>
      </c>
      <c r="Q2302">
        <v>0</v>
      </c>
      <c r="R2302">
        <v>3.52</v>
      </c>
      <c r="S2302">
        <v>-3.52</v>
      </c>
      <c r="T2302">
        <v>-7.05</v>
      </c>
      <c r="U2302">
        <v>-7.16</v>
      </c>
      <c r="V2302">
        <v>0</v>
      </c>
      <c r="W2302">
        <v>0</v>
      </c>
      <c r="X2302">
        <v>32.78</v>
      </c>
    </row>
    <row r="2303" spans="1:24" x14ac:dyDescent="0.25">
      <c r="A2303" t="s">
        <v>8827</v>
      </c>
      <c r="B2303">
        <v>12198750221</v>
      </c>
      <c r="C2303" t="s">
        <v>31</v>
      </c>
      <c r="D2303" t="s">
        <v>8828</v>
      </c>
      <c r="E2303" t="s">
        <v>46</v>
      </c>
      <c r="F2303" s="3" t="s">
        <v>46</v>
      </c>
      <c r="G2303" t="s">
        <v>47</v>
      </c>
      <c r="H2303">
        <v>1</v>
      </c>
      <c r="I2303" t="s">
        <v>35</v>
      </c>
      <c r="J2303" t="s">
        <v>36</v>
      </c>
      <c r="K2303" t="s">
        <v>791</v>
      </c>
      <c r="L2303" t="s">
        <v>233</v>
      </c>
      <c r="M2303" t="s">
        <v>8829</v>
      </c>
      <c r="N2303">
        <v>35.99</v>
      </c>
      <c r="O2303">
        <v>0</v>
      </c>
      <c r="P2303">
        <v>0</v>
      </c>
      <c r="Q2303">
        <v>0</v>
      </c>
      <c r="R2303">
        <v>3.33</v>
      </c>
      <c r="S2303">
        <v>0</v>
      </c>
      <c r="T2303">
        <v>-5.4</v>
      </c>
      <c r="U2303">
        <v>-7.92</v>
      </c>
      <c r="V2303">
        <v>-0.1</v>
      </c>
      <c r="W2303">
        <v>0</v>
      </c>
      <c r="X2303">
        <v>25.9</v>
      </c>
    </row>
    <row r="2304" spans="1:24" x14ac:dyDescent="0.25">
      <c r="A2304" t="s">
        <v>8830</v>
      </c>
      <c r="B2304">
        <v>12198750221</v>
      </c>
      <c r="C2304" t="s">
        <v>31</v>
      </c>
      <c r="D2304" t="s">
        <v>8831</v>
      </c>
      <c r="E2304" t="s">
        <v>65</v>
      </c>
      <c r="F2304" s="3" t="s">
        <v>65</v>
      </c>
      <c r="G2304" t="s">
        <v>66</v>
      </c>
      <c r="H2304">
        <v>1</v>
      </c>
      <c r="I2304" t="s">
        <v>35</v>
      </c>
      <c r="J2304" t="s">
        <v>36</v>
      </c>
      <c r="K2304" t="s">
        <v>8832</v>
      </c>
      <c r="L2304" t="s">
        <v>254</v>
      </c>
      <c r="M2304" t="s">
        <v>8833</v>
      </c>
      <c r="N2304">
        <v>49.99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-7.5</v>
      </c>
      <c r="U2304">
        <v>-5.64</v>
      </c>
      <c r="V2304">
        <v>0</v>
      </c>
      <c r="W2304">
        <v>0</v>
      </c>
      <c r="X2304">
        <v>36.85</v>
      </c>
    </row>
    <row r="2305" spans="1:24" x14ac:dyDescent="0.25">
      <c r="A2305" t="s">
        <v>8834</v>
      </c>
      <c r="B2305">
        <v>12198750221</v>
      </c>
      <c r="C2305" t="s">
        <v>31</v>
      </c>
      <c r="D2305" t="s">
        <v>8835</v>
      </c>
      <c r="E2305" t="s">
        <v>251</v>
      </c>
      <c r="F2305" s="3" t="s">
        <v>251</v>
      </c>
      <c r="G2305" t="s">
        <v>252</v>
      </c>
      <c r="H2305">
        <v>1</v>
      </c>
      <c r="I2305" t="s">
        <v>35</v>
      </c>
      <c r="J2305" t="s">
        <v>36</v>
      </c>
      <c r="K2305" t="s">
        <v>8836</v>
      </c>
      <c r="L2305" t="s">
        <v>153</v>
      </c>
      <c r="M2305" t="s">
        <v>8837</v>
      </c>
      <c r="N2305">
        <v>33.74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-5.0599999999999996</v>
      </c>
      <c r="U2305">
        <v>-7.16</v>
      </c>
      <c r="V2305">
        <v>0</v>
      </c>
      <c r="W2305">
        <v>0</v>
      </c>
      <c r="X2305">
        <v>21.52</v>
      </c>
    </row>
    <row r="2306" spans="1:24" x14ac:dyDescent="0.25">
      <c r="A2306" t="s">
        <v>8838</v>
      </c>
      <c r="B2306">
        <v>12198750221</v>
      </c>
      <c r="C2306" t="s">
        <v>31</v>
      </c>
      <c r="D2306" t="s">
        <v>8839</v>
      </c>
      <c r="E2306" t="s">
        <v>1157</v>
      </c>
      <c r="F2306" s="3" t="s">
        <v>1157</v>
      </c>
      <c r="G2306" t="s">
        <v>1158</v>
      </c>
      <c r="H2306">
        <v>1</v>
      </c>
      <c r="I2306" t="s">
        <v>35</v>
      </c>
      <c r="J2306" t="s">
        <v>36</v>
      </c>
      <c r="K2306" t="s">
        <v>8840</v>
      </c>
      <c r="L2306" t="s">
        <v>2940</v>
      </c>
      <c r="M2306" t="s">
        <v>8841</v>
      </c>
      <c r="N2306">
        <v>46.99</v>
      </c>
      <c r="O2306">
        <v>8.7200000000000006</v>
      </c>
      <c r="P2306">
        <v>0</v>
      </c>
      <c r="Q2306">
        <v>0</v>
      </c>
      <c r="R2306">
        <v>0</v>
      </c>
      <c r="S2306">
        <v>0</v>
      </c>
      <c r="T2306">
        <v>-7.05</v>
      </c>
      <c r="U2306">
        <v>-15.88</v>
      </c>
      <c r="V2306">
        <v>0</v>
      </c>
      <c r="W2306">
        <v>0</v>
      </c>
      <c r="X2306">
        <v>32.78</v>
      </c>
    </row>
    <row r="2307" spans="1:24" x14ac:dyDescent="0.25">
      <c r="A2307" t="s">
        <v>8842</v>
      </c>
      <c r="B2307">
        <v>12198750221</v>
      </c>
      <c r="C2307" t="s">
        <v>31</v>
      </c>
      <c r="D2307" t="s">
        <v>8843</v>
      </c>
      <c r="E2307" t="s">
        <v>33</v>
      </c>
      <c r="F2307" s="3" t="s">
        <v>33</v>
      </c>
      <c r="G2307" t="s">
        <v>34</v>
      </c>
      <c r="H2307">
        <v>1</v>
      </c>
      <c r="I2307" t="s">
        <v>35</v>
      </c>
      <c r="J2307" t="s">
        <v>36</v>
      </c>
      <c r="K2307" t="s">
        <v>613</v>
      </c>
      <c r="L2307" t="s">
        <v>56</v>
      </c>
      <c r="M2307" t="s">
        <v>8844</v>
      </c>
      <c r="N2307">
        <v>30.99</v>
      </c>
      <c r="O2307">
        <v>0</v>
      </c>
      <c r="P2307">
        <v>0</v>
      </c>
      <c r="Q2307">
        <v>-5</v>
      </c>
      <c r="R2307">
        <v>2.08</v>
      </c>
      <c r="S2307">
        <v>-2.08</v>
      </c>
      <c r="T2307">
        <v>-3.9</v>
      </c>
      <c r="U2307">
        <v>-6.4</v>
      </c>
      <c r="V2307">
        <v>0</v>
      </c>
      <c r="W2307">
        <v>0</v>
      </c>
      <c r="X2307">
        <v>15.69</v>
      </c>
    </row>
    <row r="2308" spans="1:24" x14ac:dyDescent="0.25">
      <c r="A2308" t="s">
        <v>8845</v>
      </c>
      <c r="B2308">
        <v>12198750221</v>
      </c>
      <c r="C2308" t="s">
        <v>31</v>
      </c>
      <c r="D2308" t="s">
        <v>8846</v>
      </c>
      <c r="E2308" t="s">
        <v>733</v>
      </c>
      <c r="F2308" s="3" t="s">
        <v>733</v>
      </c>
      <c r="G2308" t="s">
        <v>734</v>
      </c>
      <c r="H2308">
        <v>1</v>
      </c>
      <c r="I2308" t="s">
        <v>35</v>
      </c>
      <c r="J2308" t="s">
        <v>36</v>
      </c>
      <c r="K2308" t="s">
        <v>8847</v>
      </c>
      <c r="L2308" t="s">
        <v>233</v>
      </c>
      <c r="M2308" t="s">
        <v>8848</v>
      </c>
      <c r="N2308">
        <v>109.99</v>
      </c>
      <c r="O2308">
        <v>0</v>
      </c>
      <c r="P2308">
        <v>0</v>
      </c>
      <c r="Q2308">
        <v>0</v>
      </c>
      <c r="R2308">
        <v>10.17</v>
      </c>
      <c r="S2308">
        <v>0</v>
      </c>
      <c r="T2308">
        <v>-16.5</v>
      </c>
      <c r="U2308">
        <v>-13.96</v>
      </c>
      <c r="V2308">
        <v>-0.28999999999999998</v>
      </c>
      <c r="W2308">
        <v>0</v>
      </c>
      <c r="X2308">
        <v>89.41</v>
      </c>
    </row>
    <row r="2309" spans="1:24" x14ac:dyDescent="0.25">
      <c r="A2309" t="s">
        <v>8849</v>
      </c>
      <c r="B2309">
        <v>12198750221</v>
      </c>
      <c r="C2309" t="s">
        <v>31</v>
      </c>
      <c r="D2309" t="s">
        <v>8850</v>
      </c>
      <c r="E2309" t="s">
        <v>728</v>
      </c>
      <c r="F2309" s="3" t="s">
        <v>728</v>
      </c>
      <c r="G2309" t="s">
        <v>729</v>
      </c>
      <c r="H2309">
        <v>1</v>
      </c>
      <c r="I2309" t="s">
        <v>35</v>
      </c>
      <c r="J2309" t="s">
        <v>36</v>
      </c>
      <c r="K2309" t="s">
        <v>8851</v>
      </c>
      <c r="L2309" t="s">
        <v>74</v>
      </c>
      <c r="M2309">
        <v>28544</v>
      </c>
      <c r="N2309">
        <v>21.99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-3.3</v>
      </c>
      <c r="U2309">
        <v>-10.54</v>
      </c>
      <c r="V2309">
        <v>0</v>
      </c>
      <c r="W2309">
        <v>0</v>
      </c>
      <c r="X2309">
        <v>8.15</v>
      </c>
    </row>
    <row r="2310" spans="1:24" x14ac:dyDescent="0.25">
      <c r="A2310" t="s">
        <v>8852</v>
      </c>
      <c r="B2310">
        <v>12198750221</v>
      </c>
      <c r="C2310" t="s">
        <v>31</v>
      </c>
      <c r="D2310" t="s">
        <v>8853</v>
      </c>
      <c r="E2310" t="s">
        <v>611</v>
      </c>
      <c r="F2310" s="3" t="s">
        <v>611</v>
      </c>
      <c r="G2310" t="s">
        <v>612</v>
      </c>
      <c r="H2310">
        <v>1</v>
      </c>
      <c r="I2310" t="s">
        <v>35</v>
      </c>
      <c r="J2310" t="s">
        <v>36</v>
      </c>
      <c r="K2310" t="s">
        <v>3628</v>
      </c>
      <c r="L2310" t="s">
        <v>575</v>
      </c>
      <c r="M2310" t="s">
        <v>8854</v>
      </c>
      <c r="N2310">
        <v>53.99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-8.1</v>
      </c>
      <c r="U2310">
        <v>-14.34</v>
      </c>
      <c r="V2310">
        <v>0</v>
      </c>
      <c r="W2310">
        <v>0</v>
      </c>
      <c r="X2310">
        <v>31.55</v>
      </c>
    </row>
    <row r="2311" spans="1:24" x14ac:dyDescent="0.25">
      <c r="A2311" t="s">
        <v>8855</v>
      </c>
      <c r="B2311">
        <v>12198750221</v>
      </c>
      <c r="C2311" t="s">
        <v>31</v>
      </c>
      <c r="D2311" t="s">
        <v>8856</v>
      </c>
      <c r="E2311" t="s">
        <v>2808</v>
      </c>
      <c r="F2311" s="3" t="s">
        <v>2808</v>
      </c>
      <c r="G2311" t="s">
        <v>2809</v>
      </c>
      <c r="H2311">
        <v>1</v>
      </c>
      <c r="I2311" t="s">
        <v>35</v>
      </c>
      <c r="J2311" t="s">
        <v>36</v>
      </c>
      <c r="K2311" t="s">
        <v>8857</v>
      </c>
      <c r="L2311" t="s">
        <v>171</v>
      </c>
      <c r="M2311" t="s">
        <v>8858</v>
      </c>
      <c r="N2311">
        <v>13.59</v>
      </c>
      <c r="O2311">
        <v>0</v>
      </c>
      <c r="P2311">
        <v>0</v>
      </c>
      <c r="Q2311">
        <v>0</v>
      </c>
      <c r="R2311">
        <v>1.1100000000000001</v>
      </c>
      <c r="S2311">
        <v>-1.1100000000000001</v>
      </c>
      <c r="T2311">
        <v>-2.04</v>
      </c>
      <c r="U2311">
        <v>-5.26</v>
      </c>
      <c r="V2311">
        <v>0</v>
      </c>
      <c r="W2311">
        <v>0</v>
      </c>
      <c r="X2311">
        <v>6.29</v>
      </c>
    </row>
    <row r="2312" spans="1:24" x14ac:dyDescent="0.25">
      <c r="A2312" t="s">
        <v>8859</v>
      </c>
      <c r="B2312">
        <v>12198750221</v>
      </c>
      <c r="C2312" t="s">
        <v>31</v>
      </c>
      <c r="D2312" t="s">
        <v>8860</v>
      </c>
      <c r="E2312" t="s">
        <v>125</v>
      </c>
      <c r="F2312" s="3" t="s">
        <v>125</v>
      </c>
      <c r="G2312" t="s">
        <v>126</v>
      </c>
      <c r="H2312">
        <v>1</v>
      </c>
      <c r="I2312" t="s">
        <v>35</v>
      </c>
      <c r="J2312" t="s">
        <v>36</v>
      </c>
      <c r="K2312" t="s">
        <v>8861</v>
      </c>
      <c r="L2312" t="s">
        <v>815</v>
      </c>
      <c r="M2312">
        <v>22102</v>
      </c>
      <c r="N2312">
        <v>26.34</v>
      </c>
      <c r="O2312">
        <v>0</v>
      </c>
      <c r="P2312">
        <v>0</v>
      </c>
      <c r="Q2312">
        <v>0</v>
      </c>
      <c r="R2312">
        <v>1.58</v>
      </c>
      <c r="S2312">
        <v>-1.58</v>
      </c>
      <c r="T2312">
        <v>-3.95</v>
      </c>
      <c r="U2312">
        <v>-6.78</v>
      </c>
      <c r="V2312">
        <v>0</v>
      </c>
      <c r="W2312">
        <v>0</v>
      </c>
      <c r="X2312">
        <v>15.61</v>
      </c>
    </row>
    <row r="2313" spans="1:24" x14ac:dyDescent="0.25">
      <c r="A2313" t="s">
        <v>8862</v>
      </c>
      <c r="B2313">
        <v>12198750221</v>
      </c>
      <c r="C2313" t="s">
        <v>31</v>
      </c>
      <c r="D2313" t="s">
        <v>8863</v>
      </c>
      <c r="E2313" t="s">
        <v>285</v>
      </c>
      <c r="F2313" s="3" t="s">
        <v>285</v>
      </c>
      <c r="G2313" t="s">
        <v>286</v>
      </c>
      <c r="H2313">
        <v>1</v>
      </c>
      <c r="I2313" t="s">
        <v>35</v>
      </c>
      <c r="J2313" t="s">
        <v>36</v>
      </c>
      <c r="K2313" t="s">
        <v>2192</v>
      </c>
      <c r="L2313" t="s">
        <v>815</v>
      </c>
      <c r="M2313" t="s">
        <v>8864</v>
      </c>
      <c r="N2313">
        <v>46.99</v>
      </c>
      <c r="O2313">
        <v>0</v>
      </c>
      <c r="P2313">
        <v>0</v>
      </c>
      <c r="Q2313">
        <v>0</v>
      </c>
      <c r="R2313">
        <v>2.82</v>
      </c>
      <c r="S2313">
        <v>-2.82</v>
      </c>
      <c r="T2313">
        <v>-7.05</v>
      </c>
      <c r="U2313">
        <v>-6.78</v>
      </c>
      <c r="V2313">
        <v>0</v>
      </c>
      <c r="W2313">
        <v>0</v>
      </c>
      <c r="X2313">
        <v>33.159999999999997</v>
      </c>
    </row>
    <row r="2314" spans="1:24" x14ac:dyDescent="0.25">
      <c r="A2314" t="s">
        <v>8865</v>
      </c>
      <c r="B2314">
        <v>12198750221</v>
      </c>
      <c r="C2314" t="s">
        <v>31</v>
      </c>
      <c r="D2314" t="s">
        <v>8866</v>
      </c>
      <c r="E2314" t="s">
        <v>405</v>
      </c>
      <c r="F2314" s="3" t="s">
        <v>405</v>
      </c>
      <c r="G2314" t="s">
        <v>406</v>
      </c>
      <c r="H2314">
        <v>1</v>
      </c>
      <c r="I2314" t="s">
        <v>35</v>
      </c>
      <c r="J2314" t="s">
        <v>36</v>
      </c>
      <c r="K2314" t="s">
        <v>3923</v>
      </c>
      <c r="L2314" t="s">
        <v>492</v>
      </c>
      <c r="M2314" t="s">
        <v>8867</v>
      </c>
      <c r="N2314">
        <v>46.99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-7.05</v>
      </c>
      <c r="U2314">
        <v>-5.64</v>
      </c>
      <c r="V2314">
        <v>0</v>
      </c>
      <c r="W2314">
        <v>0</v>
      </c>
      <c r="X2314">
        <v>34.299999999999997</v>
      </c>
    </row>
    <row r="2315" spans="1:24" x14ac:dyDescent="0.25">
      <c r="A2315" t="s">
        <v>8870</v>
      </c>
      <c r="B2315">
        <v>12198750221</v>
      </c>
      <c r="C2315" t="s">
        <v>31</v>
      </c>
      <c r="D2315" t="s">
        <v>8871</v>
      </c>
      <c r="E2315" t="s">
        <v>910</v>
      </c>
      <c r="F2315" s="3" t="s">
        <v>910</v>
      </c>
      <c r="G2315" t="s">
        <v>911</v>
      </c>
      <c r="H2315">
        <v>1</v>
      </c>
      <c r="I2315" t="s">
        <v>35</v>
      </c>
      <c r="J2315" t="s">
        <v>36</v>
      </c>
      <c r="K2315" t="s">
        <v>3822</v>
      </c>
      <c r="L2315" t="s">
        <v>233</v>
      </c>
      <c r="M2315" t="s">
        <v>8872</v>
      </c>
      <c r="N2315">
        <v>22.49</v>
      </c>
      <c r="O2315">
        <v>0</v>
      </c>
      <c r="P2315">
        <v>0</v>
      </c>
      <c r="Q2315">
        <v>0</v>
      </c>
      <c r="R2315">
        <v>2.08</v>
      </c>
      <c r="S2315">
        <v>0</v>
      </c>
      <c r="T2315">
        <v>-3.37</v>
      </c>
      <c r="U2315">
        <v>-6.78</v>
      </c>
      <c r="V2315">
        <v>-0.06</v>
      </c>
      <c r="W2315">
        <v>0</v>
      </c>
      <c r="X2315">
        <v>14.36</v>
      </c>
    </row>
    <row r="2316" spans="1:24" x14ac:dyDescent="0.25">
      <c r="A2316" t="s">
        <v>8873</v>
      </c>
      <c r="B2316">
        <v>12198750221</v>
      </c>
      <c r="C2316" t="s">
        <v>31</v>
      </c>
      <c r="D2316" t="s">
        <v>8874</v>
      </c>
      <c r="E2316" t="s">
        <v>547</v>
      </c>
      <c r="F2316" s="3" t="s">
        <v>547</v>
      </c>
      <c r="G2316" t="s">
        <v>548</v>
      </c>
      <c r="H2316">
        <v>1</v>
      </c>
      <c r="I2316" t="s">
        <v>35</v>
      </c>
      <c r="J2316" t="s">
        <v>36</v>
      </c>
      <c r="K2316" t="s">
        <v>8875</v>
      </c>
      <c r="L2316" t="s">
        <v>292</v>
      </c>
      <c r="M2316" t="s">
        <v>8876</v>
      </c>
      <c r="N2316">
        <v>40.99</v>
      </c>
      <c r="O2316">
        <v>8.52</v>
      </c>
      <c r="P2316">
        <v>0</v>
      </c>
      <c r="Q2316">
        <v>0</v>
      </c>
      <c r="R2316">
        <v>0</v>
      </c>
      <c r="S2316">
        <v>0</v>
      </c>
      <c r="T2316">
        <v>-6.15</v>
      </c>
      <c r="U2316">
        <v>-15.3</v>
      </c>
      <c r="V2316">
        <v>0</v>
      </c>
      <c r="W2316">
        <v>0</v>
      </c>
      <c r="X2316">
        <v>28.06</v>
      </c>
    </row>
    <row r="2317" spans="1:24" x14ac:dyDescent="0.25">
      <c r="A2317" t="s">
        <v>8877</v>
      </c>
      <c r="B2317">
        <v>12198750221</v>
      </c>
      <c r="C2317" t="s">
        <v>31</v>
      </c>
      <c r="D2317" t="s">
        <v>8878</v>
      </c>
      <c r="E2317" t="s">
        <v>5011</v>
      </c>
      <c r="F2317" s="3" t="s">
        <v>5011</v>
      </c>
      <c r="G2317" t="s">
        <v>5012</v>
      </c>
      <c r="H2317">
        <v>1</v>
      </c>
      <c r="I2317" t="s">
        <v>35</v>
      </c>
      <c r="J2317" t="s">
        <v>36</v>
      </c>
      <c r="K2317" t="s">
        <v>8879</v>
      </c>
      <c r="L2317" t="s">
        <v>135</v>
      </c>
      <c r="M2317" t="s">
        <v>8880</v>
      </c>
      <c r="N2317">
        <v>24.99</v>
      </c>
      <c r="O2317">
        <v>5.74</v>
      </c>
      <c r="P2317">
        <v>0</v>
      </c>
      <c r="Q2317">
        <v>-10.74</v>
      </c>
      <c r="R2317">
        <v>0</v>
      </c>
      <c r="S2317">
        <v>0</v>
      </c>
      <c r="T2317">
        <v>-3</v>
      </c>
      <c r="U2317">
        <v>-7.16</v>
      </c>
      <c r="V2317">
        <v>0</v>
      </c>
      <c r="W2317">
        <v>0</v>
      </c>
      <c r="X2317">
        <v>9.83</v>
      </c>
    </row>
    <row r="2318" spans="1:24" x14ac:dyDescent="0.25">
      <c r="A2318" t="s">
        <v>8881</v>
      </c>
      <c r="B2318">
        <v>12198750221</v>
      </c>
      <c r="C2318" t="s">
        <v>31</v>
      </c>
      <c r="D2318" t="s">
        <v>8882</v>
      </c>
      <c r="E2318" t="s">
        <v>1157</v>
      </c>
      <c r="F2318" s="3" t="s">
        <v>1157</v>
      </c>
      <c r="G2318" t="s">
        <v>1158</v>
      </c>
      <c r="H2318">
        <v>1</v>
      </c>
      <c r="I2318" t="s">
        <v>35</v>
      </c>
      <c r="J2318" t="s">
        <v>36</v>
      </c>
      <c r="K2318" t="s">
        <v>6805</v>
      </c>
      <c r="L2318" t="s">
        <v>492</v>
      </c>
      <c r="M2318" t="s">
        <v>8883</v>
      </c>
      <c r="N2318">
        <v>46.99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-7.05</v>
      </c>
      <c r="U2318">
        <v>-7.16</v>
      </c>
      <c r="V2318">
        <v>0</v>
      </c>
      <c r="W2318">
        <v>0</v>
      </c>
      <c r="X2318">
        <v>32.78</v>
      </c>
    </row>
    <row r="2319" spans="1:24" x14ac:dyDescent="0.25">
      <c r="A2319" t="s">
        <v>8884</v>
      </c>
      <c r="B2319">
        <v>12198750221</v>
      </c>
      <c r="C2319" t="s">
        <v>31</v>
      </c>
      <c r="D2319" t="s">
        <v>8885</v>
      </c>
      <c r="E2319" t="s">
        <v>462</v>
      </c>
      <c r="F2319" s="3" t="s">
        <v>462</v>
      </c>
      <c r="G2319" t="s">
        <v>463</v>
      </c>
      <c r="H2319">
        <v>1</v>
      </c>
      <c r="I2319" t="s">
        <v>35</v>
      </c>
      <c r="J2319" t="s">
        <v>36</v>
      </c>
      <c r="K2319" t="s">
        <v>8886</v>
      </c>
      <c r="L2319" t="s">
        <v>56</v>
      </c>
      <c r="M2319" t="s">
        <v>8887</v>
      </c>
      <c r="N2319">
        <v>46.99</v>
      </c>
      <c r="O2319">
        <v>0</v>
      </c>
      <c r="P2319">
        <v>0</v>
      </c>
      <c r="Q2319">
        <v>0</v>
      </c>
      <c r="R2319">
        <v>3.76</v>
      </c>
      <c r="S2319">
        <v>-3.76</v>
      </c>
      <c r="T2319">
        <v>-7.05</v>
      </c>
      <c r="U2319">
        <v>-5.64</v>
      </c>
      <c r="V2319">
        <v>0</v>
      </c>
      <c r="W2319">
        <v>0</v>
      </c>
      <c r="X2319">
        <v>34.299999999999997</v>
      </c>
    </row>
    <row r="2320" spans="1:24" x14ac:dyDescent="0.25">
      <c r="A2320" t="s">
        <v>8888</v>
      </c>
      <c r="B2320">
        <v>12198750221</v>
      </c>
      <c r="C2320" t="s">
        <v>31</v>
      </c>
      <c r="D2320" t="s">
        <v>8889</v>
      </c>
      <c r="E2320" t="s">
        <v>728</v>
      </c>
      <c r="F2320" s="3" t="s">
        <v>728</v>
      </c>
      <c r="G2320" t="s">
        <v>729</v>
      </c>
      <c r="H2320">
        <v>1</v>
      </c>
      <c r="I2320" t="s">
        <v>35</v>
      </c>
      <c r="J2320" t="s">
        <v>36</v>
      </c>
      <c r="K2320" t="s">
        <v>8890</v>
      </c>
      <c r="L2320" t="s">
        <v>1903</v>
      </c>
      <c r="M2320">
        <v>91362</v>
      </c>
      <c r="N2320">
        <v>21.99</v>
      </c>
      <c r="O2320">
        <v>0</v>
      </c>
      <c r="P2320">
        <v>0</v>
      </c>
      <c r="Q2320">
        <v>0</v>
      </c>
      <c r="R2320">
        <v>2.0299999999999998</v>
      </c>
      <c r="S2320">
        <v>0</v>
      </c>
      <c r="T2320">
        <v>-3.3</v>
      </c>
      <c r="U2320">
        <v>-10.54</v>
      </c>
      <c r="V2320">
        <v>-0.06</v>
      </c>
      <c r="W2320">
        <v>0</v>
      </c>
      <c r="X2320">
        <v>10.119999999999999</v>
      </c>
    </row>
    <row r="2321" spans="1:24" x14ac:dyDescent="0.25">
      <c r="A2321" t="s">
        <v>8891</v>
      </c>
      <c r="B2321">
        <v>12198750221</v>
      </c>
      <c r="C2321" t="s">
        <v>31</v>
      </c>
      <c r="D2321" t="s">
        <v>8892</v>
      </c>
      <c r="E2321" t="s">
        <v>395</v>
      </c>
      <c r="F2321" s="3" t="s">
        <v>395</v>
      </c>
      <c r="G2321" t="s">
        <v>396</v>
      </c>
      <c r="H2321">
        <v>1</v>
      </c>
      <c r="I2321" t="s">
        <v>35</v>
      </c>
      <c r="J2321" t="s">
        <v>36</v>
      </c>
      <c r="K2321" t="s">
        <v>1212</v>
      </c>
      <c r="L2321" t="s">
        <v>56</v>
      </c>
      <c r="M2321" t="s">
        <v>8893</v>
      </c>
      <c r="N2321">
        <v>27.89</v>
      </c>
      <c r="O2321">
        <v>0</v>
      </c>
      <c r="P2321">
        <v>0</v>
      </c>
      <c r="Q2321">
        <v>0</v>
      </c>
      <c r="R2321">
        <v>2.48</v>
      </c>
      <c r="S2321">
        <v>-2.48</v>
      </c>
      <c r="T2321">
        <v>-4.18</v>
      </c>
      <c r="U2321">
        <v>-6.78</v>
      </c>
      <c r="V2321">
        <v>0</v>
      </c>
      <c r="W2321">
        <v>0</v>
      </c>
      <c r="X2321">
        <v>16.93</v>
      </c>
    </row>
    <row r="2322" spans="1:24" x14ac:dyDescent="0.25">
      <c r="A2322" t="s">
        <v>8896</v>
      </c>
      <c r="B2322">
        <v>12198750221</v>
      </c>
      <c r="C2322" t="s">
        <v>31</v>
      </c>
      <c r="D2322" t="s">
        <v>8897</v>
      </c>
      <c r="E2322" t="s">
        <v>462</v>
      </c>
      <c r="F2322" s="3" t="s">
        <v>462</v>
      </c>
      <c r="G2322" t="s">
        <v>463</v>
      </c>
      <c r="H2322">
        <v>1</v>
      </c>
      <c r="I2322" t="s">
        <v>35</v>
      </c>
      <c r="J2322" t="s">
        <v>36</v>
      </c>
      <c r="K2322" t="s">
        <v>8898</v>
      </c>
      <c r="L2322" t="s">
        <v>7316</v>
      </c>
      <c r="M2322">
        <v>16050</v>
      </c>
      <c r="N2322">
        <v>46.99</v>
      </c>
      <c r="O2322">
        <v>8.2799999999999994</v>
      </c>
      <c r="P2322">
        <v>0</v>
      </c>
      <c r="Q2322">
        <v>-8.2799999999999994</v>
      </c>
      <c r="R2322">
        <v>2.82</v>
      </c>
      <c r="S2322">
        <v>-2.82</v>
      </c>
      <c r="T2322">
        <v>-7.05</v>
      </c>
      <c r="U2322">
        <v>-5.64</v>
      </c>
      <c r="V2322">
        <v>0</v>
      </c>
      <c r="W2322">
        <v>0</v>
      </c>
      <c r="X2322">
        <v>34.299999999999997</v>
      </c>
    </row>
    <row r="2323" spans="1:24" x14ac:dyDescent="0.25">
      <c r="A2323" t="s">
        <v>8899</v>
      </c>
      <c r="B2323">
        <v>12198750221</v>
      </c>
      <c r="C2323" t="s">
        <v>31</v>
      </c>
      <c r="D2323" t="s">
        <v>8900</v>
      </c>
      <c r="E2323" t="s">
        <v>350</v>
      </c>
      <c r="F2323" s="3" t="s">
        <v>350</v>
      </c>
      <c r="G2323" t="s">
        <v>351</v>
      </c>
      <c r="H2323">
        <v>1</v>
      </c>
      <c r="I2323" t="s">
        <v>35</v>
      </c>
      <c r="J2323" t="s">
        <v>36</v>
      </c>
      <c r="K2323" t="s">
        <v>474</v>
      </c>
      <c r="L2323" t="s">
        <v>61</v>
      </c>
      <c r="M2323" t="s">
        <v>8901</v>
      </c>
      <c r="N2323">
        <v>27.89</v>
      </c>
      <c r="O2323">
        <v>0</v>
      </c>
      <c r="P2323">
        <v>0</v>
      </c>
      <c r="Q2323">
        <v>-3</v>
      </c>
      <c r="R2323">
        <v>1.49</v>
      </c>
      <c r="S2323">
        <v>-1.49</v>
      </c>
      <c r="T2323">
        <v>-3.73</v>
      </c>
      <c r="U2323">
        <v>-6.4</v>
      </c>
      <c r="V2323">
        <v>0</v>
      </c>
      <c r="W2323">
        <v>0</v>
      </c>
      <c r="X2323">
        <v>14.76</v>
      </c>
    </row>
    <row r="2324" spans="1:24" x14ac:dyDescent="0.25">
      <c r="A2324" t="s">
        <v>8903</v>
      </c>
      <c r="B2324">
        <v>12198750221</v>
      </c>
      <c r="C2324" t="s">
        <v>31</v>
      </c>
      <c r="D2324" t="s">
        <v>8904</v>
      </c>
      <c r="E2324" t="s">
        <v>33</v>
      </c>
      <c r="F2324" s="3" t="s">
        <v>33</v>
      </c>
      <c r="G2324" t="s">
        <v>34</v>
      </c>
      <c r="H2324">
        <v>1</v>
      </c>
      <c r="I2324" t="s">
        <v>35</v>
      </c>
      <c r="J2324" t="s">
        <v>36</v>
      </c>
      <c r="K2324" t="s">
        <v>8905</v>
      </c>
      <c r="L2324" t="s">
        <v>81</v>
      </c>
      <c r="M2324" t="s">
        <v>8906</v>
      </c>
      <c r="N2324">
        <v>30.99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-9.3000000000000007</v>
      </c>
      <c r="U2324">
        <v>-6.4</v>
      </c>
      <c r="V2324">
        <v>0</v>
      </c>
      <c r="W2324">
        <v>0</v>
      </c>
      <c r="X2324">
        <v>15.29</v>
      </c>
    </row>
    <row r="2325" spans="1:24" x14ac:dyDescent="0.25">
      <c r="A2325" t="s">
        <v>8903</v>
      </c>
      <c r="B2325">
        <v>12198750221</v>
      </c>
      <c r="C2325" t="s">
        <v>31</v>
      </c>
      <c r="D2325" t="s">
        <v>8904</v>
      </c>
      <c r="E2325" t="s">
        <v>33</v>
      </c>
      <c r="F2325" s="3" t="s">
        <v>33</v>
      </c>
      <c r="G2325" t="s">
        <v>34</v>
      </c>
      <c r="H2325">
        <v>1</v>
      </c>
      <c r="I2325" t="s">
        <v>35</v>
      </c>
      <c r="J2325" t="s">
        <v>36</v>
      </c>
      <c r="K2325" t="s">
        <v>8905</v>
      </c>
      <c r="L2325" t="s">
        <v>81</v>
      </c>
      <c r="M2325" t="s">
        <v>8906</v>
      </c>
      <c r="N2325">
        <v>30.99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-6.4</v>
      </c>
      <c r="V2325">
        <v>0</v>
      </c>
      <c r="W2325">
        <v>0</v>
      </c>
      <c r="X2325">
        <v>24.59</v>
      </c>
    </row>
    <row r="2326" spans="1:24" x14ac:dyDescent="0.25">
      <c r="A2326" t="s">
        <v>8919</v>
      </c>
      <c r="B2326">
        <v>12198750221</v>
      </c>
      <c r="C2326" t="s">
        <v>31</v>
      </c>
      <c r="D2326" t="s">
        <v>8920</v>
      </c>
      <c r="E2326" t="s">
        <v>462</v>
      </c>
      <c r="F2326" s="3" t="s">
        <v>462</v>
      </c>
      <c r="G2326" t="s">
        <v>463</v>
      </c>
      <c r="H2326">
        <v>1</v>
      </c>
      <c r="I2326" t="s">
        <v>35</v>
      </c>
      <c r="J2326" t="s">
        <v>36</v>
      </c>
      <c r="K2326" t="s">
        <v>8921</v>
      </c>
      <c r="L2326" t="s">
        <v>56</v>
      </c>
      <c r="M2326" t="s">
        <v>8922</v>
      </c>
      <c r="N2326">
        <v>46.99</v>
      </c>
      <c r="O2326">
        <v>0</v>
      </c>
      <c r="P2326">
        <v>0</v>
      </c>
      <c r="Q2326">
        <v>-5</v>
      </c>
      <c r="R2326">
        <v>3.36</v>
      </c>
      <c r="S2326">
        <v>-3.36</v>
      </c>
      <c r="T2326">
        <v>-6.3</v>
      </c>
      <c r="U2326">
        <v>-5.64</v>
      </c>
      <c r="V2326">
        <v>0</v>
      </c>
      <c r="W2326">
        <v>0</v>
      </c>
      <c r="X2326">
        <v>30.05</v>
      </c>
    </row>
    <row r="2327" spans="1:24" x14ac:dyDescent="0.25">
      <c r="A2327" t="s">
        <v>8923</v>
      </c>
      <c r="B2327">
        <v>12198750221</v>
      </c>
      <c r="C2327" t="s">
        <v>31</v>
      </c>
      <c r="D2327" t="s">
        <v>8924</v>
      </c>
      <c r="E2327" t="s">
        <v>46</v>
      </c>
      <c r="F2327" s="3" t="s">
        <v>46</v>
      </c>
      <c r="G2327" t="s">
        <v>47</v>
      </c>
      <c r="H2327">
        <v>1</v>
      </c>
      <c r="I2327" t="s">
        <v>35</v>
      </c>
      <c r="J2327" t="s">
        <v>36</v>
      </c>
      <c r="K2327" t="s">
        <v>8925</v>
      </c>
      <c r="L2327" t="s">
        <v>198</v>
      </c>
      <c r="M2327" t="s">
        <v>8926</v>
      </c>
      <c r="N2327">
        <v>35.99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-5.4</v>
      </c>
      <c r="U2327">
        <v>-7.92</v>
      </c>
      <c r="V2327">
        <v>0</v>
      </c>
      <c r="W2327">
        <v>0</v>
      </c>
      <c r="X2327">
        <v>22.67</v>
      </c>
    </row>
    <row r="2328" spans="1:24" x14ac:dyDescent="0.25">
      <c r="A2328" t="s">
        <v>8930</v>
      </c>
      <c r="B2328">
        <v>12198750221</v>
      </c>
      <c r="C2328" t="s">
        <v>31</v>
      </c>
      <c r="D2328" t="s">
        <v>8931</v>
      </c>
      <c r="E2328" t="s">
        <v>588</v>
      </c>
      <c r="F2328" s="3" t="s">
        <v>588</v>
      </c>
      <c r="G2328" t="s">
        <v>589</v>
      </c>
      <c r="H2328">
        <v>1</v>
      </c>
      <c r="I2328" t="s">
        <v>35</v>
      </c>
      <c r="J2328" t="s">
        <v>36</v>
      </c>
      <c r="K2328" t="s">
        <v>8932</v>
      </c>
      <c r="L2328" t="s">
        <v>56</v>
      </c>
      <c r="M2328" t="s">
        <v>8933</v>
      </c>
      <c r="N2328">
        <v>46.99</v>
      </c>
      <c r="O2328">
        <v>0</v>
      </c>
      <c r="P2328">
        <v>0</v>
      </c>
      <c r="Q2328">
        <v>0</v>
      </c>
      <c r="R2328">
        <v>3.76</v>
      </c>
      <c r="S2328">
        <v>-3.76</v>
      </c>
      <c r="T2328">
        <v>-7.05</v>
      </c>
      <c r="U2328">
        <v>-6.02</v>
      </c>
      <c r="V2328">
        <v>0</v>
      </c>
      <c r="W2328">
        <v>0</v>
      </c>
      <c r="X2328">
        <v>33.92</v>
      </c>
    </row>
    <row r="2329" spans="1:24" x14ac:dyDescent="0.25">
      <c r="A2329" t="s">
        <v>8935</v>
      </c>
      <c r="B2329">
        <v>12198750221</v>
      </c>
      <c r="C2329" t="s">
        <v>31</v>
      </c>
      <c r="D2329" t="s">
        <v>8936</v>
      </c>
      <c r="E2329" t="s">
        <v>629</v>
      </c>
      <c r="F2329" s="3" t="s">
        <v>629</v>
      </c>
      <c r="G2329" t="s">
        <v>630</v>
      </c>
      <c r="H2329">
        <v>1</v>
      </c>
      <c r="I2329" t="s">
        <v>35</v>
      </c>
      <c r="J2329" t="s">
        <v>36</v>
      </c>
      <c r="K2329" t="s">
        <v>146</v>
      </c>
      <c r="L2329" t="s">
        <v>81</v>
      </c>
      <c r="M2329" t="s">
        <v>8937</v>
      </c>
      <c r="N2329">
        <v>46.99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-7.05</v>
      </c>
      <c r="U2329">
        <v>-7.16</v>
      </c>
      <c r="V2329">
        <v>0</v>
      </c>
      <c r="W2329">
        <v>0</v>
      </c>
      <c r="X2329">
        <v>32.78</v>
      </c>
    </row>
    <row r="2330" spans="1:24" x14ac:dyDescent="0.25">
      <c r="A2330" t="s">
        <v>8942</v>
      </c>
      <c r="B2330">
        <v>12198750221</v>
      </c>
      <c r="C2330" t="s">
        <v>31</v>
      </c>
      <c r="D2330" t="s">
        <v>8943</v>
      </c>
      <c r="E2330" t="s">
        <v>2567</v>
      </c>
      <c r="F2330" s="3" t="s">
        <v>2567</v>
      </c>
      <c r="G2330" t="s">
        <v>2568</v>
      </c>
      <c r="H2330">
        <v>1</v>
      </c>
      <c r="I2330" t="s">
        <v>35</v>
      </c>
      <c r="J2330" t="s">
        <v>36</v>
      </c>
      <c r="K2330" t="s">
        <v>8944</v>
      </c>
      <c r="L2330" t="s">
        <v>8945</v>
      </c>
      <c r="M2330">
        <v>67524</v>
      </c>
      <c r="N2330">
        <v>79.989999999999995</v>
      </c>
      <c r="O2330">
        <v>10.130000000000001</v>
      </c>
      <c r="P2330">
        <v>0</v>
      </c>
      <c r="Q2330">
        <v>-8</v>
      </c>
      <c r="R2330">
        <v>0</v>
      </c>
      <c r="S2330">
        <v>0</v>
      </c>
      <c r="T2330">
        <v>-10.8</v>
      </c>
      <c r="U2330">
        <v>-18.43</v>
      </c>
      <c r="V2330">
        <v>0</v>
      </c>
      <c r="W2330">
        <v>0</v>
      </c>
      <c r="X2330">
        <v>52.89</v>
      </c>
    </row>
    <row r="2331" spans="1:24" x14ac:dyDescent="0.25">
      <c r="A2331" t="s">
        <v>8946</v>
      </c>
      <c r="B2331">
        <v>12198750221</v>
      </c>
      <c r="C2331" t="s">
        <v>31</v>
      </c>
      <c r="D2331" t="s">
        <v>8947</v>
      </c>
      <c r="E2331" t="s">
        <v>285</v>
      </c>
      <c r="F2331" s="3" t="s">
        <v>285</v>
      </c>
      <c r="G2331" t="s">
        <v>286</v>
      </c>
      <c r="H2331">
        <v>1</v>
      </c>
      <c r="I2331" t="s">
        <v>35</v>
      </c>
      <c r="J2331" t="s">
        <v>36</v>
      </c>
      <c r="K2331" t="s">
        <v>8948</v>
      </c>
      <c r="L2331" t="s">
        <v>171</v>
      </c>
      <c r="M2331" t="s">
        <v>8949</v>
      </c>
      <c r="N2331">
        <v>46.99</v>
      </c>
      <c r="O2331">
        <v>0</v>
      </c>
      <c r="P2331">
        <v>0</v>
      </c>
      <c r="Q2331">
        <v>0</v>
      </c>
      <c r="R2331">
        <v>4.7</v>
      </c>
      <c r="S2331">
        <v>-4.7</v>
      </c>
      <c r="T2331">
        <v>-7.05</v>
      </c>
      <c r="U2331">
        <v>-6.78</v>
      </c>
      <c r="V2331">
        <v>0</v>
      </c>
      <c r="W2331">
        <v>0</v>
      </c>
      <c r="X2331">
        <v>33.159999999999997</v>
      </c>
    </row>
    <row r="2332" spans="1:24" x14ac:dyDescent="0.25">
      <c r="A2332" t="s">
        <v>8950</v>
      </c>
      <c r="B2332">
        <v>12198750221</v>
      </c>
      <c r="C2332" t="s">
        <v>31</v>
      </c>
      <c r="D2332" t="s">
        <v>8951</v>
      </c>
      <c r="E2332" t="s">
        <v>33</v>
      </c>
      <c r="F2332" s="3" t="s">
        <v>33</v>
      </c>
      <c r="G2332" t="s">
        <v>34</v>
      </c>
      <c r="H2332">
        <v>1</v>
      </c>
      <c r="I2332" t="s">
        <v>35</v>
      </c>
      <c r="J2332" t="s">
        <v>36</v>
      </c>
      <c r="K2332" t="s">
        <v>8952</v>
      </c>
      <c r="L2332" t="s">
        <v>520</v>
      </c>
      <c r="M2332">
        <v>55379</v>
      </c>
      <c r="N2332">
        <v>30.99</v>
      </c>
      <c r="O2332">
        <v>0</v>
      </c>
      <c r="P2332">
        <v>0</v>
      </c>
      <c r="Q2332">
        <v>0</v>
      </c>
      <c r="R2332">
        <v>2.29</v>
      </c>
      <c r="S2332">
        <v>-2.29</v>
      </c>
      <c r="T2332">
        <v>-4.6500000000000004</v>
      </c>
      <c r="U2332">
        <v>-6.4</v>
      </c>
      <c r="V2332">
        <v>0</v>
      </c>
      <c r="W2332">
        <v>0</v>
      </c>
      <c r="X2332">
        <v>19.940000000000001</v>
      </c>
    </row>
    <row r="2333" spans="1:24" x14ac:dyDescent="0.25">
      <c r="A2333" t="s">
        <v>8953</v>
      </c>
      <c r="B2333">
        <v>12198750221</v>
      </c>
      <c r="C2333" t="s">
        <v>31</v>
      </c>
      <c r="D2333" t="s">
        <v>8954</v>
      </c>
      <c r="E2333" t="s">
        <v>65</v>
      </c>
      <c r="F2333" s="3" t="s">
        <v>65</v>
      </c>
      <c r="G2333" t="s">
        <v>66</v>
      </c>
      <c r="H2333">
        <v>1</v>
      </c>
      <c r="I2333" t="s">
        <v>35</v>
      </c>
      <c r="J2333" t="s">
        <v>36</v>
      </c>
      <c r="K2333" t="s">
        <v>7073</v>
      </c>
      <c r="L2333" t="s">
        <v>520</v>
      </c>
      <c r="M2333" t="s">
        <v>8955</v>
      </c>
      <c r="N2333">
        <v>49.99</v>
      </c>
      <c r="O2333">
        <v>0</v>
      </c>
      <c r="P2333">
        <v>0</v>
      </c>
      <c r="Q2333">
        <v>0</v>
      </c>
      <c r="R2333">
        <v>3.76</v>
      </c>
      <c r="S2333">
        <v>-3.76</v>
      </c>
      <c r="T2333">
        <v>-7.5</v>
      </c>
      <c r="U2333">
        <v>-5.64</v>
      </c>
      <c r="V2333">
        <v>0</v>
      </c>
      <c r="W2333">
        <v>0</v>
      </c>
      <c r="X2333">
        <v>36.85</v>
      </c>
    </row>
    <row r="2334" spans="1:24" x14ac:dyDescent="0.25">
      <c r="A2334" t="s">
        <v>8957</v>
      </c>
      <c r="B2334">
        <v>12198750221</v>
      </c>
      <c r="C2334" t="s">
        <v>31</v>
      </c>
      <c r="D2334" t="s">
        <v>8958</v>
      </c>
      <c r="E2334" t="s">
        <v>1157</v>
      </c>
      <c r="F2334" s="3" t="s">
        <v>1157</v>
      </c>
      <c r="G2334" t="s">
        <v>1158</v>
      </c>
      <c r="H2334">
        <v>1</v>
      </c>
      <c r="I2334" t="s">
        <v>35</v>
      </c>
      <c r="J2334" t="s">
        <v>36</v>
      </c>
      <c r="K2334" t="s">
        <v>3911</v>
      </c>
      <c r="L2334" t="s">
        <v>198</v>
      </c>
      <c r="M2334" t="s">
        <v>8959</v>
      </c>
      <c r="N2334">
        <v>46.99</v>
      </c>
      <c r="O2334">
        <v>7.65</v>
      </c>
      <c r="P2334">
        <v>0</v>
      </c>
      <c r="Q2334">
        <v>-7.65</v>
      </c>
      <c r="R2334">
        <v>0</v>
      </c>
      <c r="S2334">
        <v>0</v>
      </c>
      <c r="T2334">
        <v>-7.05</v>
      </c>
      <c r="U2334">
        <v>-7.16</v>
      </c>
      <c r="V2334">
        <v>0</v>
      </c>
      <c r="W2334">
        <v>0</v>
      </c>
      <c r="X2334">
        <v>32.78</v>
      </c>
    </row>
    <row r="2335" spans="1:24" x14ac:dyDescent="0.25">
      <c r="A2335" t="s">
        <v>8960</v>
      </c>
      <c r="B2335">
        <v>12198750221</v>
      </c>
      <c r="C2335" t="s">
        <v>31</v>
      </c>
      <c r="D2335" t="s">
        <v>8961</v>
      </c>
      <c r="E2335" t="s">
        <v>8048</v>
      </c>
      <c r="F2335" s="3" t="s">
        <v>8048</v>
      </c>
      <c r="G2335" t="s">
        <v>8049</v>
      </c>
      <c r="H2335">
        <v>1</v>
      </c>
      <c r="I2335" t="s">
        <v>35</v>
      </c>
      <c r="J2335" t="s">
        <v>36</v>
      </c>
      <c r="K2335" t="s">
        <v>8962</v>
      </c>
      <c r="L2335" t="s">
        <v>233</v>
      </c>
      <c r="M2335" t="s">
        <v>8963</v>
      </c>
      <c r="N2335">
        <v>33.74</v>
      </c>
      <c r="O2335">
        <v>0</v>
      </c>
      <c r="P2335">
        <v>0</v>
      </c>
      <c r="Q2335">
        <v>0</v>
      </c>
      <c r="R2335">
        <v>3.12</v>
      </c>
      <c r="S2335">
        <v>0</v>
      </c>
      <c r="T2335">
        <v>-5.0599999999999996</v>
      </c>
      <c r="U2335">
        <v>-7.16</v>
      </c>
      <c r="V2335">
        <v>-0.09</v>
      </c>
      <c r="W2335">
        <v>0</v>
      </c>
      <c r="X2335">
        <v>24.55</v>
      </c>
    </row>
    <row r="2336" spans="1:24" x14ac:dyDescent="0.25">
      <c r="A2336" t="s">
        <v>8964</v>
      </c>
      <c r="B2336">
        <v>12198750221</v>
      </c>
      <c r="C2336" t="s">
        <v>31</v>
      </c>
      <c r="D2336" t="s">
        <v>8965</v>
      </c>
      <c r="E2336" t="s">
        <v>2567</v>
      </c>
      <c r="F2336" s="3" t="s">
        <v>2567</v>
      </c>
      <c r="G2336" t="s">
        <v>2568</v>
      </c>
      <c r="H2336">
        <v>1</v>
      </c>
      <c r="I2336" t="s">
        <v>35</v>
      </c>
      <c r="J2336" t="s">
        <v>36</v>
      </c>
      <c r="K2336" t="s">
        <v>424</v>
      </c>
      <c r="L2336" t="s">
        <v>233</v>
      </c>
      <c r="M2336" t="s">
        <v>8966</v>
      </c>
      <c r="N2336">
        <v>79.989999999999995</v>
      </c>
      <c r="O2336">
        <v>0</v>
      </c>
      <c r="P2336">
        <v>0</v>
      </c>
      <c r="Q2336">
        <v>-8</v>
      </c>
      <c r="R2336">
        <v>6.66</v>
      </c>
      <c r="S2336">
        <v>0</v>
      </c>
      <c r="T2336">
        <v>-10.8</v>
      </c>
      <c r="U2336">
        <v>-8.3000000000000007</v>
      </c>
      <c r="V2336">
        <v>-0.19</v>
      </c>
      <c r="W2336">
        <v>0</v>
      </c>
      <c r="X2336">
        <v>59.36</v>
      </c>
    </row>
    <row r="2337" spans="1:24" x14ac:dyDescent="0.25">
      <c r="A2337" t="s">
        <v>8967</v>
      </c>
      <c r="B2337">
        <v>12198750221</v>
      </c>
      <c r="C2337" t="s">
        <v>31</v>
      </c>
      <c r="D2337" t="s">
        <v>8968</v>
      </c>
      <c r="E2337" t="s">
        <v>251</v>
      </c>
      <c r="F2337" s="3" t="s">
        <v>251</v>
      </c>
      <c r="G2337" t="s">
        <v>252</v>
      </c>
      <c r="H2337">
        <v>1</v>
      </c>
      <c r="I2337" t="s">
        <v>35</v>
      </c>
      <c r="J2337" t="s">
        <v>36</v>
      </c>
      <c r="K2337" t="s">
        <v>8969</v>
      </c>
      <c r="L2337" t="s">
        <v>408</v>
      </c>
      <c r="M2337" t="s">
        <v>8970</v>
      </c>
      <c r="N2337">
        <v>33.74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-5.0599999999999996</v>
      </c>
      <c r="U2337">
        <v>-7.16</v>
      </c>
      <c r="V2337">
        <v>0</v>
      </c>
      <c r="W2337">
        <v>0</v>
      </c>
      <c r="X2337">
        <v>21.52</v>
      </c>
    </row>
    <row r="2338" spans="1:24" x14ac:dyDescent="0.25">
      <c r="A2338" t="s">
        <v>8971</v>
      </c>
      <c r="B2338">
        <v>12198750221</v>
      </c>
      <c r="C2338" t="s">
        <v>31</v>
      </c>
      <c r="D2338" t="s">
        <v>8972</v>
      </c>
      <c r="E2338" t="s">
        <v>412</v>
      </c>
      <c r="F2338" s="3" t="s">
        <v>412</v>
      </c>
      <c r="G2338" t="s">
        <v>413</v>
      </c>
      <c r="H2338">
        <v>1</v>
      </c>
      <c r="I2338" t="s">
        <v>35</v>
      </c>
      <c r="J2338" t="s">
        <v>36</v>
      </c>
      <c r="K2338" t="s">
        <v>5745</v>
      </c>
      <c r="L2338" t="s">
        <v>198</v>
      </c>
      <c r="M2338" t="s">
        <v>8973</v>
      </c>
      <c r="N2338">
        <v>44.99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-6.75</v>
      </c>
      <c r="U2338">
        <v>-7.54</v>
      </c>
      <c r="V2338">
        <v>0</v>
      </c>
      <c r="W2338">
        <v>0</v>
      </c>
      <c r="X2338">
        <v>30.7</v>
      </c>
    </row>
    <row r="2339" spans="1:24" x14ac:dyDescent="0.25">
      <c r="A2339" t="s">
        <v>8974</v>
      </c>
      <c r="B2339">
        <v>12198750221</v>
      </c>
      <c r="C2339" t="s">
        <v>31</v>
      </c>
      <c r="D2339" t="s">
        <v>8975</v>
      </c>
      <c r="E2339" t="s">
        <v>7518</v>
      </c>
      <c r="F2339" s="3" t="s">
        <v>7518</v>
      </c>
      <c r="G2339" t="s">
        <v>7519</v>
      </c>
      <c r="H2339">
        <v>1</v>
      </c>
      <c r="I2339" t="s">
        <v>35</v>
      </c>
      <c r="J2339" t="s">
        <v>36</v>
      </c>
      <c r="K2339" t="s">
        <v>8976</v>
      </c>
      <c r="L2339" t="s">
        <v>233</v>
      </c>
      <c r="M2339" t="s">
        <v>8977</v>
      </c>
      <c r="N2339">
        <v>30.99</v>
      </c>
      <c r="O2339">
        <v>0</v>
      </c>
      <c r="P2339">
        <v>0</v>
      </c>
      <c r="Q2339">
        <v>0</v>
      </c>
      <c r="R2339">
        <v>2.87</v>
      </c>
      <c r="S2339">
        <v>0</v>
      </c>
      <c r="T2339">
        <v>-4.6500000000000004</v>
      </c>
      <c r="U2339">
        <v>-7.16</v>
      </c>
      <c r="V2339">
        <v>-0.08</v>
      </c>
      <c r="W2339">
        <v>0</v>
      </c>
      <c r="X2339">
        <v>21.97</v>
      </c>
    </row>
    <row r="2340" spans="1:24" x14ac:dyDescent="0.25">
      <c r="A2340" t="s">
        <v>8982</v>
      </c>
      <c r="B2340">
        <v>12198750221</v>
      </c>
      <c r="C2340" t="s">
        <v>31</v>
      </c>
      <c r="D2340" t="s">
        <v>8983</v>
      </c>
      <c r="E2340" t="s">
        <v>371</v>
      </c>
      <c r="F2340" s="3" t="s">
        <v>371</v>
      </c>
      <c r="G2340" t="s">
        <v>372</v>
      </c>
      <c r="H2340">
        <v>1</v>
      </c>
      <c r="I2340" t="s">
        <v>35</v>
      </c>
      <c r="J2340" t="s">
        <v>36</v>
      </c>
      <c r="K2340" t="s">
        <v>720</v>
      </c>
      <c r="L2340" t="s">
        <v>575</v>
      </c>
      <c r="M2340">
        <v>37208</v>
      </c>
      <c r="N2340">
        <v>46.99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-7.05</v>
      </c>
      <c r="U2340">
        <v>-6.02</v>
      </c>
      <c r="V2340">
        <v>0</v>
      </c>
      <c r="W2340">
        <v>0</v>
      </c>
      <c r="X2340">
        <v>33.92</v>
      </c>
    </row>
    <row r="2341" spans="1:24" x14ac:dyDescent="0.25">
      <c r="A2341" t="s">
        <v>8984</v>
      </c>
      <c r="B2341">
        <v>12198750221</v>
      </c>
      <c r="C2341" t="s">
        <v>31</v>
      </c>
      <c r="D2341" t="s">
        <v>8985</v>
      </c>
      <c r="E2341" t="s">
        <v>923</v>
      </c>
      <c r="F2341" s="3" t="s">
        <v>923</v>
      </c>
      <c r="G2341" t="s">
        <v>924</v>
      </c>
      <c r="H2341">
        <v>1</v>
      </c>
      <c r="I2341" t="s">
        <v>35</v>
      </c>
      <c r="J2341" t="s">
        <v>36</v>
      </c>
      <c r="K2341" t="s">
        <v>8986</v>
      </c>
      <c r="L2341" t="s">
        <v>254</v>
      </c>
      <c r="M2341" t="s">
        <v>8987</v>
      </c>
      <c r="N2341">
        <v>46.99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-7.05</v>
      </c>
      <c r="U2341">
        <v>-7.16</v>
      </c>
      <c r="V2341">
        <v>0</v>
      </c>
      <c r="W2341">
        <v>0</v>
      </c>
      <c r="X2341">
        <v>32.78</v>
      </c>
    </row>
    <row r="2342" spans="1:24" x14ac:dyDescent="0.25">
      <c r="A2342" t="s">
        <v>8988</v>
      </c>
      <c r="B2342">
        <v>12198750221</v>
      </c>
      <c r="C2342" t="s">
        <v>31</v>
      </c>
      <c r="D2342" t="s">
        <v>8989</v>
      </c>
      <c r="E2342" t="s">
        <v>1505</v>
      </c>
      <c r="F2342" s="3" t="s">
        <v>1505</v>
      </c>
      <c r="G2342" t="s">
        <v>1506</v>
      </c>
      <c r="H2342">
        <v>1</v>
      </c>
      <c r="I2342" t="s">
        <v>35</v>
      </c>
      <c r="J2342" t="s">
        <v>36</v>
      </c>
      <c r="K2342" t="s">
        <v>318</v>
      </c>
      <c r="L2342" t="s">
        <v>815</v>
      </c>
      <c r="M2342" t="s">
        <v>8990</v>
      </c>
      <c r="N2342">
        <v>35.99</v>
      </c>
      <c r="O2342">
        <v>0</v>
      </c>
      <c r="P2342">
        <v>0</v>
      </c>
      <c r="Q2342">
        <v>0</v>
      </c>
      <c r="R2342">
        <v>1.91</v>
      </c>
      <c r="S2342">
        <v>-1.91</v>
      </c>
      <c r="T2342">
        <v>-5.4</v>
      </c>
      <c r="U2342">
        <v>-6.4</v>
      </c>
      <c r="V2342">
        <v>0</v>
      </c>
      <c r="W2342">
        <v>0</v>
      </c>
      <c r="X2342">
        <v>24.19</v>
      </c>
    </row>
    <row r="2343" spans="1:24" x14ac:dyDescent="0.25">
      <c r="A2343" t="s">
        <v>8991</v>
      </c>
      <c r="B2343">
        <v>12198750221</v>
      </c>
      <c r="C2343" t="s">
        <v>31</v>
      </c>
      <c r="D2343" t="s">
        <v>8992</v>
      </c>
      <c r="E2343" t="s">
        <v>279</v>
      </c>
      <c r="F2343" s="3" t="s">
        <v>279</v>
      </c>
      <c r="G2343" t="s">
        <v>280</v>
      </c>
      <c r="H2343">
        <v>1</v>
      </c>
      <c r="I2343" t="s">
        <v>35</v>
      </c>
      <c r="J2343" t="s">
        <v>36</v>
      </c>
      <c r="K2343" t="s">
        <v>8993</v>
      </c>
      <c r="L2343" t="s">
        <v>198</v>
      </c>
      <c r="M2343" t="s">
        <v>8994</v>
      </c>
      <c r="N2343">
        <v>36.99</v>
      </c>
      <c r="O2343">
        <v>0</v>
      </c>
      <c r="P2343">
        <v>0</v>
      </c>
      <c r="Q2343">
        <v>-5</v>
      </c>
      <c r="R2343">
        <v>0</v>
      </c>
      <c r="S2343">
        <v>0</v>
      </c>
      <c r="T2343">
        <v>-4.8</v>
      </c>
      <c r="U2343">
        <v>-8.3000000000000007</v>
      </c>
      <c r="V2343">
        <v>0</v>
      </c>
      <c r="W2343">
        <v>0</v>
      </c>
      <c r="X2343">
        <v>18.89</v>
      </c>
    </row>
    <row r="2344" spans="1:24" x14ac:dyDescent="0.25">
      <c r="A2344" t="s">
        <v>8995</v>
      </c>
      <c r="B2344">
        <v>12198750221</v>
      </c>
      <c r="C2344" t="s">
        <v>31</v>
      </c>
      <c r="D2344" t="s">
        <v>8996</v>
      </c>
      <c r="E2344" t="s">
        <v>405</v>
      </c>
      <c r="F2344" s="3" t="s">
        <v>405</v>
      </c>
      <c r="G2344" t="s">
        <v>406</v>
      </c>
      <c r="H2344">
        <v>1</v>
      </c>
      <c r="I2344" t="s">
        <v>35</v>
      </c>
      <c r="J2344" t="s">
        <v>36</v>
      </c>
      <c r="K2344" t="s">
        <v>3806</v>
      </c>
      <c r="L2344" t="s">
        <v>492</v>
      </c>
      <c r="M2344" t="s">
        <v>8997</v>
      </c>
      <c r="N2344">
        <v>46.99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-7.05</v>
      </c>
      <c r="U2344">
        <v>-5.64</v>
      </c>
      <c r="V2344">
        <v>0</v>
      </c>
      <c r="W2344">
        <v>0</v>
      </c>
      <c r="X2344">
        <v>34.299999999999997</v>
      </c>
    </row>
    <row r="2345" spans="1:24" x14ac:dyDescent="0.25">
      <c r="A2345" t="s">
        <v>8998</v>
      </c>
      <c r="B2345">
        <v>12198750221</v>
      </c>
      <c r="C2345" t="s">
        <v>31</v>
      </c>
      <c r="D2345" t="s">
        <v>8999</v>
      </c>
      <c r="E2345" t="s">
        <v>428</v>
      </c>
      <c r="F2345" s="3" t="s">
        <v>428</v>
      </c>
      <c r="G2345" t="s">
        <v>429</v>
      </c>
      <c r="H2345">
        <v>1</v>
      </c>
      <c r="I2345" t="s">
        <v>35</v>
      </c>
      <c r="J2345" t="s">
        <v>36</v>
      </c>
      <c r="K2345" t="s">
        <v>1273</v>
      </c>
      <c r="L2345" t="s">
        <v>81</v>
      </c>
      <c r="M2345" t="s">
        <v>9000</v>
      </c>
      <c r="N2345">
        <v>26.34</v>
      </c>
      <c r="O2345">
        <v>0</v>
      </c>
      <c r="P2345">
        <v>0</v>
      </c>
      <c r="Q2345">
        <v>-3</v>
      </c>
      <c r="R2345">
        <v>0</v>
      </c>
      <c r="S2345">
        <v>0</v>
      </c>
      <c r="T2345">
        <v>-3.5</v>
      </c>
      <c r="U2345">
        <v>-6.78</v>
      </c>
      <c r="V2345">
        <v>0</v>
      </c>
      <c r="W2345">
        <v>0</v>
      </c>
      <c r="X2345">
        <v>13.06</v>
      </c>
    </row>
    <row r="2346" spans="1:24" x14ac:dyDescent="0.25">
      <c r="A2346" t="s">
        <v>9001</v>
      </c>
      <c r="B2346">
        <v>12198750221</v>
      </c>
      <c r="C2346" t="s">
        <v>31</v>
      </c>
      <c r="D2346" t="s">
        <v>9002</v>
      </c>
      <c r="E2346" t="s">
        <v>635</v>
      </c>
      <c r="F2346" s="3" t="s">
        <v>635</v>
      </c>
      <c r="G2346" t="s">
        <v>636</v>
      </c>
      <c r="H2346">
        <v>1</v>
      </c>
      <c r="I2346" t="s">
        <v>35</v>
      </c>
      <c r="J2346" t="s">
        <v>36</v>
      </c>
      <c r="K2346" t="s">
        <v>9003</v>
      </c>
      <c r="L2346" t="s">
        <v>533</v>
      </c>
      <c r="M2346" t="s">
        <v>9004</v>
      </c>
      <c r="N2346">
        <v>22.49</v>
      </c>
      <c r="O2346">
        <v>0</v>
      </c>
      <c r="P2346">
        <v>0</v>
      </c>
      <c r="Q2346">
        <v>-5</v>
      </c>
      <c r="R2346">
        <v>1.6</v>
      </c>
      <c r="S2346">
        <v>-1.6</v>
      </c>
      <c r="T2346">
        <v>-2.62</v>
      </c>
      <c r="U2346">
        <v>-5.26</v>
      </c>
      <c r="V2346">
        <v>0</v>
      </c>
      <c r="W2346">
        <v>0</v>
      </c>
      <c r="X2346">
        <v>9.61</v>
      </c>
    </row>
    <row r="2347" spans="1:24" x14ac:dyDescent="0.25">
      <c r="A2347" t="s">
        <v>9005</v>
      </c>
      <c r="B2347">
        <v>12198750221</v>
      </c>
      <c r="C2347" t="s">
        <v>31</v>
      </c>
      <c r="D2347" t="s">
        <v>9006</v>
      </c>
      <c r="E2347" t="s">
        <v>328</v>
      </c>
      <c r="F2347" s="3" t="s">
        <v>328</v>
      </c>
      <c r="G2347" t="s">
        <v>329</v>
      </c>
      <c r="H2347">
        <v>1</v>
      </c>
      <c r="I2347" t="s">
        <v>35</v>
      </c>
      <c r="J2347" t="s">
        <v>36</v>
      </c>
      <c r="K2347" t="s">
        <v>9007</v>
      </c>
      <c r="L2347" t="s">
        <v>4065</v>
      </c>
      <c r="M2347">
        <v>73939</v>
      </c>
      <c r="N2347">
        <v>46.99</v>
      </c>
      <c r="O2347">
        <v>0</v>
      </c>
      <c r="P2347">
        <v>0</v>
      </c>
      <c r="Q2347">
        <v>0</v>
      </c>
      <c r="R2347">
        <v>4.21</v>
      </c>
      <c r="S2347">
        <v>-4.21</v>
      </c>
      <c r="T2347">
        <v>-7.05</v>
      </c>
      <c r="U2347">
        <v>-6.78</v>
      </c>
      <c r="V2347">
        <v>0</v>
      </c>
      <c r="W2347">
        <v>0</v>
      </c>
      <c r="X2347">
        <v>33.159999999999997</v>
      </c>
    </row>
    <row r="2348" spans="1:24" x14ac:dyDescent="0.25">
      <c r="A2348" t="s">
        <v>9008</v>
      </c>
      <c r="B2348">
        <v>12198750221</v>
      </c>
      <c r="C2348" t="s">
        <v>31</v>
      </c>
      <c r="D2348" t="s">
        <v>9009</v>
      </c>
      <c r="E2348" t="s">
        <v>285</v>
      </c>
      <c r="F2348" s="3" t="s">
        <v>285</v>
      </c>
      <c r="G2348" t="s">
        <v>286</v>
      </c>
      <c r="H2348">
        <v>1</v>
      </c>
      <c r="I2348" t="s">
        <v>35</v>
      </c>
      <c r="J2348" t="s">
        <v>36</v>
      </c>
      <c r="K2348" t="s">
        <v>3846</v>
      </c>
      <c r="L2348" t="s">
        <v>38</v>
      </c>
      <c r="M2348" t="s">
        <v>9010</v>
      </c>
      <c r="N2348">
        <v>46.99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-7.05</v>
      </c>
      <c r="U2348">
        <v>-6.78</v>
      </c>
      <c r="V2348">
        <v>0</v>
      </c>
      <c r="W2348">
        <v>0</v>
      </c>
      <c r="X2348">
        <v>33.159999999999997</v>
      </c>
    </row>
    <row r="2349" spans="1:24" x14ac:dyDescent="0.25">
      <c r="A2349" t="s">
        <v>9011</v>
      </c>
      <c r="B2349">
        <v>12198750221</v>
      </c>
      <c r="C2349" t="s">
        <v>31</v>
      </c>
      <c r="D2349" t="s">
        <v>9012</v>
      </c>
      <c r="E2349" t="s">
        <v>350</v>
      </c>
      <c r="F2349" s="3" t="s">
        <v>350</v>
      </c>
      <c r="G2349" t="s">
        <v>351</v>
      </c>
      <c r="H2349">
        <v>1</v>
      </c>
      <c r="I2349" t="s">
        <v>35</v>
      </c>
      <c r="J2349" t="s">
        <v>36</v>
      </c>
      <c r="K2349" t="s">
        <v>2796</v>
      </c>
      <c r="L2349" t="s">
        <v>815</v>
      </c>
      <c r="M2349" t="s">
        <v>9013</v>
      </c>
      <c r="N2349">
        <v>27.89</v>
      </c>
      <c r="O2349">
        <v>0</v>
      </c>
      <c r="P2349">
        <v>0</v>
      </c>
      <c r="Q2349">
        <v>-3</v>
      </c>
      <c r="R2349">
        <v>1.49</v>
      </c>
      <c r="S2349">
        <v>-1.49</v>
      </c>
      <c r="T2349">
        <v>-3.73</v>
      </c>
      <c r="U2349">
        <v>-6.4</v>
      </c>
      <c r="V2349">
        <v>0</v>
      </c>
      <c r="W2349">
        <v>0</v>
      </c>
      <c r="X2349">
        <v>14.76</v>
      </c>
    </row>
    <row r="2350" spans="1:24" x14ac:dyDescent="0.25">
      <c r="A2350" t="s">
        <v>9014</v>
      </c>
      <c r="B2350">
        <v>12198750221</v>
      </c>
      <c r="C2350" t="s">
        <v>31</v>
      </c>
      <c r="D2350" t="s">
        <v>9015</v>
      </c>
      <c r="E2350" t="s">
        <v>428</v>
      </c>
      <c r="F2350" s="3" t="s">
        <v>428</v>
      </c>
      <c r="G2350" t="s">
        <v>429</v>
      </c>
      <c r="H2350">
        <v>1</v>
      </c>
      <c r="I2350" t="s">
        <v>35</v>
      </c>
      <c r="J2350" t="s">
        <v>36</v>
      </c>
      <c r="K2350" t="s">
        <v>3229</v>
      </c>
      <c r="L2350" t="s">
        <v>153</v>
      </c>
      <c r="M2350" t="s">
        <v>3230</v>
      </c>
      <c r="N2350">
        <v>26.34</v>
      </c>
      <c r="O2350">
        <v>0</v>
      </c>
      <c r="P2350">
        <v>0</v>
      </c>
      <c r="Q2350">
        <v>-3</v>
      </c>
      <c r="R2350">
        <v>0</v>
      </c>
      <c r="S2350">
        <v>0</v>
      </c>
      <c r="T2350">
        <v>-3.5</v>
      </c>
      <c r="U2350">
        <v>-6.78</v>
      </c>
      <c r="V2350">
        <v>0</v>
      </c>
      <c r="W2350">
        <v>0</v>
      </c>
      <c r="X2350">
        <v>13.06</v>
      </c>
    </row>
    <row r="2351" spans="1:24" x14ac:dyDescent="0.25">
      <c r="A2351" t="s">
        <v>9016</v>
      </c>
      <c r="B2351">
        <v>12198750221</v>
      </c>
      <c r="C2351" t="s">
        <v>31</v>
      </c>
      <c r="D2351" t="s">
        <v>9017</v>
      </c>
      <c r="E2351" t="s">
        <v>94</v>
      </c>
      <c r="F2351" s="3" t="s">
        <v>94</v>
      </c>
      <c r="G2351" t="s">
        <v>95</v>
      </c>
      <c r="H2351">
        <v>1</v>
      </c>
      <c r="I2351" t="s">
        <v>35</v>
      </c>
      <c r="J2351" t="s">
        <v>36</v>
      </c>
      <c r="K2351" t="s">
        <v>9018</v>
      </c>
      <c r="L2351" t="s">
        <v>108</v>
      </c>
      <c r="M2351" t="s">
        <v>9019</v>
      </c>
      <c r="N2351">
        <v>28.99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-4.3499999999999996</v>
      </c>
      <c r="U2351">
        <v>-6.4</v>
      </c>
      <c r="V2351">
        <v>0</v>
      </c>
      <c r="W2351">
        <v>0</v>
      </c>
      <c r="X2351">
        <v>18.239999999999998</v>
      </c>
    </row>
    <row r="2352" spans="1:24" x14ac:dyDescent="0.25">
      <c r="A2352" t="s">
        <v>9020</v>
      </c>
      <c r="B2352">
        <v>12198750221</v>
      </c>
      <c r="C2352" t="s">
        <v>31</v>
      </c>
      <c r="D2352" t="s">
        <v>9021</v>
      </c>
      <c r="E2352" t="s">
        <v>285</v>
      </c>
      <c r="F2352" s="3" t="s">
        <v>285</v>
      </c>
      <c r="G2352" t="s">
        <v>286</v>
      </c>
      <c r="H2352">
        <v>1</v>
      </c>
      <c r="I2352" t="s">
        <v>35</v>
      </c>
      <c r="J2352" t="s">
        <v>36</v>
      </c>
      <c r="K2352" t="s">
        <v>795</v>
      </c>
      <c r="L2352" t="s">
        <v>121</v>
      </c>
      <c r="M2352" t="s">
        <v>9022</v>
      </c>
      <c r="N2352">
        <v>46.99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-7.05</v>
      </c>
      <c r="U2352">
        <v>-6.78</v>
      </c>
      <c r="V2352">
        <v>0</v>
      </c>
      <c r="W2352">
        <v>0</v>
      </c>
      <c r="X2352">
        <v>33.159999999999997</v>
      </c>
    </row>
    <row r="2353" spans="1:24" x14ac:dyDescent="0.25">
      <c r="A2353" t="s">
        <v>9023</v>
      </c>
      <c r="B2353">
        <v>12198750221</v>
      </c>
      <c r="C2353" t="s">
        <v>31</v>
      </c>
      <c r="D2353" t="s">
        <v>9024</v>
      </c>
      <c r="E2353" t="s">
        <v>2808</v>
      </c>
      <c r="F2353" s="3" t="s">
        <v>2808</v>
      </c>
      <c r="G2353" t="s">
        <v>2809</v>
      </c>
      <c r="H2353">
        <v>1</v>
      </c>
      <c r="I2353" t="s">
        <v>35</v>
      </c>
      <c r="J2353" t="s">
        <v>36</v>
      </c>
      <c r="K2353" t="s">
        <v>1212</v>
      </c>
      <c r="L2353" t="s">
        <v>56</v>
      </c>
      <c r="M2353" t="s">
        <v>9025</v>
      </c>
      <c r="N2353">
        <v>13.59</v>
      </c>
      <c r="O2353">
        <v>0</v>
      </c>
      <c r="P2353">
        <v>0</v>
      </c>
      <c r="Q2353">
        <v>0</v>
      </c>
      <c r="R2353">
        <v>1.21</v>
      </c>
      <c r="S2353">
        <v>-1.21</v>
      </c>
      <c r="T2353">
        <v>-2.04</v>
      </c>
      <c r="U2353">
        <v>-5.26</v>
      </c>
      <c r="V2353">
        <v>0</v>
      </c>
      <c r="W2353">
        <v>0</v>
      </c>
      <c r="X2353">
        <v>6.29</v>
      </c>
    </row>
    <row r="2354" spans="1:24" x14ac:dyDescent="0.25">
      <c r="A2354" t="s">
        <v>9026</v>
      </c>
      <c r="B2354">
        <v>12198750221</v>
      </c>
      <c r="C2354" t="s">
        <v>31</v>
      </c>
      <c r="D2354" t="s">
        <v>9027</v>
      </c>
      <c r="E2354" t="s">
        <v>605</v>
      </c>
      <c r="F2354" s="3" t="s">
        <v>605</v>
      </c>
      <c r="G2354" t="s">
        <v>606</v>
      </c>
      <c r="H2354">
        <v>1</v>
      </c>
      <c r="I2354" t="s">
        <v>35</v>
      </c>
      <c r="J2354" t="s">
        <v>36</v>
      </c>
      <c r="K2354" t="s">
        <v>9028</v>
      </c>
      <c r="L2354" t="s">
        <v>2174</v>
      </c>
      <c r="M2354" t="s">
        <v>9029</v>
      </c>
      <c r="N2354">
        <v>50.99</v>
      </c>
      <c r="O2354">
        <v>0</v>
      </c>
      <c r="P2354">
        <v>0</v>
      </c>
      <c r="Q2354">
        <v>0</v>
      </c>
      <c r="R2354">
        <v>3.38</v>
      </c>
      <c r="S2354">
        <v>-3.38</v>
      </c>
      <c r="T2354">
        <v>-7.65</v>
      </c>
      <c r="U2354">
        <v>-6.78</v>
      </c>
      <c r="V2354">
        <v>0</v>
      </c>
      <c r="W2354">
        <v>0</v>
      </c>
      <c r="X2354">
        <v>36.56</v>
      </c>
    </row>
    <row r="2355" spans="1:24" x14ac:dyDescent="0.25">
      <c r="A2355" t="s">
        <v>9030</v>
      </c>
      <c r="B2355">
        <v>12198750221</v>
      </c>
      <c r="C2355" t="s">
        <v>31</v>
      </c>
      <c r="D2355" t="s">
        <v>9031</v>
      </c>
      <c r="E2355" t="s">
        <v>910</v>
      </c>
      <c r="F2355" s="3" t="s">
        <v>910</v>
      </c>
      <c r="G2355" t="s">
        <v>911</v>
      </c>
      <c r="H2355">
        <v>1</v>
      </c>
      <c r="I2355" t="s">
        <v>35</v>
      </c>
      <c r="J2355" t="s">
        <v>36</v>
      </c>
      <c r="K2355" t="s">
        <v>7903</v>
      </c>
      <c r="L2355" t="s">
        <v>49</v>
      </c>
      <c r="M2355" t="s">
        <v>9032</v>
      </c>
      <c r="N2355">
        <v>22.49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-3.37</v>
      </c>
      <c r="U2355">
        <v>-6.78</v>
      </c>
      <c r="V2355">
        <v>0</v>
      </c>
      <c r="W2355">
        <v>0</v>
      </c>
      <c r="X2355">
        <v>12.34</v>
      </c>
    </row>
    <row r="2356" spans="1:24" x14ac:dyDescent="0.25">
      <c r="A2356" t="s">
        <v>9033</v>
      </c>
      <c r="B2356">
        <v>12198750221</v>
      </c>
      <c r="C2356" t="s">
        <v>31</v>
      </c>
      <c r="D2356" t="s">
        <v>9034</v>
      </c>
      <c r="E2356" t="s">
        <v>33</v>
      </c>
      <c r="F2356" s="3" t="s">
        <v>33</v>
      </c>
      <c r="G2356" t="s">
        <v>34</v>
      </c>
      <c r="H2356">
        <v>1</v>
      </c>
      <c r="I2356" t="s">
        <v>35</v>
      </c>
      <c r="J2356" t="s">
        <v>36</v>
      </c>
      <c r="K2356" t="s">
        <v>5304</v>
      </c>
      <c r="L2356" t="s">
        <v>153</v>
      </c>
      <c r="M2356" t="s">
        <v>9035</v>
      </c>
      <c r="N2356">
        <v>30.99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-4.6500000000000004</v>
      </c>
      <c r="U2356">
        <v>-6.4</v>
      </c>
      <c r="V2356">
        <v>0</v>
      </c>
      <c r="W2356">
        <v>0</v>
      </c>
      <c r="X2356">
        <v>19.940000000000001</v>
      </c>
    </row>
    <row r="2357" spans="1:24" x14ac:dyDescent="0.25">
      <c r="A2357" t="s">
        <v>9036</v>
      </c>
      <c r="B2357">
        <v>12198750221</v>
      </c>
      <c r="C2357" t="s">
        <v>31</v>
      </c>
      <c r="D2357" t="s">
        <v>9037</v>
      </c>
      <c r="E2357" t="s">
        <v>105</v>
      </c>
      <c r="F2357" s="3" t="s">
        <v>105</v>
      </c>
      <c r="G2357" t="s">
        <v>106</v>
      </c>
      <c r="H2357">
        <v>1</v>
      </c>
      <c r="I2357" t="s">
        <v>35</v>
      </c>
      <c r="J2357" t="s">
        <v>36</v>
      </c>
      <c r="K2357" t="s">
        <v>2860</v>
      </c>
      <c r="L2357" t="s">
        <v>61</v>
      </c>
      <c r="M2357" t="s">
        <v>9038</v>
      </c>
      <c r="N2357">
        <v>51.99</v>
      </c>
      <c r="O2357">
        <v>0</v>
      </c>
      <c r="P2357">
        <v>0</v>
      </c>
      <c r="Q2357">
        <v>0</v>
      </c>
      <c r="R2357">
        <v>3.12</v>
      </c>
      <c r="S2357">
        <v>-3.12</v>
      </c>
      <c r="T2357">
        <v>-7.8</v>
      </c>
      <c r="U2357">
        <v>-6.4</v>
      </c>
      <c r="V2357">
        <v>0</v>
      </c>
      <c r="W2357">
        <v>0</v>
      </c>
      <c r="X2357">
        <v>37.79</v>
      </c>
    </row>
    <row r="2358" spans="1:24" x14ac:dyDescent="0.25">
      <c r="A2358" t="s">
        <v>9039</v>
      </c>
      <c r="B2358">
        <v>12198750221</v>
      </c>
      <c r="C2358" t="s">
        <v>31</v>
      </c>
      <c r="D2358" t="s">
        <v>9040</v>
      </c>
      <c r="E2358" t="s">
        <v>1403</v>
      </c>
      <c r="F2358" s="3" t="s">
        <v>1403</v>
      </c>
      <c r="G2358" t="s">
        <v>1404</v>
      </c>
      <c r="H2358">
        <v>1</v>
      </c>
      <c r="I2358" t="s">
        <v>35</v>
      </c>
      <c r="J2358" t="s">
        <v>36</v>
      </c>
      <c r="K2358" t="s">
        <v>9041</v>
      </c>
      <c r="L2358" t="s">
        <v>61</v>
      </c>
      <c r="M2358" t="s">
        <v>9042</v>
      </c>
      <c r="N2358">
        <v>35.99</v>
      </c>
      <c r="O2358">
        <v>0</v>
      </c>
      <c r="P2358">
        <v>0</v>
      </c>
      <c r="Q2358">
        <v>0</v>
      </c>
      <c r="R2358">
        <v>2.16</v>
      </c>
      <c r="S2358">
        <v>-2.16</v>
      </c>
      <c r="T2358">
        <v>-5.4</v>
      </c>
      <c r="U2358">
        <v>-6.4</v>
      </c>
      <c r="V2358">
        <v>0</v>
      </c>
      <c r="W2358">
        <v>0</v>
      </c>
      <c r="X2358">
        <v>24.19</v>
      </c>
    </row>
    <row r="2359" spans="1:24" x14ac:dyDescent="0.25">
      <c r="A2359" t="s">
        <v>9043</v>
      </c>
      <c r="B2359">
        <v>12198750221</v>
      </c>
      <c r="C2359" t="s">
        <v>31</v>
      </c>
      <c r="D2359" t="s">
        <v>9044</v>
      </c>
      <c r="E2359" t="s">
        <v>371</v>
      </c>
      <c r="F2359" s="3" t="s">
        <v>371</v>
      </c>
      <c r="G2359" t="s">
        <v>372</v>
      </c>
      <c r="H2359">
        <v>1</v>
      </c>
      <c r="I2359" t="s">
        <v>35</v>
      </c>
      <c r="J2359" t="s">
        <v>36</v>
      </c>
      <c r="K2359" t="s">
        <v>6576</v>
      </c>
      <c r="L2359" t="s">
        <v>74</v>
      </c>
      <c r="M2359" t="s">
        <v>9045</v>
      </c>
      <c r="N2359">
        <v>46.99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-7.05</v>
      </c>
      <c r="U2359">
        <v>-6.02</v>
      </c>
      <c r="V2359">
        <v>0</v>
      </c>
      <c r="W2359">
        <v>0</v>
      </c>
      <c r="X2359">
        <v>33.92</v>
      </c>
    </row>
    <row r="2360" spans="1:24" x14ac:dyDescent="0.25">
      <c r="A2360" t="s">
        <v>9046</v>
      </c>
      <c r="B2360">
        <v>12198750221</v>
      </c>
      <c r="C2360" t="s">
        <v>31</v>
      </c>
      <c r="D2360" t="s">
        <v>9047</v>
      </c>
      <c r="E2360" t="s">
        <v>65</v>
      </c>
      <c r="F2360" s="3" t="s">
        <v>65</v>
      </c>
      <c r="G2360" t="s">
        <v>66</v>
      </c>
      <c r="H2360">
        <v>1</v>
      </c>
      <c r="I2360" t="s">
        <v>35</v>
      </c>
      <c r="J2360" t="s">
        <v>36</v>
      </c>
      <c r="K2360" t="s">
        <v>4376</v>
      </c>
      <c r="L2360" t="s">
        <v>171</v>
      </c>
      <c r="M2360" t="s">
        <v>9048</v>
      </c>
      <c r="N2360">
        <v>49.99</v>
      </c>
      <c r="O2360">
        <v>0</v>
      </c>
      <c r="P2360">
        <v>0</v>
      </c>
      <c r="Q2360">
        <v>0</v>
      </c>
      <c r="R2360">
        <v>3.9</v>
      </c>
      <c r="S2360">
        <v>-3.9</v>
      </c>
      <c r="T2360">
        <v>-7.5</v>
      </c>
      <c r="U2360">
        <v>-5.64</v>
      </c>
      <c r="V2360">
        <v>0</v>
      </c>
      <c r="W2360">
        <v>0</v>
      </c>
      <c r="X2360">
        <v>36.85</v>
      </c>
    </row>
    <row r="2361" spans="1:24" x14ac:dyDescent="0.25">
      <c r="A2361" t="s">
        <v>9049</v>
      </c>
      <c r="B2361">
        <v>12198750221</v>
      </c>
      <c r="C2361" t="s">
        <v>31</v>
      </c>
      <c r="D2361" t="s">
        <v>8871</v>
      </c>
      <c r="E2361" t="s">
        <v>168</v>
      </c>
      <c r="F2361" s="3" t="s">
        <v>168</v>
      </c>
      <c r="G2361" t="s">
        <v>169</v>
      </c>
      <c r="H2361">
        <v>1</v>
      </c>
      <c r="I2361" t="s">
        <v>35</v>
      </c>
      <c r="J2361" t="s">
        <v>36</v>
      </c>
      <c r="K2361" t="s">
        <v>3822</v>
      </c>
      <c r="L2361" t="s">
        <v>233</v>
      </c>
      <c r="M2361" t="s">
        <v>8872</v>
      </c>
      <c r="N2361">
        <v>29.99</v>
      </c>
      <c r="O2361">
        <v>0</v>
      </c>
      <c r="P2361">
        <v>0</v>
      </c>
      <c r="Q2361">
        <v>0</v>
      </c>
      <c r="R2361">
        <v>2.77</v>
      </c>
      <c r="S2361">
        <v>0</v>
      </c>
      <c r="T2361">
        <v>-4.5</v>
      </c>
      <c r="U2361">
        <v>-7.16</v>
      </c>
      <c r="V2361">
        <v>-0.08</v>
      </c>
      <c r="W2361">
        <v>0</v>
      </c>
      <c r="X2361">
        <v>21.02</v>
      </c>
    </row>
    <row r="2362" spans="1:24" x14ac:dyDescent="0.25">
      <c r="A2362" t="s">
        <v>9050</v>
      </c>
      <c r="B2362">
        <v>12198750221</v>
      </c>
      <c r="C2362" t="s">
        <v>31</v>
      </c>
      <c r="D2362" t="s">
        <v>9051</v>
      </c>
      <c r="E2362" t="s">
        <v>2658</v>
      </c>
      <c r="F2362" s="3" t="s">
        <v>2658</v>
      </c>
      <c r="G2362" t="s">
        <v>2659</v>
      </c>
      <c r="H2362">
        <v>1</v>
      </c>
      <c r="I2362" t="s">
        <v>35</v>
      </c>
      <c r="J2362" t="s">
        <v>36</v>
      </c>
      <c r="K2362" t="s">
        <v>9052</v>
      </c>
      <c r="L2362" t="s">
        <v>2239</v>
      </c>
      <c r="M2362" t="s">
        <v>9053</v>
      </c>
      <c r="N2362">
        <v>48.74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-7.31</v>
      </c>
      <c r="U2362">
        <v>-15.1</v>
      </c>
      <c r="V2362">
        <v>0</v>
      </c>
      <c r="W2362">
        <v>0</v>
      </c>
      <c r="X2362">
        <v>26.33</v>
      </c>
    </row>
    <row r="2363" spans="1:24" x14ac:dyDescent="0.25">
      <c r="A2363" t="s">
        <v>9054</v>
      </c>
      <c r="B2363">
        <v>12198750221</v>
      </c>
      <c r="C2363" t="s">
        <v>31</v>
      </c>
      <c r="D2363" t="s">
        <v>9055</v>
      </c>
      <c r="E2363" t="s">
        <v>823</v>
      </c>
      <c r="F2363" s="3" t="s">
        <v>823</v>
      </c>
      <c r="G2363" t="s">
        <v>824</v>
      </c>
      <c r="H2363">
        <v>1</v>
      </c>
      <c r="I2363" t="s">
        <v>35</v>
      </c>
      <c r="J2363" t="s">
        <v>36</v>
      </c>
      <c r="K2363" t="s">
        <v>9056</v>
      </c>
      <c r="L2363" t="s">
        <v>233</v>
      </c>
      <c r="M2363" t="s">
        <v>9057</v>
      </c>
      <c r="N2363">
        <v>29.99</v>
      </c>
      <c r="O2363">
        <v>0</v>
      </c>
      <c r="P2363">
        <v>0</v>
      </c>
      <c r="Q2363">
        <v>0</v>
      </c>
      <c r="R2363">
        <v>2.77</v>
      </c>
      <c r="S2363">
        <v>0</v>
      </c>
      <c r="T2363">
        <v>-18</v>
      </c>
      <c r="U2363">
        <v>-5.26</v>
      </c>
      <c r="V2363">
        <v>-0.32</v>
      </c>
      <c r="W2363">
        <v>0</v>
      </c>
      <c r="X2363">
        <v>9.18</v>
      </c>
    </row>
    <row r="2364" spans="1:24" x14ac:dyDescent="0.25">
      <c r="A2364" t="s">
        <v>9054</v>
      </c>
      <c r="B2364">
        <v>12198750221</v>
      </c>
      <c r="C2364" t="s">
        <v>31</v>
      </c>
      <c r="D2364" t="s">
        <v>9055</v>
      </c>
      <c r="E2364" t="s">
        <v>823</v>
      </c>
      <c r="F2364" s="3" t="s">
        <v>823</v>
      </c>
      <c r="G2364" t="s">
        <v>824</v>
      </c>
      <c r="H2364">
        <v>1</v>
      </c>
      <c r="I2364" t="s">
        <v>35</v>
      </c>
      <c r="J2364" t="s">
        <v>36</v>
      </c>
      <c r="K2364" t="s">
        <v>9056</v>
      </c>
      <c r="L2364" t="s">
        <v>233</v>
      </c>
      <c r="M2364" t="s">
        <v>9057</v>
      </c>
      <c r="N2364">
        <v>29.99</v>
      </c>
      <c r="O2364">
        <v>0</v>
      </c>
      <c r="P2364">
        <v>0</v>
      </c>
      <c r="Q2364">
        <v>0</v>
      </c>
      <c r="R2364">
        <v>2.77</v>
      </c>
      <c r="S2364">
        <v>0</v>
      </c>
      <c r="T2364">
        <v>0</v>
      </c>
      <c r="U2364">
        <v>-5.26</v>
      </c>
      <c r="V2364">
        <v>0</v>
      </c>
      <c r="W2364">
        <v>0</v>
      </c>
      <c r="X2364">
        <v>27.5</v>
      </c>
    </row>
    <row r="2365" spans="1:24" x14ac:dyDescent="0.25">
      <c r="A2365" t="s">
        <v>9054</v>
      </c>
      <c r="B2365">
        <v>12198750221</v>
      </c>
      <c r="C2365" t="s">
        <v>31</v>
      </c>
      <c r="D2365" t="s">
        <v>9055</v>
      </c>
      <c r="E2365" t="s">
        <v>823</v>
      </c>
      <c r="F2365" s="3" t="s">
        <v>823</v>
      </c>
      <c r="G2365" t="s">
        <v>824</v>
      </c>
      <c r="H2365">
        <v>1</v>
      </c>
      <c r="I2365" t="s">
        <v>35</v>
      </c>
      <c r="J2365" t="s">
        <v>36</v>
      </c>
      <c r="K2365" t="s">
        <v>9056</v>
      </c>
      <c r="L2365" t="s">
        <v>233</v>
      </c>
      <c r="M2365" t="s">
        <v>9057</v>
      </c>
      <c r="N2365">
        <v>29.99</v>
      </c>
      <c r="O2365">
        <v>0</v>
      </c>
      <c r="P2365">
        <v>0</v>
      </c>
      <c r="Q2365">
        <v>0</v>
      </c>
      <c r="R2365">
        <v>2.77</v>
      </c>
      <c r="S2365">
        <v>0</v>
      </c>
      <c r="T2365">
        <v>0</v>
      </c>
      <c r="U2365">
        <v>-5.26</v>
      </c>
      <c r="V2365">
        <v>0</v>
      </c>
      <c r="W2365">
        <v>0</v>
      </c>
      <c r="X2365">
        <v>27.5</v>
      </c>
    </row>
    <row r="2366" spans="1:24" x14ac:dyDescent="0.25">
      <c r="A2366" t="s">
        <v>9054</v>
      </c>
      <c r="B2366">
        <v>12198750221</v>
      </c>
      <c r="C2366" t="s">
        <v>31</v>
      </c>
      <c r="D2366" t="s">
        <v>9055</v>
      </c>
      <c r="E2366" t="s">
        <v>823</v>
      </c>
      <c r="F2366" s="3" t="s">
        <v>823</v>
      </c>
      <c r="G2366" t="s">
        <v>824</v>
      </c>
      <c r="H2366">
        <v>1</v>
      </c>
      <c r="I2366" t="s">
        <v>35</v>
      </c>
      <c r="J2366" t="s">
        <v>36</v>
      </c>
      <c r="K2366" t="s">
        <v>9056</v>
      </c>
      <c r="L2366" t="s">
        <v>233</v>
      </c>
      <c r="M2366" t="s">
        <v>9057</v>
      </c>
      <c r="N2366">
        <v>29.99</v>
      </c>
      <c r="O2366">
        <v>0</v>
      </c>
      <c r="P2366">
        <v>0</v>
      </c>
      <c r="Q2366">
        <v>0</v>
      </c>
      <c r="R2366">
        <v>2.77</v>
      </c>
      <c r="S2366">
        <v>0</v>
      </c>
      <c r="T2366">
        <v>0</v>
      </c>
      <c r="U2366">
        <v>-5.26</v>
      </c>
      <c r="V2366">
        <v>0</v>
      </c>
      <c r="W2366">
        <v>0</v>
      </c>
      <c r="X2366">
        <v>27.5</v>
      </c>
    </row>
    <row r="2367" spans="1:24" x14ac:dyDescent="0.25">
      <c r="A2367" t="s">
        <v>9059</v>
      </c>
      <c r="B2367">
        <v>12198750221</v>
      </c>
      <c r="C2367" t="s">
        <v>31</v>
      </c>
      <c r="D2367" t="s">
        <v>9060</v>
      </c>
      <c r="E2367" t="s">
        <v>350</v>
      </c>
      <c r="F2367" s="3" t="s">
        <v>350</v>
      </c>
      <c r="G2367" t="s">
        <v>351</v>
      </c>
      <c r="H2367">
        <v>1</v>
      </c>
      <c r="I2367" t="s">
        <v>35</v>
      </c>
      <c r="J2367" t="s">
        <v>36</v>
      </c>
      <c r="K2367" t="s">
        <v>1599</v>
      </c>
      <c r="L2367" t="s">
        <v>233</v>
      </c>
      <c r="M2367" t="s">
        <v>9061</v>
      </c>
      <c r="N2367">
        <v>27.89</v>
      </c>
      <c r="O2367">
        <v>0</v>
      </c>
      <c r="P2367">
        <v>0</v>
      </c>
      <c r="Q2367">
        <v>0</v>
      </c>
      <c r="R2367">
        <v>2.58</v>
      </c>
      <c r="S2367">
        <v>0</v>
      </c>
      <c r="T2367">
        <v>-12.54</v>
      </c>
      <c r="U2367">
        <v>-6.4</v>
      </c>
      <c r="V2367">
        <v>-0.22</v>
      </c>
      <c r="W2367">
        <v>0</v>
      </c>
      <c r="X2367">
        <v>11.31</v>
      </c>
    </row>
    <row r="2368" spans="1:24" x14ac:dyDescent="0.25">
      <c r="A2368" t="s">
        <v>9059</v>
      </c>
      <c r="B2368">
        <v>12198750221</v>
      </c>
      <c r="C2368" t="s">
        <v>31</v>
      </c>
      <c r="D2368" t="s">
        <v>9060</v>
      </c>
      <c r="E2368" t="s">
        <v>350</v>
      </c>
      <c r="F2368" s="3" t="s">
        <v>350</v>
      </c>
      <c r="G2368" t="s">
        <v>351</v>
      </c>
      <c r="H2368">
        <v>1</v>
      </c>
      <c r="I2368" t="s">
        <v>35</v>
      </c>
      <c r="J2368" t="s">
        <v>36</v>
      </c>
      <c r="K2368" t="s">
        <v>1599</v>
      </c>
      <c r="L2368" t="s">
        <v>233</v>
      </c>
      <c r="M2368" t="s">
        <v>9061</v>
      </c>
      <c r="N2368">
        <v>27.89</v>
      </c>
      <c r="O2368">
        <v>0</v>
      </c>
      <c r="P2368">
        <v>0</v>
      </c>
      <c r="Q2368">
        <v>0</v>
      </c>
      <c r="R2368">
        <v>2.58</v>
      </c>
      <c r="S2368">
        <v>0</v>
      </c>
      <c r="T2368">
        <v>0</v>
      </c>
      <c r="U2368">
        <v>-6.4</v>
      </c>
      <c r="V2368">
        <v>0</v>
      </c>
      <c r="W2368">
        <v>0</v>
      </c>
      <c r="X2368">
        <v>24.07</v>
      </c>
    </row>
    <row r="2369" spans="1:24" x14ac:dyDescent="0.25">
      <c r="A2369" t="s">
        <v>9059</v>
      </c>
      <c r="B2369">
        <v>12198750221</v>
      </c>
      <c r="C2369" t="s">
        <v>31</v>
      </c>
      <c r="D2369" t="s">
        <v>9060</v>
      </c>
      <c r="E2369" t="s">
        <v>350</v>
      </c>
      <c r="F2369" s="3" t="s">
        <v>350</v>
      </c>
      <c r="G2369" t="s">
        <v>351</v>
      </c>
      <c r="H2369">
        <v>1</v>
      </c>
      <c r="I2369" t="s">
        <v>35</v>
      </c>
      <c r="J2369" t="s">
        <v>36</v>
      </c>
      <c r="K2369" t="s">
        <v>1599</v>
      </c>
      <c r="L2369" t="s">
        <v>233</v>
      </c>
      <c r="M2369" t="s">
        <v>9061</v>
      </c>
      <c r="N2369">
        <v>27.89</v>
      </c>
      <c r="O2369">
        <v>0</v>
      </c>
      <c r="P2369">
        <v>0</v>
      </c>
      <c r="Q2369">
        <v>0</v>
      </c>
      <c r="R2369">
        <v>2.58</v>
      </c>
      <c r="S2369">
        <v>0</v>
      </c>
      <c r="T2369">
        <v>0</v>
      </c>
      <c r="U2369">
        <v>-6.4</v>
      </c>
      <c r="V2369">
        <v>0</v>
      </c>
      <c r="W2369">
        <v>0</v>
      </c>
      <c r="X2369">
        <v>24.07</v>
      </c>
    </row>
    <row r="2370" spans="1:24" x14ac:dyDescent="0.25">
      <c r="A2370" t="s">
        <v>9062</v>
      </c>
      <c r="B2370">
        <v>12198750221</v>
      </c>
      <c r="C2370" t="s">
        <v>31</v>
      </c>
      <c r="D2370" t="s">
        <v>9063</v>
      </c>
      <c r="E2370" t="s">
        <v>350</v>
      </c>
      <c r="F2370" s="3" t="s">
        <v>350</v>
      </c>
      <c r="G2370" t="s">
        <v>351</v>
      </c>
      <c r="H2370">
        <v>1</v>
      </c>
      <c r="I2370" t="s">
        <v>35</v>
      </c>
      <c r="J2370" t="s">
        <v>36</v>
      </c>
      <c r="K2370" t="s">
        <v>3937</v>
      </c>
      <c r="L2370" t="s">
        <v>1610</v>
      </c>
      <c r="M2370" t="s">
        <v>9064</v>
      </c>
      <c r="N2370">
        <v>27.89</v>
      </c>
      <c r="O2370">
        <v>0</v>
      </c>
      <c r="P2370">
        <v>0</v>
      </c>
      <c r="Q2370">
        <v>-3</v>
      </c>
      <c r="R2370">
        <v>0</v>
      </c>
      <c r="S2370">
        <v>0</v>
      </c>
      <c r="T2370">
        <v>-3.73</v>
      </c>
      <c r="U2370">
        <v>-6.4</v>
      </c>
      <c r="V2370">
        <v>0</v>
      </c>
      <c r="W2370">
        <v>0</v>
      </c>
      <c r="X2370">
        <v>14.76</v>
      </c>
    </row>
    <row r="2371" spans="1:24" x14ac:dyDescent="0.25">
      <c r="A2371" t="s">
        <v>9067</v>
      </c>
      <c r="B2371">
        <v>12198750221</v>
      </c>
      <c r="C2371" t="s">
        <v>31</v>
      </c>
      <c r="D2371" t="s">
        <v>9068</v>
      </c>
      <c r="E2371" t="s">
        <v>3097</v>
      </c>
      <c r="F2371" s="3" t="s">
        <v>3097</v>
      </c>
      <c r="G2371" t="s">
        <v>3098</v>
      </c>
      <c r="H2371">
        <v>1</v>
      </c>
      <c r="I2371" t="s">
        <v>35</v>
      </c>
      <c r="J2371" t="s">
        <v>36</v>
      </c>
      <c r="K2371" t="s">
        <v>9069</v>
      </c>
      <c r="L2371" t="s">
        <v>575</v>
      </c>
      <c r="M2371" t="s">
        <v>9070</v>
      </c>
      <c r="N2371">
        <v>19.989999999999998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-3</v>
      </c>
      <c r="U2371">
        <v>-6.02</v>
      </c>
      <c r="V2371">
        <v>0</v>
      </c>
      <c r="W2371">
        <v>0</v>
      </c>
      <c r="X2371">
        <v>10.97</v>
      </c>
    </row>
    <row r="2372" spans="1:24" x14ac:dyDescent="0.25">
      <c r="A2372" t="s">
        <v>9072</v>
      </c>
      <c r="B2372">
        <v>12198750221</v>
      </c>
      <c r="C2372" t="s">
        <v>31</v>
      </c>
      <c r="D2372" t="s">
        <v>9073</v>
      </c>
      <c r="E2372" t="s">
        <v>125</v>
      </c>
      <c r="F2372" s="3" t="s">
        <v>125</v>
      </c>
      <c r="G2372" t="s">
        <v>126</v>
      </c>
      <c r="H2372">
        <v>1</v>
      </c>
      <c r="I2372" t="s">
        <v>35</v>
      </c>
      <c r="J2372" t="s">
        <v>36</v>
      </c>
      <c r="K2372" t="s">
        <v>1423</v>
      </c>
      <c r="L2372" t="s">
        <v>408</v>
      </c>
      <c r="M2372" t="s">
        <v>9074</v>
      </c>
      <c r="N2372">
        <v>26.34</v>
      </c>
      <c r="O2372">
        <v>0</v>
      </c>
      <c r="P2372">
        <v>0</v>
      </c>
      <c r="Q2372">
        <v>-3</v>
      </c>
      <c r="R2372">
        <v>0</v>
      </c>
      <c r="S2372">
        <v>0</v>
      </c>
      <c r="T2372">
        <v>-3.5</v>
      </c>
      <c r="U2372">
        <v>-6.78</v>
      </c>
      <c r="V2372">
        <v>0</v>
      </c>
      <c r="W2372">
        <v>0</v>
      </c>
      <c r="X2372">
        <v>13.06</v>
      </c>
    </row>
    <row r="2373" spans="1:24" x14ac:dyDescent="0.25">
      <c r="A2373" t="s">
        <v>9075</v>
      </c>
      <c r="B2373">
        <v>12198750221</v>
      </c>
      <c r="C2373" t="s">
        <v>31</v>
      </c>
      <c r="D2373" t="s">
        <v>9076</v>
      </c>
      <c r="E2373" t="s">
        <v>9077</v>
      </c>
      <c r="F2373" s="3" t="s">
        <v>9077</v>
      </c>
      <c r="G2373" t="s">
        <v>9078</v>
      </c>
      <c r="H2373">
        <v>1</v>
      </c>
      <c r="I2373" t="s">
        <v>35</v>
      </c>
      <c r="J2373" t="s">
        <v>36</v>
      </c>
      <c r="K2373" t="s">
        <v>5393</v>
      </c>
      <c r="L2373" t="s">
        <v>198</v>
      </c>
      <c r="M2373" t="s">
        <v>9079</v>
      </c>
      <c r="N2373">
        <v>31.99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-4.8</v>
      </c>
      <c r="U2373">
        <v>-7.16</v>
      </c>
      <c r="V2373">
        <v>0</v>
      </c>
      <c r="W2373">
        <v>0</v>
      </c>
      <c r="X2373">
        <v>20.03</v>
      </c>
    </row>
    <row r="2374" spans="1:24" x14ac:dyDescent="0.25">
      <c r="A2374" t="s">
        <v>9080</v>
      </c>
      <c r="B2374">
        <v>12198750221</v>
      </c>
      <c r="C2374" t="s">
        <v>31</v>
      </c>
      <c r="D2374" t="s">
        <v>9081</v>
      </c>
      <c r="E2374" t="s">
        <v>1403</v>
      </c>
      <c r="F2374" s="3" t="s">
        <v>1403</v>
      </c>
      <c r="G2374" t="s">
        <v>1404</v>
      </c>
      <c r="H2374">
        <v>1</v>
      </c>
      <c r="I2374" t="s">
        <v>35</v>
      </c>
      <c r="J2374" t="s">
        <v>36</v>
      </c>
      <c r="K2374" t="s">
        <v>4227</v>
      </c>
      <c r="L2374" t="s">
        <v>970</v>
      </c>
      <c r="M2374" t="s">
        <v>9082</v>
      </c>
      <c r="N2374">
        <v>35.99</v>
      </c>
      <c r="O2374">
        <v>2.67</v>
      </c>
      <c r="P2374">
        <v>0</v>
      </c>
      <c r="Q2374">
        <v>-7.67</v>
      </c>
      <c r="R2374">
        <v>0</v>
      </c>
      <c r="S2374">
        <v>0</v>
      </c>
      <c r="T2374">
        <v>-4.6500000000000004</v>
      </c>
      <c r="U2374">
        <v>-6.4</v>
      </c>
      <c r="V2374">
        <v>0</v>
      </c>
      <c r="W2374">
        <v>0</v>
      </c>
      <c r="X2374">
        <v>19.940000000000001</v>
      </c>
    </row>
    <row r="2375" spans="1:24" x14ac:dyDescent="0.25">
      <c r="A2375" t="s">
        <v>9083</v>
      </c>
      <c r="B2375">
        <v>12198750221</v>
      </c>
      <c r="C2375" t="s">
        <v>31</v>
      </c>
      <c r="D2375" t="s">
        <v>9084</v>
      </c>
      <c r="E2375" t="s">
        <v>378</v>
      </c>
      <c r="F2375" s="3" t="s">
        <v>378</v>
      </c>
      <c r="G2375" t="s">
        <v>379</v>
      </c>
      <c r="H2375">
        <v>1</v>
      </c>
      <c r="I2375" t="s">
        <v>35</v>
      </c>
      <c r="J2375" t="s">
        <v>36</v>
      </c>
      <c r="K2375" t="s">
        <v>9085</v>
      </c>
      <c r="L2375" t="s">
        <v>353</v>
      </c>
      <c r="M2375" t="s">
        <v>9086</v>
      </c>
      <c r="N2375">
        <v>27.99</v>
      </c>
      <c r="O2375">
        <v>0</v>
      </c>
      <c r="P2375">
        <v>0</v>
      </c>
      <c r="Q2375">
        <v>-2.5</v>
      </c>
      <c r="R2375">
        <v>1.78</v>
      </c>
      <c r="S2375">
        <v>-1.78</v>
      </c>
      <c r="T2375">
        <v>-3.82</v>
      </c>
      <c r="U2375">
        <v>-6.4</v>
      </c>
      <c r="V2375">
        <v>0</v>
      </c>
      <c r="W2375">
        <v>0</v>
      </c>
      <c r="X2375">
        <v>15.27</v>
      </c>
    </row>
    <row r="2376" spans="1:24" x14ac:dyDescent="0.25">
      <c r="A2376" t="s">
        <v>9083</v>
      </c>
      <c r="B2376">
        <v>12198750221</v>
      </c>
      <c r="C2376" t="s">
        <v>31</v>
      </c>
      <c r="D2376" t="s">
        <v>9084</v>
      </c>
      <c r="E2376" t="s">
        <v>2740</v>
      </c>
      <c r="F2376" s="3" t="s">
        <v>2740</v>
      </c>
      <c r="G2376" t="s">
        <v>2741</v>
      </c>
      <c r="H2376">
        <v>1</v>
      </c>
      <c r="I2376" t="s">
        <v>35</v>
      </c>
      <c r="J2376" t="s">
        <v>36</v>
      </c>
      <c r="K2376" t="s">
        <v>9085</v>
      </c>
      <c r="L2376" t="s">
        <v>353</v>
      </c>
      <c r="M2376" t="s">
        <v>9086</v>
      </c>
      <c r="N2376">
        <v>27.99</v>
      </c>
      <c r="O2376">
        <v>0</v>
      </c>
      <c r="P2376">
        <v>0</v>
      </c>
      <c r="Q2376">
        <v>-2.5</v>
      </c>
      <c r="R2376">
        <v>1.78</v>
      </c>
      <c r="S2376">
        <v>-1.78</v>
      </c>
      <c r="T2376">
        <v>-3.82</v>
      </c>
      <c r="U2376">
        <v>-6.4</v>
      </c>
      <c r="V2376">
        <v>0</v>
      </c>
      <c r="W2376">
        <v>0</v>
      </c>
      <c r="X2376">
        <v>15.27</v>
      </c>
    </row>
    <row r="2377" spans="1:24" x14ac:dyDescent="0.25">
      <c r="A2377" t="s">
        <v>9087</v>
      </c>
      <c r="B2377">
        <v>12198750221</v>
      </c>
      <c r="C2377" t="s">
        <v>31</v>
      </c>
      <c r="D2377" t="s">
        <v>9088</v>
      </c>
      <c r="E2377" t="s">
        <v>405</v>
      </c>
      <c r="F2377" s="3" t="s">
        <v>405</v>
      </c>
      <c r="G2377" t="s">
        <v>406</v>
      </c>
      <c r="H2377">
        <v>1</v>
      </c>
      <c r="I2377" t="s">
        <v>35</v>
      </c>
      <c r="J2377" t="s">
        <v>36</v>
      </c>
      <c r="K2377" t="s">
        <v>4723</v>
      </c>
      <c r="L2377" t="s">
        <v>121</v>
      </c>
      <c r="M2377" t="s">
        <v>9089</v>
      </c>
      <c r="N2377">
        <v>46.99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-7.05</v>
      </c>
      <c r="U2377">
        <v>-5.64</v>
      </c>
      <c r="V2377">
        <v>0</v>
      </c>
      <c r="W2377">
        <v>0</v>
      </c>
      <c r="X2377">
        <v>34.299999999999997</v>
      </c>
    </row>
    <row r="2378" spans="1:24" x14ac:dyDescent="0.25">
      <c r="A2378" t="s">
        <v>9090</v>
      </c>
      <c r="B2378">
        <v>12198750221</v>
      </c>
      <c r="C2378" t="s">
        <v>31</v>
      </c>
      <c r="D2378" t="s">
        <v>9091</v>
      </c>
      <c r="E2378" t="s">
        <v>1649</v>
      </c>
      <c r="F2378" s="3" t="s">
        <v>1649</v>
      </c>
      <c r="G2378" t="s">
        <v>1650</v>
      </c>
      <c r="H2378">
        <v>1</v>
      </c>
      <c r="I2378" t="s">
        <v>35</v>
      </c>
      <c r="J2378" t="s">
        <v>36</v>
      </c>
      <c r="K2378" t="s">
        <v>9092</v>
      </c>
      <c r="L2378" t="s">
        <v>297</v>
      </c>
      <c r="M2378" t="s">
        <v>9093</v>
      </c>
      <c r="N2378">
        <v>119.99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-18</v>
      </c>
      <c r="U2378">
        <v>-14.72</v>
      </c>
      <c r="V2378">
        <v>0</v>
      </c>
      <c r="W2378">
        <v>0</v>
      </c>
      <c r="X2378">
        <v>87.27</v>
      </c>
    </row>
    <row r="2379" spans="1:24" x14ac:dyDescent="0.25">
      <c r="A2379" t="s">
        <v>9094</v>
      </c>
      <c r="B2379">
        <v>12198750221</v>
      </c>
      <c r="C2379" t="s">
        <v>31</v>
      </c>
      <c r="D2379" t="s">
        <v>9095</v>
      </c>
      <c r="E2379" t="s">
        <v>33</v>
      </c>
      <c r="F2379" s="3" t="s">
        <v>33</v>
      </c>
      <c r="G2379" t="s">
        <v>34</v>
      </c>
      <c r="H2379">
        <v>1</v>
      </c>
      <c r="I2379" t="s">
        <v>35</v>
      </c>
      <c r="J2379" t="s">
        <v>36</v>
      </c>
      <c r="K2379" t="s">
        <v>9096</v>
      </c>
      <c r="L2379" t="s">
        <v>815</v>
      </c>
      <c r="M2379">
        <v>22025</v>
      </c>
      <c r="N2379">
        <v>30.99</v>
      </c>
      <c r="O2379">
        <v>0</v>
      </c>
      <c r="P2379">
        <v>0</v>
      </c>
      <c r="Q2379">
        <v>0</v>
      </c>
      <c r="R2379">
        <v>1.86</v>
      </c>
      <c r="S2379">
        <v>-1.86</v>
      </c>
      <c r="T2379">
        <v>-4.6500000000000004</v>
      </c>
      <c r="U2379">
        <v>-6.4</v>
      </c>
      <c r="V2379">
        <v>0</v>
      </c>
      <c r="W2379">
        <v>0</v>
      </c>
      <c r="X2379">
        <v>19.940000000000001</v>
      </c>
    </row>
    <row r="2380" spans="1:24" x14ac:dyDescent="0.25">
      <c r="A2380" t="s">
        <v>9097</v>
      </c>
      <c r="B2380">
        <v>12198750221</v>
      </c>
      <c r="C2380" t="s">
        <v>31</v>
      </c>
      <c r="D2380" t="s">
        <v>9098</v>
      </c>
      <c r="E2380" t="s">
        <v>611</v>
      </c>
      <c r="F2380" s="3" t="s">
        <v>611</v>
      </c>
      <c r="G2380" t="s">
        <v>612</v>
      </c>
      <c r="H2380">
        <v>1</v>
      </c>
      <c r="I2380" t="s">
        <v>35</v>
      </c>
      <c r="J2380" t="s">
        <v>36</v>
      </c>
      <c r="K2380" t="s">
        <v>9099</v>
      </c>
      <c r="L2380" t="s">
        <v>198</v>
      </c>
      <c r="M2380" t="s">
        <v>9100</v>
      </c>
      <c r="N2380">
        <v>53.99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-8.1</v>
      </c>
      <c r="U2380">
        <v>-14.34</v>
      </c>
      <c r="V2380">
        <v>0</v>
      </c>
      <c r="W2380">
        <v>0</v>
      </c>
      <c r="X2380">
        <v>31.55</v>
      </c>
    </row>
    <row r="2381" spans="1:24" x14ac:dyDescent="0.25">
      <c r="A2381" t="s">
        <v>9101</v>
      </c>
      <c r="B2381">
        <v>12198750221</v>
      </c>
      <c r="C2381" t="s">
        <v>31</v>
      </c>
      <c r="D2381" t="s">
        <v>9102</v>
      </c>
      <c r="E2381" t="s">
        <v>629</v>
      </c>
      <c r="F2381" s="3" t="s">
        <v>629</v>
      </c>
      <c r="G2381" t="s">
        <v>630</v>
      </c>
      <c r="H2381">
        <v>1</v>
      </c>
      <c r="I2381" t="s">
        <v>35</v>
      </c>
      <c r="J2381" t="s">
        <v>36</v>
      </c>
      <c r="K2381" t="s">
        <v>318</v>
      </c>
      <c r="L2381" t="s">
        <v>815</v>
      </c>
      <c r="M2381" t="s">
        <v>9103</v>
      </c>
      <c r="N2381">
        <v>46.99</v>
      </c>
      <c r="O2381">
        <v>0</v>
      </c>
      <c r="P2381">
        <v>0</v>
      </c>
      <c r="Q2381">
        <v>0</v>
      </c>
      <c r="R2381">
        <v>2.4900000000000002</v>
      </c>
      <c r="S2381">
        <v>-2.4900000000000002</v>
      </c>
      <c r="T2381">
        <v>-7.05</v>
      </c>
      <c r="U2381">
        <v>-7.16</v>
      </c>
      <c r="V2381">
        <v>0</v>
      </c>
      <c r="W2381">
        <v>0</v>
      </c>
      <c r="X2381">
        <v>32.78</v>
      </c>
    </row>
    <row r="2382" spans="1:24" x14ac:dyDescent="0.25">
      <c r="A2382" t="s">
        <v>9104</v>
      </c>
      <c r="B2382">
        <v>12198750221</v>
      </c>
      <c r="C2382" t="s">
        <v>31</v>
      </c>
      <c r="D2382" t="s">
        <v>9105</v>
      </c>
      <c r="E2382" t="s">
        <v>588</v>
      </c>
      <c r="F2382" s="3" t="s">
        <v>588</v>
      </c>
      <c r="G2382" t="s">
        <v>589</v>
      </c>
      <c r="H2382">
        <v>1</v>
      </c>
      <c r="I2382" t="s">
        <v>35</v>
      </c>
      <c r="J2382" t="s">
        <v>36</v>
      </c>
      <c r="K2382" t="s">
        <v>9106</v>
      </c>
      <c r="L2382" t="s">
        <v>297</v>
      </c>
      <c r="M2382">
        <v>80831</v>
      </c>
      <c r="N2382">
        <v>46.99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-7.05</v>
      </c>
      <c r="U2382">
        <v>-6.02</v>
      </c>
      <c r="V2382">
        <v>0</v>
      </c>
      <c r="W2382">
        <v>0</v>
      </c>
      <c r="X2382">
        <v>33.92</v>
      </c>
    </row>
    <row r="2383" spans="1:24" x14ac:dyDescent="0.25">
      <c r="A2383" t="s">
        <v>9107</v>
      </c>
      <c r="B2383">
        <v>12198750221</v>
      </c>
      <c r="C2383" t="s">
        <v>31</v>
      </c>
      <c r="D2383" t="s">
        <v>9108</v>
      </c>
      <c r="E2383" t="s">
        <v>65</v>
      </c>
      <c r="F2383" s="3" t="s">
        <v>65</v>
      </c>
      <c r="G2383" t="s">
        <v>66</v>
      </c>
      <c r="H2383">
        <v>1</v>
      </c>
      <c r="I2383" t="s">
        <v>35</v>
      </c>
      <c r="J2383" t="s">
        <v>36</v>
      </c>
      <c r="K2383" t="s">
        <v>1189</v>
      </c>
      <c r="L2383" t="s">
        <v>297</v>
      </c>
      <c r="M2383" t="s">
        <v>9109</v>
      </c>
      <c r="N2383">
        <v>49.99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-7.5</v>
      </c>
      <c r="U2383">
        <v>-5.64</v>
      </c>
      <c r="V2383">
        <v>0</v>
      </c>
      <c r="W2383">
        <v>0</v>
      </c>
      <c r="X2383">
        <v>36.85</v>
      </c>
    </row>
    <row r="2384" spans="1:24" x14ac:dyDescent="0.25">
      <c r="A2384" t="s">
        <v>9110</v>
      </c>
      <c r="B2384">
        <v>12198750221</v>
      </c>
      <c r="C2384" t="s">
        <v>31</v>
      </c>
      <c r="D2384" t="s">
        <v>9111</v>
      </c>
      <c r="E2384" t="s">
        <v>728</v>
      </c>
      <c r="F2384" s="3" t="s">
        <v>728</v>
      </c>
      <c r="G2384" t="s">
        <v>729</v>
      </c>
      <c r="H2384">
        <v>1</v>
      </c>
      <c r="I2384" t="s">
        <v>35</v>
      </c>
      <c r="J2384" t="s">
        <v>36</v>
      </c>
      <c r="K2384" t="s">
        <v>9112</v>
      </c>
      <c r="L2384" t="s">
        <v>408</v>
      </c>
      <c r="M2384">
        <v>30101</v>
      </c>
      <c r="N2384">
        <v>21.99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-3.3</v>
      </c>
      <c r="U2384">
        <v>-10.54</v>
      </c>
      <c r="V2384">
        <v>0</v>
      </c>
      <c r="W2384">
        <v>0</v>
      </c>
      <c r="X2384">
        <v>8.15</v>
      </c>
    </row>
    <row r="2385" spans="1:24" x14ac:dyDescent="0.25">
      <c r="A2385" t="s">
        <v>9113</v>
      </c>
      <c r="B2385">
        <v>12198750221</v>
      </c>
      <c r="C2385" t="s">
        <v>31</v>
      </c>
      <c r="D2385" t="s">
        <v>9114</v>
      </c>
      <c r="E2385" t="s">
        <v>350</v>
      </c>
      <c r="F2385" s="3" t="s">
        <v>350</v>
      </c>
      <c r="G2385" t="s">
        <v>351</v>
      </c>
      <c r="H2385">
        <v>1</v>
      </c>
      <c r="I2385" t="s">
        <v>35</v>
      </c>
      <c r="J2385" t="s">
        <v>36</v>
      </c>
      <c r="K2385" t="s">
        <v>1318</v>
      </c>
      <c r="L2385" t="s">
        <v>74</v>
      </c>
      <c r="M2385" t="s">
        <v>9115</v>
      </c>
      <c r="N2385">
        <v>27.89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-4.18</v>
      </c>
      <c r="U2385">
        <v>-6.4</v>
      </c>
      <c r="V2385">
        <v>0</v>
      </c>
      <c r="W2385">
        <v>0</v>
      </c>
      <c r="X2385">
        <v>17.309999999999999</v>
      </c>
    </row>
    <row r="2386" spans="1:24" x14ac:dyDescent="0.25">
      <c r="A2386" t="s">
        <v>9116</v>
      </c>
      <c r="B2386">
        <v>12198750221</v>
      </c>
      <c r="C2386" t="s">
        <v>31</v>
      </c>
      <c r="D2386" t="s">
        <v>9117</v>
      </c>
      <c r="E2386" t="s">
        <v>340</v>
      </c>
      <c r="F2386" s="3" t="s">
        <v>340</v>
      </c>
      <c r="G2386" t="s">
        <v>341</v>
      </c>
      <c r="H2386">
        <v>1</v>
      </c>
      <c r="I2386" t="s">
        <v>35</v>
      </c>
      <c r="J2386" t="s">
        <v>36</v>
      </c>
      <c r="K2386" t="s">
        <v>9118</v>
      </c>
      <c r="L2386" t="s">
        <v>38</v>
      </c>
      <c r="M2386" t="s">
        <v>9119</v>
      </c>
      <c r="N2386">
        <v>29.99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-4.5</v>
      </c>
      <c r="U2386">
        <v>-7.54</v>
      </c>
      <c r="V2386">
        <v>0</v>
      </c>
      <c r="W2386">
        <v>0</v>
      </c>
      <c r="X2386">
        <v>17.95</v>
      </c>
    </row>
    <row r="2387" spans="1:24" x14ac:dyDescent="0.25">
      <c r="A2387" t="s">
        <v>9120</v>
      </c>
      <c r="B2387">
        <v>12198750221</v>
      </c>
      <c r="C2387" t="s">
        <v>31</v>
      </c>
      <c r="D2387" t="s">
        <v>9121</v>
      </c>
      <c r="E2387" t="s">
        <v>285</v>
      </c>
      <c r="F2387" s="3" t="s">
        <v>285</v>
      </c>
      <c r="G2387" t="s">
        <v>286</v>
      </c>
      <c r="H2387">
        <v>1</v>
      </c>
      <c r="I2387" t="s">
        <v>35</v>
      </c>
      <c r="J2387" t="s">
        <v>36</v>
      </c>
      <c r="K2387" t="s">
        <v>9122</v>
      </c>
      <c r="L2387" t="s">
        <v>528</v>
      </c>
      <c r="M2387" t="s">
        <v>9123</v>
      </c>
      <c r="N2387">
        <v>46.99</v>
      </c>
      <c r="O2387">
        <v>7.88</v>
      </c>
      <c r="P2387">
        <v>0</v>
      </c>
      <c r="Q2387">
        <v>-7.88</v>
      </c>
      <c r="R2387">
        <v>2.82</v>
      </c>
      <c r="S2387">
        <v>-2.82</v>
      </c>
      <c r="T2387">
        <v>-7.05</v>
      </c>
      <c r="U2387">
        <v>-6.78</v>
      </c>
      <c r="V2387">
        <v>0</v>
      </c>
      <c r="W2387">
        <v>0</v>
      </c>
      <c r="X2387">
        <v>33.159999999999997</v>
      </c>
    </row>
    <row r="2388" spans="1:24" x14ac:dyDescent="0.25">
      <c r="A2388" t="s">
        <v>9124</v>
      </c>
      <c r="B2388">
        <v>12198750221</v>
      </c>
      <c r="C2388" t="s">
        <v>31</v>
      </c>
      <c r="D2388" t="s">
        <v>9125</v>
      </c>
      <c r="E2388" t="s">
        <v>184</v>
      </c>
      <c r="F2388" s="3" t="s">
        <v>184</v>
      </c>
      <c r="G2388" t="s">
        <v>185</v>
      </c>
      <c r="H2388">
        <v>1</v>
      </c>
      <c r="I2388" t="s">
        <v>35</v>
      </c>
      <c r="J2388" t="s">
        <v>36</v>
      </c>
      <c r="K2388" t="s">
        <v>9126</v>
      </c>
      <c r="L2388" t="s">
        <v>204</v>
      </c>
      <c r="M2388" t="s">
        <v>9127</v>
      </c>
      <c r="N2388">
        <v>40.99</v>
      </c>
      <c r="O2388">
        <v>0</v>
      </c>
      <c r="P2388">
        <v>0</v>
      </c>
      <c r="Q2388">
        <v>0</v>
      </c>
      <c r="R2388">
        <v>3.48</v>
      </c>
      <c r="S2388">
        <v>-3.48</v>
      </c>
      <c r="T2388">
        <v>-6.15</v>
      </c>
      <c r="U2388">
        <v>-7.16</v>
      </c>
      <c r="V2388">
        <v>0</v>
      </c>
      <c r="W2388">
        <v>0</v>
      </c>
      <c r="X2388">
        <v>27.68</v>
      </c>
    </row>
    <row r="2389" spans="1:24" x14ac:dyDescent="0.25">
      <c r="A2389" t="s">
        <v>9128</v>
      </c>
      <c r="B2389">
        <v>12198750221</v>
      </c>
      <c r="C2389" t="s">
        <v>31</v>
      </c>
      <c r="D2389" t="s">
        <v>9129</v>
      </c>
      <c r="E2389" t="s">
        <v>537</v>
      </c>
      <c r="F2389" s="3" t="s">
        <v>537</v>
      </c>
      <c r="G2389" t="s">
        <v>538</v>
      </c>
      <c r="H2389">
        <v>1</v>
      </c>
      <c r="I2389" t="s">
        <v>35</v>
      </c>
      <c r="J2389" t="s">
        <v>36</v>
      </c>
      <c r="K2389" t="s">
        <v>543</v>
      </c>
      <c r="L2389" t="s">
        <v>81</v>
      </c>
      <c r="M2389" t="s">
        <v>9130</v>
      </c>
      <c r="N2389">
        <v>46.99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-7.05</v>
      </c>
      <c r="U2389">
        <v>-6.78</v>
      </c>
      <c r="V2389">
        <v>0</v>
      </c>
      <c r="W2389">
        <v>0</v>
      </c>
      <c r="X2389">
        <v>33.159999999999997</v>
      </c>
    </row>
    <row r="2390" spans="1:24" x14ac:dyDescent="0.25">
      <c r="A2390" t="s">
        <v>9131</v>
      </c>
      <c r="B2390">
        <v>12198750221</v>
      </c>
      <c r="C2390" t="s">
        <v>31</v>
      </c>
      <c r="D2390" t="s">
        <v>9132</v>
      </c>
      <c r="E2390" t="s">
        <v>1649</v>
      </c>
      <c r="F2390" s="3" t="s">
        <v>1649</v>
      </c>
      <c r="G2390" t="s">
        <v>1650</v>
      </c>
      <c r="H2390">
        <v>1</v>
      </c>
      <c r="I2390" t="s">
        <v>35</v>
      </c>
      <c r="J2390" t="s">
        <v>36</v>
      </c>
      <c r="K2390" t="s">
        <v>9133</v>
      </c>
      <c r="L2390" t="s">
        <v>1610</v>
      </c>
      <c r="M2390" t="s">
        <v>9134</v>
      </c>
      <c r="N2390">
        <v>119.99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-18</v>
      </c>
      <c r="U2390">
        <v>-14.72</v>
      </c>
      <c r="V2390">
        <v>0</v>
      </c>
      <c r="W2390">
        <v>0</v>
      </c>
      <c r="X2390">
        <v>87.27</v>
      </c>
    </row>
    <row r="2391" spans="1:24" x14ac:dyDescent="0.25">
      <c r="A2391" t="s">
        <v>9135</v>
      </c>
      <c r="B2391">
        <v>12198750221</v>
      </c>
      <c r="C2391" t="s">
        <v>31</v>
      </c>
      <c r="D2391" t="s">
        <v>9136</v>
      </c>
      <c r="E2391" t="s">
        <v>462</v>
      </c>
      <c r="F2391" s="3" t="s">
        <v>462</v>
      </c>
      <c r="G2391" t="s">
        <v>463</v>
      </c>
      <c r="H2391">
        <v>1</v>
      </c>
      <c r="I2391" t="s">
        <v>35</v>
      </c>
      <c r="J2391" t="s">
        <v>36</v>
      </c>
      <c r="K2391" t="s">
        <v>9137</v>
      </c>
      <c r="L2391" t="s">
        <v>1150</v>
      </c>
      <c r="M2391" t="s">
        <v>9138</v>
      </c>
      <c r="N2391">
        <v>46.99</v>
      </c>
      <c r="O2391">
        <v>8.3699999999999992</v>
      </c>
      <c r="P2391">
        <v>0</v>
      </c>
      <c r="Q2391">
        <v>0</v>
      </c>
      <c r="R2391">
        <v>0</v>
      </c>
      <c r="S2391">
        <v>0</v>
      </c>
      <c r="T2391">
        <v>-7.05</v>
      </c>
      <c r="U2391">
        <v>-14.01</v>
      </c>
      <c r="V2391">
        <v>0</v>
      </c>
      <c r="W2391">
        <v>0</v>
      </c>
      <c r="X2391">
        <v>34.299999999999997</v>
      </c>
    </row>
    <row r="2392" spans="1:24" x14ac:dyDescent="0.25">
      <c r="A2392" t="s">
        <v>9139</v>
      </c>
      <c r="B2392">
        <v>12198750221</v>
      </c>
      <c r="C2392" t="s">
        <v>31</v>
      </c>
      <c r="D2392" t="s">
        <v>9140</v>
      </c>
      <c r="E2392" t="s">
        <v>71</v>
      </c>
      <c r="F2392" s="3" t="s">
        <v>71</v>
      </c>
      <c r="G2392" t="s">
        <v>72</v>
      </c>
      <c r="H2392">
        <v>1</v>
      </c>
      <c r="I2392" t="s">
        <v>35</v>
      </c>
      <c r="J2392" t="s">
        <v>36</v>
      </c>
      <c r="K2392" t="s">
        <v>9141</v>
      </c>
      <c r="L2392" t="s">
        <v>533</v>
      </c>
      <c r="M2392" t="s">
        <v>9142</v>
      </c>
      <c r="N2392">
        <v>46.99</v>
      </c>
      <c r="O2392">
        <v>0</v>
      </c>
      <c r="P2392">
        <v>0</v>
      </c>
      <c r="Q2392">
        <v>0</v>
      </c>
      <c r="R2392">
        <v>4.41</v>
      </c>
      <c r="S2392">
        <v>-4.41</v>
      </c>
      <c r="T2392">
        <v>-7.05</v>
      </c>
      <c r="U2392">
        <v>-6.4</v>
      </c>
      <c r="V2392">
        <v>0</v>
      </c>
      <c r="W2392">
        <v>0</v>
      </c>
      <c r="X2392">
        <v>33.54</v>
      </c>
    </row>
    <row r="2393" spans="1:24" x14ac:dyDescent="0.25">
      <c r="A2393" t="s">
        <v>9143</v>
      </c>
      <c r="B2393">
        <v>12198750221</v>
      </c>
      <c r="C2393" t="s">
        <v>31</v>
      </c>
      <c r="D2393" t="s">
        <v>9144</v>
      </c>
      <c r="E2393" t="s">
        <v>267</v>
      </c>
      <c r="F2393" s="3" t="s">
        <v>267</v>
      </c>
      <c r="G2393" t="s">
        <v>268</v>
      </c>
      <c r="H2393">
        <v>1</v>
      </c>
      <c r="I2393" t="s">
        <v>35</v>
      </c>
      <c r="J2393" t="s">
        <v>36</v>
      </c>
      <c r="K2393" t="s">
        <v>9145</v>
      </c>
      <c r="L2393" t="s">
        <v>233</v>
      </c>
      <c r="M2393">
        <v>90062</v>
      </c>
      <c r="N2393">
        <v>34.99</v>
      </c>
      <c r="O2393">
        <v>0</v>
      </c>
      <c r="P2393">
        <v>0</v>
      </c>
      <c r="Q2393">
        <v>0</v>
      </c>
      <c r="R2393">
        <v>3.24</v>
      </c>
      <c r="S2393">
        <v>0</v>
      </c>
      <c r="T2393">
        <v>-5.25</v>
      </c>
      <c r="U2393">
        <v>-7.54</v>
      </c>
      <c r="V2393">
        <v>-0.09</v>
      </c>
      <c r="W2393">
        <v>0</v>
      </c>
      <c r="X2393">
        <v>25.35</v>
      </c>
    </row>
    <row r="2394" spans="1:24" x14ac:dyDescent="0.25">
      <c r="A2394" t="s">
        <v>9146</v>
      </c>
      <c r="B2394">
        <v>12198750221</v>
      </c>
      <c r="C2394" t="s">
        <v>31</v>
      </c>
      <c r="D2394" t="s">
        <v>9147</v>
      </c>
      <c r="E2394" t="s">
        <v>2658</v>
      </c>
      <c r="F2394" s="3" t="s">
        <v>2658</v>
      </c>
      <c r="G2394" t="s">
        <v>2659</v>
      </c>
      <c r="H2394">
        <v>1</v>
      </c>
      <c r="I2394" t="s">
        <v>35</v>
      </c>
      <c r="J2394" t="s">
        <v>36</v>
      </c>
      <c r="K2394" t="s">
        <v>9148</v>
      </c>
      <c r="L2394" t="s">
        <v>4285</v>
      </c>
      <c r="M2394">
        <v>95621</v>
      </c>
      <c r="N2394">
        <v>48.74</v>
      </c>
      <c r="O2394">
        <v>0</v>
      </c>
      <c r="P2394">
        <v>0</v>
      </c>
      <c r="Q2394">
        <v>0</v>
      </c>
      <c r="R2394">
        <v>4.51</v>
      </c>
      <c r="S2394">
        <v>0</v>
      </c>
      <c r="T2394">
        <v>-7.31</v>
      </c>
      <c r="U2394">
        <v>-15.1</v>
      </c>
      <c r="V2394">
        <v>-0.13</v>
      </c>
      <c r="W2394">
        <v>0</v>
      </c>
      <c r="X2394">
        <v>30.71</v>
      </c>
    </row>
    <row r="2395" spans="1:24" x14ac:dyDescent="0.25">
      <c r="A2395" t="s">
        <v>9149</v>
      </c>
      <c r="B2395">
        <v>12198750221</v>
      </c>
      <c r="C2395" t="s">
        <v>31</v>
      </c>
      <c r="D2395" t="s">
        <v>9150</v>
      </c>
      <c r="E2395" t="s">
        <v>279</v>
      </c>
      <c r="F2395" s="3" t="s">
        <v>279</v>
      </c>
      <c r="G2395" t="s">
        <v>280</v>
      </c>
      <c r="H2395">
        <v>1</v>
      </c>
      <c r="I2395" t="s">
        <v>35</v>
      </c>
      <c r="J2395" t="s">
        <v>36</v>
      </c>
      <c r="K2395" t="s">
        <v>8768</v>
      </c>
      <c r="L2395" t="s">
        <v>198</v>
      </c>
      <c r="M2395" t="s">
        <v>9151</v>
      </c>
      <c r="N2395">
        <v>36.99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-5.55</v>
      </c>
      <c r="U2395">
        <v>-8.3000000000000007</v>
      </c>
      <c r="V2395">
        <v>0</v>
      </c>
      <c r="W2395">
        <v>0</v>
      </c>
      <c r="X2395">
        <v>23.14</v>
      </c>
    </row>
    <row r="2396" spans="1:24" x14ac:dyDescent="0.25">
      <c r="A2396" t="s">
        <v>9152</v>
      </c>
      <c r="B2396">
        <v>12198750221</v>
      </c>
      <c r="C2396" t="s">
        <v>31</v>
      </c>
      <c r="D2396" t="s">
        <v>9153</v>
      </c>
      <c r="E2396" t="s">
        <v>605</v>
      </c>
      <c r="F2396" s="3" t="s">
        <v>605</v>
      </c>
      <c r="G2396" t="s">
        <v>606</v>
      </c>
      <c r="H2396">
        <v>1</v>
      </c>
      <c r="I2396" t="s">
        <v>35</v>
      </c>
      <c r="J2396" t="s">
        <v>36</v>
      </c>
      <c r="K2396" t="s">
        <v>9154</v>
      </c>
      <c r="L2396" t="s">
        <v>61</v>
      </c>
      <c r="M2396" t="s">
        <v>9155</v>
      </c>
      <c r="N2396">
        <v>50.99</v>
      </c>
      <c r="O2396">
        <v>0</v>
      </c>
      <c r="P2396">
        <v>0</v>
      </c>
      <c r="Q2396">
        <v>0</v>
      </c>
      <c r="R2396">
        <v>3.06</v>
      </c>
      <c r="S2396">
        <v>-3.06</v>
      </c>
      <c r="T2396">
        <v>-7.65</v>
      </c>
      <c r="U2396">
        <v>-6.78</v>
      </c>
      <c r="V2396">
        <v>0</v>
      </c>
      <c r="W2396">
        <v>0</v>
      </c>
      <c r="X2396">
        <v>36.56</v>
      </c>
    </row>
    <row r="2397" spans="1:24" x14ac:dyDescent="0.25">
      <c r="A2397" t="s">
        <v>9156</v>
      </c>
      <c r="B2397">
        <v>12198750221</v>
      </c>
      <c r="C2397" t="s">
        <v>31</v>
      </c>
      <c r="D2397" t="s">
        <v>9157</v>
      </c>
      <c r="E2397" t="s">
        <v>340</v>
      </c>
      <c r="F2397" s="3" t="s">
        <v>340</v>
      </c>
      <c r="G2397" t="s">
        <v>8661</v>
      </c>
      <c r="H2397">
        <v>1</v>
      </c>
      <c r="I2397" t="s">
        <v>35</v>
      </c>
      <c r="J2397" t="s">
        <v>36</v>
      </c>
      <c r="K2397" t="s">
        <v>9158</v>
      </c>
      <c r="L2397" t="s">
        <v>233</v>
      </c>
      <c r="M2397" t="s">
        <v>9159</v>
      </c>
      <c r="N2397">
        <v>29.99</v>
      </c>
      <c r="O2397">
        <v>0</v>
      </c>
      <c r="P2397">
        <v>0</v>
      </c>
      <c r="Q2397">
        <v>0</v>
      </c>
      <c r="R2397">
        <v>2.77</v>
      </c>
      <c r="S2397">
        <v>0</v>
      </c>
      <c r="T2397">
        <v>-4.5</v>
      </c>
      <c r="U2397">
        <v>-7.54</v>
      </c>
      <c r="V2397">
        <v>-0.08</v>
      </c>
      <c r="W2397">
        <v>0</v>
      </c>
      <c r="X2397">
        <v>20.64</v>
      </c>
    </row>
    <row r="2398" spans="1:24" x14ac:dyDescent="0.25">
      <c r="A2398" t="s">
        <v>9160</v>
      </c>
      <c r="B2398">
        <v>12198750221</v>
      </c>
      <c r="C2398" t="s">
        <v>31</v>
      </c>
      <c r="D2398" t="s">
        <v>9161</v>
      </c>
      <c r="E2398" t="s">
        <v>335</v>
      </c>
      <c r="F2398" s="3" t="s">
        <v>335</v>
      </c>
      <c r="G2398" t="s">
        <v>336</v>
      </c>
      <c r="H2398">
        <v>1</v>
      </c>
      <c r="I2398" t="s">
        <v>35</v>
      </c>
      <c r="J2398" t="s">
        <v>36</v>
      </c>
      <c r="K2398" t="s">
        <v>9162</v>
      </c>
      <c r="L2398" t="s">
        <v>9163</v>
      </c>
      <c r="M2398">
        <v>2023</v>
      </c>
      <c r="N2398">
        <v>59.99</v>
      </c>
      <c r="O2398">
        <v>42.66</v>
      </c>
      <c r="P2398">
        <v>0</v>
      </c>
      <c r="Q2398">
        <v>0</v>
      </c>
      <c r="R2398">
        <v>0</v>
      </c>
      <c r="S2398">
        <v>0</v>
      </c>
      <c r="T2398">
        <v>-9</v>
      </c>
      <c r="U2398">
        <v>-55.86</v>
      </c>
      <c r="V2398">
        <v>0</v>
      </c>
      <c r="W2398">
        <v>0</v>
      </c>
      <c r="X2398">
        <v>37.79</v>
      </c>
    </row>
    <row r="2399" spans="1:24" x14ac:dyDescent="0.25">
      <c r="A2399" t="s">
        <v>9164</v>
      </c>
      <c r="B2399">
        <v>12198750221</v>
      </c>
      <c r="C2399" t="s">
        <v>31</v>
      </c>
      <c r="D2399" t="s">
        <v>9165</v>
      </c>
      <c r="E2399" t="s">
        <v>405</v>
      </c>
      <c r="F2399" s="3" t="s">
        <v>405</v>
      </c>
      <c r="G2399" t="s">
        <v>406</v>
      </c>
      <c r="H2399">
        <v>1</v>
      </c>
      <c r="I2399" t="s">
        <v>35</v>
      </c>
      <c r="J2399" t="s">
        <v>36</v>
      </c>
      <c r="K2399" t="s">
        <v>9166</v>
      </c>
      <c r="L2399" t="s">
        <v>81</v>
      </c>
      <c r="M2399" t="s">
        <v>9167</v>
      </c>
      <c r="N2399">
        <v>46.99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-7.05</v>
      </c>
      <c r="U2399">
        <v>-5.64</v>
      </c>
      <c r="V2399">
        <v>0</v>
      </c>
      <c r="W2399">
        <v>0</v>
      </c>
      <c r="X2399">
        <v>34.299999999999997</v>
      </c>
    </row>
    <row r="2400" spans="1:24" x14ac:dyDescent="0.25">
      <c r="A2400" t="s">
        <v>9168</v>
      </c>
      <c r="B2400">
        <v>12198750221</v>
      </c>
      <c r="C2400" t="s">
        <v>31</v>
      </c>
      <c r="D2400" t="s">
        <v>9169</v>
      </c>
      <c r="E2400" t="s">
        <v>371</v>
      </c>
      <c r="F2400" s="3" t="s">
        <v>371</v>
      </c>
      <c r="G2400" t="s">
        <v>372</v>
      </c>
      <c r="H2400">
        <v>1</v>
      </c>
      <c r="I2400" t="s">
        <v>35</v>
      </c>
      <c r="J2400" t="s">
        <v>36</v>
      </c>
      <c r="K2400" t="s">
        <v>346</v>
      </c>
      <c r="L2400" t="s">
        <v>331</v>
      </c>
      <c r="M2400" t="s">
        <v>9170</v>
      </c>
      <c r="N2400">
        <v>46.99</v>
      </c>
      <c r="O2400">
        <v>0</v>
      </c>
      <c r="P2400">
        <v>0</v>
      </c>
      <c r="Q2400">
        <v>0</v>
      </c>
      <c r="R2400">
        <v>3.76</v>
      </c>
      <c r="S2400">
        <v>-3.76</v>
      </c>
      <c r="T2400">
        <v>-7.05</v>
      </c>
      <c r="U2400">
        <v>-6.02</v>
      </c>
      <c r="V2400">
        <v>0</v>
      </c>
      <c r="W2400">
        <v>0</v>
      </c>
      <c r="X2400">
        <v>33.92</v>
      </c>
    </row>
    <row r="2401" spans="1:24" x14ac:dyDescent="0.25">
      <c r="A2401" t="s">
        <v>9171</v>
      </c>
      <c r="B2401">
        <v>12198750221</v>
      </c>
      <c r="C2401" t="s">
        <v>31</v>
      </c>
      <c r="D2401" t="s">
        <v>9172</v>
      </c>
      <c r="E2401" t="s">
        <v>667</v>
      </c>
      <c r="F2401" s="3" t="s">
        <v>667</v>
      </c>
      <c r="G2401" t="s">
        <v>668</v>
      </c>
      <c r="H2401">
        <v>1</v>
      </c>
      <c r="I2401" t="s">
        <v>35</v>
      </c>
      <c r="J2401" t="s">
        <v>36</v>
      </c>
      <c r="K2401" t="s">
        <v>9173</v>
      </c>
      <c r="L2401" t="s">
        <v>520</v>
      </c>
      <c r="M2401" t="s">
        <v>9174</v>
      </c>
      <c r="N2401">
        <v>46.99</v>
      </c>
      <c r="O2401">
        <v>0</v>
      </c>
      <c r="P2401">
        <v>0</v>
      </c>
      <c r="Q2401">
        <v>0</v>
      </c>
      <c r="R2401">
        <v>3.35</v>
      </c>
      <c r="S2401">
        <v>-3.35</v>
      </c>
      <c r="T2401">
        <v>-7.05</v>
      </c>
      <c r="U2401">
        <v>-5.64</v>
      </c>
      <c r="V2401">
        <v>0</v>
      </c>
      <c r="W2401">
        <v>0</v>
      </c>
      <c r="X2401">
        <v>34.299999999999997</v>
      </c>
    </row>
    <row r="2402" spans="1:24" x14ac:dyDescent="0.25">
      <c r="A2402" t="s">
        <v>9175</v>
      </c>
      <c r="B2402">
        <v>12198750221</v>
      </c>
      <c r="C2402" t="s">
        <v>31</v>
      </c>
      <c r="D2402" t="s">
        <v>9176</v>
      </c>
      <c r="E2402" t="s">
        <v>65</v>
      </c>
      <c r="F2402" s="3" t="s">
        <v>65</v>
      </c>
      <c r="G2402" t="s">
        <v>66</v>
      </c>
      <c r="H2402">
        <v>1</v>
      </c>
      <c r="I2402" t="s">
        <v>35</v>
      </c>
      <c r="J2402" t="s">
        <v>36</v>
      </c>
      <c r="K2402" t="s">
        <v>9177</v>
      </c>
      <c r="L2402" t="s">
        <v>254</v>
      </c>
      <c r="M2402" t="s">
        <v>9178</v>
      </c>
      <c r="N2402">
        <v>49.99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-7.5</v>
      </c>
      <c r="U2402">
        <v>-5.64</v>
      </c>
      <c r="V2402">
        <v>0</v>
      </c>
      <c r="W2402">
        <v>0</v>
      </c>
      <c r="X2402">
        <v>36.85</v>
      </c>
    </row>
    <row r="2403" spans="1:24" x14ac:dyDescent="0.25">
      <c r="A2403" t="s">
        <v>9181</v>
      </c>
      <c r="B2403">
        <v>12198750221</v>
      </c>
      <c r="C2403" t="s">
        <v>31</v>
      </c>
      <c r="D2403" t="s">
        <v>9182</v>
      </c>
      <c r="E2403" t="s">
        <v>547</v>
      </c>
      <c r="F2403" s="3" t="s">
        <v>547</v>
      </c>
      <c r="G2403" t="s">
        <v>548</v>
      </c>
      <c r="H2403">
        <v>1</v>
      </c>
      <c r="I2403" t="s">
        <v>35</v>
      </c>
      <c r="J2403" t="s">
        <v>36</v>
      </c>
      <c r="K2403" t="s">
        <v>424</v>
      </c>
      <c r="L2403" t="s">
        <v>233</v>
      </c>
      <c r="M2403" t="s">
        <v>9183</v>
      </c>
      <c r="N2403">
        <v>40.99</v>
      </c>
      <c r="O2403">
        <v>0</v>
      </c>
      <c r="P2403">
        <v>0</v>
      </c>
      <c r="Q2403">
        <v>-5</v>
      </c>
      <c r="R2403">
        <v>3.33</v>
      </c>
      <c r="S2403">
        <v>0</v>
      </c>
      <c r="T2403">
        <v>-5.4</v>
      </c>
      <c r="U2403">
        <v>-6.78</v>
      </c>
      <c r="V2403">
        <v>-0.1</v>
      </c>
      <c r="W2403">
        <v>0</v>
      </c>
      <c r="X2403">
        <v>27.04</v>
      </c>
    </row>
    <row r="2404" spans="1:24" x14ac:dyDescent="0.25">
      <c r="A2404" t="s">
        <v>9184</v>
      </c>
      <c r="B2404">
        <v>12198750221</v>
      </c>
      <c r="C2404" t="s">
        <v>31</v>
      </c>
      <c r="D2404" t="s">
        <v>9185</v>
      </c>
      <c r="E2404" t="s">
        <v>508</v>
      </c>
      <c r="F2404" s="3" t="s">
        <v>508</v>
      </c>
      <c r="G2404" t="s">
        <v>509</v>
      </c>
      <c r="H2404">
        <v>1</v>
      </c>
      <c r="I2404" t="s">
        <v>35</v>
      </c>
      <c r="J2404" t="s">
        <v>36</v>
      </c>
      <c r="K2404" t="s">
        <v>1419</v>
      </c>
      <c r="L2404" t="s">
        <v>1246</v>
      </c>
      <c r="M2404" t="s">
        <v>9186</v>
      </c>
      <c r="N2404">
        <v>40.99</v>
      </c>
      <c r="O2404">
        <v>0</v>
      </c>
      <c r="P2404">
        <v>0</v>
      </c>
      <c r="Q2404">
        <v>-5</v>
      </c>
      <c r="R2404">
        <v>2.29</v>
      </c>
      <c r="S2404">
        <v>-2.29</v>
      </c>
      <c r="T2404">
        <v>-5.4</v>
      </c>
      <c r="U2404">
        <v>-6.78</v>
      </c>
      <c r="V2404">
        <v>0</v>
      </c>
      <c r="W2404">
        <v>0</v>
      </c>
      <c r="X2404">
        <v>23.81</v>
      </c>
    </row>
    <row r="2405" spans="1:24" x14ac:dyDescent="0.25">
      <c r="A2405" t="s">
        <v>9187</v>
      </c>
      <c r="B2405">
        <v>12198750221</v>
      </c>
      <c r="C2405" t="s">
        <v>31</v>
      </c>
      <c r="D2405" t="s">
        <v>9188</v>
      </c>
      <c r="E2405" t="s">
        <v>405</v>
      </c>
      <c r="F2405" s="3" t="s">
        <v>405</v>
      </c>
      <c r="G2405" t="s">
        <v>406</v>
      </c>
      <c r="H2405">
        <v>1</v>
      </c>
      <c r="I2405" t="s">
        <v>35</v>
      </c>
      <c r="J2405" t="s">
        <v>36</v>
      </c>
      <c r="K2405" t="s">
        <v>9189</v>
      </c>
      <c r="L2405" t="s">
        <v>49</v>
      </c>
      <c r="M2405" t="s">
        <v>9190</v>
      </c>
      <c r="N2405">
        <v>46.99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-7.05</v>
      </c>
      <c r="U2405">
        <v>-5.64</v>
      </c>
      <c r="V2405">
        <v>0</v>
      </c>
      <c r="W2405">
        <v>0</v>
      </c>
      <c r="X2405">
        <v>34.299999999999997</v>
      </c>
    </row>
    <row r="2406" spans="1:24" x14ac:dyDescent="0.25">
      <c r="A2406" t="s">
        <v>9191</v>
      </c>
      <c r="B2406">
        <v>12198750221</v>
      </c>
      <c r="C2406" t="s">
        <v>31</v>
      </c>
      <c r="D2406" t="s">
        <v>9192</v>
      </c>
      <c r="E2406" t="s">
        <v>371</v>
      </c>
      <c r="F2406" s="3" t="s">
        <v>371</v>
      </c>
      <c r="G2406" t="s">
        <v>372</v>
      </c>
      <c r="H2406">
        <v>1</v>
      </c>
      <c r="I2406" t="s">
        <v>35</v>
      </c>
      <c r="J2406" t="s">
        <v>36</v>
      </c>
      <c r="K2406" t="s">
        <v>9193</v>
      </c>
      <c r="L2406" t="s">
        <v>4342</v>
      </c>
      <c r="M2406" t="s">
        <v>9194</v>
      </c>
      <c r="N2406">
        <v>46.99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-7.05</v>
      </c>
      <c r="U2406">
        <v>-6.02</v>
      </c>
      <c r="V2406">
        <v>0</v>
      </c>
      <c r="W2406">
        <v>0</v>
      </c>
      <c r="X2406">
        <v>33.92</v>
      </c>
    </row>
    <row r="2407" spans="1:24" x14ac:dyDescent="0.25">
      <c r="A2407" t="s">
        <v>9195</v>
      </c>
      <c r="B2407">
        <v>12198750221</v>
      </c>
      <c r="C2407" t="s">
        <v>31</v>
      </c>
      <c r="D2407" t="s">
        <v>9196</v>
      </c>
      <c r="E2407" t="s">
        <v>46</v>
      </c>
      <c r="F2407" s="3" t="s">
        <v>46</v>
      </c>
      <c r="G2407" t="s">
        <v>47</v>
      </c>
      <c r="H2407">
        <v>1</v>
      </c>
      <c r="I2407" t="s">
        <v>35</v>
      </c>
      <c r="J2407" t="s">
        <v>36</v>
      </c>
      <c r="K2407" t="s">
        <v>9197</v>
      </c>
      <c r="L2407" t="s">
        <v>171</v>
      </c>
      <c r="M2407">
        <v>98032</v>
      </c>
      <c r="N2407">
        <v>35.99</v>
      </c>
      <c r="O2407">
        <v>0</v>
      </c>
      <c r="P2407">
        <v>0</v>
      </c>
      <c r="Q2407">
        <v>0</v>
      </c>
      <c r="R2407">
        <v>3.6</v>
      </c>
      <c r="S2407">
        <v>-3.6</v>
      </c>
      <c r="T2407">
        <v>-5.4</v>
      </c>
      <c r="U2407">
        <v>-7.92</v>
      </c>
      <c r="V2407">
        <v>0</v>
      </c>
      <c r="W2407">
        <v>0</v>
      </c>
      <c r="X2407">
        <v>22.67</v>
      </c>
    </row>
    <row r="2408" spans="1:24" x14ac:dyDescent="0.25">
      <c r="A2408" t="s">
        <v>9198</v>
      </c>
      <c r="B2408">
        <v>12198750221</v>
      </c>
      <c r="C2408" t="s">
        <v>31</v>
      </c>
      <c r="D2408" t="s">
        <v>9199</v>
      </c>
      <c r="E2408" t="s">
        <v>405</v>
      </c>
      <c r="F2408" s="3" t="s">
        <v>405</v>
      </c>
      <c r="G2408" t="s">
        <v>406</v>
      </c>
      <c r="H2408">
        <v>1</v>
      </c>
      <c r="I2408" t="s">
        <v>35</v>
      </c>
      <c r="J2408" t="s">
        <v>36</v>
      </c>
      <c r="K2408" t="s">
        <v>9200</v>
      </c>
      <c r="L2408" t="s">
        <v>297</v>
      </c>
      <c r="M2408" t="s">
        <v>9201</v>
      </c>
      <c r="N2408">
        <v>46.99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-7.05</v>
      </c>
      <c r="U2408">
        <v>-5.64</v>
      </c>
      <c r="V2408">
        <v>0</v>
      </c>
      <c r="W2408">
        <v>0</v>
      </c>
      <c r="X2408">
        <v>34.299999999999997</v>
      </c>
    </row>
    <row r="2409" spans="1:24" x14ac:dyDescent="0.25">
      <c r="A2409" t="s">
        <v>9202</v>
      </c>
      <c r="B2409">
        <v>12198750221</v>
      </c>
      <c r="C2409" t="s">
        <v>31</v>
      </c>
      <c r="D2409" t="s">
        <v>9203</v>
      </c>
      <c r="E2409" t="s">
        <v>4153</v>
      </c>
      <c r="F2409" s="3" t="s">
        <v>4153</v>
      </c>
      <c r="G2409" t="s">
        <v>4154</v>
      </c>
      <c r="H2409">
        <v>1</v>
      </c>
      <c r="I2409" t="s">
        <v>35</v>
      </c>
      <c r="J2409" t="s">
        <v>36</v>
      </c>
      <c r="K2409" t="s">
        <v>2490</v>
      </c>
      <c r="L2409" t="s">
        <v>2491</v>
      </c>
      <c r="M2409" t="s">
        <v>9204</v>
      </c>
      <c r="N2409">
        <v>31.99</v>
      </c>
      <c r="O2409">
        <v>0</v>
      </c>
      <c r="P2409">
        <v>0</v>
      </c>
      <c r="Q2409">
        <v>-5</v>
      </c>
      <c r="R2409">
        <v>0</v>
      </c>
      <c r="S2409">
        <v>0</v>
      </c>
      <c r="T2409">
        <v>-4.05</v>
      </c>
      <c r="U2409">
        <v>-6.78</v>
      </c>
      <c r="V2409">
        <v>0</v>
      </c>
      <c r="W2409">
        <v>0</v>
      </c>
      <c r="X2409">
        <v>16.16</v>
      </c>
    </row>
    <row r="2410" spans="1:24" x14ac:dyDescent="0.25">
      <c r="A2410" t="s">
        <v>9205</v>
      </c>
      <c r="B2410">
        <v>12198750221</v>
      </c>
      <c r="C2410" t="s">
        <v>31</v>
      </c>
      <c r="D2410" t="s">
        <v>9206</v>
      </c>
      <c r="E2410" t="s">
        <v>46</v>
      </c>
      <c r="F2410" s="3" t="s">
        <v>46</v>
      </c>
      <c r="G2410" t="s">
        <v>47</v>
      </c>
      <c r="H2410">
        <v>1</v>
      </c>
      <c r="I2410" t="s">
        <v>35</v>
      </c>
      <c r="J2410" t="s">
        <v>36</v>
      </c>
      <c r="K2410" t="s">
        <v>1456</v>
      </c>
      <c r="L2410" t="s">
        <v>49</v>
      </c>
      <c r="M2410" t="s">
        <v>9207</v>
      </c>
      <c r="N2410">
        <v>35.99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-5.4</v>
      </c>
      <c r="U2410">
        <v>-7.92</v>
      </c>
      <c r="V2410">
        <v>0</v>
      </c>
      <c r="W2410">
        <v>0</v>
      </c>
      <c r="X2410">
        <v>22.67</v>
      </c>
    </row>
    <row r="2411" spans="1:24" x14ac:dyDescent="0.25">
      <c r="A2411" t="s">
        <v>9208</v>
      </c>
      <c r="B2411">
        <v>12198750221</v>
      </c>
      <c r="C2411" t="s">
        <v>31</v>
      </c>
      <c r="D2411" t="s">
        <v>9209</v>
      </c>
      <c r="E2411" t="s">
        <v>350</v>
      </c>
      <c r="F2411" s="3" t="s">
        <v>350</v>
      </c>
      <c r="G2411" t="s">
        <v>351</v>
      </c>
      <c r="H2411">
        <v>1</v>
      </c>
      <c r="I2411" t="s">
        <v>35</v>
      </c>
      <c r="J2411" t="s">
        <v>36</v>
      </c>
      <c r="K2411" t="s">
        <v>9210</v>
      </c>
      <c r="L2411" t="s">
        <v>56</v>
      </c>
      <c r="M2411" t="s">
        <v>9211</v>
      </c>
      <c r="N2411">
        <v>27.89</v>
      </c>
      <c r="O2411">
        <v>0</v>
      </c>
      <c r="P2411">
        <v>0</v>
      </c>
      <c r="Q2411">
        <v>-3</v>
      </c>
      <c r="R2411">
        <v>1.99</v>
      </c>
      <c r="S2411">
        <v>-1.99</v>
      </c>
      <c r="T2411">
        <v>-3.73</v>
      </c>
      <c r="U2411">
        <v>-6.4</v>
      </c>
      <c r="V2411">
        <v>0</v>
      </c>
      <c r="W2411">
        <v>0</v>
      </c>
      <c r="X2411">
        <v>14.76</v>
      </c>
    </row>
    <row r="2412" spans="1:24" x14ac:dyDescent="0.25">
      <c r="A2412" t="s">
        <v>9212</v>
      </c>
      <c r="B2412">
        <v>12198750221</v>
      </c>
      <c r="C2412" t="s">
        <v>31</v>
      </c>
      <c r="D2412" t="s">
        <v>9213</v>
      </c>
      <c r="E2412" t="s">
        <v>428</v>
      </c>
      <c r="F2412" s="3" t="s">
        <v>428</v>
      </c>
      <c r="G2412" t="s">
        <v>429</v>
      </c>
      <c r="H2412">
        <v>1</v>
      </c>
      <c r="I2412" t="s">
        <v>35</v>
      </c>
      <c r="J2412" t="s">
        <v>36</v>
      </c>
      <c r="K2412" t="s">
        <v>9214</v>
      </c>
      <c r="L2412" t="s">
        <v>171</v>
      </c>
      <c r="M2412" t="s">
        <v>9215</v>
      </c>
      <c r="N2412">
        <v>26.34</v>
      </c>
      <c r="O2412">
        <v>0</v>
      </c>
      <c r="P2412">
        <v>0</v>
      </c>
      <c r="Q2412">
        <v>0</v>
      </c>
      <c r="R2412">
        <v>2.61</v>
      </c>
      <c r="S2412">
        <v>-2.61</v>
      </c>
      <c r="T2412">
        <v>-3.95</v>
      </c>
      <c r="U2412">
        <v>-6.78</v>
      </c>
      <c r="V2412">
        <v>0</v>
      </c>
      <c r="W2412">
        <v>0</v>
      </c>
      <c r="X2412">
        <v>15.61</v>
      </c>
    </row>
    <row r="2413" spans="1:24" x14ac:dyDescent="0.25">
      <c r="A2413" t="s">
        <v>9216</v>
      </c>
      <c r="B2413">
        <v>12198750221</v>
      </c>
      <c r="C2413" t="s">
        <v>31</v>
      </c>
      <c r="D2413" t="s">
        <v>9217</v>
      </c>
      <c r="E2413" t="s">
        <v>667</v>
      </c>
      <c r="F2413" s="3" t="s">
        <v>667</v>
      </c>
      <c r="G2413" t="s">
        <v>668</v>
      </c>
      <c r="H2413">
        <v>1</v>
      </c>
      <c r="I2413" t="s">
        <v>35</v>
      </c>
      <c r="J2413" t="s">
        <v>36</v>
      </c>
      <c r="K2413" t="s">
        <v>2541</v>
      </c>
      <c r="L2413" t="s">
        <v>81</v>
      </c>
      <c r="M2413" t="s">
        <v>9218</v>
      </c>
      <c r="N2413">
        <v>46.99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-7.05</v>
      </c>
      <c r="U2413">
        <v>-5.64</v>
      </c>
      <c r="V2413">
        <v>0</v>
      </c>
      <c r="W2413">
        <v>0</v>
      </c>
      <c r="X2413">
        <v>34.299999999999997</v>
      </c>
    </row>
    <row r="2414" spans="1:24" x14ac:dyDescent="0.25">
      <c r="A2414" t="s">
        <v>9219</v>
      </c>
      <c r="B2414">
        <v>12198750221</v>
      </c>
      <c r="C2414" t="s">
        <v>31</v>
      </c>
      <c r="D2414" t="s">
        <v>9220</v>
      </c>
      <c r="E2414" t="s">
        <v>3791</v>
      </c>
      <c r="F2414" s="3" t="s">
        <v>3791</v>
      </c>
      <c r="G2414" t="s">
        <v>3792</v>
      </c>
      <c r="H2414">
        <v>1</v>
      </c>
      <c r="I2414" t="s">
        <v>35</v>
      </c>
      <c r="J2414" t="s">
        <v>36</v>
      </c>
      <c r="K2414" t="s">
        <v>9221</v>
      </c>
      <c r="L2414" t="s">
        <v>56</v>
      </c>
      <c r="M2414" t="s">
        <v>9222</v>
      </c>
      <c r="N2414">
        <v>28.99</v>
      </c>
      <c r="O2414">
        <v>0</v>
      </c>
      <c r="P2414">
        <v>0</v>
      </c>
      <c r="Q2414">
        <v>0</v>
      </c>
      <c r="R2414">
        <v>2.36</v>
      </c>
      <c r="S2414">
        <v>-4.72</v>
      </c>
      <c r="T2414">
        <v>-8.6999999999999993</v>
      </c>
      <c r="U2414">
        <v>-6.78</v>
      </c>
      <c r="V2414">
        <v>0</v>
      </c>
      <c r="W2414">
        <v>0</v>
      </c>
      <c r="X2414">
        <v>11.15</v>
      </c>
    </row>
    <row r="2415" spans="1:24" x14ac:dyDescent="0.25">
      <c r="A2415" t="s">
        <v>9219</v>
      </c>
      <c r="B2415">
        <v>12198750221</v>
      </c>
      <c r="C2415" t="s">
        <v>31</v>
      </c>
      <c r="D2415" t="s">
        <v>9220</v>
      </c>
      <c r="E2415" t="s">
        <v>3791</v>
      </c>
      <c r="F2415" s="3" t="s">
        <v>3791</v>
      </c>
      <c r="G2415" t="s">
        <v>3792</v>
      </c>
      <c r="H2415">
        <v>1</v>
      </c>
      <c r="I2415" t="s">
        <v>35</v>
      </c>
      <c r="J2415" t="s">
        <v>36</v>
      </c>
      <c r="K2415" t="s">
        <v>9221</v>
      </c>
      <c r="L2415" t="s">
        <v>56</v>
      </c>
      <c r="M2415" t="s">
        <v>9222</v>
      </c>
      <c r="N2415">
        <v>28.99</v>
      </c>
      <c r="O2415">
        <v>0</v>
      </c>
      <c r="P2415">
        <v>0</v>
      </c>
      <c r="Q2415">
        <v>0</v>
      </c>
      <c r="R2415">
        <v>2.36</v>
      </c>
      <c r="S2415">
        <v>0</v>
      </c>
      <c r="T2415">
        <v>0</v>
      </c>
      <c r="U2415">
        <v>-6.78</v>
      </c>
      <c r="V2415">
        <v>0</v>
      </c>
      <c r="W2415">
        <v>0</v>
      </c>
      <c r="X2415">
        <v>24.57</v>
      </c>
    </row>
    <row r="2416" spans="1:24" x14ac:dyDescent="0.25">
      <c r="A2416" t="s">
        <v>9223</v>
      </c>
      <c r="B2416">
        <v>12198750221</v>
      </c>
      <c r="C2416" t="s">
        <v>31</v>
      </c>
      <c r="D2416" t="s">
        <v>9224</v>
      </c>
      <c r="E2416" t="s">
        <v>65</v>
      </c>
      <c r="F2416" s="3" t="s">
        <v>65</v>
      </c>
      <c r="G2416" t="s">
        <v>66</v>
      </c>
      <c r="H2416">
        <v>1</v>
      </c>
      <c r="I2416" t="s">
        <v>35</v>
      </c>
      <c r="J2416" t="s">
        <v>36</v>
      </c>
      <c r="K2416" t="s">
        <v>8142</v>
      </c>
      <c r="L2416" t="s">
        <v>171</v>
      </c>
      <c r="M2416" t="s">
        <v>9225</v>
      </c>
      <c r="N2416">
        <v>49.99</v>
      </c>
      <c r="O2416">
        <v>0</v>
      </c>
      <c r="P2416">
        <v>0</v>
      </c>
      <c r="Q2416">
        <v>0</v>
      </c>
      <c r="R2416">
        <v>3.8</v>
      </c>
      <c r="S2416">
        <v>-3.8</v>
      </c>
      <c r="T2416">
        <v>-7.5</v>
      </c>
      <c r="U2416">
        <v>-5.64</v>
      </c>
      <c r="V2416">
        <v>0</v>
      </c>
      <c r="W2416">
        <v>0</v>
      </c>
      <c r="X2416">
        <v>36.85</v>
      </c>
    </row>
    <row r="2417" spans="1:24" x14ac:dyDescent="0.25">
      <c r="A2417" t="s">
        <v>9226</v>
      </c>
      <c r="B2417">
        <v>12198750221</v>
      </c>
      <c r="C2417" t="s">
        <v>31</v>
      </c>
      <c r="D2417" t="s">
        <v>9227</v>
      </c>
      <c r="E2417" t="s">
        <v>226</v>
      </c>
      <c r="F2417" s="3" t="s">
        <v>226</v>
      </c>
      <c r="G2417" t="s">
        <v>227</v>
      </c>
      <c r="H2417">
        <v>1</v>
      </c>
      <c r="I2417" t="s">
        <v>35</v>
      </c>
      <c r="J2417" t="s">
        <v>36</v>
      </c>
      <c r="K2417" t="s">
        <v>9228</v>
      </c>
      <c r="L2417" t="s">
        <v>4342</v>
      </c>
      <c r="M2417" t="s">
        <v>9229</v>
      </c>
      <c r="N2417">
        <v>35.99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-5.4</v>
      </c>
      <c r="U2417">
        <v>-6.4</v>
      </c>
      <c r="V2417">
        <v>0</v>
      </c>
      <c r="W2417">
        <v>0</v>
      </c>
      <c r="X2417">
        <v>24.19</v>
      </c>
    </row>
    <row r="2418" spans="1:24" x14ac:dyDescent="0.25">
      <c r="A2418" t="s">
        <v>9230</v>
      </c>
      <c r="B2418">
        <v>12198750221</v>
      </c>
      <c r="C2418" t="s">
        <v>31</v>
      </c>
      <c r="D2418" t="s">
        <v>9231</v>
      </c>
      <c r="E2418" t="s">
        <v>588</v>
      </c>
      <c r="F2418" s="3" t="s">
        <v>588</v>
      </c>
      <c r="G2418" t="s">
        <v>589</v>
      </c>
      <c r="H2418">
        <v>1</v>
      </c>
      <c r="I2418" t="s">
        <v>35</v>
      </c>
      <c r="J2418" t="s">
        <v>36</v>
      </c>
      <c r="K2418" t="s">
        <v>9232</v>
      </c>
      <c r="L2418" t="s">
        <v>56</v>
      </c>
      <c r="M2418" t="s">
        <v>9233</v>
      </c>
      <c r="N2418">
        <v>46.99</v>
      </c>
      <c r="O2418">
        <v>0</v>
      </c>
      <c r="P2418">
        <v>0</v>
      </c>
      <c r="Q2418">
        <v>0</v>
      </c>
      <c r="R2418">
        <v>3.99</v>
      </c>
      <c r="S2418">
        <v>-3.99</v>
      </c>
      <c r="T2418">
        <v>-7.05</v>
      </c>
      <c r="U2418">
        <v>-6.02</v>
      </c>
      <c r="V2418">
        <v>0</v>
      </c>
      <c r="W2418">
        <v>0</v>
      </c>
      <c r="X2418">
        <v>33.92</v>
      </c>
    </row>
    <row r="2419" spans="1:24" x14ac:dyDescent="0.25">
      <c r="A2419" t="s">
        <v>9234</v>
      </c>
      <c r="B2419">
        <v>12198750221</v>
      </c>
      <c r="C2419" t="s">
        <v>31</v>
      </c>
      <c r="D2419" t="s">
        <v>9235</v>
      </c>
      <c r="E2419" t="s">
        <v>226</v>
      </c>
      <c r="F2419" s="3" t="s">
        <v>226</v>
      </c>
      <c r="G2419" t="s">
        <v>227</v>
      </c>
      <c r="H2419">
        <v>1</v>
      </c>
      <c r="I2419" t="s">
        <v>35</v>
      </c>
      <c r="J2419" t="s">
        <v>36</v>
      </c>
      <c r="K2419" t="s">
        <v>3646</v>
      </c>
      <c r="L2419" t="s">
        <v>374</v>
      </c>
      <c r="M2419" t="s">
        <v>9236</v>
      </c>
      <c r="N2419">
        <v>35.99</v>
      </c>
      <c r="O2419">
        <v>0</v>
      </c>
      <c r="P2419">
        <v>0</v>
      </c>
      <c r="Q2419">
        <v>0</v>
      </c>
      <c r="R2419">
        <v>2.16</v>
      </c>
      <c r="S2419">
        <v>-2.16</v>
      </c>
      <c r="T2419">
        <v>-5.4</v>
      </c>
      <c r="U2419">
        <v>-6.4</v>
      </c>
      <c r="V2419">
        <v>0</v>
      </c>
      <c r="W2419">
        <v>0</v>
      </c>
      <c r="X2419">
        <v>24.19</v>
      </c>
    </row>
    <row r="2420" spans="1:24" x14ac:dyDescent="0.25">
      <c r="A2420" t="s">
        <v>9239</v>
      </c>
      <c r="B2420">
        <v>12198750221</v>
      </c>
      <c r="C2420" t="s">
        <v>31</v>
      </c>
      <c r="D2420" t="s">
        <v>9240</v>
      </c>
      <c r="E2420" t="s">
        <v>537</v>
      </c>
      <c r="F2420" s="3" t="s">
        <v>537</v>
      </c>
      <c r="G2420" t="s">
        <v>538</v>
      </c>
      <c r="H2420">
        <v>1</v>
      </c>
      <c r="I2420" t="s">
        <v>35</v>
      </c>
      <c r="J2420" t="s">
        <v>36</v>
      </c>
      <c r="K2420" t="s">
        <v>9241</v>
      </c>
      <c r="L2420" t="s">
        <v>56</v>
      </c>
      <c r="M2420" t="s">
        <v>9242</v>
      </c>
      <c r="N2420">
        <v>46.99</v>
      </c>
      <c r="O2420">
        <v>0</v>
      </c>
      <c r="P2420">
        <v>0</v>
      </c>
      <c r="Q2420">
        <v>0</v>
      </c>
      <c r="R2420">
        <v>4.05</v>
      </c>
      <c r="S2420">
        <v>-4.05</v>
      </c>
      <c r="T2420">
        <v>-7.05</v>
      </c>
      <c r="U2420">
        <v>-6.78</v>
      </c>
      <c r="V2420">
        <v>0</v>
      </c>
      <c r="W2420">
        <v>0</v>
      </c>
      <c r="X2420">
        <v>33.159999999999997</v>
      </c>
    </row>
    <row r="2421" spans="1:24" x14ac:dyDescent="0.25">
      <c r="A2421" t="s">
        <v>9245</v>
      </c>
      <c r="B2421">
        <v>12198750221</v>
      </c>
      <c r="C2421" t="s">
        <v>31</v>
      </c>
      <c r="D2421" t="s">
        <v>9246</v>
      </c>
      <c r="E2421" t="s">
        <v>2808</v>
      </c>
      <c r="F2421" s="3" t="s">
        <v>2808</v>
      </c>
      <c r="G2421" t="s">
        <v>2809</v>
      </c>
      <c r="H2421">
        <v>1</v>
      </c>
      <c r="I2421" t="s">
        <v>35</v>
      </c>
      <c r="J2421" t="s">
        <v>36</v>
      </c>
      <c r="K2421" t="s">
        <v>9247</v>
      </c>
      <c r="L2421" t="s">
        <v>61</v>
      </c>
      <c r="M2421" t="s">
        <v>9248</v>
      </c>
      <c r="N2421">
        <v>13.59</v>
      </c>
      <c r="O2421">
        <v>0</v>
      </c>
      <c r="P2421">
        <v>0</v>
      </c>
      <c r="Q2421">
        <v>0</v>
      </c>
      <c r="R2421">
        <v>0.82</v>
      </c>
      <c r="S2421">
        <v>-0.82</v>
      </c>
      <c r="T2421">
        <v>-2.04</v>
      </c>
      <c r="U2421">
        <v>-5.26</v>
      </c>
      <c r="V2421">
        <v>0</v>
      </c>
      <c r="W2421">
        <v>0</v>
      </c>
      <c r="X2421">
        <v>6.29</v>
      </c>
    </row>
    <row r="2422" spans="1:24" x14ac:dyDescent="0.25">
      <c r="A2422" t="s">
        <v>9249</v>
      </c>
      <c r="B2422">
        <v>12198750221</v>
      </c>
      <c r="C2422" t="s">
        <v>31</v>
      </c>
      <c r="D2422" t="s">
        <v>9250</v>
      </c>
      <c r="E2422" t="s">
        <v>33</v>
      </c>
      <c r="F2422" s="3" t="s">
        <v>33</v>
      </c>
      <c r="G2422" t="s">
        <v>34</v>
      </c>
      <c r="H2422">
        <v>1</v>
      </c>
      <c r="I2422" t="s">
        <v>35</v>
      </c>
      <c r="J2422" t="s">
        <v>36</v>
      </c>
      <c r="K2422" t="s">
        <v>1801</v>
      </c>
      <c r="L2422" t="s">
        <v>2730</v>
      </c>
      <c r="M2422">
        <v>84333</v>
      </c>
      <c r="N2422">
        <v>30.99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-4.6500000000000004</v>
      </c>
      <c r="U2422">
        <v>-6.4</v>
      </c>
      <c r="V2422">
        <v>0</v>
      </c>
      <c r="W2422">
        <v>0</v>
      </c>
      <c r="X2422">
        <v>19.940000000000001</v>
      </c>
    </row>
    <row r="2423" spans="1:24" x14ac:dyDescent="0.25">
      <c r="A2423" t="s">
        <v>9251</v>
      </c>
      <c r="B2423">
        <v>12198750221</v>
      </c>
      <c r="C2423" t="s">
        <v>31</v>
      </c>
      <c r="D2423" t="s">
        <v>9252</v>
      </c>
      <c r="E2423" t="s">
        <v>462</v>
      </c>
      <c r="F2423" s="3" t="s">
        <v>462</v>
      </c>
      <c r="G2423" t="s">
        <v>463</v>
      </c>
      <c r="H2423">
        <v>1</v>
      </c>
      <c r="I2423" t="s">
        <v>35</v>
      </c>
      <c r="J2423" t="s">
        <v>36</v>
      </c>
      <c r="K2423" t="s">
        <v>9253</v>
      </c>
      <c r="L2423" t="s">
        <v>353</v>
      </c>
      <c r="M2423" t="s">
        <v>9254</v>
      </c>
      <c r="N2423">
        <v>46.99</v>
      </c>
      <c r="O2423">
        <v>0</v>
      </c>
      <c r="P2423">
        <v>0</v>
      </c>
      <c r="Q2423">
        <v>0</v>
      </c>
      <c r="R2423">
        <v>3.41</v>
      </c>
      <c r="S2423">
        <v>-3.41</v>
      </c>
      <c r="T2423">
        <v>-7.05</v>
      </c>
      <c r="U2423">
        <v>-5.64</v>
      </c>
      <c r="V2423">
        <v>0</v>
      </c>
      <c r="W2423">
        <v>0</v>
      </c>
      <c r="X2423">
        <v>34.299999999999997</v>
      </c>
    </row>
    <row r="2424" spans="1:24" x14ac:dyDescent="0.25">
      <c r="A2424" t="s">
        <v>9251</v>
      </c>
      <c r="B2424">
        <v>12198750221</v>
      </c>
      <c r="C2424" t="s">
        <v>31</v>
      </c>
      <c r="D2424" t="s">
        <v>9252</v>
      </c>
      <c r="E2424" t="s">
        <v>462</v>
      </c>
      <c r="F2424" s="3" t="s">
        <v>462</v>
      </c>
      <c r="G2424" t="s">
        <v>463</v>
      </c>
      <c r="H2424">
        <v>1</v>
      </c>
      <c r="I2424" t="s">
        <v>35</v>
      </c>
      <c r="J2424" t="s">
        <v>36</v>
      </c>
      <c r="K2424" t="s">
        <v>9253</v>
      </c>
      <c r="L2424" t="s">
        <v>353</v>
      </c>
      <c r="M2424" t="s">
        <v>9254</v>
      </c>
      <c r="N2424">
        <v>46.99</v>
      </c>
      <c r="O2424">
        <v>0</v>
      </c>
      <c r="P2424">
        <v>0</v>
      </c>
      <c r="Q2424">
        <v>0</v>
      </c>
      <c r="R2424">
        <v>3.41</v>
      </c>
      <c r="S2424">
        <v>-3.41</v>
      </c>
      <c r="T2424">
        <v>-7.05</v>
      </c>
      <c r="U2424">
        <v>-5.64</v>
      </c>
      <c r="V2424">
        <v>0</v>
      </c>
      <c r="W2424">
        <v>0</v>
      </c>
      <c r="X2424">
        <v>34.299999999999997</v>
      </c>
    </row>
    <row r="2425" spans="1:24" x14ac:dyDescent="0.25">
      <c r="A2425" t="s">
        <v>9257</v>
      </c>
      <c r="B2425">
        <v>12198750221</v>
      </c>
      <c r="C2425" t="s">
        <v>31</v>
      </c>
      <c r="D2425" t="s">
        <v>9258</v>
      </c>
      <c r="E2425" t="s">
        <v>226</v>
      </c>
      <c r="F2425" s="3" t="s">
        <v>226</v>
      </c>
      <c r="G2425" t="s">
        <v>227</v>
      </c>
      <c r="H2425">
        <v>1</v>
      </c>
      <c r="I2425" t="s">
        <v>35</v>
      </c>
      <c r="J2425" t="s">
        <v>36</v>
      </c>
      <c r="K2425" t="s">
        <v>296</v>
      </c>
      <c r="L2425" t="s">
        <v>297</v>
      </c>
      <c r="M2425" t="s">
        <v>9259</v>
      </c>
      <c r="N2425">
        <v>35.99</v>
      </c>
      <c r="O2425">
        <v>8.4499999999999993</v>
      </c>
      <c r="P2425">
        <v>0</v>
      </c>
      <c r="Q2425">
        <v>-8.4499999999999993</v>
      </c>
      <c r="R2425">
        <v>0</v>
      </c>
      <c r="S2425">
        <v>0</v>
      </c>
      <c r="T2425">
        <v>-5.4</v>
      </c>
      <c r="U2425">
        <v>-6.4</v>
      </c>
      <c r="V2425">
        <v>0</v>
      </c>
      <c r="W2425">
        <v>0</v>
      </c>
      <c r="X2425">
        <v>24.19</v>
      </c>
    </row>
    <row r="2426" spans="1:24" x14ac:dyDescent="0.25">
      <c r="A2426" t="s">
        <v>9263</v>
      </c>
      <c r="B2426">
        <v>12198750221</v>
      </c>
      <c r="C2426" t="s">
        <v>31</v>
      </c>
      <c r="D2426" t="s">
        <v>9264</v>
      </c>
      <c r="E2426" t="s">
        <v>65</v>
      </c>
      <c r="F2426" s="3" t="s">
        <v>65</v>
      </c>
      <c r="G2426" t="s">
        <v>66</v>
      </c>
      <c r="H2426">
        <v>1</v>
      </c>
      <c r="I2426" t="s">
        <v>35</v>
      </c>
      <c r="J2426" t="s">
        <v>36</v>
      </c>
      <c r="K2426" t="s">
        <v>3602</v>
      </c>
      <c r="L2426" t="s">
        <v>638</v>
      </c>
      <c r="M2426" t="s">
        <v>9265</v>
      </c>
      <c r="N2426">
        <v>49.99</v>
      </c>
      <c r="O2426">
        <v>0</v>
      </c>
      <c r="P2426">
        <v>0</v>
      </c>
      <c r="Q2426">
        <v>0</v>
      </c>
      <c r="R2426">
        <v>3</v>
      </c>
      <c r="S2426">
        <v>-3</v>
      </c>
      <c r="T2426">
        <v>-7.5</v>
      </c>
      <c r="U2426">
        <v>-5.64</v>
      </c>
      <c r="V2426">
        <v>0</v>
      </c>
      <c r="W2426">
        <v>0</v>
      </c>
      <c r="X2426">
        <v>36.85</v>
      </c>
    </row>
    <row r="2427" spans="1:24" x14ac:dyDescent="0.25">
      <c r="A2427" t="s">
        <v>9270</v>
      </c>
      <c r="B2427">
        <v>12198750221</v>
      </c>
      <c r="C2427" t="s">
        <v>31</v>
      </c>
      <c r="D2427" t="s">
        <v>9271</v>
      </c>
      <c r="E2427" t="s">
        <v>218</v>
      </c>
      <c r="F2427" s="3" t="s">
        <v>218</v>
      </c>
      <c r="G2427" t="s">
        <v>219</v>
      </c>
      <c r="H2427">
        <v>1</v>
      </c>
      <c r="I2427" t="s">
        <v>35</v>
      </c>
      <c r="J2427" t="s">
        <v>36</v>
      </c>
      <c r="K2427" t="s">
        <v>723</v>
      </c>
      <c r="L2427" t="s">
        <v>724</v>
      </c>
      <c r="M2427" t="s">
        <v>9272</v>
      </c>
      <c r="N2427">
        <v>18.39</v>
      </c>
      <c r="O2427">
        <v>0</v>
      </c>
      <c r="P2427">
        <v>0</v>
      </c>
      <c r="Q2427">
        <v>0</v>
      </c>
      <c r="R2427">
        <v>1.1000000000000001</v>
      </c>
      <c r="S2427">
        <v>-1.1000000000000001</v>
      </c>
      <c r="T2427">
        <v>-2.76</v>
      </c>
      <c r="U2427">
        <v>-6.02</v>
      </c>
      <c r="V2427">
        <v>0</v>
      </c>
      <c r="W2427">
        <v>0</v>
      </c>
      <c r="X2427">
        <v>9.61</v>
      </c>
    </row>
    <row r="2428" spans="1:24" x14ac:dyDescent="0.25">
      <c r="A2428" t="s">
        <v>9273</v>
      </c>
      <c r="B2428">
        <v>12198750221</v>
      </c>
      <c r="C2428" t="s">
        <v>31</v>
      </c>
      <c r="D2428" t="s">
        <v>9274</v>
      </c>
      <c r="E2428" t="s">
        <v>3770</v>
      </c>
      <c r="F2428" s="3" t="s">
        <v>3770</v>
      </c>
      <c r="G2428" t="s">
        <v>3771</v>
      </c>
      <c r="H2428">
        <v>1</v>
      </c>
      <c r="I2428" t="s">
        <v>35</v>
      </c>
      <c r="J2428" t="s">
        <v>36</v>
      </c>
      <c r="K2428" t="s">
        <v>9275</v>
      </c>
      <c r="L2428" t="s">
        <v>61</v>
      </c>
      <c r="M2428">
        <v>16022</v>
      </c>
      <c r="N2428">
        <v>89.99</v>
      </c>
      <c r="O2428">
        <v>0</v>
      </c>
      <c r="P2428">
        <v>0</v>
      </c>
      <c r="Q2428">
        <v>-9</v>
      </c>
      <c r="R2428">
        <v>4.8600000000000003</v>
      </c>
      <c r="S2428">
        <v>-4.8600000000000003</v>
      </c>
      <c r="T2428">
        <v>-12.15</v>
      </c>
      <c r="U2428">
        <v>-12.82</v>
      </c>
      <c r="V2428">
        <v>0</v>
      </c>
      <c r="W2428">
        <v>0</v>
      </c>
      <c r="X2428">
        <v>56.02</v>
      </c>
    </row>
    <row r="2429" spans="1:24" x14ac:dyDescent="0.25">
      <c r="A2429" t="s">
        <v>9276</v>
      </c>
      <c r="B2429">
        <v>12198750221</v>
      </c>
      <c r="C2429" t="s">
        <v>31</v>
      </c>
      <c r="D2429" t="s">
        <v>9277</v>
      </c>
      <c r="E2429" t="s">
        <v>7518</v>
      </c>
      <c r="F2429" s="3" t="s">
        <v>7518</v>
      </c>
      <c r="G2429" t="s">
        <v>7519</v>
      </c>
      <c r="H2429">
        <v>1</v>
      </c>
      <c r="I2429" t="s">
        <v>35</v>
      </c>
      <c r="J2429" t="s">
        <v>36</v>
      </c>
      <c r="K2429" t="s">
        <v>9278</v>
      </c>
      <c r="L2429" t="s">
        <v>254</v>
      </c>
      <c r="M2429" t="s">
        <v>9279</v>
      </c>
      <c r="N2429">
        <v>30.99</v>
      </c>
      <c r="O2429">
        <v>0</v>
      </c>
      <c r="P2429">
        <v>0</v>
      </c>
      <c r="Q2429">
        <v>-5</v>
      </c>
      <c r="R2429">
        <v>0</v>
      </c>
      <c r="S2429">
        <v>0</v>
      </c>
      <c r="T2429">
        <v>-3.9</v>
      </c>
      <c r="U2429">
        <v>-7.16</v>
      </c>
      <c r="V2429">
        <v>0</v>
      </c>
      <c r="W2429">
        <v>0</v>
      </c>
      <c r="X2429">
        <v>14.93</v>
      </c>
    </row>
    <row r="2430" spans="1:24" x14ac:dyDescent="0.25">
      <c r="A2430" t="s">
        <v>9280</v>
      </c>
      <c r="B2430">
        <v>12198750221</v>
      </c>
      <c r="C2430" t="s">
        <v>31</v>
      </c>
      <c r="D2430" t="s">
        <v>9281</v>
      </c>
      <c r="E2430" t="s">
        <v>33</v>
      </c>
      <c r="F2430" s="3" t="s">
        <v>33</v>
      </c>
      <c r="G2430" t="s">
        <v>34</v>
      </c>
      <c r="H2430">
        <v>1</v>
      </c>
      <c r="I2430" t="s">
        <v>35</v>
      </c>
      <c r="J2430" t="s">
        <v>36</v>
      </c>
      <c r="K2430" t="s">
        <v>9282</v>
      </c>
      <c r="L2430" t="s">
        <v>116</v>
      </c>
      <c r="M2430" t="s">
        <v>9283</v>
      </c>
      <c r="N2430">
        <v>30.99</v>
      </c>
      <c r="O2430">
        <v>4.2699999999999996</v>
      </c>
      <c r="P2430">
        <v>0</v>
      </c>
      <c r="Q2430">
        <v>0</v>
      </c>
      <c r="R2430">
        <v>2.12</v>
      </c>
      <c r="S2430">
        <v>-2.12</v>
      </c>
      <c r="T2430">
        <v>-4.6500000000000004</v>
      </c>
      <c r="U2430">
        <v>-10.67</v>
      </c>
      <c r="V2430">
        <v>0</v>
      </c>
      <c r="W2430">
        <v>0</v>
      </c>
      <c r="X2430">
        <v>19.940000000000001</v>
      </c>
    </row>
    <row r="2431" spans="1:24" x14ac:dyDescent="0.25">
      <c r="A2431" t="s">
        <v>9280</v>
      </c>
      <c r="B2431">
        <v>12198750221</v>
      </c>
      <c r="C2431" t="s">
        <v>31</v>
      </c>
      <c r="D2431" t="s">
        <v>9281</v>
      </c>
      <c r="E2431" t="s">
        <v>623</v>
      </c>
      <c r="F2431" s="3" t="s">
        <v>623</v>
      </c>
      <c r="G2431" t="s">
        <v>624</v>
      </c>
      <c r="H2431">
        <v>1</v>
      </c>
      <c r="I2431" t="s">
        <v>35</v>
      </c>
      <c r="J2431" t="s">
        <v>36</v>
      </c>
      <c r="K2431" t="s">
        <v>9282</v>
      </c>
      <c r="L2431" t="s">
        <v>116</v>
      </c>
      <c r="M2431" t="s">
        <v>9283</v>
      </c>
      <c r="N2431">
        <v>34.19</v>
      </c>
      <c r="O2431">
        <v>5.85</v>
      </c>
      <c r="P2431">
        <v>0</v>
      </c>
      <c r="Q2431">
        <v>0</v>
      </c>
      <c r="R2431">
        <v>2.4</v>
      </c>
      <c r="S2431">
        <v>-2.4</v>
      </c>
      <c r="T2431">
        <v>-5.13</v>
      </c>
      <c r="U2431">
        <v>-13.01</v>
      </c>
      <c r="V2431">
        <v>0</v>
      </c>
      <c r="W2431">
        <v>0</v>
      </c>
      <c r="X2431">
        <v>21.9</v>
      </c>
    </row>
    <row r="2432" spans="1:24" x14ac:dyDescent="0.25">
      <c r="A2432" t="s">
        <v>9287</v>
      </c>
      <c r="B2432">
        <v>12198750221</v>
      </c>
      <c r="C2432" t="s">
        <v>31</v>
      </c>
      <c r="D2432" t="s">
        <v>9288</v>
      </c>
      <c r="E2432" t="s">
        <v>78</v>
      </c>
      <c r="F2432" s="3" t="s">
        <v>78</v>
      </c>
      <c r="G2432" t="s">
        <v>79</v>
      </c>
      <c r="H2432">
        <v>1</v>
      </c>
      <c r="I2432" t="s">
        <v>35</v>
      </c>
      <c r="J2432" t="s">
        <v>36</v>
      </c>
      <c r="K2432" t="s">
        <v>3707</v>
      </c>
      <c r="L2432" t="s">
        <v>680</v>
      </c>
      <c r="M2432" t="s">
        <v>9289</v>
      </c>
      <c r="N2432">
        <v>42.99</v>
      </c>
      <c r="O2432">
        <v>5.65</v>
      </c>
      <c r="P2432">
        <v>0</v>
      </c>
      <c r="Q2432">
        <v>-10.65</v>
      </c>
      <c r="R2432">
        <v>3.37</v>
      </c>
      <c r="S2432">
        <v>-3.37</v>
      </c>
      <c r="T2432">
        <v>-5.7</v>
      </c>
      <c r="U2432">
        <v>-7.54</v>
      </c>
      <c r="V2432">
        <v>0</v>
      </c>
      <c r="W2432">
        <v>0</v>
      </c>
      <c r="X2432">
        <v>24.75</v>
      </c>
    </row>
    <row r="2433" spans="1:24" x14ac:dyDescent="0.25">
      <c r="A2433" t="s">
        <v>9291</v>
      </c>
      <c r="B2433">
        <v>12198750221</v>
      </c>
      <c r="C2433" t="s">
        <v>31</v>
      </c>
      <c r="D2433" t="s">
        <v>9292</v>
      </c>
      <c r="E2433" t="s">
        <v>4363</v>
      </c>
      <c r="F2433" s="3" t="s">
        <v>4363</v>
      </c>
      <c r="G2433" t="s">
        <v>4364</v>
      </c>
      <c r="H2433">
        <v>1</v>
      </c>
      <c r="I2433" t="s">
        <v>35</v>
      </c>
      <c r="J2433" t="s">
        <v>36</v>
      </c>
      <c r="K2433" t="s">
        <v>9293</v>
      </c>
      <c r="L2433" t="s">
        <v>297</v>
      </c>
      <c r="M2433" t="s">
        <v>9294</v>
      </c>
      <c r="N2433">
        <v>31.99</v>
      </c>
      <c r="O2433">
        <v>9.56</v>
      </c>
      <c r="P2433">
        <v>0</v>
      </c>
      <c r="Q2433">
        <v>-14.56</v>
      </c>
      <c r="R2433">
        <v>0</v>
      </c>
      <c r="S2433">
        <v>0</v>
      </c>
      <c r="T2433">
        <v>-4.05</v>
      </c>
      <c r="U2433">
        <v>-6.78</v>
      </c>
      <c r="V2433">
        <v>0</v>
      </c>
      <c r="W2433">
        <v>0</v>
      </c>
      <c r="X2433">
        <v>16.16</v>
      </c>
    </row>
    <row r="2434" spans="1:24" x14ac:dyDescent="0.25">
      <c r="A2434" t="s">
        <v>9295</v>
      </c>
      <c r="B2434">
        <v>12198750221</v>
      </c>
      <c r="C2434" t="s">
        <v>31</v>
      </c>
      <c r="D2434" t="s">
        <v>9296</v>
      </c>
      <c r="E2434" t="s">
        <v>2658</v>
      </c>
      <c r="F2434" s="3" t="s">
        <v>2658</v>
      </c>
      <c r="G2434" t="s">
        <v>2659</v>
      </c>
      <c r="H2434">
        <v>1</v>
      </c>
      <c r="I2434" t="s">
        <v>35</v>
      </c>
      <c r="J2434" t="s">
        <v>36</v>
      </c>
      <c r="K2434" t="s">
        <v>9297</v>
      </c>
      <c r="L2434" t="s">
        <v>56</v>
      </c>
      <c r="M2434" t="s">
        <v>9298</v>
      </c>
      <c r="N2434">
        <v>48.74</v>
      </c>
      <c r="O2434">
        <v>0</v>
      </c>
      <c r="P2434">
        <v>0</v>
      </c>
      <c r="Q2434">
        <v>0</v>
      </c>
      <c r="R2434">
        <v>3.9</v>
      </c>
      <c r="S2434">
        <v>-3.9</v>
      </c>
      <c r="T2434">
        <v>-7.31</v>
      </c>
      <c r="U2434">
        <v>-15.1</v>
      </c>
      <c r="V2434">
        <v>0</v>
      </c>
      <c r="W2434">
        <v>0</v>
      </c>
      <c r="X2434">
        <v>26.33</v>
      </c>
    </row>
    <row r="2435" spans="1:24" x14ac:dyDescent="0.25">
      <c r="A2435" t="s">
        <v>9299</v>
      </c>
      <c r="B2435">
        <v>12198750221</v>
      </c>
      <c r="C2435" t="s">
        <v>31</v>
      </c>
      <c r="D2435" t="s">
        <v>9300</v>
      </c>
      <c r="E2435" t="s">
        <v>105</v>
      </c>
      <c r="F2435" s="3" t="s">
        <v>105</v>
      </c>
      <c r="G2435" t="s">
        <v>106</v>
      </c>
      <c r="H2435">
        <v>1</v>
      </c>
      <c r="I2435" t="s">
        <v>35</v>
      </c>
      <c r="J2435" t="s">
        <v>36</v>
      </c>
      <c r="K2435" t="s">
        <v>9301</v>
      </c>
      <c r="L2435" t="s">
        <v>233</v>
      </c>
      <c r="M2435">
        <v>91321</v>
      </c>
      <c r="N2435">
        <v>51.99</v>
      </c>
      <c r="O2435">
        <v>0</v>
      </c>
      <c r="P2435">
        <v>0</v>
      </c>
      <c r="Q2435">
        <v>0</v>
      </c>
      <c r="R2435">
        <v>4.8099999999999996</v>
      </c>
      <c r="S2435">
        <v>0</v>
      </c>
      <c r="T2435">
        <v>-7.8</v>
      </c>
      <c r="U2435">
        <v>-6.4</v>
      </c>
      <c r="V2435">
        <v>-0.14000000000000001</v>
      </c>
      <c r="W2435">
        <v>0</v>
      </c>
      <c r="X2435">
        <v>42.46</v>
      </c>
    </row>
    <row r="2436" spans="1:24" x14ac:dyDescent="0.25">
      <c r="A2436" t="s">
        <v>9302</v>
      </c>
      <c r="B2436">
        <v>12198750221</v>
      </c>
      <c r="C2436" t="s">
        <v>31</v>
      </c>
      <c r="D2436" t="s">
        <v>9303</v>
      </c>
      <c r="E2436" t="s">
        <v>65</v>
      </c>
      <c r="F2436" s="3" t="s">
        <v>65</v>
      </c>
      <c r="G2436" t="s">
        <v>66</v>
      </c>
      <c r="H2436">
        <v>1</v>
      </c>
      <c r="I2436" t="s">
        <v>35</v>
      </c>
      <c r="J2436" t="s">
        <v>36</v>
      </c>
      <c r="K2436" t="s">
        <v>9304</v>
      </c>
      <c r="L2436" t="s">
        <v>970</v>
      </c>
      <c r="M2436" t="s">
        <v>9305</v>
      </c>
      <c r="N2436">
        <v>49.99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-7.5</v>
      </c>
      <c r="U2436">
        <v>-5.64</v>
      </c>
      <c r="V2436">
        <v>0</v>
      </c>
      <c r="W2436">
        <v>0</v>
      </c>
      <c r="X2436">
        <v>36.85</v>
      </c>
    </row>
    <row r="2437" spans="1:24" x14ac:dyDescent="0.25">
      <c r="A2437" t="s">
        <v>9306</v>
      </c>
      <c r="B2437">
        <v>12198750221</v>
      </c>
      <c r="C2437" t="s">
        <v>31</v>
      </c>
      <c r="D2437" t="s">
        <v>9307</v>
      </c>
      <c r="E2437" t="s">
        <v>33</v>
      </c>
      <c r="F2437" s="3" t="s">
        <v>33</v>
      </c>
      <c r="G2437" t="s">
        <v>34</v>
      </c>
      <c r="H2437">
        <v>1</v>
      </c>
      <c r="I2437" t="s">
        <v>35</v>
      </c>
      <c r="J2437" t="s">
        <v>36</v>
      </c>
      <c r="K2437" t="s">
        <v>7695</v>
      </c>
      <c r="L2437" t="s">
        <v>61</v>
      </c>
      <c r="M2437" t="s">
        <v>9308</v>
      </c>
      <c r="N2437">
        <v>30.99</v>
      </c>
      <c r="O2437">
        <v>0</v>
      </c>
      <c r="P2437">
        <v>0</v>
      </c>
      <c r="Q2437">
        <v>0</v>
      </c>
      <c r="R2437">
        <v>1.86</v>
      </c>
      <c r="S2437">
        <v>-1.86</v>
      </c>
      <c r="T2437">
        <v>-4.6500000000000004</v>
      </c>
      <c r="U2437">
        <v>-6.4</v>
      </c>
      <c r="V2437">
        <v>0</v>
      </c>
      <c r="W2437">
        <v>0</v>
      </c>
      <c r="X2437">
        <v>19.940000000000001</v>
      </c>
    </row>
    <row r="2438" spans="1:24" x14ac:dyDescent="0.25">
      <c r="A2438" t="s">
        <v>9311</v>
      </c>
      <c r="B2438">
        <v>12198750221</v>
      </c>
      <c r="C2438" t="s">
        <v>31</v>
      </c>
      <c r="D2438" t="s">
        <v>9312</v>
      </c>
      <c r="E2438" t="s">
        <v>623</v>
      </c>
      <c r="F2438" s="3" t="s">
        <v>623</v>
      </c>
      <c r="G2438" t="s">
        <v>624</v>
      </c>
      <c r="H2438">
        <v>1</v>
      </c>
      <c r="I2438" t="s">
        <v>35</v>
      </c>
      <c r="J2438" t="s">
        <v>36</v>
      </c>
      <c r="K2438" t="s">
        <v>3877</v>
      </c>
      <c r="L2438" t="s">
        <v>1246</v>
      </c>
      <c r="M2438" t="s">
        <v>9313</v>
      </c>
      <c r="N2438">
        <v>34.19</v>
      </c>
      <c r="O2438">
        <v>0</v>
      </c>
      <c r="P2438">
        <v>0</v>
      </c>
      <c r="Q2438">
        <v>0</v>
      </c>
      <c r="R2438">
        <v>2.17</v>
      </c>
      <c r="S2438">
        <v>-2.17</v>
      </c>
      <c r="T2438">
        <v>-5.13</v>
      </c>
      <c r="U2438">
        <v>-7.16</v>
      </c>
      <c r="V2438">
        <v>0</v>
      </c>
      <c r="W2438">
        <v>0</v>
      </c>
      <c r="X2438">
        <v>21.9</v>
      </c>
    </row>
    <row r="2439" spans="1:24" x14ac:dyDescent="0.25">
      <c r="A2439" t="s">
        <v>9314</v>
      </c>
      <c r="B2439">
        <v>12198750221</v>
      </c>
      <c r="C2439" t="s">
        <v>31</v>
      </c>
      <c r="D2439" t="s">
        <v>9315</v>
      </c>
      <c r="E2439" t="s">
        <v>340</v>
      </c>
      <c r="F2439" s="3" t="s">
        <v>340</v>
      </c>
      <c r="G2439" t="s">
        <v>8661</v>
      </c>
      <c r="H2439">
        <v>1</v>
      </c>
      <c r="I2439" t="s">
        <v>35</v>
      </c>
      <c r="J2439" t="s">
        <v>36</v>
      </c>
      <c r="K2439" t="s">
        <v>9316</v>
      </c>
      <c r="L2439" t="s">
        <v>61</v>
      </c>
      <c r="M2439" t="s">
        <v>9317</v>
      </c>
      <c r="N2439">
        <v>29.99</v>
      </c>
      <c r="O2439">
        <v>0</v>
      </c>
      <c r="P2439">
        <v>0</v>
      </c>
      <c r="Q2439">
        <v>0</v>
      </c>
      <c r="R2439">
        <v>1.8</v>
      </c>
      <c r="S2439">
        <v>-1.8</v>
      </c>
      <c r="T2439">
        <v>-4.5</v>
      </c>
      <c r="U2439">
        <v>-7.54</v>
      </c>
      <c r="V2439">
        <v>0</v>
      </c>
      <c r="W2439">
        <v>0</v>
      </c>
      <c r="X2439">
        <v>17.95</v>
      </c>
    </row>
    <row r="2440" spans="1:24" x14ac:dyDescent="0.25">
      <c r="A2440" t="s">
        <v>9318</v>
      </c>
      <c r="B2440">
        <v>12198750221</v>
      </c>
      <c r="C2440" t="s">
        <v>31</v>
      </c>
      <c r="D2440" t="s">
        <v>9319</v>
      </c>
      <c r="E2440" t="s">
        <v>251</v>
      </c>
      <c r="F2440" s="3" t="s">
        <v>251</v>
      </c>
      <c r="G2440" t="s">
        <v>252</v>
      </c>
      <c r="H2440">
        <v>1</v>
      </c>
      <c r="I2440" t="s">
        <v>35</v>
      </c>
      <c r="J2440" t="s">
        <v>36</v>
      </c>
      <c r="K2440" t="s">
        <v>9320</v>
      </c>
      <c r="L2440" t="s">
        <v>1035</v>
      </c>
      <c r="M2440" t="s">
        <v>9321</v>
      </c>
      <c r="N2440">
        <v>33.74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-5.0599999999999996</v>
      </c>
      <c r="U2440">
        <v>-7.16</v>
      </c>
      <c r="V2440">
        <v>0</v>
      </c>
      <c r="W2440">
        <v>0</v>
      </c>
      <c r="X2440">
        <v>21.52</v>
      </c>
    </row>
    <row r="2441" spans="1:24" x14ac:dyDescent="0.25">
      <c r="A2441" t="s">
        <v>9322</v>
      </c>
      <c r="B2441">
        <v>12198750221</v>
      </c>
      <c r="C2441" t="s">
        <v>31</v>
      </c>
      <c r="D2441" t="s">
        <v>9323</v>
      </c>
      <c r="E2441" t="s">
        <v>195</v>
      </c>
      <c r="F2441" s="3" t="s">
        <v>195</v>
      </c>
      <c r="G2441" t="s">
        <v>196</v>
      </c>
      <c r="H2441">
        <v>1</v>
      </c>
      <c r="I2441" t="s">
        <v>35</v>
      </c>
      <c r="J2441" t="s">
        <v>36</v>
      </c>
      <c r="K2441" t="s">
        <v>9324</v>
      </c>
      <c r="L2441" t="s">
        <v>408</v>
      </c>
      <c r="M2441" t="s">
        <v>9325</v>
      </c>
      <c r="N2441">
        <v>26.99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-4.05</v>
      </c>
      <c r="U2441">
        <v>-7.54</v>
      </c>
      <c r="V2441">
        <v>0</v>
      </c>
      <c r="W2441">
        <v>0</v>
      </c>
      <c r="X2441">
        <v>15.4</v>
      </c>
    </row>
    <row r="2442" spans="1:24" x14ac:dyDescent="0.25">
      <c r="A2442" t="s">
        <v>9326</v>
      </c>
      <c r="B2442">
        <v>12198750221</v>
      </c>
      <c r="C2442" t="s">
        <v>31</v>
      </c>
      <c r="D2442" t="s">
        <v>9327</v>
      </c>
      <c r="E2442" t="s">
        <v>33</v>
      </c>
      <c r="F2442" s="3" t="s">
        <v>33</v>
      </c>
      <c r="G2442" t="s">
        <v>34</v>
      </c>
      <c r="H2442">
        <v>1</v>
      </c>
      <c r="I2442" t="s">
        <v>35</v>
      </c>
      <c r="J2442" t="s">
        <v>36</v>
      </c>
      <c r="K2442" t="s">
        <v>9328</v>
      </c>
      <c r="L2442" t="s">
        <v>204</v>
      </c>
      <c r="M2442" t="s">
        <v>9329</v>
      </c>
      <c r="N2442">
        <v>30.99</v>
      </c>
      <c r="O2442">
        <v>0</v>
      </c>
      <c r="P2442">
        <v>0</v>
      </c>
      <c r="Q2442">
        <v>0</v>
      </c>
      <c r="R2442">
        <v>2.87</v>
      </c>
      <c r="S2442">
        <v>-2.87</v>
      </c>
      <c r="T2442">
        <v>-4.6500000000000004</v>
      </c>
      <c r="U2442">
        <v>-6.4</v>
      </c>
      <c r="V2442">
        <v>0</v>
      </c>
      <c r="W2442">
        <v>0</v>
      </c>
      <c r="X2442">
        <v>19.940000000000001</v>
      </c>
    </row>
    <row r="2443" spans="1:24" x14ac:dyDescent="0.25">
      <c r="A2443" t="s">
        <v>9330</v>
      </c>
      <c r="B2443">
        <v>12198750221</v>
      </c>
      <c r="C2443" t="s">
        <v>31</v>
      </c>
      <c r="D2443" t="s">
        <v>9331</v>
      </c>
      <c r="E2443" t="s">
        <v>1505</v>
      </c>
      <c r="F2443" s="3" t="s">
        <v>1505</v>
      </c>
      <c r="G2443" t="s">
        <v>1506</v>
      </c>
      <c r="H2443">
        <v>1</v>
      </c>
      <c r="I2443" t="s">
        <v>35</v>
      </c>
      <c r="J2443" t="s">
        <v>36</v>
      </c>
      <c r="K2443" t="s">
        <v>9332</v>
      </c>
      <c r="L2443" t="s">
        <v>233</v>
      </c>
      <c r="M2443" t="s">
        <v>9333</v>
      </c>
      <c r="N2443">
        <v>35.99</v>
      </c>
      <c r="O2443">
        <v>0</v>
      </c>
      <c r="P2443">
        <v>0</v>
      </c>
      <c r="Q2443">
        <v>0</v>
      </c>
      <c r="R2443">
        <v>3.33</v>
      </c>
      <c r="S2443">
        <v>0</v>
      </c>
      <c r="T2443">
        <v>-5.4</v>
      </c>
      <c r="U2443">
        <v>-6.4</v>
      </c>
      <c r="V2443">
        <v>-0.1</v>
      </c>
      <c r="W2443">
        <v>0</v>
      </c>
      <c r="X2443">
        <v>27.42</v>
      </c>
    </row>
    <row r="2444" spans="1:24" x14ac:dyDescent="0.25">
      <c r="A2444" t="s">
        <v>9335</v>
      </c>
      <c r="B2444">
        <v>12198750221</v>
      </c>
      <c r="C2444" t="s">
        <v>31</v>
      </c>
      <c r="D2444" t="s">
        <v>9336</v>
      </c>
      <c r="E2444" t="s">
        <v>588</v>
      </c>
      <c r="F2444" s="3" t="s">
        <v>588</v>
      </c>
      <c r="G2444" t="s">
        <v>589</v>
      </c>
      <c r="H2444">
        <v>1</v>
      </c>
      <c r="I2444" t="s">
        <v>35</v>
      </c>
      <c r="J2444" t="s">
        <v>36</v>
      </c>
      <c r="K2444" t="s">
        <v>9337</v>
      </c>
      <c r="L2444" t="s">
        <v>56</v>
      </c>
      <c r="M2444" t="s">
        <v>9338</v>
      </c>
      <c r="N2444">
        <v>46.99</v>
      </c>
      <c r="O2444">
        <v>0</v>
      </c>
      <c r="P2444">
        <v>0</v>
      </c>
      <c r="Q2444">
        <v>0</v>
      </c>
      <c r="R2444">
        <v>3.76</v>
      </c>
      <c r="S2444">
        <v>-3.76</v>
      </c>
      <c r="T2444">
        <v>-7.05</v>
      </c>
      <c r="U2444">
        <v>-6.02</v>
      </c>
      <c r="V2444">
        <v>0</v>
      </c>
      <c r="W2444">
        <v>0</v>
      </c>
      <c r="X2444">
        <v>33.92</v>
      </c>
    </row>
    <row r="2445" spans="1:24" x14ac:dyDescent="0.25">
      <c r="A2445" t="s">
        <v>9339</v>
      </c>
      <c r="B2445">
        <v>12198750221</v>
      </c>
      <c r="C2445" t="s">
        <v>31</v>
      </c>
      <c r="D2445" t="s">
        <v>9340</v>
      </c>
      <c r="E2445" t="s">
        <v>65</v>
      </c>
      <c r="F2445" s="3" t="s">
        <v>65</v>
      </c>
      <c r="G2445" t="s">
        <v>66</v>
      </c>
      <c r="H2445">
        <v>1</v>
      </c>
      <c r="I2445" t="s">
        <v>35</v>
      </c>
      <c r="J2445" t="s">
        <v>36</v>
      </c>
      <c r="K2445" t="s">
        <v>9341</v>
      </c>
      <c r="L2445" t="s">
        <v>81</v>
      </c>
      <c r="M2445" t="s">
        <v>9342</v>
      </c>
      <c r="N2445">
        <v>49.99</v>
      </c>
      <c r="O2445">
        <v>6.88</v>
      </c>
      <c r="P2445">
        <v>0</v>
      </c>
      <c r="Q2445">
        <v>-6.88</v>
      </c>
      <c r="R2445">
        <v>0</v>
      </c>
      <c r="S2445">
        <v>0</v>
      </c>
      <c r="T2445">
        <v>-7.5</v>
      </c>
      <c r="U2445">
        <v>-5.64</v>
      </c>
      <c r="V2445">
        <v>0</v>
      </c>
      <c r="W2445">
        <v>0</v>
      </c>
      <c r="X2445">
        <v>36.85</v>
      </c>
    </row>
    <row r="2446" spans="1:24" x14ac:dyDescent="0.25">
      <c r="A2446" t="s">
        <v>9343</v>
      </c>
      <c r="B2446">
        <v>12198750221</v>
      </c>
      <c r="C2446" t="s">
        <v>31</v>
      </c>
      <c r="D2446" t="s">
        <v>9344</v>
      </c>
      <c r="E2446" t="s">
        <v>125</v>
      </c>
      <c r="F2446" s="3" t="s">
        <v>125</v>
      </c>
      <c r="G2446" t="s">
        <v>126</v>
      </c>
      <c r="H2446">
        <v>1</v>
      </c>
      <c r="I2446" t="s">
        <v>35</v>
      </c>
      <c r="J2446" t="s">
        <v>36</v>
      </c>
      <c r="K2446" t="s">
        <v>9345</v>
      </c>
      <c r="L2446" t="s">
        <v>38</v>
      </c>
      <c r="M2446">
        <v>49740</v>
      </c>
      <c r="N2446">
        <v>26.34</v>
      </c>
      <c r="O2446">
        <v>0</v>
      </c>
      <c r="P2446">
        <v>0</v>
      </c>
      <c r="Q2446">
        <v>-3</v>
      </c>
      <c r="R2446">
        <v>0</v>
      </c>
      <c r="S2446">
        <v>0</v>
      </c>
      <c r="T2446">
        <v>-3.5</v>
      </c>
      <c r="U2446">
        <v>-6.78</v>
      </c>
      <c r="V2446">
        <v>0</v>
      </c>
      <c r="W2446">
        <v>0</v>
      </c>
      <c r="X2446">
        <v>13.06</v>
      </c>
    </row>
    <row r="2447" spans="1:24" x14ac:dyDescent="0.25">
      <c r="A2447" t="s">
        <v>9346</v>
      </c>
      <c r="B2447">
        <v>12198750221</v>
      </c>
      <c r="C2447" t="s">
        <v>31</v>
      </c>
      <c r="D2447" t="s">
        <v>9347</v>
      </c>
      <c r="E2447" t="s">
        <v>537</v>
      </c>
      <c r="F2447" s="3" t="s">
        <v>537</v>
      </c>
      <c r="G2447" t="s">
        <v>538</v>
      </c>
      <c r="H2447">
        <v>1</v>
      </c>
      <c r="I2447" t="s">
        <v>35</v>
      </c>
      <c r="J2447" t="s">
        <v>36</v>
      </c>
      <c r="K2447" t="s">
        <v>5085</v>
      </c>
      <c r="L2447" t="s">
        <v>815</v>
      </c>
      <c r="M2447" t="s">
        <v>9348</v>
      </c>
      <c r="N2447">
        <v>46.99</v>
      </c>
      <c r="O2447">
        <v>0</v>
      </c>
      <c r="P2447">
        <v>0</v>
      </c>
      <c r="Q2447">
        <v>0</v>
      </c>
      <c r="R2447">
        <v>2.82</v>
      </c>
      <c r="S2447">
        <v>-2.82</v>
      </c>
      <c r="T2447">
        <v>-7.05</v>
      </c>
      <c r="U2447">
        <v>-6.78</v>
      </c>
      <c r="V2447">
        <v>0</v>
      </c>
      <c r="W2447">
        <v>0</v>
      </c>
      <c r="X2447">
        <v>33.159999999999997</v>
      </c>
    </row>
    <row r="2448" spans="1:24" x14ac:dyDescent="0.25">
      <c r="A2448" t="s">
        <v>9349</v>
      </c>
      <c r="B2448">
        <v>12198750221</v>
      </c>
      <c r="C2448" t="s">
        <v>31</v>
      </c>
      <c r="D2448" t="s">
        <v>9350</v>
      </c>
      <c r="E2448" t="s">
        <v>267</v>
      </c>
      <c r="F2448" s="3" t="s">
        <v>267</v>
      </c>
      <c r="G2448" t="s">
        <v>268</v>
      </c>
      <c r="H2448">
        <v>1</v>
      </c>
      <c r="I2448" t="s">
        <v>35</v>
      </c>
      <c r="J2448" t="s">
        <v>36</v>
      </c>
      <c r="K2448" t="s">
        <v>9351</v>
      </c>
      <c r="L2448" t="s">
        <v>49</v>
      </c>
      <c r="M2448" t="s">
        <v>9352</v>
      </c>
      <c r="N2448">
        <v>34.99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-5.25</v>
      </c>
      <c r="U2448">
        <v>-7.54</v>
      </c>
      <c r="V2448">
        <v>0</v>
      </c>
      <c r="W2448">
        <v>0</v>
      </c>
      <c r="X2448">
        <v>22.2</v>
      </c>
    </row>
    <row r="2449" spans="1:24" x14ac:dyDescent="0.25">
      <c r="A2449" t="s">
        <v>9353</v>
      </c>
      <c r="B2449">
        <v>12198750221</v>
      </c>
      <c r="C2449" t="s">
        <v>31</v>
      </c>
      <c r="D2449" t="s">
        <v>9354</v>
      </c>
      <c r="E2449" t="s">
        <v>371</v>
      </c>
      <c r="F2449" s="3" t="s">
        <v>371</v>
      </c>
      <c r="G2449" t="s">
        <v>372</v>
      </c>
      <c r="H2449">
        <v>1</v>
      </c>
      <c r="I2449" t="s">
        <v>35</v>
      </c>
      <c r="J2449" t="s">
        <v>36</v>
      </c>
      <c r="K2449" t="s">
        <v>9355</v>
      </c>
      <c r="L2449" t="s">
        <v>1946</v>
      </c>
      <c r="M2449" t="s">
        <v>9356</v>
      </c>
      <c r="N2449">
        <v>46.99</v>
      </c>
      <c r="O2449">
        <v>3.13</v>
      </c>
      <c r="P2449">
        <v>0</v>
      </c>
      <c r="Q2449">
        <v>0</v>
      </c>
      <c r="R2449">
        <v>3.25</v>
      </c>
      <c r="S2449">
        <v>-3.25</v>
      </c>
      <c r="T2449">
        <v>-7.05</v>
      </c>
      <c r="U2449">
        <v>-9.15</v>
      </c>
      <c r="V2449">
        <v>0</v>
      </c>
      <c r="W2449">
        <v>0</v>
      </c>
      <c r="X2449">
        <v>33.92</v>
      </c>
    </row>
    <row r="2450" spans="1:24" x14ac:dyDescent="0.25">
      <c r="A2450" t="s">
        <v>9353</v>
      </c>
      <c r="B2450">
        <v>12198750221</v>
      </c>
      <c r="C2450" t="s">
        <v>31</v>
      </c>
      <c r="D2450" t="s">
        <v>9354</v>
      </c>
      <c r="E2450" t="s">
        <v>65</v>
      </c>
      <c r="F2450" s="3" t="s">
        <v>65</v>
      </c>
      <c r="G2450" t="s">
        <v>66</v>
      </c>
      <c r="H2450">
        <v>1</v>
      </c>
      <c r="I2450" t="s">
        <v>35</v>
      </c>
      <c r="J2450" t="s">
        <v>36</v>
      </c>
      <c r="K2450" t="s">
        <v>9355</v>
      </c>
      <c r="L2450" t="s">
        <v>1946</v>
      </c>
      <c r="M2450" t="s">
        <v>9356</v>
      </c>
      <c r="N2450">
        <v>49.99</v>
      </c>
      <c r="O2450">
        <v>2.75</v>
      </c>
      <c r="P2450">
        <v>0</v>
      </c>
      <c r="Q2450">
        <v>0</v>
      </c>
      <c r="R2450">
        <v>3.43</v>
      </c>
      <c r="S2450">
        <v>-3.43</v>
      </c>
      <c r="T2450">
        <v>-7.5</v>
      </c>
      <c r="U2450">
        <v>-8.39</v>
      </c>
      <c r="V2450">
        <v>0</v>
      </c>
      <c r="W2450">
        <v>0</v>
      </c>
      <c r="X2450">
        <v>36.85</v>
      </c>
    </row>
    <row r="2451" spans="1:24" x14ac:dyDescent="0.25">
      <c r="A2451" t="s">
        <v>9357</v>
      </c>
      <c r="B2451">
        <v>12198750221</v>
      </c>
      <c r="C2451" t="s">
        <v>31</v>
      </c>
      <c r="D2451" t="s">
        <v>9358</v>
      </c>
      <c r="E2451" t="s">
        <v>125</v>
      </c>
      <c r="F2451" s="3" t="s">
        <v>125</v>
      </c>
      <c r="G2451" t="s">
        <v>126</v>
      </c>
      <c r="H2451">
        <v>1</v>
      </c>
      <c r="I2451" t="s">
        <v>35</v>
      </c>
      <c r="J2451" t="s">
        <v>36</v>
      </c>
      <c r="K2451" t="s">
        <v>9359</v>
      </c>
      <c r="L2451" t="s">
        <v>198</v>
      </c>
      <c r="M2451" t="s">
        <v>9360</v>
      </c>
      <c r="N2451">
        <v>26.34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-3.95</v>
      </c>
      <c r="U2451">
        <v>-6.78</v>
      </c>
      <c r="V2451">
        <v>0</v>
      </c>
      <c r="W2451">
        <v>0</v>
      </c>
      <c r="X2451">
        <v>15.61</v>
      </c>
    </row>
    <row r="2452" spans="1:24" x14ac:dyDescent="0.25">
      <c r="A2452" t="s">
        <v>9361</v>
      </c>
      <c r="B2452">
        <v>12198750221</v>
      </c>
      <c r="C2452" t="s">
        <v>31</v>
      </c>
      <c r="D2452" t="s">
        <v>9362</v>
      </c>
      <c r="E2452" t="s">
        <v>537</v>
      </c>
      <c r="F2452" s="3" t="s">
        <v>537</v>
      </c>
      <c r="G2452" t="s">
        <v>538</v>
      </c>
      <c r="H2452">
        <v>1</v>
      </c>
      <c r="I2452" t="s">
        <v>35</v>
      </c>
      <c r="J2452" t="s">
        <v>36</v>
      </c>
      <c r="K2452" t="s">
        <v>1273</v>
      </c>
      <c r="L2452" t="s">
        <v>815</v>
      </c>
      <c r="M2452" t="s">
        <v>9363</v>
      </c>
      <c r="N2452">
        <v>46.99</v>
      </c>
      <c r="O2452">
        <v>0</v>
      </c>
      <c r="P2452">
        <v>0</v>
      </c>
      <c r="Q2452">
        <v>0</v>
      </c>
      <c r="R2452">
        <v>2.82</v>
      </c>
      <c r="S2452">
        <v>-2.82</v>
      </c>
      <c r="T2452">
        <v>-7.05</v>
      </c>
      <c r="U2452">
        <v>-6.78</v>
      </c>
      <c r="V2452">
        <v>0</v>
      </c>
      <c r="W2452">
        <v>0</v>
      </c>
      <c r="X2452">
        <v>33.159999999999997</v>
      </c>
    </row>
    <row r="2453" spans="1:24" x14ac:dyDescent="0.25">
      <c r="A2453" t="s">
        <v>9364</v>
      </c>
      <c r="B2453">
        <v>12198750221</v>
      </c>
      <c r="C2453" t="s">
        <v>31</v>
      </c>
      <c r="D2453" t="s">
        <v>9365</v>
      </c>
      <c r="E2453" t="s">
        <v>572</v>
      </c>
      <c r="F2453" s="3" t="s">
        <v>572</v>
      </c>
      <c r="G2453" t="s">
        <v>573</v>
      </c>
      <c r="H2453">
        <v>1</v>
      </c>
      <c r="I2453" t="s">
        <v>35</v>
      </c>
      <c r="J2453" t="s">
        <v>36</v>
      </c>
      <c r="K2453" t="s">
        <v>458</v>
      </c>
      <c r="L2453" t="s">
        <v>353</v>
      </c>
      <c r="M2453">
        <v>45502</v>
      </c>
      <c r="N2453">
        <v>53.99</v>
      </c>
      <c r="O2453">
        <v>0</v>
      </c>
      <c r="P2453">
        <v>0</v>
      </c>
      <c r="Q2453">
        <v>0</v>
      </c>
      <c r="R2453">
        <v>3.91</v>
      </c>
      <c r="S2453">
        <v>-3.91</v>
      </c>
      <c r="T2453">
        <v>-8.1</v>
      </c>
      <c r="U2453">
        <v>-14.34</v>
      </c>
      <c r="V2453">
        <v>0</v>
      </c>
      <c r="W2453">
        <v>0</v>
      </c>
      <c r="X2453">
        <v>31.55</v>
      </c>
    </row>
    <row r="2454" spans="1:24" x14ac:dyDescent="0.25">
      <c r="A2454" t="s">
        <v>9366</v>
      </c>
      <c r="B2454">
        <v>12198750221</v>
      </c>
      <c r="C2454" t="s">
        <v>31</v>
      </c>
      <c r="D2454" t="s">
        <v>9367</v>
      </c>
      <c r="E2454" t="s">
        <v>629</v>
      </c>
      <c r="F2454" s="3" t="s">
        <v>629</v>
      </c>
      <c r="G2454" t="s">
        <v>630</v>
      </c>
      <c r="H2454">
        <v>1</v>
      </c>
      <c r="I2454" t="s">
        <v>35</v>
      </c>
      <c r="J2454" t="s">
        <v>36</v>
      </c>
      <c r="K2454" t="s">
        <v>5227</v>
      </c>
      <c r="L2454" t="s">
        <v>638</v>
      </c>
      <c r="M2454" t="s">
        <v>9368</v>
      </c>
      <c r="N2454">
        <v>46.99</v>
      </c>
      <c r="O2454">
        <v>0</v>
      </c>
      <c r="P2454">
        <v>0</v>
      </c>
      <c r="Q2454">
        <v>0</v>
      </c>
      <c r="R2454">
        <v>2.82</v>
      </c>
      <c r="S2454">
        <v>-2.82</v>
      </c>
      <c r="T2454">
        <v>-7.05</v>
      </c>
      <c r="U2454">
        <v>-7.16</v>
      </c>
      <c r="V2454">
        <v>0</v>
      </c>
      <c r="W2454">
        <v>0</v>
      </c>
      <c r="X2454">
        <v>32.78</v>
      </c>
    </row>
    <row r="2455" spans="1:24" x14ac:dyDescent="0.25">
      <c r="A2455" t="s">
        <v>9366</v>
      </c>
      <c r="B2455">
        <v>12198750221</v>
      </c>
      <c r="C2455" t="s">
        <v>31</v>
      </c>
      <c r="D2455" t="s">
        <v>9367</v>
      </c>
      <c r="E2455" t="s">
        <v>285</v>
      </c>
      <c r="F2455" s="3" t="s">
        <v>285</v>
      </c>
      <c r="G2455" t="s">
        <v>286</v>
      </c>
      <c r="H2455">
        <v>1</v>
      </c>
      <c r="I2455" t="s">
        <v>35</v>
      </c>
      <c r="J2455" t="s">
        <v>36</v>
      </c>
      <c r="K2455" t="s">
        <v>5227</v>
      </c>
      <c r="L2455" t="s">
        <v>638</v>
      </c>
      <c r="M2455" t="s">
        <v>9368</v>
      </c>
      <c r="N2455">
        <v>46.99</v>
      </c>
      <c r="O2455">
        <v>0</v>
      </c>
      <c r="P2455">
        <v>0</v>
      </c>
      <c r="Q2455">
        <v>0</v>
      </c>
      <c r="R2455">
        <v>2.82</v>
      </c>
      <c r="S2455">
        <v>-2.82</v>
      </c>
      <c r="T2455">
        <v>-7.05</v>
      </c>
      <c r="U2455">
        <v>-6.78</v>
      </c>
      <c r="V2455">
        <v>0</v>
      </c>
      <c r="W2455">
        <v>0</v>
      </c>
      <c r="X2455">
        <v>33.159999999999997</v>
      </c>
    </row>
    <row r="2456" spans="1:24" x14ac:dyDescent="0.25">
      <c r="A2456" t="s">
        <v>9369</v>
      </c>
      <c r="B2456">
        <v>12198750221</v>
      </c>
      <c r="C2456" t="s">
        <v>31</v>
      </c>
      <c r="D2456" t="s">
        <v>9370</v>
      </c>
      <c r="E2456" t="s">
        <v>405</v>
      </c>
      <c r="F2456" s="3" t="s">
        <v>405</v>
      </c>
      <c r="G2456" t="s">
        <v>406</v>
      </c>
      <c r="H2456">
        <v>1</v>
      </c>
      <c r="I2456" t="s">
        <v>35</v>
      </c>
      <c r="J2456" t="s">
        <v>36</v>
      </c>
      <c r="K2456" t="s">
        <v>2026</v>
      </c>
      <c r="L2456" t="s">
        <v>198</v>
      </c>
      <c r="M2456" t="s">
        <v>9371</v>
      </c>
      <c r="N2456">
        <v>46.99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-7.05</v>
      </c>
      <c r="U2456">
        <v>-5.64</v>
      </c>
      <c r="V2456">
        <v>0</v>
      </c>
      <c r="W2456">
        <v>0</v>
      </c>
      <c r="X2456">
        <v>34.299999999999997</v>
      </c>
    </row>
    <row r="2457" spans="1:24" x14ac:dyDescent="0.25">
      <c r="A2457" t="s">
        <v>9372</v>
      </c>
      <c r="B2457">
        <v>12198750221</v>
      </c>
      <c r="C2457" t="s">
        <v>31</v>
      </c>
      <c r="D2457" t="s">
        <v>9373</v>
      </c>
      <c r="E2457" t="s">
        <v>350</v>
      </c>
      <c r="F2457" s="3" t="s">
        <v>350</v>
      </c>
      <c r="G2457" t="s">
        <v>351</v>
      </c>
      <c r="H2457">
        <v>1</v>
      </c>
      <c r="I2457" t="s">
        <v>35</v>
      </c>
      <c r="J2457" t="s">
        <v>36</v>
      </c>
      <c r="K2457" t="s">
        <v>9374</v>
      </c>
      <c r="L2457" t="s">
        <v>97</v>
      </c>
      <c r="M2457">
        <v>8204</v>
      </c>
      <c r="N2457">
        <v>27.89</v>
      </c>
      <c r="O2457">
        <v>0</v>
      </c>
      <c r="P2457">
        <v>0</v>
      </c>
      <c r="Q2457">
        <v>0</v>
      </c>
      <c r="R2457">
        <v>1.85</v>
      </c>
      <c r="S2457">
        <v>-3.7</v>
      </c>
      <c r="T2457">
        <v>-8.36</v>
      </c>
      <c r="U2457">
        <v>-6.4</v>
      </c>
      <c r="V2457">
        <v>0</v>
      </c>
      <c r="W2457">
        <v>0</v>
      </c>
      <c r="X2457">
        <v>11.28</v>
      </c>
    </row>
    <row r="2458" spans="1:24" x14ac:dyDescent="0.25">
      <c r="A2458" t="s">
        <v>9372</v>
      </c>
      <c r="B2458">
        <v>12198750221</v>
      </c>
      <c r="C2458" t="s">
        <v>31</v>
      </c>
      <c r="D2458" t="s">
        <v>9373</v>
      </c>
      <c r="E2458" t="s">
        <v>350</v>
      </c>
      <c r="F2458" s="3" t="s">
        <v>350</v>
      </c>
      <c r="G2458" t="s">
        <v>351</v>
      </c>
      <c r="H2458">
        <v>1</v>
      </c>
      <c r="I2458" t="s">
        <v>35</v>
      </c>
      <c r="J2458" t="s">
        <v>36</v>
      </c>
      <c r="K2458" t="s">
        <v>9374</v>
      </c>
      <c r="L2458" t="s">
        <v>97</v>
      </c>
      <c r="M2458">
        <v>8204</v>
      </c>
      <c r="N2458">
        <v>27.89</v>
      </c>
      <c r="O2458">
        <v>0</v>
      </c>
      <c r="P2458">
        <v>0</v>
      </c>
      <c r="Q2458">
        <v>0</v>
      </c>
      <c r="R2458">
        <v>1.85</v>
      </c>
      <c r="S2458">
        <v>0</v>
      </c>
      <c r="T2458">
        <v>0</v>
      </c>
      <c r="U2458">
        <v>-6.4</v>
      </c>
      <c r="V2458">
        <v>0</v>
      </c>
      <c r="W2458">
        <v>0</v>
      </c>
      <c r="X2458">
        <v>23.34</v>
      </c>
    </row>
    <row r="2459" spans="1:24" x14ac:dyDescent="0.25">
      <c r="A2459" t="s">
        <v>9375</v>
      </c>
      <c r="B2459">
        <v>12198750221</v>
      </c>
      <c r="C2459" t="s">
        <v>31</v>
      </c>
      <c r="D2459" t="s">
        <v>9376</v>
      </c>
      <c r="E2459" t="s">
        <v>285</v>
      </c>
      <c r="F2459" s="3" t="s">
        <v>285</v>
      </c>
      <c r="G2459" t="s">
        <v>286</v>
      </c>
      <c r="H2459">
        <v>1</v>
      </c>
      <c r="I2459" t="s">
        <v>35</v>
      </c>
      <c r="J2459" t="s">
        <v>36</v>
      </c>
      <c r="K2459" t="s">
        <v>2442</v>
      </c>
      <c r="L2459" t="s">
        <v>135</v>
      </c>
      <c r="M2459" t="s">
        <v>9377</v>
      </c>
      <c r="N2459">
        <v>46.99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-7.05</v>
      </c>
      <c r="U2459">
        <v>-6.78</v>
      </c>
      <c r="V2459">
        <v>0</v>
      </c>
      <c r="W2459">
        <v>0</v>
      </c>
      <c r="X2459">
        <v>33.159999999999997</v>
      </c>
    </row>
    <row r="2460" spans="1:24" x14ac:dyDescent="0.25">
      <c r="A2460" t="s">
        <v>9378</v>
      </c>
      <c r="B2460">
        <v>12198750221</v>
      </c>
      <c r="C2460" t="s">
        <v>31</v>
      </c>
      <c r="D2460" t="s">
        <v>9379</v>
      </c>
      <c r="E2460" t="s">
        <v>422</v>
      </c>
      <c r="F2460" s="3" t="s">
        <v>422</v>
      </c>
      <c r="G2460" t="s">
        <v>423</v>
      </c>
      <c r="H2460">
        <v>1</v>
      </c>
      <c r="I2460" t="s">
        <v>35</v>
      </c>
      <c r="J2460" t="s">
        <v>36</v>
      </c>
      <c r="K2460" t="s">
        <v>1423</v>
      </c>
      <c r="L2460" t="s">
        <v>49</v>
      </c>
      <c r="M2460" t="s">
        <v>9380</v>
      </c>
      <c r="N2460">
        <v>31.49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-4.72</v>
      </c>
      <c r="U2460">
        <v>-6.4</v>
      </c>
      <c r="V2460">
        <v>0</v>
      </c>
      <c r="W2460">
        <v>0</v>
      </c>
      <c r="X2460">
        <v>20.37</v>
      </c>
    </row>
    <row r="2461" spans="1:24" x14ac:dyDescent="0.25">
      <c r="A2461" t="s">
        <v>9381</v>
      </c>
      <c r="B2461">
        <v>12198750221</v>
      </c>
      <c r="C2461" t="s">
        <v>31</v>
      </c>
      <c r="D2461" t="s">
        <v>9382</v>
      </c>
      <c r="E2461" t="s">
        <v>547</v>
      </c>
      <c r="F2461" s="3" t="s">
        <v>547</v>
      </c>
      <c r="G2461" t="s">
        <v>548</v>
      </c>
      <c r="H2461">
        <v>1</v>
      </c>
      <c r="I2461" t="s">
        <v>35</v>
      </c>
      <c r="J2461" t="s">
        <v>36</v>
      </c>
      <c r="K2461" t="s">
        <v>9383</v>
      </c>
      <c r="L2461" t="s">
        <v>233</v>
      </c>
      <c r="M2461" t="s">
        <v>9384</v>
      </c>
      <c r="N2461">
        <v>40.99</v>
      </c>
      <c r="O2461">
        <v>0</v>
      </c>
      <c r="P2461">
        <v>0</v>
      </c>
      <c r="Q2461">
        <v>-5</v>
      </c>
      <c r="R2461">
        <v>3.33</v>
      </c>
      <c r="S2461">
        <v>0</v>
      </c>
      <c r="T2461">
        <v>-5.4</v>
      </c>
      <c r="U2461">
        <v>-6.78</v>
      </c>
      <c r="V2461">
        <v>-0.1</v>
      </c>
      <c r="W2461">
        <v>0</v>
      </c>
      <c r="X2461">
        <v>27.04</v>
      </c>
    </row>
    <row r="2462" spans="1:24" x14ac:dyDescent="0.25">
      <c r="A2462" t="s">
        <v>9385</v>
      </c>
      <c r="B2462">
        <v>12198750221</v>
      </c>
      <c r="C2462" t="s">
        <v>31</v>
      </c>
      <c r="D2462" t="s">
        <v>9386</v>
      </c>
      <c r="E2462" t="s">
        <v>350</v>
      </c>
      <c r="F2462" s="3" t="s">
        <v>350</v>
      </c>
      <c r="G2462" t="s">
        <v>351</v>
      </c>
      <c r="H2462">
        <v>1</v>
      </c>
      <c r="I2462" t="s">
        <v>35</v>
      </c>
      <c r="J2462" t="s">
        <v>36</v>
      </c>
      <c r="K2462" t="s">
        <v>318</v>
      </c>
      <c r="L2462" t="s">
        <v>815</v>
      </c>
      <c r="M2462" t="s">
        <v>9387</v>
      </c>
      <c r="N2462">
        <v>27.89</v>
      </c>
      <c r="O2462">
        <v>0</v>
      </c>
      <c r="P2462">
        <v>0</v>
      </c>
      <c r="Q2462">
        <v>-3</v>
      </c>
      <c r="R2462">
        <v>1.32</v>
      </c>
      <c r="S2462">
        <v>-1.32</v>
      </c>
      <c r="T2462">
        <v>-3.73</v>
      </c>
      <c r="U2462">
        <v>-6.4</v>
      </c>
      <c r="V2462">
        <v>0</v>
      </c>
      <c r="W2462">
        <v>0</v>
      </c>
      <c r="X2462">
        <v>14.76</v>
      </c>
    </row>
    <row r="2463" spans="1:24" x14ac:dyDescent="0.25">
      <c r="A2463" t="s">
        <v>9388</v>
      </c>
      <c r="B2463">
        <v>12198750221</v>
      </c>
      <c r="C2463" t="s">
        <v>31</v>
      </c>
      <c r="D2463" t="s">
        <v>9389</v>
      </c>
      <c r="E2463" t="s">
        <v>350</v>
      </c>
      <c r="F2463" s="3" t="s">
        <v>350</v>
      </c>
      <c r="G2463" t="s">
        <v>351</v>
      </c>
      <c r="H2463">
        <v>1</v>
      </c>
      <c r="I2463" t="s">
        <v>35</v>
      </c>
      <c r="J2463" t="s">
        <v>36</v>
      </c>
      <c r="K2463" t="s">
        <v>2663</v>
      </c>
      <c r="L2463" t="s">
        <v>815</v>
      </c>
      <c r="M2463" t="s">
        <v>9390</v>
      </c>
      <c r="N2463">
        <v>27.89</v>
      </c>
      <c r="O2463">
        <v>0</v>
      </c>
      <c r="P2463">
        <v>0</v>
      </c>
      <c r="Q2463">
        <v>0</v>
      </c>
      <c r="R2463">
        <v>1.67</v>
      </c>
      <c r="S2463">
        <v>-1.67</v>
      </c>
      <c r="T2463">
        <v>-4.18</v>
      </c>
      <c r="U2463">
        <v>-6.4</v>
      </c>
      <c r="V2463">
        <v>0</v>
      </c>
      <c r="W2463">
        <v>0</v>
      </c>
      <c r="X2463">
        <v>17.309999999999999</v>
      </c>
    </row>
    <row r="2464" spans="1:24" x14ac:dyDescent="0.25">
      <c r="A2464" t="s">
        <v>9391</v>
      </c>
      <c r="B2464">
        <v>12198750221</v>
      </c>
      <c r="C2464" t="s">
        <v>31</v>
      </c>
      <c r="D2464" t="s">
        <v>9392</v>
      </c>
      <c r="E2464" t="s">
        <v>350</v>
      </c>
      <c r="F2464" s="3" t="s">
        <v>350</v>
      </c>
      <c r="G2464" t="s">
        <v>351</v>
      </c>
      <c r="H2464">
        <v>1</v>
      </c>
      <c r="I2464" t="s">
        <v>35</v>
      </c>
      <c r="J2464" t="s">
        <v>36</v>
      </c>
      <c r="K2464" t="s">
        <v>882</v>
      </c>
      <c r="L2464" t="s">
        <v>97</v>
      </c>
      <c r="M2464" t="s">
        <v>9393</v>
      </c>
      <c r="N2464">
        <v>27.89</v>
      </c>
      <c r="O2464">
        <v>0</v>
      </c>
      <c r="P2464">
        <v>0</v>
      </c>
      <c r="Q2464">
        <v>-3</v>
      </c>
      <c r="R2464">
        <v>1.65</v>
      </c>
      <c r="S2464">
        <v>-1.65</v>
      </c>
      <c r="T2464">
        <v>-3.73</v>
      </c>
      <c r="U2464">
        <v>-6.4</v>
      </c>
      <c r="V2464">
        <v>0</v>
      </c>
      <c r="W2464">
        <v>0</v>
      </c>
      <c r="X2464">
        <v>14.76</v>
      </c>
    </row>
    <row r="2465" spans="1:24" x14ac:dyDescent="0.25">
      <c r="A2465" t="s">
        <v>9394</v>
      </c>
      <c r="B2465">
        <v>12198750221</v>
      </c>
      <c r="C2465" t="s">
        <v>31</v>
      </c>
      <c r="D2465" t="s">
        <v>9395</v>
      </c>
      <c r="E2465" t="s">
        <v>33</v>
      </c>
      <c r="F2465" s="3" t="s">
        <v>33</v>
      </c>
      <c r="G2465" t="s">
        <v>34</v>
      </c>
      <c r="H2465">
        <v>1</v>
      </c>
      <c r="I2465" t="s">
        <v>35</v>
      </c>
      <c r="J2465" t="s">
        <v>36</v>
      </c>
      <c r="K2465" t="s">
        <v>1450</v>
      </c>
      <c r="L2465" t="s">
        <v>56</v>
      </c>
      <c r="M2465" t="s">
        <v>9396</v>
      </c>
      <c r="N2465">
        <v>30.99</v>
      </c>
      <c r="O2465">
        <v>0</v>
      </c>
      <c r="P2465">
        <v>0</v>
      </c>
      <c r="Q2465">
        <v>0</v>
      </c>
      <c r="R2465">
        <v>2.71</v>
      </c>
      <c r="S2465">
        <v>-2.71</v>
      </c>
      <c r="T2465">
        <v>-4.6500000000000004</v>
      </c>
      <c r="U2465">
        <v>-6.4</v>
      </c>
      <c r="V2465">
        <v>0</v>
      </c>
      <c r="W2465">
        <v>0</v>
      </c>
      <c r="X2465">
        <v>19.940000000000001</v>
      </c>
    </row>
    <row r="2466" spans="1:24" x14ac:dyDescent="0.25">
      <c r="A2466" t="s">
        <v>9397</v>
      </c>
      <c r="B2466">
        <v>12198750221</v>
      </c>
      <c r="C2466" t="s">
        <v>31</v>
      </c>
      <c r="D2466" t="s">
        <v>9398</v>
      </c>
      <c r="E2466" t="s">
        <v>3561</v>
      </c>
      <c r="F2466" s="3" t="s">
        <v>3561</v>
      </c>
      <c r="G2466" t="s">
        <v>3562</v>
      </c>
      <c r="H2466">
        <v>1</v>
      </c>
      <c r="I2466" t="s">
        <v>35</v>
      </c>
      <c r="J2466" t="s">
        <v>36</v>
      </c>
      <c r="K2466" t="s">
        <v>6329</v>
      </c>
      <c r="L2466" t="s">
        <v>4022</v>
      </c>
      <c r="M2466">
        <v>33193</v>
      </c>
      <c r="N2466">
        <v>15.99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-2.4</v>
      </c>
      <c r="U2466">
        <v>-5.64</v>
      </c>
      <c r="V2466">
        <v>0</v>
      </c>
      <c r="W2466">
        <v>0</v>
      </c>
      <c r="X2466">
        <v>7.95</v>
      </c>
    </row>
    <row r="2467" spans="1:24" x14ac:dyDescent="0.25">
      <c r="A2467" t="s">
        <v>9399</v>
      </c>
      <c r="B2467">
        <v>12198750221</v>
      </c>
      <c r="C2467" t="s">
        <v>31</v>
      </c>
      <c r="D2467" t="s">
        <v>9400</v>
      </c>
      <c r="E2467" t="s">
        <v>2523</v>
      </c>
      <c r="F2467" s="3" t="s">
        <v>2523</v>
      </c>
      <c r="G2467" t="s">
        <v>2524</v>
      </c>
      <c r="H2467">
        <v>1</v>
      </c>
      <c r="I2467" t="s">
        <v>35</v>
      </c>
      <c r="J2467" t="s">
        <v>36</v>
      </c>
      <c r="K2467" t="s">
        <v>9401</v>
      </c>
      <c r="L2467" t="s">
        <v>233</v>
      </c>
      <c r="M2467" t="s">
        <v>9402</v>
      </c>
      <c r="N2467">
        <v>109.99</v>
      </c>
      <c r="O2467">
        <v>0</v>
      </c>
      <c r="P2467">
        <v>0</v>
      </c>
      <c r="Q2467">
        <v>0</v>
      </c>
      <c r="R2467">
        <v>10.17</v>
      </c>
      <c r="S2467">
        <v>0</v>
      </c>
      <c r="T2467">
        <v>-16.5</v>
      </c>
      <c r="U2467">
        <v>-14.72</v>
      </c>
      <c r="V2467">
        <v>-0.28999999999999998</v>
      </c>
      <c r="W2467">
        <v>0</v>
      </c>
      <c r="X2467">
        <v>88.65</v>
      </c>
    </row>
    <row r="2468" spans="1:24" x14ac:dyDescent="0.25">
      <c r="A2468" t="s">
        <v>9403</v>
      </c>
      <c r="B2468">
        <v>12198750221</v>
      </c>
      <c r="C2468" t="s">
        <v>31</v>
      </c>
      <c r="D2468" t="s">
        <v>9404</v>
      </c>
      <c r="E2468" t="s">
        <v>350</v>
      </c>
      <c r="F2468" s="3" t="s">
        <v>350</v>
      </c>
      <c r="G2468" t="s">
        <v>351</v>
      </c>
      <c r="H2468">
        <v>1</v>
      </c>
      <c r="I2468" t="s">
        <v>35</v>
      </c>
      <c r="J2468" t="s">
        <v>36</v>
      </c>
      <c r="K2468" t="s">
        <v>9405</v>
      </c>
      <c r="L2468" t="s">
        <v>363</v>
      </c>
      <c r="M2468" t="s">
        <v>9406</v>
      </c>
      <c r="N2468">
        <v>27.89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-4.18</v>
      </c>
      <c r="U2468">
        <v>-6.4</v>
      </c>
      <c r="V2468">
        <v>0</v>
      </c>
      <c r="W2468">
        <v>0</v>
      </c>
      <c r="X2468">
        <v>17.309999999999999</v>
      </c>
    </row>
    <row r="2469" spans="1:24" x14ac:dyDescent="0.25">
      <c r="A2469" t="s">
        <v>9409</v>
      </c>
      <c r="B2469">
        <v>12198750221</v>
      </c>
      <c r="C2469" t="s">
        <v>31</v>
      </c>
      <c r="D2469" t="s">
        <v>9410</v>
      </c>
      <c r="E2469" t="s">
        <v>3097</v>
      </c>
      <c r="F2469" s="3" t="s">
        <v>3097</v>
      </c>
      <c r="G2469" t="s">
        <v>3098</v>
      </c>
      <c r="H2469">
        <v>3</v>
      </c>
      <c r="I2469" t="s">
        <v>35</v>
      </c>
      <c r="J2469" t="s">
        <v>36</v>
      </c>
      <c r="K2469" t="s">
        <v>1730</v>
      </c>
      <c r="L2469" t="s">
        <v>74</v>
      </c>
      <c r="M2469" t="s">
        <v>9411</v>
      </c>
      <c r="N2469">
        <v>59.97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-9</v>
      </c>
      <c r="U2469">
        <v>-18.059999999999999</v>
      </c>
      <c r="V2469">
        <v>0</v>
      </c>
      <c r="W2469">
        <v>0</v>
      </c>
      <c r="X2469">
        <v>32.909999999999997</v>
      </c>
    </row>
    <row r="2470" spans="1:24" x14ac:dyDescent="0.25">
      <c r="A2470" t="s">
        <v>9412</v>
      </c>
      <c r="B2470">
        <v>12198750221</v>
      </c>
      <c r="C2470" t="s">
        <v>31</v>
      </c>
      <c r="D2470" t="s">
        <v>9413</v>
      </c>
      <c r="E2470" t="s">
        <v>405</v>
      </c>
      <c r="F2470" s="3" t="s">
        <v>405</v>
      </c>
      <c r="G2470" t="s">
        <v>406</v>
      </c>
      <c r="H2470">
        <v>1</v>
      </c>
      <c r="I2470" t="s">
        <v>35</v>
      </c>
      <c r="J2470" t="s">
        <v>36</v>
      </c>
      <c r="K2470" t="s">
        <v>9414</v>
      </c>
      <c r="L2470" t="s">
        <v>81</v>
      </c>
      <c r="M2470" t="s">
        <v>9415</v>
      </c>
      <c r="N2470">
        <v>46.99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-7.05</v>
      </c>
      <c r="U2470">
        <v>-5.64</v>
      </c>
      <c r="V2470">
        <v>0</v>
      </c>
      <c r="W2470">
        <v>0</v>
      </c>
      <c r="X2470">
        <v>34.299999999999997</v>
      </c>
    </row>
    <row r="2471" spans="1:24" x14ac:dyDescent="0.25">
      <c r="A2471" t="s">
        <v>9416</v>
      </c>
      <c r="B2471">
        <v>12198750221</v>
      </c>
      <c r="C2471" t="s">
        <v>31</v>
      </c>
      <c r="D2471" t="s">
        <v>9417</v>
      </c>
      <c r="E2471" t="s">
        <v>125</v>
      </c>
      <c r="F2471" s="3" t="s">
        <v>125</v>
      </c>
      <c r="G2471" t="s">
        <v>126</v>
      </c>
      <c r="H2471">
        <v>1</v>
      </c>
      <c r="I2471" t="s">
        <v>35</v>
      </c>
      <c r="J2471" t="s">
        <v>36</v>
      </c>
      <c r="K2471" t="s">
        <v>5404</v>
      </c>
      <c r="L2471" t="s">
        <v>233</v>
      </c>
      <c r="M2471" t="s">
        <v>9418</v>
      </c>
      <c r="N2471">
        <v>26.34</v>
      </c>
      <c r="O2471">
        <v>0</v>
      </c>
      <c r="P2471">
        <v>0</v>
      </c>
      <c r="Q2471">
        <v>0</v>
      </c>
      <c r="R2471">
        <v>2.44</v>
      </c>
      <c r="S2471">
        <v>0</v>
      </c>
      <c r="T2471">
        <v>-3.95</v>
      </c>
      <c r="U2471">
        <v>-6.78</v>
      </c>
      <c r="V2471">
        <v>-7.0000000000000007E-2</v>
      </c>
      <c r="W2471">
        <v>0</v>
      </c>
      <c r="X2471">
        <v>17.98</v>
      </c>
    </row>
    <row r="2472" spans="1:24" x14ac:dyDescent="0.25">
      <c r="A2472" t="s">
        <v>9421</v>
      </c>
      <c r="B2472">
        <v>12198750221</v>
      </c>
      <c r="C2472" t="s">
        <v>31</v>
      </c>
      <c r="D2472" t="s">
        <v>9422</v>
      </c>
      <c r="E2472" t="s">
        <v>629</v>
      </c>
      <c r="F2472" s="3" t="s">
        <v>629</v>
      </c>
      <c r="G2472" t="s">
        <v>630</v>
      </c>
      <c r="H2472">
        <v>1</v>
      </c>
      <c r="I2472" t="s">
        <v>35</v>
      </c>
      <c r="J2472" t="s">
        <v>36</v>
      </c>
      <c r="K2472" t="s">
        <v>9423</v>
      </c>
      <c r="L2472" t="s">
        <v>520</v>
      </c>
      <c r="M2472" t="s">
        <v>9424</v>
      </c>
      <c r="N2472">
        <v>46.99</v>
      </c>
      <c r="O2472">
        <v>0</v>
      </c>
      <c r="P2472">
        <v>0</v>
      </c>
      <c r="Q2472">
        <v>0</v>
      </c>
      <c r="R2472">
        <v>3.58</v>
      </c>
      <c r="S2472">
        <v>-3.58</v>
      </c>
      <c r="T2472">
        <v>-7.05</v>
      </c>
      <c r="U2472">
        <v>-7.16</v>
      </c>
      <c r="V2472">
        <v>0</v>
      </c>
      <c r="W2472">
        <v>0</v>
      </c>
      <c r="X2472">
        <v>32.78</v>
      </c>
    </row>
    <row r="2473" spans="1:24" x14ac:dyDescent="0.25">
      <c r="A2473" t="s">
        <v>9425</v>
      </c>
      <c r="B2473">
        <v>12198750221</v>
      </c>
      <c r="C2473" t="s">
        <v>31</v>
      </c>
      <c r="D2473" t="s">
        <v>9426</v>
      </c>
      <c r="E2473" t="s">
        <v>2658</v>
      </c>
      <c r="F2473" s="3" t="s">
        <v>2658</v>
      </c>
      <c r="G2473" t="s">
        <v>2659</v>
      </c>
      <c r="H2473">
        <v>1</v>
      </c>
      <c r="I2473" t="s">
        <v>35</v>
      </c>
      <c r="J2473" t="s">
        <v>36</v>
      </c>
      <c r="K2473" t="s">
        <v>9427</v>
      </c>
      <c r="L2473" t="s">
        <v>61</v>
      </c>
      <c r="M2473">
        <v>19341</v>
      </c>
      <c r="N2473">
        <v>48.74</v>
      </c>
      <c r="O2473">
        <v>0</v>
      </c>
      <c r="P2473">
        <v>0</v>
      </c>
      <c r="Q2473">
        <v>0</v>
      </c>
      <c r="R2473">
        <v>2.92</v>
      </c>
      <c r="S2473">
        <v>-2.92</v>
      </c>
      <c r="T2473">
        <v>-7.31</v>
      </c>
      <c r="U2473">
        <v>-15.1</v>
      </c>
      <c r="V2473">
        <v>0</v>
      </c>
      <c r="W2473">
        <v>0</v>
      </c>
      <c r="X2473">
        <v>26.33</v>
      </c>
    </row>
    <row r="2474" spans="1:24" x14ac:dyDescent="0.25">
      <c r="A2474" t="s">
        <v>9428</v>
      </c>
      <c r="B2474">
        <v>12198750221</v>
      </c>
      <c r="C2474" t="s">
        <v>31</v>
      </c>
      <c r="D2474" t="s">
        <v>9429</v>
      </c>
      <c r="E2474" t="s">
        <v>340</v>
      </c>
      <c r="F2474" s="3" t="s">
        <v>340</v>
      </c>
      <c r="G2474" t="s">
        <v>8661</v>
      </c>
      <c r="H2474">
        <v>1</v>
      </c>
      <c r="I2474" t="s">
        <v>35</v>
      </c>
      <c r="J2474" t="s">
        <v>36</v>
      </c>
      <c r="K2474" t="s">
        <v>1401</v>
      </c>
      <c r="L2474" t="s">
        <v>815</v>
      </c>
      <c r="M2474" t="s">
        <v>9430</v>
      </c>
      <c r="N2474">
        <v>29.99</v>
      </c>
      <c r="O2474">
        <v>0</v>
      </c>
      <c r="P2474">
        <v>0</v>
      </c>
      <c r="Q2474">
        <v>0</v>
      </c>
      <c r="R2474">
        <v>1.59</v>
      </c>
      <c r="S2474">
        <v>-1.59</v>
      </c>
      <c r="T2474">
        <v>-4.5</v>
      </c>
      <c r="U2474">
        <v>-7.54</v>
      </c>
      <c r="V2474">
        <v>0</v>
      </c>
      <c r="W2474">
        <v>0</v>
      </c>
      <c r="X2474">
        <v>17.95</v>
      </c>
    </row>
    <row r="2475" spans="1:24" x14ac:dyDescent="0.25">
      <c r="A2475" t="s">
        <v>9431</v>
      </c>
      <c r="B2475">
        <v>12198750221</v>
      </c>
      <c r="C2475" t="s">
        <v>31</v>
      </c>
      <c r="D2475" t="s">
        <v>9432</v>
      </c>
      <c r="E2475" t="s">
        <v>472</v>
      </c>
      <c r="F2475" s="3" t="s">
        <v>472</v>
      </c>
      <c r="G2475" t="s">
        <v>473</v>
      </c>
      <c r="H2475">
        <v>1</v>
      </c>
      <c r="I2475" t="s">
        <v>35</v>
      </c>
      <c r="J2475" t="s">
        <v>36</v>
      </c>
      <c r="K2475" t="s">
        <v>9433</v>
      </c>
      <c r="L2475" t="s">
        <v>1150</v>
      </c>
      <c r="M2475">
        <v>59105</v>
      </c>
      <c r="N2475">
        <v>25.99</v>
      </c>
      <c r="O2475">
        <v>0</v>
      </c>
      <c r="P2475">
        <v>0</v>
      </c>
      <c r="Q2475">
        <v>-3</v>
      </c>
      <c r="R2475">
        <v>0</v>
      </c>
      <c r="S2475">
        <v>0</v>
      </c>
      <c r="T2475">
        <v>-3.45</v>
      </c>
      <c r="U2475">
        <v>-6.02</v>
      </c>
      <c r="V2475">
        <v>0</v>
      </c>
      <c r="W2475">
        <v>0</v>
      </c>
      <c r="X2475">
        <v>13.52</v>
      </c>
    </row>
    <row r="2476" spans="1:24" x14ac:dyDescent="0.25">
      <c r="A2476" t="s">
        <v>9434</v>
      </c>
      <c r="B2476">
        <v>12198750221</v>
      </c>
      <c r="C2476" t="s">
        <v>31</v>
      </c>
      <c r="D2476" t="s">
        <v>9319</v>
      </c>
      <c r="E2476" t="s">
        <v>910</v>
      </c>
      <c r="F2476" s="3" t="s">
        <v>910</v>
      </c>
      <c r="G2476" t="s">
        <v>911</v>
      </c>
      <c r="H2476">
        <v>1</v>
      </c>
      <c r="I2476" t="s">
        <v>35</v>
      </c>
      <c r="J2476" t="s">
        <v>36</v>
      </c>
      <c r="K2476" t="s">
        <v>9320</v>
      </c>
      <c r="L2476" t="s">
        <v>1035</v>
      </c>
      <c r="M2476" t="s">
        <v>9321</v>
      </c>
      <c r="N2476">
        <v>22.49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-3.37</v>
      </c>
      <c r="U2476">
        <v>-6.78</v>
      </c>
      <c r="V2476">
        <v>0</v>
      </c>
      <c r="W2476">
        <v>0</v>
      </c>
      <c r="X2476">
        <v>12.34</v>
      </c>
    </row>
    <row r="2477" spans="1:24" x14ac:dyDescent="0.25">
      <c r="A2477" t="s">
        <v>9435</v>
      </c>
      <c r="B2477">
        <v>12198750221</v>
      </c>
      <c r="C2477" t="s">
        <v>31</v>
      </c>
      <c r="D2477" t="s">
        <v>9436</v>
      </c>
      <c r="E2477" t="s">
        <v>138</v>
      </c>
      <c r="F2477" s="3" t="s">
        <v>138</v>
      </c>
      <c r="G2477" t="s">
        <v>139</v>
      </c>
      <c r="H2477">
        <v>1</v>
      </c>
      <c r="I2477" t="s">
        <v>35</v>
      </c>
      <c r="J2477" t="s">
        <v>36</v>
      </c>
      <c r="K2477" t="s">
        <v>9437</v>
      </c>
      <c r="L2477" t="s">
        <v>171</v>
      </c>
      <c r="M2477" t="s">
        <v>9438</v>
      </c>
      <c r="N2477">
        <v>30.99</v>
      </c>
      <c r="O2477">
        <v>0</v>
      </c>
      <c r="P2477">
        <v>0</v>
      </c>
      <c r="Q2477">
        <v>-5</v>
      </c>
      <c r="R2477">
        <v>2.65</v>
      </c>
      <c r="S2477">
        <v>-2.65</v>
      </c>
      <c r="T2477">
        <v>-3.9</v>
      </c>
      <c r="U2477">
        <v>-6.78</v>
      </c>
      <c r="V2477">
        <v>0</v>
      </c>
      <c r="W2477">
        <v>0</v>
      </c>
      <c r="X2477">
        <v>15.31</v>
      </c>
    </row>
    <row r="2478" spans="1:24" x14ac:dyDescent="0.25">
      <c r="A2478" t="s">
        <v>9439</v>
      </c>
      <c r="B2478">
        <v>12198750221</v>
      </c>
      <c r="C2478" t="s">
        <v>31</v>
      </c>
      <c r="D2478" t="s">
        <v>9440</v>
      </c>
      <c r="E2478" t="s">
        <v>371</v>
      </c>
      <c r="F2478" s="3" t="s">
        <v>371</v>
      </c>
      <c r="G2478" t="s">
        <v>372</v>
      </c>
      <c r="H2478">
        <v>1</v>
      </c>
      <c r="I2478" t="s">
        <v>35</v>
      </c>
      <c r="J2478" t="s">
        <v>36</v>
      </c>
      <c r="K2478" t="s">
        <v>9441</v>
      </c>
      <c r="L2478" t="s">
        <v>61</v>
      </c>
      <c r="M2478" t="s">
        <v>9442</v>
      </c>
      <c r="N2478">
        <v>46.99</v>
      </c>
      <c r="O2478">
        <v>0</v>
      </c>
      <c r="P2478">
        <v>0</v>
      </c>
      <c r="Q2478">
        <v>0</v>
      </c>
      <c r="R2478">
        <v>2.82</v>
      </c>
      <c r="S2478">
        <v>-2.82</v>
      </c>
      <c r="T2478">
        <v>-7.05</v>
      </c>
      <c r="U2478">
        <v>-6.02</v>
      </c>
      <c r="V2478">
        <v>0</v>
      </c>
      <c r="W2478">
        <v>0</v>
      </c>
      <c r="X2478">
        <v>33.92</v>
      </c>
    </row>
    <row r="2479" spans="1:24" x14ac:dyDescent="0.25">
      <c r="A2479" t="s">
        <v>9443</v>
      </c>
      <c r="B2479">
        <v>12198750221</v>
      </c>
      <c r="C2479" t="s">
        <v>31</v>
      </c>
      <c r="D2479" t="s">
        <v>9444</v>
      </c>
      <c r="E2479" t="s">
        <v>1238</v>
      </c>
      <c r="F2479" s="3" t="s">
        <v>1238</v>
      </c>
      <c r="G2479" t="s">
        <v>1239</v>
      </c>
      <c r="H2479">
        <v>1</v>
      </c>
      <c r="I2479" t="s">
        <v>35</v>
      </c>
      <c r="J2479" t="s">
        <v>36</v>
      </c>
      <c r="K2479" t="s">
        <v>9445</v>
      </c>
      <c r="L2479" t="s">
        <v>81</v>
      </c>
      <c r="M2479" t="s">
        <v>9446</v>
      </c>
      <c r="N2479">
        <v>79.989999999999995</v>
      </c>
      <c r="O2479">
        <v>0</v>
      </c>
      <c r="P2479">
        <v>0</v>
      </c>
      <c r="Q2479">
        <v>-8</v>
      </c>
      <c r="R2479">
        <v>0</v>
      </c>
      <c r="S2479">
        <v>0</v>
      </c>
      <c r="T2479">
        <v>-10.8</v>
      </c>
      <c r="U2479">
        <v>-8.3000000000000007</v>
      </c>
      <c r="V2479">
        <v>0</v>
      </c>
      <c r="W2479">
        <v>0</v>
      </c>
      <c r="X2479">
        <v>52.89</v>
      </c>
    </row>
    <row r="2480" spans="1:24" x14ac:dyDescent="0.25">
      <c r="A2480" t="s">
        <v>9447</v>
      </c>
      <c r="B2480">
        <v>12198750221</v>
      </c>
      <c r="C2480" t="s">
        <v>31</v>
      </c>
      <c r="D2480" t="s">
        <v>9448</v>
      </c>
      <c r="E2480" t="s">
        <v>251</v>
      </c>
      <c r="F2480" s="3" t="s">
        <v>251</v>
      </c>
      <c r="G2480" t="s">
        <v>252</v>
      </c>
      <c r="H2480">
        <v>1</v>
      </c>
      <c r="I2480" t="s">
        <v>35</v>
      </c>
      <c r="J2480" t="s">
        <v>36</v>
      </c>
      <c r="K2480" t="s">
        <v>9449</v>
      </c>
      <c r="L2480" t="s">
        <v>292</v>
      </c>
      <c r="M2480" t="s">
        <v>9450</v>
      </c>
      <c r="N2480">
        <v>33.74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-5.0599999999999996</v>
      </c>
      <c r="U2480">
        <v>-7.16</v>
      </c>
      <c r="V2480">
        <v>0</v>
      </c>
      <c r="W2480">
        <v>0</v>
      </c>
      <c r="X2480">
        <v>21.52</v>
      </c>
    </row>
    <row r="2481" spans="1:24" x14ac:dyDescent="0.25">
      <c r="A2481" t="s">
        <v>9451</v>
      </c>
      <c r="B2481">
        <v>12198750221</v>
      </c>
      <c r="C2481" t="s">
        <v>31</v>
      </c>
      <c r="D2481" t="s">
        <v>9452</v>
      </c>
      <c r="E2481" t="s">
        <v>65</v>
      </c>
      <c r="F2481" s="3" t="s">
        <v>65</v>
      </c>
      <c r="G2481" t="s">
        <v>66</v>
      </c>
      <c r="H2481">
        <v>1</v>
      </c>
      <c r="I2481" t="s">
        <v>35</v>
      </c>
      <c r="J2481" t="s">
        <v>36</v>
      </c>
      <c r="K2481" t="s">
        <v>9453</v>
      </c>
      <c r="L2481" t="s">
        <v>204</v>
      </c>
      <c r="M2481" t="s">
        <v>9454</v>
      </c>
      <c r="N2481">
        <v>49.99</v>
      </c>
      <c r="O2481">
        <v>0</v>
      </c>
      <c r="P2481">
        <v>0</v>
      </c>
      <c r="Q2481">
        <v>0</v>
      </c>
      <c r="R2481">
        <v>4.25</v>
      </c>
      <c r="S2481">
        <v>-4.25</v>
      </c>
      <c r="T2481">
        <v>-7.5</v>
      </c>
      <c r="U2481">
        <v>-5.64</v>
      </c>
      <c r="V2481">
        <v>0</v>
      </c>
      <c r="W2481">
        <v>0</v>
      </c>
      <c r="X2481">
        <v>36.85</v>
      </c>
    </row>
    <row r="2482" spans="1:24" x14ac:dyDescent="0.25">
      <c r="A2482" t="s">
        <v>9455</v>
      </c>
      <c r="B2482">
        <v>12198750221</v>
      </c>
      <c r="C2482" t="s">
        <v>31</v>
      </c>
      <c r="D2482" t="s">
        <v>9456</v>
      </c>
      <c r="E2482" t="s">
        <v>388</v>
      </c>
      <c r="F2482" s="3" t="s">
        <v>388</v>
      </c>
      <c r="G2482" t="s">
        <v>389</v>
      </c>
      <c r="H2482">
        <v>1</v>
      </c>
      <c r="I2482" t="s">
        <v>35</v>
      </c>
      <c r="J2482" t="s">
        <v>36</v>
      </c>
      <c r="K2482" t="s">
        <v>9457</v>
      </c>
      <c r="L2482" t="s">
        <v>74</v>
      </c>
      <c r="M2482" t="s">
        <v>9458</v>
      </c>
      <c r="N2482">
        <v>46.99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-7.05</v>
      </c>
      <c r="U2482">
        <v>-7.16</v>
      </c>
      <c r="V2482">
        <v>0</v>
      </c>
      <c r="W2482">
        <v>0</v>
      </c>
      <c r="X2482">
        <v>32.78</v>
      </c>
    </row>
    <row r="2483" spans="1:24" x14ac:dyDescent="0.25">
      <c r="A2483" t="s">
        <v>9459</v>
      </c>
      <c r="B2483">
        <v>12198750221</v>
      </c>
      <c r="C2483" t="s">
        <v>31</v>
      </c>
      <c r="D2483" t="s">
        <v>9460</v>
      </c>
      <c r="E2483" t="s">
        <v>3770</v>
      </c>
      <c r="F2483" s="3" t="s">
        <v>3770</v>
      </c>
      <c r="G2483" t="s">
        <v>3771</v>
      </c>
      <c r="H2483">
        <v>1</v>
      </c>
      <c r="I2483" t="s">
        <v>35</v>
      </c>
      <c r="J2483" t="s">
        <v>36</v>
      </c>
      <c r="K2483" t="s">
        <v>9461</v>
      </c>
      <c r="L2483" t="s">
        <v>108</v>
      </c>
      <c r="M2483">
        <v>3820</v>
      </c>
      <c r="N2483">
        <v>89.99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-13.5</v>
      </c>
      <c r="U2483">
        <v>-12.82</v>
      </c>
      <c r="V2483">
        <v>0</v>
      </c>
      <c r="W2483">
        <v>0</v>
      </c>
      <c r="X2483">
        <v>63.67</v>
      </c>
    </row>
    <row r="2484" spans="1:24" x14ac:dyDescent="0.25">
      <c r="A2484" t="s">
        <v>9462</v>
      </c>
      <c r="B2484">
        <v>12198750221</v>
      </c>
      <c r="C2484" t="s">
        <v>31</v>
      </c>
      <c r="D2484" t="s">
        <v>9463</v>
      </c>
      <c r="E2484" t="s">
        <v>2523</v>
      </c>
      <c r="F2484" s="3" t="s">
        <v>2523</v>
      </c>
      <c r="G2484" t="s">
        <v>2524</v>
      </c>
      <c r="H2484">
        <v>1</v>
      </c>
      <c r="I2484" t="s">
        <v>35</v>
      </c>
      <c r="J2484" t="s">
        <v>36</v>
      </c>
      <c r="K2484" t="s">
        <v>9464</v>
      </c>
      <c r="L2484" t="s">
        <v>81</v>
      </c>
      <c r="M2484" t="s">
        <v>9465</v>
      </c>
      <c r="N2484">
        <v>109.99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-16.5</v>
      </c>
      <c r="U2484">
        <v>-14.72</v>
      </c>
      <c r="V2484">
        <v>0</v>
      </c>
      <c r="W2484">
        <v>0</v>
      </c>
      <c r="X2484">
        <v>78.77</v>
      </c>
    </row>
    <row r="2485" spans="1:24" x14ac:dyDescent="0.25">
      <c r="A2485" t="s">
        <v>9466</v>
      </c>
      <c r="B2485">
        <v>12198750221</v>
      </c>
      <c r="C2485" t="s">
        <v>31</v>
      </c>
      <c r="D2485" t="s">
        <v>9467</v>
      </c>
      <c r="E2485" t="s">
        <v>65</v>
      </c>
      <c r="F2485" s="3" t="s">
        <v>65</v>
      </c>
      <c r="G2485" t="s">
        <v>66</v>
      </c>
      <c r="H2485">
        <v>1</v>
      </c>
      <c r="I2485" t="s">
        <v>35</v>
      </c>
      <c r="J2485" t="s">
        <v>36</v>
      </c>
      <c r="K2485" t="s">
        <v>4227</v>
      </c>
      <c r="L2485" t="s">
        <v>970</v>
      </c>
      <c r="M2485" t="s">
        <v>9468</v>
      </c>
      <c r="N2485">
        <v>49.99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-7.5</v>
      </c>
      <c r="U2485">
        <v>-5.64</v>
      </c>
      <c r="V2485">
        <v>0</v>
      </c>
      <c r="W2485">
        <v>0</v>
      </c>
      <c r="X2485">
        <v>36.85</v>
      </c>
    </row>
    <row r="2486" spans="1:24" x14ac:dyDescent="0.25">
      <c r="A2486" t="s">
        <v>9469</v>
      </c>
      <c r="B2486">
        <v>12198750221</v>
      </c>
      <c r="C2486" t="s">
        <v>31</v>
      </c>
      <c r="D2486" t="s">
        <v>9470</v>
      </c>
      <c r="E2486" t="s">
        <v>405</v>
      </c>
      <c r="F2486" s="3" t="s">
        <v>405</v>
      </c>
      <c r="G2486" t="s">
        <v>406</v>
      </c>
      <c r="H2486">
        <v>1</v>
      </c>
      <c r="I2486" t="s">
        <v>35</v>
      </c>
      <c r="J2486" t="s">
        <v>36</v>
      </c>
      <c r="K2486" t="s">
        <v>9471</v>
      </c>
      <c r="L2486" t="s">
        <v>233</v>
      </c>
      <c r="M2486" t="s">
        <v>9472</v>
      </c>
      <c r="N2486">
        <v>46.99</v>
      </c>
      <c r="O2486">
        <v>0</v>
      </c>
      <c r="P2486">
        <v>0</v>
      </c>
      <c r="Q2486">
        <v>0</v>
      </c>
      <c r="R2486">
        <v>4.3499999999999996</v>
      </c>
      <c r="S2486">
        <v>0</v>
      </c>
      <c r="T2486">
        <v>-7.05</v>
      </c>
      <c r="U2486">
        <v>-5.64</v>
      </c>
      <c r="V2486">
        <v>-0.13</v>
      </c>
      <c r="W2486">
        <v>0</v>
      </c>
      <c r="X2486">
        <v>38.520000000000003</v>
      </c>
    </row>
    <row r="2487" spans="1:24" x14ac:dyDescent="0.25">
      <c r="A2487" t="s">
        <v>9473</v>
      </c>
      <c r="B2487">
        <v>12198750221</v>
      </c>
      <c r="C2487" t="s">
        <v>31</v>
      </c>
      <c r="D2487" t="s">
        <v>9474</v>
      </c>
      <c r="E2487" t="s">
        <v>150</v>
      </c>
      <c r="F2487" s="3" t="s">
        <v>150</v>
      </c>
      <c r="G2487" t="s">
        <v>151</v>
      </c>
      <c r="H2487">
        <v>1</v>
      </c>
      <c r="I2487" t="s">
        <v>35</v>
      </c>
      <c r="J2487" t="s">
        <v>36</v>
      </c>
      <c r="K2487" t="s">
        <v>9475</v>
      </c>
      <c r="L2487" t="s">
        <v>56</v>
      </c>
      <c r="M2487" t="s">
        <v>9476</v>
      </c>
      <c r="N2487">
        <v>26.99</v>
      </c>
      <c r="O2487">
        <v>0</v>
      </c>
      <c r="P2487">
        <v>0</v>
      </c>
      <c r="Q2487">
        <v>0</v>
      </c>
      <c r="R2487">
        <v>2.33</v>
      </c>
      <c r="S2487">
        <v>-2.33</v>
      </c>
      <c r="T2487">
        <v>-4.05</v>
      </c>
      <c r="U2487">
        <v>-6.4</v>
      </c>
      <c r="V2487">
        <v>0</v>
      </c>
      <c r="W2487">
        <v>0</v>
      </c>
      <c r="X2487">
        <v>16.54</v>
      </c>
    </row>
    <row r="2488" spans="1:24" x14ac:dyDescent="0.25">
      <c r="A2488" t="s">
        <v>9477</v>
      </c>
      <c r="B2488">
        <v>12198750221</v>
      </c>
      <c r="C2488" t="s">
        <v>31</v>
      </c>
      <c r="D2488" t="s">
        <v>9478</v>
      </c>
      <c r="E2488" t="s">
        <v>65</v>
      </c>
      <c r="F2488" s="3" t="s">
        <v>65</v>
      </c>
      <c r="G2488" t="s">
        <v>66</v>
      </c>
      <c r="H2488">
        <v>1</v>
      </c>
      <c r="I2488" t="s">
        <v>35</v>
      </c>
      <c r="J2488" t="s">
        <v>36</v>
      </c>
      <c r="K2488" t="s">
        <v>9479</v>
      </c>
      <c r="L2488" t="s">
        <v>363</v>
      </c>
      <c r="M2488" t="s">
        <v>9480</v>
      </c>
      <c r="N2488">
        <v>49.99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-7.5</v>
      </c>
      <c r="U2488">
        <v>-5.64</v>
      </c>
      <c r="V2488">
        <v>0</v>
      </c>
      <c r="W2488">
        <v>0</v>
      </c>
      <c r="X2488">
        <v>36.85</v>
      </c>
    </row>
    <row r="2489" spans="1:24" x14ac:dyDescent="0.25">
      <c r="A2489" t="s">
        <v>9485</v>
      </c>
      <c r="B2489">
        <v>12198750221</v>
      </c>
      <c r="C2489" t="s">
        <v>31</v>
      </c>
      <c r="D2489" t="s">
        <v>9486</v>
      </c>
      <c r="E2489" t="s">
        <v>553</v>
      </c>
      <c r="F2489" s="3" t="s">
        <v>553</v>
      </c>
      <c r="G2489" t="s">
        <v>554</v>
      </c>
      <c r="H2489">
        <v>1</v>
      </c>
      <c r="I2489" t="s">
        <v>35</v>
      </c>
      <c r="J2489" t="s">
        <v>36</v>
      </c>
      <c r="K2489" t="s">
        <v>659</v>
      </c>
      <c r="L2489" t="s">
        <v>56</v>
      </c>
      <c r="M2489" t="s">
        <v>9487</v>
      </c>
      <c r="N2489">
        <v>27.99</v>
      </c>
      <c r="O2489">
        <v>0</v>
      </c>
      <c r="P2489">
        <v>0</v>
      </c>
      <c r="Q2489">
        <v>0</v>
      </c>
      <c r="R2489">
        <v>2.41</v>
      </c>
      <c r="S2489">
        <v>-2.41</v>
      </c>
      <c r="T2489">
        <v>-4.2</v>
      </c>
      <c r="U2489">
        <v>-6.4</v>
      </c>
      <c r="V2489">
        <v>0</v>
      </c>
      <c r="W2489">
        <v>0</v>
      </c>
      <c r="X2489">
        <v>17.39</v>
      </c>
    </row>
    <row r="2490" spans="1:24" x14ac:dyDescent="0.25">
      <c r="A2490" t="s">
        <v>9488</v>
      </c>
      <c r="B2490">
        <v>12198750221</v>
      </c>
      <c r="C2490" t="s">
        <v>31</v>
      </c>
      <c r="D2490" t="s">
        <v>9489</v>
      </c>
      <c r="E2490" t="s">
        <v>405</v>
      </c>
      <c r="F2490" s="3" t="s">
        <v>405</v>
      </c>
      <c r="G2490" t="s">
        <v>406</v>
      </c>
      <c r="H2490">
        <v>1</v>
      </c>
      <c r="I2490" t="s">
        <v>35</v>
      </c>
      <c r="J2490" t="s">
        <v>36</v>
      </c>
      <c r="K2490" t="s">
        <v>1513</v>
      </c>
      <c r="L2490" t="s">
        <v>297</v>
      </c>
      <c r="M2490" t="s">
        <v>9490</v>
      </c>
      <c r="N2490">
        <v>46.99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-7.05</v>
      </c>
      <c r="U2490">
        <v>-5.64</v>
      </c>
      <c r="V2490">
        <v>0</v>
      </c>
      <c r="W2490">
        <v>0</v>
      </c>
      <c r="X2490">
        <v>34.299999999999997</v>
      </c>
    </row>
    <row r="2491" spans="1:24" x14ac:dyDescent="0.25">
      <c r="A2491" t="s">
        <v>9491</v>
      </c>
      <c r="B2491">
        <v>12198750221</v>
      </c>
      <c r="C2491" t="s">
        <v>31</v>
      </c>
      <c r="D2491" t="s">
        <v>9492</v>
      </c>
      <c r="E2491" t="s">
        <v>350</v>
      </c>
      <c r="F2491" s="3" t="s">
        <v>350</v>
      </c>
      <c r="G2491" t="s">
        <v>351</v>
      </c>
      <c r="H2491">
        <v>1</v>
      </c>
      <c r="I2491" t="s">
        <v>35</v>
      </c>
      <c r="J2491" t="s">
        <v>36</v>
      </c>
      <c r="K2491" t="s">
        <v>9493</v>
      </c>
      <c r="L2491" t="s">
        <v>198</v>
      </c>
      <c r="M2491" t="s">
        <v>9494</v>
      </c>
      <c r="N2491">
        <v>27.89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-4.18</v>
      </c>
      <c r="U2491">
        <v>-6.4</v>
      </c>
      <c r="V2491">
        <v>0</v>
      </c>
      <c r="W2491">
        <v>0</v>
      </c>
      <c r="X2491">
        <v>17.309999999999999</v>
      </c>
    </row>
    <row r="2492" spans="1:24" x14ac:dyDescent="0.25">
      <c r="A2492" t="s">
        <v>9495</v>
      </c>
      <c r="B2492">
        <v>12198750221</v>
      </c>
      <c r="C2492" t="s">
        <v>31</v>
      </c>
      <c r="D2492" t="s">
        <v>9496</v>
      </c>
      <c r="E2492" t="s">
        <v>428</v>
      </c>
      <c r="F2492" s="3" t="s">
        <v>428</v>
      </c>
      <c r="G2492" t="s">
        <v>429</v>
      </c>
      <c r="H2492">
        <v>1</v>
      </c>
      <c r="I2492" t="s">
        <v>35</v>
      </c>
      <c r="J2492" t="s">
        <v>36</v>
      </c>
      <c r="K2492" t="s">
        <v>613</v>
      </c>
      <c r="L2492" t="s">
        <v>56</v>
      </c>
      <c r="M2492" t="s">
        <v>9497</v>
      </c>
      <c r="N2492">
        <v>26.34</v>
      </c>
      <c r="O2492">
        <v>0</v>
      </c>
      <c r="P2492">
        <v>0</v>
      </c>
      <c r="Q2492">
        <v>0</v>
      </c>
      <c r="R2492">
        <v>2.11</v>
      </c>
      <c r="S2492">
        <v>-2.11</v>
      </c>
      <c r="T2492">
        <v>-3.95</v>
      </c>
      <c r="U2492">
        <v>-6.78</v>
      </c>
      <c r="V2492">
        <v>0</v>
      </c>
      <c r="W2492">
        <v>0</v>
      </c>
      <c r="X2492">
        <v>15.61</v>
      </c>
    </row>
    <row r="2493" spans="1:24" x14ac:dyDescent="0.25">
      <c r="A2493" t="s">
        <v>9498</v>
      </c>
      <c r="B2493">
        <v>12198750221</v>
      </c>
      <c r="C2493" t="s">
        <v>31</v>
      </c>
      <c r="D2493" t="s">
        <v>9499</v>
      </c>
      <c r="E2493" t="s">
        <v>428</v>
      </c>
      <c r="F2493" s="3" t="s">
        <v>428</v>
      </c>
      <c r="G2493" t="s">
        <v>429</v>
      </c>
      <c r="H2493">
        <v>1</v>
      </c>
      <c r="I2493" t="s">
        <v>35</v>
      </c>
      <c r="J2493" t="s">
        <v>36</v>
      </c>
      <c r="K2493" t="s">
        <v>269</v>
      </c>
      <c r="L2493" t="s">
        <v>38</v>
      </c>
      <c r="M2493" t="s">
        <v>9500</v>
      </c>
      <c r="N2493">
        <v>26.34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-3.95</v>
      </c>
      <c r="U2493">
        <v>-6.78</v>
      </c>
      <c r="V2493">
        <v>0</v>
      </c>
      <c r="W2493">
        <v>0</v>
      </c>
      <c r="X2493">
        <v>15.61</v>
      </c>
    </row>
    <row r="2494" spans="1:24" x14ac:dyDescent="0.25">
      <c r="A2494" t="s">
        <v>9501</v>
      </c>
      <c r="B2494">
        <v>12198750221</v>
      </c>
      <c r="C2494" t="s">
        <v>31</v>
      </c>
      <c r="D2494" t="s">
        <v>9502</v>
      </c>
      <c r="E2494" t="s">
        <v>667</v>
      </c>
      <c r="F2494" s="3" t="s">
        <v>667</v>
      </c>
      <c r="G2494" t="s">
        <v>668</v>
      </c>
      <c r="H2494">
        <v>1</v>
      </c>
      <c r="I2494" t="s">
        <v>35</v>
      </c>
      <c r="J2494" t="s">
        <v>36</v>
      </c>
      <c r="K2494" t="s">
        <v>2081</v>
      </c>
      <c r="L2494" t="s">
        <v>176</v>
      </c>
      <c r="M2494" t="s">
        <v>9503</v>
      </c>
      <c r="N2494">
        <v>46.99</v>
      </c>
      <c r="O2494">
        <v>0</v>
      </c>
      <c r="P2494">
        <v>0</v>
      </c>
      <c r="Q2494">
        <v>0</v>
      </c>
      <c r="R2494">
        <v>2.82</v>
      </c>
      <c r="S2494">
        <v>-2.82</v>
      </c>
      <c r="T2494">
        <v>-7.05</v>
      </c>
      <c r="U2494">
        <v>-5.64</v>
      </c>
      <c r="V2494">
        <v>0</v>
      </c>
      <c r="W2494">
        <v>0</v>
      </c>
      <c r="X2494">
        <v>34.299999999999997</v>
      </c>
    </row>
    <row r="2495" spans="1:24" x14ac:dyDescent="0.25">
      <c r="A2495" t="s">
        <v>9504</v>
      </c>
      <c r="B2495">
        <v>12198750221</v>
      </c>
      <c r="C2495" t="s">
        <v>31</v>
      </c>
      <c r="D2495" t="s">
        <v>9505</v>
      </c>
      <c r="E2495" t="s">
        <v>251</v>
      </c>
      <c r="F2495" s="3" t="s">
        <v>251</v>
      </c>
      <c r="G2495" t="s">
        <v>252</v>
      </c>
      <c r="H2495">
        <v>1</v>
      </c>
      <c r="I2495" t="s">
        <v>35</v>
      </c>
      <c r="J2495" t="s">
        <v>36</v>
      </c>
      <c r="K2495" t="s">
        <v>9506</v>
      </c>
      <c r="L2495" t="s">
        <v>638</v>
      </c>
      <c r="M2495">
        <v>82225</v>
      </c>
      <c r="N2495">
        <v>33.74</v>
      </c>
      <c r="O2495">
        <v>0</v>
      </c>
      <c r="P2495">
        <v>0</v>
      </c>
      <c r="Q2495">
        <v>0</v>
      </c>
      <c r="R2495">
        <v>2.02</v>
      </c>
      <c r="S2495">
        <v>-2.02</v>
      </c>
      <c r="T2495">
        <v>-5.0599999999999996</v>
      </c>
      <c r="U2495">
        <v>-7.16</v>
      </c>
      <c r="V2495">
        <v>0</v>
      </c>
      <c r="W2495">
        <v>0</v>
      </c>
      <c r="X2495">
        <v>21.52</v>
      </c>
    </row>
    <row r="2496" spans="1:24" x14ac:dyDescent="0.25">
      <c r="A2496" t="s">
        <v>9507</v>
      </c>
      <c r="B2496">
        <v>12198750221</v>
      </c>
      <c r="C2496" t="s">
        <v>31</v>
      </c>
      <c r="D2496" t="s">
        <v>9508</v>
      </c>
      <c r="E2496" t="s">
        <v>360</v>
      </c>
      <c r="F2496" s="3" t="s">
        <v>360</v>
      </c>
      <c r="G2496" t="s">
        <v>361</v>
      </c>
      <c r="H2496">
        <v>1</v>
      </c>
      <c r="I2496" t="s">
        <v>35</v>
      </c>
      <c r="J2496" t="s">
        <v>36</v>
      </c>
      <c r="K2496" t="s">
        <v>8476</v>
      </c>
      <c r="L2496" t="s">
        <v>9509</v>
      </c>
      <c r="M2496">
        <v>39702</v>
      </c>
      <c r="N2496">
        <v>19.989999999999998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-3</v>
      </c>
      <c r="U2496">
        <v>-5.64</v>
      </c>
      <c r="V2496">
        <v>0</v>
      </c>
      <c r="W2496">
        <v>0</v>
      </c>
      <c r="X2496">
        <v>11.35</v>
      </c>
    </row>
    <row r="2497" spans="1:24" x14ac:dyDescent="0.25">
      <c r="A2497" t="s">
        <v>9510</v>
      </c>
      <c r="B2497">
        <v>12198750221</v>
      </c>
      <c r="C2497" t="s">
        <v>31</v>
      </c>
      <c r="D2497" t="s">
        <v>9511</v>
      </c>
      <c r="E2497" t="s">
        <v>667</v>
      </c>
      <c r="F2497" s="3" t="s">
        <v>667</v>
      </c>
      <c r="G2497" t="s">
        <v>668</v>
      </c>
      <c r="H2497">
        <v>1</v>
      </c>
      <c r="I2497" t="s">
        <v>35</v>
      </c>
      <c r="J2497" t="s">
        <v>36</v>
      </c>
      <c r="K2497" t="s">
        <v>6113</v>
      </c>
      <c r="L2497" t="s">
        <v>61</v>
      </c>
      <c r="M2497">
        <v>15126</v>
      </c>
      <c r="N2497">
        <v>46.99</v>
      </c>
      <c r="O2497">
        <v>0</v>
      </c>
      <c r="P2497">
        <v>0</v>
      </c>
      <c r="Q2497">
        <v>0</v>
      </c>
      <c r="R2497">
        <v>2.82</v>
      </c>
      <c r="S2497">
        <v>-2.82</v>
      </c>
      <c r="T2497">
        <v>-7.05</v>
      </c>
      <c r="U2497">
        <v>-5.64</v>
      </c>
      <c r="V2497">
        <v>0</v>
      </c>
      <c r="W2497">
        <v>0</v>
      </c>
      <c r="X2497">
        <v>34.299999999999997</v>
      </c>
    </row>
    <row r="2498" spans="1:24" x14ac:dyDescent="0.25">
      <c r="A2498" t="s">
        <v>9512</v>
      </c>
      <c r="B2498">
        <v>12198750221</v>
      </c>
      <c r="C2498" t="s">
        <v>31</v>
      </c>
      <c r="D2498" t="s">
        <v>9513</v>
      </c>
      <c r="E2498" t="s">
        <v>611</v>
      </c>
      <c r="F2498" s="3" t="s">
        <v>611</v>
      </c>
      <c r="G2498" t="s">
        <v>612</v>
      </c>
      <c r="H2498">
        <v>1</v>
      </c>
      <c r="I2498" t="s">
        <v>35</v>
      </c>
      <c r="J2498" t="s">
        <v>36</v>
      </c>
      <c r="K2498" t="s">
        <v>8176</v>
      </c>
      <c r="L2498" t="s">
        <v>171</v>
      </c>
      <c r="M2498" t="s">
        <v>9514</v>
      </c>
      <c r="N2498">
        <v>53.99</v>
      </c>
      <c r="O2498">
        <v>0</v>
      </c>
      <c r="P2498">
        <v>0</v>
      </c>
      <c r="Q2498">
        <v>0</v>
      </c>
      <c r="R2498">
        <v>5.35</v>
      </c>
      <c r="S2498">
        <v>-5.35</v>
      </c>
      <c r="T2498">
        <v>-8.1</v>
      </c>
      <c r="U2498">
        <v>-14.34</v>
      </c>
      <c r="V2498">
        <v>0</v>
      </c>
      <c r="W2498">
        <v>0</v>
      </c>
      <c r="X2498">
        <v>31.55</v>
      </c>
    </row>
    <row r="2499" spans="1:24" x14ac:dyDescent="0.25">
      <c r="A2499" t="s">
        <v>9515</v>
      </c>
      <c r="B2499">
        <v>12198750221</v>
      </c>
      <c r="C2499" t="s">
        <v>31</v>
      </c>
      <c r="D2499" t="s">
        <v>9516</v>
      </c>
      <c r="E2499" t="s">
        <v>405</v>
      </c>
      <c r="F2499" s="3" t="s">
        <v>405</v>
      </c>
      <c r="G2499" t="s">
        <v>406</v>
      </c>
      <c r="H2499">
        <v>1</v>
      </c>
      <c r="I2499" t="s">
        <v>35</v>
      </c>
      <c r="J2499" t="s">
        <v>36</v>
      </c>
      <c r="K2499" t="s">
        <v>1273</v>
      </c>
      <c r="L2499" t="s">
        <v>815</v>
      </c>
      <c r="M2499" t="s">
        <v>9517</v>
      </c>
      <c r="N2499">
        <v>46.99</v>
      </c>
      <c r="O2499">
        <v>0</v>
      </c>
      <c r="P2499">
        <v>0</v>
      </c>
      <c r="Q2499">
        <v>0</v>
      </c>
      <c r="R2499">
        <v>2.82</v>
      </c>
      <c r="S2499">
        <v>-2.82</v>
      </c>
      <c r="T2499">
        <v>-7.05</v>
      </c>
      <c r="U2499">
        <v>-5.64</v>
      </c>
      <c r="V2499">
        <v>0</v>
      </c>
      <c r="W2499">
        <v>0</v>
      </c>
      <c r="X2499">
        <v>34.299999999999997</v>
      </c>
    </row>
    <row r="2500" spans="1:24" x14ac:dyDescent="0.25">
      <c r="A2500" t="s">
        <v>9519</v>
      </c>
      <c r="B2500">
        <v>12198750221</v>
      </c>
      <c r="C2500" t="s">
        <v>31</v>
      </c>
      <c r="D2500" t="s">
        <v>9520</v>
      </c>
      <c r="E2500" t="s">
        <v>125</v>
      </c>
      <c r="F2500" s="3" t="s">
        <v>125</v>
      </c>
      <c r="G2500" t="s">
        <v>126</v>
      </c>
      <c r="H2500">
        <v>1</v>
      </c>
      <c r="I2500" t="s">
        <v>35</v>
      </c>
      <c r="J2500" t="s">
        <v>36</v>
      </c>
      <c r="K2500" t="s">
        <v>1273</v>
      </c>
      <c r="L2500" t="s">
        <v>815</v>
      </c>
      <c r="M2500" t="s">
        <v>9521</v>
      </c>
      <c r="N2500">
        <v>26.34</v>
      </c>
      <c r="O2500">
        <v>0</v>
      </c>
      <c r="P2500">
        <v>0</v>
      </c>
      <c r="Q2500">
        <v>-3</v>
      </c>
      <c r="R2500">
        <v>1.4</v>
      </c>
      <c r="S2500">
        <v>-1.4</v>
      </c>
      <c r="T2500">
        <v>-3.5</v>
      </c>
      <c r="U2500">
        <v>-6.78</v>
      </c>
      <c r="V2500">
        <v>0</v>
      </c>
      <c r="W2500">
        <v>0</v>
      </c>
      <c r="X2500">
        <v>13.06</v>
      </c>
    </row>
    <row r="2501" spans="1:24" x14ac:dyDescent="0.25">
      <c r="A2501" t="s">
        <v>9522</v>
      </c>
      <c r="B2501">
        <v>12198750221</v>
      </c>
      <c r="C2501" t="s">
        <v>31</v>
      </c>
      <c r="D2501" t="s">
        <v>9523</v>
      </c>
      <c r="E2501" t="s">
        <v>1505</v>
      </c>
      <c r="F2501" s="3" t="s">
        <v>1505</v>
      </c>
      <c r="G2501" t="s">
        <v>1506</v>
      </c>
      <c r="H2501">
        <v>1</v>
      </c>
      <c r="I2501" t="s">
        <v>35</v>
      </c>
      <c r="J2501" t="s">
        <v>36</v>
      </c>
      <c r="K2501" t="s">
        <v>2557</v>
      </c>
      <c r="L2501" t="s">
        <v>198</v>
      </c>
      <c r="M2501">
        <v>32779</v>
      </c>
      <c r="N2501">
        <v>35.99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-5.4</v>
      </c>
      <c r="U2501">
        <v>-6.4</v>
      </c>
      <c r="V2501">
        <v>0</v>
      </c>
      <c r="W2501">
        <v>0</v>
      </c>
      <c r="X2501">
        <v>24.19</v>
      </c>
    </row>
    <row r="2502" spans="1:24" x14ac:dyDescent="0.25">
      <c r="A2502" t="s">
        <v>9529</v>
      </c>
      <c r="B2502">
        <v>12198750221</v>
      </c>
      <c r="C2502" t="s">
        <v>31</v>
      </c>
      <c r="D2502" t="s">
        <v>9068</v>
      </c>
      <c r="E2502" t="s">
        <v>3097</v>
      </c>
      <c r="F2502" s="3" t="s">
        <v>3097</v>
      </c>
      <c r="G2502" t="s">
        <v>3098</v>
      </c>
      <c r="H2502">
        <v>1</v>
      </c>
      <c r="I2502" t="s">
        <v>35</v>
      </c>
      <c r="J2502" t="s">
        <v>36</v>
      </c>
      <c r="K2502" t="s">
        <v>9069</v>
      </c>
      <c r="L2502" t="s">
        <v>575</v>
      </c>
      <c r="M2502" t="s">
        <v>9070</v>
      </c>
      <c r="N2502">
        <v>19.989999999999998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-3</v>
      </c>
      <c r="U2502">
        <v>-6.02</v>
      </c>
      <c r="V2502">
        <v>0</v>
      </c>
      <c r="W2502">
        <v>0</v>
      </c>
      <c r="X2502">
        <v>10.97</v>
      </c>
    </row>
    <row r="2503" spans="1:24" x14ac:dyDescent="0.25">
      <c r="A2503" t="s">
        <v>9530</v>
      </c>
      <c r="B2503">
        <v>12198750221</v>
      </c>
      <c r="C2503" t="s">
        <v>31</v>
      </c>
      <c r="D2503" t="s">
        <v>9531</v>
      </c>
      <c r="E2503" t="s">
        <v>3770</v>
      </c>
      <c r="F2503" s="3" t="s">
        <v>3770</v>
      </c>
      <c r="G2503" t="s">
        <v>3771</v>
      </c>
      <c r="H2503">
        <v>1</v>
      </c>
      <c r="I2503" t="s">
        <v>35</v>
      </c>
      <c r="J2503" t="s">
        <v>36</v>
      </c>
      <c r="K2503" t="s">
        <v>9532</v>
      </c>
      <c r="L2503" t="s">
        <v>2239</v>
      </c>
      <c r="M2503" t="s">
        <v>9533</v>
      </c>
      <c r="N2503">
        <v>89.99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-13.5</v>
      </c>
      <c r="U2503">
        <v>-12.82</v>
      </c>
      <c r="V2503">
        <v>0</v>
      </c>
      <c r="W2503">
        <v>0</v>
      </c>
      <c r="X2503">
        <v>63.67</v>
      </c>
    </row>
    <row r="2504" spans="1:24" x14ac:dyDescent="0.25">
      <c r="A2504" t="s">
        <v>9534</v>
      </c>
      <c r="B2504">
        <v>12198750221</v>
      </c>
      <c r="C2504" t="s">
        <v>31</v>
      </c>
      <c r="D2504" t="s">
        <v>9354</v>
      </c>
      <c r="E2504" t="s">
        <v>462</v>
      </c>
      <c r="F2504" s="3" t="s">
        <v>462</v>
      </c>
      <c r="G2504" t="s">
        <v>463</v>
      </c>
      <c r="H2504">
        <v>1</v>
      </c>
      <c r="I2504" t="s">
        <v>35</v>
      </c>
      <c r="J2504" t="s">
        <v>36</v>
      </c>
      <c r="K2504" t="s">
        <v>9355</v>
      </c>
      <c r="L2504" t="s">
        <v>1946</v>
      </c>
      <c r="M2504" t="s">
        <v>9356</v>
      </c>
      <c r="N2504">
        <v>46.99</v>
      </c>
      <c r="O2504">
        <v>3.04</v>
      </c>
      <c r="P2504">
        <v>0</v>
      </c>
      <c r="Q2504">
        <v>0</v>
      </c>
      <c r="R2504">
        <v>3.25</v>
      </c>
      <c r="S2504">
        <v>-3.25</v>
      </c>
      <c r="T2504">
        <v>-7.05</v>
      </c>
      <c r="U2504">
        <v>-8.68</v>
      </c>
      <c r="V2504">
        <v>0</v>
      </c>
      <c r="W2504">
        <v>0</v>
      </c>
      <c r="X2504">
        <v>34.299999999999997</v>
      </c>
    </row>
    <row r="2505" spans="1:24" x14ac:dyDescent="0.25">
      <c r="A2505" t="s">
        <v>9535</v>
      </c>
      <c r="B2505">
        <v>12198750221</v>
      </c>
      <c r="C2505" t="s">
        <v>31</v>
      </c>
      <c r="D2505" t="s">
        <v>9536</v>
      </c>
      <c r="E2505" t="s">
        <v>623</v>
      </c>
      <c r="F2505" s="3" t="s">
        <v>623</v>
      </c>
      <c r="G2505" t="s">
        <v>624</v>
      </c>
      <c r="H2505">
        <v>1</v>
      </c>
      <c r="I2505" t="s">
        <v>35</v>
      </c>
      <c r="J2505" t="s">
        <v>36</v>
      </c>
      <c r="K2505" t="s">
        <v>9537</v>
      </c>
      <c r="L2505" t="s">
        <v>374</v>
      </c>
      <c r="M2505" t="s">
        <v>9538</v>
      </c>
      <c r="N2505">
        <v>34.19</v>
      </c>
      <c r="O2505">
        <v>0</v>
      </c>
      <c r="P2505">
        <v>0</v>
      </c>
      <c r="Q2505">
        <v>0</v>
      </c>
      <c r="R2505">
        <v>2.0499999999999998</v>
      </c>
      <c r="S2505">
        <v>-2.0499999999999998</v>
      </c>
      <c r="T2505">
        <v>-5.13</v>
      </c>
      <c r="U2505">
        <v>-7.16</v>
      </c>
      <c r="V2505">
        <v>0</v>
      </c>
      <c r="W2505">
        <v>0</v>
      </c>
      <c r="X2505">
        <v>21.9</v>
      </c>
    </row>
    <row r="2506" spans="1:24" x14ac:dyDescent="0.25">
      <c r="A2506" t="s">
        <v>9535</v>
      </c>
      <c r="B2506">
        <v>12198750221</v>
      </c>
      <c r="C2506" t="s">
        <v>31</v>
      </c>
      <c r="D2506" t="s">
        <v>9539</v>
      </c>
      <c r="E2506" t="s">
        <v>728</v>
      </c>
      <c r="F2506" s="3" t="s">
        <v>728</v>
      </c>
      <c r="G2506" t="s">
        <v>729</v>
      </c>
      <c r="H2506">
        <v>1</v>
      </c>
      <c r="I2506" t="s">
        <v>35</v>
      </c>
      <c r="J2506" t="s">
        <v>36</v>
      </c>
      <c r="K2506" t="s">
        <v>9540</v>
      </c>
      <c r="L2506" t="s">
        <v>171</v>
      </c>
      <c r="M2506" t="s">
        <v>9541</v>
      </c>
      <c r="N2506">
        <v>21.99</v>
      </c>
      <c r="O2506">
        <v>0</v>
      </c>
      <c r="P2506">
        <v>0</v>
      </c>
      <c r="Q2506">
        <v>0</v>
      </c>
      <c r="R2506">
        <v>2.31</v>
      </c>
      <c r="S2506">
        <v>-2.31</v>
      </c>
      <c r="T2506">
        <v>-3.3</v>
      </c>
      <c r="U2506">
        <v>-10.54</v>
      </c>
      <c r="V2506">
        <v>0</v>
      </c>
      <c r="W2506">
        <v>0</v>
      </c>
      <c r="X2506">
        <v>8.15</v>
      </c>
    </row>
    <row r="2507" spans="1:24" x14ac:dyDescent="0.25">
      <c r="A2507" t="s">
        <v>9542</v>
      </c>
      <c r="B2507">
        <v>12198750221</v>
      </c>
      <c r="C2507" t="s">
        <v>31</v>
      </c>
      <c r="D2507" t="s">
        <v>9543</v>
      </c>
      <c r="E2507" t="s">
        <v>1971</v>
      </c>
      <c r="F2507" s="3" t="s">
        <v>1971</v>
      </c>
      <c r="G2507" t="s">
        <v>2593</v>
      </c>
      <c r="H2507">
        <v>1</v>
      </c>
      <c r="I2507" t="s">
        <v>35</v>
      </c>
      <c r="J2507" t="s">
        <v>36</v>
      </c>
      <c r="K2507" t="s">
        <v>9544</v>
      </c>
      <c r="L2507" t="s">
        <v>2366</v>
      </c>
      <c r="M2507" t="s">
        <v>9545</v>
      </c>
      <c r="N2507">
        <v>41.99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-6.3</v>
      </c>
      <c r="U2507">
        <v>-8.3000000000000007</v>
      </c>
      <c r="V2507">
        <v>0</v>
      </c>
      <c r="W2507">
        <v>0</v>
      </c>
      <c r="X2507">
        <v>27.39</v>
      </c>
    </row>
    <row r="2508" spans="1:24" x14ac:dyDescent="0.25">
      <c r="A2508" t="s">
        <v>9549</v>
      </c>
      <c r="B2508">
        <v>12198750221</v>
      </c>
      <c r="C2508" t="s">
        <v>31</v>
      </c>
      <c r="D2508" t="s">
        <v>9550</v>
      </c>
      <c r="E2508" t="s">
        <v>1403</v>
      </c>
      <c r="F2508" s="3" t="s">
        <v>1403</v>
      </c>
      <c r="G2508" t="s">
        <v>1404</v>
      </c>
      <c r="H2508">
        <v>1</v>
      </c>
      <c r="I2508" t="s">
        <v>35</v>
      </c>
      <c r="J2508" t="s">
        <v>36</v>
      </c>
      <c r="K2508" t="s">
        <v>9551</v>
      </c>
      <c r="L2508" t="s">
        <v>49</v>
      </c>
      <c r="M2508" t="s">
        <v>9552</v>
      </c>
      <c r="N2508">
        <v>35.99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-5.4</v>
      </c>
      <c r="U2508">
        <v>-6.4</v>
      </c>
      <c r="V2508">
        <v>0</v>
      </c>
      <c r="W2508">
        <v>0</v>
      </c>
      <c r="X2508">
        <v>24.19</v>
      </c>
    </row>
    <row r="2509" spans="1:24" x14ac:dyDescent="0.25">
      <c r="A2509" t="s">
        <v>9553</v>
      </c>
      <c r="B2509">
        <v>12198750221</v>
      </c>
      <c r="C2509" t="s">
        <v>31</v>
      </c>
      <c r="D2509" t="s">
        <v>9554</v>
      </c>
      <c r="E2509" t="s">
        <v>251</v>
      </c>
      <c r="F2509" s="3" t="s">
        <v>251</v>
      </c>
      <c r="G2509" t="s">
        <v>252</v>
      </c>
      <c r="H2509">
        <v>1</v>
      </c>
      <c r="I2509" t="s">
        <v>35</v>
      </c>
      <c r="J2509" t="s">
        <v>36</v>
      </c>
      <c r="K2509" t="s">
        <v>9555</v>
      </c>
      <c r="L2509" t="s">
        <v>655</v>
      </c>
      <c r="M2509">
        <v>2919</v>
      </c>
      <c r="N2509">
        <v>33.74</v>
      </c>
      <c r="O2509">
        <v>0</v>
      </c>
      <c r="P2509">
        <v>0</v>
      </c>
      <c r="Q2509">
        <v>0</v>
      </c>
      <c r="R2509">
        <v>2.36</v>
      </c>
      <c r="S2509">
        <v>-2.36</v>
      </c>
      <c r="T2509">
        <v>-5.0599999999999996</v>
      </c>
      <c r="U2509">
        <v>-7.16</v>
      </c>
      <c r="V2509">
        <v>0</v>
      </c>
      <c r="W2509">
        <v>0</v>
      </c>
      <c r="X2509">
        <v>21.52</v>
      </c>
    </row>
    <row r="2510" spans="1:24" x14ac:dyDescent="0.25">
      <c r="A2510" t="s">
        <v>9556</v>
      </c>
      <c r="B2510">
        <v>12198750221</v>
      </c>
      <c r="C2510" t="s">
        <v>31</v>
      </c>
      <c r="D2510" t="s">
        <v>9557</v>
      </c>
      <c r="E2510" t="s">
        <v>251</v>
      </c>
      <c r="F2510" s="3" t="s">
        <v>251</v>
      </c>
      <c r="G2510" t="s">
        <v>252</v>
      </c>
      <c r="H2510">
        <v>1</v>
      </c>
      <c r="I2510" t="s">
        <v>35</v>
      </c>
      <c r="J2510" t="s">
        <v>36</v>
      </c>
      <c r="K2510" t="s">
        <v>574</v>
      </c>
      <c r="L2510" t="s">
        <v>108</v>
      </c>
      <c r="M2510" t="s">
        <v>9558</v>
      </c>
      <c r="N2510">
        <v>33.74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-5.0599999999999996</v>
      </c>
      <c r="U2510">
        <v>-7.16</v>
      </c>
      <c r="V2510">
        <v>0</v>
      </c>
      <c r="W2510">
        <v>0</v>
      </c>
      <c r="X2510">
        <v>21.52</v>
      </c>
    </row>
    <row r="2511" spans="1:24" x14ac:dyDescent="0.25">
      <c r="A2511" t="s">
        <v>9559</v>
      </c>
      <c r="B2511">
        <v>12198750221</v>
      </c>
      <c r="C2511" t="s">
        <v>31</v>
      </c>
      <c r="D2511" t="s">
        <v>9560</v>
      </c>
      <c r="E2511" t="s">
        <v>65</v>
      </c>
      <c r="F2511" s="3" t="s">
        <v>65</v>
      </c>
      <c r="G2511" t="s">
        <v>66</v>
      </c>
      <c r="H2511">
        <v>1</v>
      </c>
      <c r="I2511" t="s">
        <v>35</v>
      </c>
      <c r="J2511" t="s">
        <v>36</v>
      </c>
      <c r="K2511" t="s">
        <v>9561</v>
      </c>
      <c r="L2511" t="s">
        <v>153</v>
      </c>
      <c r="M2511" t="s">
        <v>9562</v>
      </c>
      <c r="N2511">
        <v>49.99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-7.5</v>
      </c>
      <c r="U2511">
        <v>-5.64</v>
      </c>
      <c r="V2511">
        <v>0</v>
      </c>
      <c r="W2511">
        <v>0</v>
      </c>
      <c r="X2511">
        <v>36.85</v>
      </c>
    </row>
    <row r="2512" spans="1:24" x14ac:dyDescent="0.25">
      <c r="A2512" t="s">
        <v>9563</v>
      </c>
      <c r="B2512">
        <v>12198750221</v>
      </c>
      <c r="C2512" t="s">
        <v>31</v>
      </c>
      <c r="D2512" t="s">
        <v>9564</v>
      </c>
      <c r="E2512" t="s">
        <v>9565</v>
      </c>
      <c r="F2512" s="3" t="s">
        <v>9565</v>
      </c>
      <c r="G2512" t="s">
        <v>9566</v>
      </c>
      <c r="H2512">
        <v>1</v>
      </c>
      <c r="I2512" t="s">
        <v>35</v>
      </c>
      <c r="J2512" t="s">
        <v>36</v>
      </c>
      <c r="K2512" t="s">
        <v>9567</v>
      </c>
      <c r="L2512" t="s">
        <v>254</v>
      </c>
      <c r="M2512" t="s">
        <v>9568</v>
      </c>
      <c r="N2512">
        <v>15.99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-2.4</v>
      </c>
      <c r="U2512">
        <v>-5.64</v>
      </c>
      <c r="V2512">
        <v>0</v>
      </c>
      <c r="W2512">
        <v>0</v>
      </c>
      <c r="X2512">
        <v>7.95</v>
      </c>
    </row>
    <row r="2513" spans="1:24" x14ac:dyDescent="0.25">
      <c r="A2513" t="s">
        <v>9569</v>
      </c>
      <c r="B2513">
        <v>12198750221</v>
      </c>
      <c r="C2513" t="s">
        <v>31</v>
      </c>
      <c r="D2513" t="s">
        <v>9570</v>
      </c>
      <c r="E2513" t="s">
        <v>350</v>
      </c>
      <c r="F2513" s="3" t="s">
        <v>350</v>
      </c>
      <c r="G2513" t="s">
        <v>351</v>
      </c>
      <c r="H2513">
        <v>1</v>
      </c>
      <c r="I2513" t="s">
        <v>35</v>
      </c>
      <c r="J2513" t="s">
        <v>36</v>
      </c>
      <c r="K2513" t="s">
        <v>9571</v>
      </c>
      <c r="L2513" t="s">
        <v>204</v>
      </c>
      <c r="M2513" t="s">
        <v>9572</v>
      </c>
      <c r="N2513">
        <v>27.89</v>
      </c>
      <c r="O2513">
        <v>0</v>
      </c>
      <c r="P2513">
        <v>0</v>
      </c>
      <c r="Q2513">
        <v>0</v>
      </c>
      <c r="R2513">
        <v>2.79</v>
      </c>
      <c r="S2513">
        <v>-2.79</v>
      </c>
      <c r="T2513">
        <v>-4.18</v>
      </c>
      <c r="U2513">
        <v>-6.4</v>
      </c>
      <c r="V2513">
        <v>0</v>
      </c>
      <c r="W2513">
        <v>0</v>
      </c>
      <c r="X2513">
        <v>17.309999999999999</v>
      </c>
    </row>
    <row r="2514" spans="1:24" x14ac:dyDescent="0.25">
      <c r="A2514" t="s">
        <v>9573</v>
      </c>
      <c r="B2514">
        <v>12198750221</v>
      </c>
      <c r="C2514" t="s">
        <v>31</v>
      </c>
      <c r="D2514" t="s">
        <v>9574</v>
      </c>
      <c r="E2514" t="s">
        <v>105</v>
      </c>
      <c r="F2514" s="3" t="s">
        <v>105</v>
      </c>
      <c r="G2514" t="s">
        <v>106</v>
      </c>
      <c r="H2514">
        <v>1</v>
      </c>
      <c r="I2514" t="s">
        <v>35</v>
      </c>
      <c r="J2514" t="s">
        <v>36</v>
      </c>
      <c r="K2514" t="s">
        <v>1256</v>
      </c>
      <c r="L2514" t="s">
        <v>233</v>
      </c>
      <c r="M2514">
        <v>93710</v>
      </c>
      <c r="N2514">
        <v>51.99</v>
      </c>
      <c r="O2514">
        <v>0</v>
      </c>
      <c r="P2514">
        <v>0</v>
      </c>
      <c r="Q2514">
        <v>0</v>
      </c>
      <c r="R2514">
        <v>4.8099999999999996</v>
      </c>
      <c r="S2514">
        <v>0</v>
      </c>
      <c r="T2514">
        <v>-7.8</v>
      </c>
      <c r="U2514">
        <v>-6.4</v>
      </c>
      <c r="V2514">
        <v>-0.14000000000000001</v>
      </c>
      <c r="W2514">
        <v>0</v>
      </c>
      <c r="X2514">
        <v>42.46</v>
      </c>
    </row>
    <row r="2515" spans="1:24" x14ac:dyDescent="0.25">
      <c r="A2515" t="s">
        <v>9575</v>
      </c>
      <c r="B2515">
        <v>12198750221</v>
      </c>
      <c r="C2515" t="s">
        <v>31</v>
      </c>
      <c r="D2515" t="s">
        <v>9576</v>
      </c>
      <c r="E2515" t="s">
        <v>472</v>
      </c>
      <c r="F2515" s="3" t="s">
        <v>472</v>
      </c>
      <c r="G2515" t="s">
        <v>473</v>
      </c>
      <c r="H2515">
        <v>1</v>
      </c>
      <c r="I2515" t="s">
        <v>35</v>
      </c>
      <c r="J2515" t="s">
        <v>36</v>
      </c>
      <c r="K2515" t="s">
        <v>9577</v>
      </c>
      <c r="L2515" t="s">
        <v>49</v>
      </c>
      <c r="M2515">
        <v>97034</v>
      </c>
      <c r="N2515">
        <v>25.99</v>
      </c>
      <c r="O2515">
        <v>0</v>
      </c>
      <c r="P2515">
        <v>0</v>
      </c>
      <c r="Q2515">
        <v>-1</v>
      </c>
      <c r="R2515">
        <v>0</v>
      </c>
      <c r="S2515">
        <v>0</v>
      </c>
      <c r="T2515">
        <v>-3.75</v>
      </c>
      <c r="U2515">
        <v>-6.02</v>
      </c>
      <c r="V2515">
        <v>0</v>
      </c>
      <c r="W2515">
        <v>0</v>
      </c>
      <c r="X2515">
        <v>15.22</v>
      </c>
    </row>
    <row r="2516" spans="1:24" x14ac:dyDescent="0.25">
      <c r="A2516" t="s">
        <v>9578</v>
      </c>
      <c r="B2516">
        <v>12198750221</v>
      </c>
      <c r="C2516" t="s">
        <v>31</v>
      </c>
      <c r="D2516" t="s">
        <v>9579</v>
      </c>
      <c r="E2516" t="s">
        <v>350</v>
      </c>
      <c r="F2516" s="3" t="s">
        <v>350</v>
      </c>
      <c r="G2516" t="s">
        <v>351</v>
      </c>
      <c r="H2516">
        <v>1</v>
      </c>
      <c r="I2516" t="s">
        <v>35</v>
      </c>
      <c r="J2516" t="s">
        <v>36</v>
      </c>
      <c r="K2516" t="s">
        <v>6639</v>
      </c>
      <c r="L2516" t="s">
        <v>5162</v>
      </c>
      <c r="M2516" t="s">
        <v>9580</v>
      </c>
      <c r="N2516">
        <v>27.89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-4.18</v>
      </c>
      <c r="U2516">
        <v>-6.4</v>
      </c>
      <c r="V2516">
        <v>0</v>
      </c>
      <c r="W2516">
        <v>0</v>
      </c>
      <c r="X2516">
        <v>17.309999999999999</v>
      </c>
    </row>
    <row r="2517" spans="1:24" x14ac:dyDescent="0.25">
      <c r="A2517" t="s">
        <v>9581</v>
      </c>
      <c r="B2517">
        <v>12198750221</v>
      </c>
      <c r="C2517" t="s">
        <v>31</v>
      </c>
      <c r="D2517" t="s">
        <v>9582</v>
      </c>
      <c r="E2517" t="s">
        <v>667</v>
      </c>
      <c r="F2517" s="3" t="s">
        <v>667</v>
      </c>
      <c r="G2517" t="s">
        <v>668</v>
      </c>
      <c r="H2517">
        <v>1</v>
      </c>
      <c r="I2517" t="s">
        <v>35</v>
      </c>
      <c r="J2517" t="s">
        <v>36</v>
      </c>
      <c r="K2517" t="s">
        <v>6483</v>
      </c>
      <c r="L2517" t="s">
        <v>297</v>
      </c>
      <c r="M2517" t="s">
        <v>9583</v>
      </c>
      <c r="N2517">
        <v>46.99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-7.05</v>
      </c>
      <c r="U2517">
        <v>-5.64</v>
      </c>
      <c r="V2517">
        <v>0</v>
      </c>
      <c r="W2517">
        <v>0</v>
      </c>
      <c r="X2517">
        <v>34.299999999999997</v>
      </c>
    </row>
    <row r="2518" spans="1:24" x14ac:dyDescent="0.25">
      <c r="A2518" t="s">
        <v>9584</v>
      </c>
      <c r="B2518">
        <v>12198750221</v>
      </c>
      <c r="C2518" t="s">
        <v>31</v>
      </c>
      <c r="D2518" t="s">
        <v>9585</v>
      </c>
      <c r="E2518" t="s">
        <v>1157</v>
      </c>
      <c r="F2518" s="3" t="s">
        <v>1157</v>
      </c>
      <c r="G2518" t="s">
        <v>1158</v>
      </c>
      <c r="H2518">
        <v>1</v>
      </c>
      <c r="I2518" t="s">
        <v>35</v>
      </c>
      <c r="J2518" t="s">
        <v>36</v>
      </c>
      <c r="K2518" t="s">
        <v>9586</v>
      </c>
      <c r="L2518" t="s">
        <v>1610</v>
      </c>
      <c r="M2518" t="s">
        <v>9587</v>
      </c>
      <c r="N2518">
        <v>46.99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-7.05</v>
      </c>
      <c r="U2518">
        <v>-7.16</v>
      </c>
      <c r="V2518">
        <v>0</v>
      </c>
      <c r="W2518">
        <v>0</v>
      </c>
      <c r="X2518">
        <v>32.78</v>
      </c>
    </row>
    <row r="2519" spans="1:24" x14ac:dyDescent="0.25">
      <c r="A2519" t="s">
        <v>9588</v>
      </c>
      <c r="B2519">
        <v>12198750221</v>
      </c>
      <c r="C2519" t="s">
        <v>31</v>
      </c>
      <c r="D2519" t="s">
        <v>9589</v>
      </c>
      <c r="E2519" t="s">
        <v>462</v>
      </c>
      <c r="F2519" s="3" t="s">
        <v>462</v>
      </c>
      <c r="G2519" t="s">
        <v>463</v>
      </c>
      <c r="H2519">
        <v>1</v>
      </c>
      <c r="I2519" t="s">
        <v>35</v>
      </c>
      <c r="J2519" t="s">
        <v>36</v>
      </c>
      <c r="K2519" t="s">
        <v>9590</v>
      </c>
      <c r="L2519" t="s">
        <v>533</v>
      </c>
      <c r="M2519" t="s">
        <v>9591</v>
      </c>
      <c r="N2519">
        <v>46.99</v>
      </c>
      <c r="O2519">
        <v>0</v>
      </c>
      <c r="P2519">
        <v>0</v>
      </c>
      <c r="Q2519">
        <v>0</v>
      </c>
      <c r="R2519">
        <v>4.46</v>
      </c>
      <c r="S2519">
        <v>-4.46</v>
      </c>
      <c r="T2519">
        <v>-7.05</v>
      </c>
      <c r="U2519">
        <v>-5.64</v>
      </c>
      <c r="V2519">
        <v>0</v>
      </c>
      <c r="W2519">
        <v>0</v>
      </c>
      <c r="X2519">
        <v>34.299999999999997</v>
      </c>
    </row>
    <row r="2520" spans="1:24" x14ac:dyDescent="0.25">
      <c r="A2520" t="s">
        <v>9592</v>
      </c>
      <c r="B2520">
        <v>12198750221</v>
      </c>
      <c r="C2520" t="s">
        <v>31</v>
      </c>
      <c r="D2520" t="s">
        <v>9593</v>
      </c>
      <c r="E2520" t="s">
        <v>923</v>
      </c>
      <c r="F2520" s="3" t="s">
        <v>923</v>
      </c>
      <c r="G2520" t="s">
        <v>924</v>
      </c>
      <c r="H2520">
        <v>1</v>
      </c>
      <c r="I2520" t="s">
        <v>35</v>
      </c>
      <c r="J2520" t="s">
        <v>36</v>
      </c>
      <c r="K2520" t="s">
        <v>9594</v>
      </c>
      <c r="L2520" t="s">
        <v>233</v>
      </c>
      <c r="M2520" t="s">
        <v>9595</v>
      </c>
      <c r="N2520">
        <v>46.99</v>
      </c>
      <c r="O2520">
        <v>0</v>
      </c>
      <c r="P2520">
        <v>0</v>
      </c>
      <c r="Q2520">
        <v>0</v>
      </c>
      <c r="R2520">
        <v>4.3499999999999996</v>
      </c>
      <c r="S2520">
        <v>0</v>
      </c>
      <c r="T2520">
        <v>-7.05</v>
      </c>
      <c r="U2520">
        <v>-7.16</v>
      </c>
      <c r="V2520">
        <v>-0.13</v>
      </c>
      <c r="W2520">
        <v>0</v>
      </c>
      <c r="X2520">
        <v>37</v>
      </c>
    </row>
    <row r="2521" spans="1:24" x14ac:dyDescent="0.25">
      <c r="A2521" t="s">
        <v>9596</v>
      </c>
      <c r="B2521">
        <v>12198750221</v>
      </c>
      <c r="C2521" t="s">
        <v>31</v>
      </c>
      <c r="D2521" t="s">
        <v>9597</v>
      </c>
      <c r="E2521" t="s">
        <v>405</v>
      </c>
      <c r="F2521" s="3" t="s">
        <v>405</v>
      </c>
      <c r="G2521" t="s">
        <v>406</v>
      </c>
      <c r="H2521">
        <v>1</v>
      </c>
      <c r="I2521" t="s">
        <v>35</v>
      </c>
      <c r="J2521" t="s">
        <v>36</v>
      </c>
      <c r="K2521" t="s">
        <v>555</v>
      </c>
      <c r="L2521" t="s">
        <v>61</v>
      </c>
      <c r="M2521" t="s">
        <v>9598</v>
      </c>
      <c r="N2521">
        <v>46.99</v>
      </c>
      <c r="O2521">
        <v>0</v>
      </c>
      <c r="P2521">
        <v>0</v>
      </c>
      <c r="Q2521">
        <v>0</v>
      </c>
      <c r="R2521">
        <v>2.82</v>
      </c>
      <c r="S2521">
        <v>-2.82</v>
      </c>
      <c r="T2521">
        <v>-7.05</v>
      </c>
      <c r="U2521">
        <v>-5.64</v>
      </c>
      <c r="V2521">
        <v>0</v>
      </c>
      <c r="W2521">
        <v>0</v>
      </c>
      <c r="X2521">
        <v>34.299999999999997</v>
      </c>
    </row>
    <row r="2522" spans="1:24" x14ac:dyDescent="0.25">
      <c r="A2522" t="s">
        <v>9599</v>
      </c>
      <c r="B2522">
        <v>12198750221</v>
      </c>
      <c r="C2522" t="s">
        <v>31</v>
      </c>
      <c r="D2522" t="s">
        <v>9600</v>
      </c>
      <c r="E2522" t="s">
        <v>78</v>
      </c>
      <c r="F2522" s="3" t="s">
        <v>78</v>
      </c>
      <c r="G2522" t="s">
        <v>79</v>
      </c>
      <c r="H2522">
        <v>1</v>
      </c>
      <c r="I2522" t="s">
        <v>35</v>
      </c>
      <c r="J2522" t="s">
        <v>36</v>
      </c>
      <c r="K2522" t="s">
        <v>9601</v>
      </c>
      <c r="L2522" t="s">
        <v>56</v>
      </c>
      <c r="M2522" t="s">
        <v>9602</v>
      </c>
      <c r="N2522">
        <v>42.99</v>
      </c>
      <c r="O2522">
        <v>0</v>
      </c>
      <c r="P2522">
        <v>0</v>
      </c>
      <c r="Q2522">
        <v>-5</v>
      </c>
      <c r="R2522">
        <v>3.09</v>
      </c>
      <c r="S2522">
        <v>-3.09</v>
      </c>
      <c r="T2522">
        <v>-5.7</v>
      </c>
      <c r="U2522">
        <v>-7.54</v>
      </c>
      <c r="V2522">
        <v>0</v>
      </c>
      <c r="W2522">
        <v>0</v>
      </c>
      <c r="X2522">
        <v>24.75</v>
      </c>
    </row>
    <row r="2523" spans="1:24" x14ac:dyDescent="0.25">
      <c r="A2523" t="s">
        <v>9603</v>
      </c>
      <c r="B2523">
        <v>12198750221</v>
      </c>
      <c r="C2523" t="s">
        <v>31</v>
      </c>
      <c r="D2523" t="s">
        <v>9604</v>
      </c>
      <c r="E2523" t="s">
        <v>340</v>
      </c>
      <c r="F2523" s="3" t="s">
        <v>340</v>
      </c>
      <c r="G2523" t="s">
        <v>8661</v>
      </c>
      <c r="H2523">
        <v>1</v>
      </c>
      <c r="I2523" t="s">
        <v>35</v>
      </c>
      <c r="J2523" t="s">
        <v>36</v>
      </c>
      <c r="K2523" t="s">
        <v>9605</v>
      </c>
      <c r="L2523" t="s">
        <v>528</v>
      </c>
      <c r="M2523" t="s">
        <v>9606</v>
      </c>
      <c r="N2523">
        <v>29.99</v>
      </c>
      <c r="O2523">
        <v>0</v>
      </c>
      <c r="P2523">
        <v>0</v>
      </c>
      <c r="Q2523">
        <v>0</v>
      </c>
      <c r="R2523">
        <v>2.1</v>
      </c>
      <c r="S2523">
        <v>-2.1</v>
      </c>
      <c r="T2523">
        <v>-4.5</v>
      </c>
      <c r="U2523">
        <v>-7.54</v>
      </c>
      <c r="V2523">
        <v>0</v>
      </c>
      <c r="W2523">
        <v>0</v>
      </c>
      <c r="X2523">
        <v>17.95</v>
      </c>
    </row>
    <row r="2524" spans="1:24" x14ac:dyDescent="0.25">
      <c r="A2524" t="s">
        <v>9607</v>
      </c>
      <c r="B2524">
        <v>12198750221</v>
      </c>
      <c r="C2524" t="s">
        <v>31</v>
      </c>
      <c r="D2524" t="s">
        <v>9608</v>
      </c>
      <c r="E2524" t="s">
        <v>923</v>
      </c>
      <c r="F2524" s="3" t="s">
        <v>923</v>
      </c>
      <c r="G2524" t="s">
        <v>924</v>
      </c>
      <c r="H2524">
        <v>1</v>
      </c>
      <c r="I2524" t="s">
        <v>35</v>
      </c>
      <c r="J2524" t="s">
        <v>36</v>
      </c>
      <c r="K2524" t="s">
        <v>9609</v>
      </c>
      <c r="L2524" t="s">
        <v>1217</v>
      </c>
      <c r="M2524" t="s">
        <v>9610</v>
      </c>
      <c r="N2524">
        <v>46.99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-7.05</v>
      </c>
      <c r="U2524">
        <v>-7.16</v>
      </c>
      <c r="V2524">
        <v>0</v>
      </c>
      <c r="W2524">
        <v>0</v>
      </c>
      <c r="X2524">
        <v>32.78</v>
      </c>
    </row>
    <row r="2525" spans="1:24" x14ac:dyDescent="0.25">
      <c r="A2525" t="s">
        <v>9611</v>
      </c>
      <c r="B2525">
        <v>12198750221</v>
      </c>
      <c r="C2525" t="s">
        <v>31</v>
      </c>
      <c r="D2525" t="s">
        <v>9612</v>
      </c>
      <c r="E2525" t="s">
        <v>462</v>
      </c>
      <c r="F2525" s="3" t="s">
        <v>462</v>
      </c>
      <c r="G2525" t="s">
        <v>463</v>
      </c>
      <c r="H2525">
        <v>1</v>
      </c>
      <c r="I2525" t="s">
        <v>35</v>
      </c>
      <c r="J2525" t="s">
        <v>36</v>
      </c>
      <c r="K2525" t="s">
        <v>9613</v>
      </c>
      <c r="L2525" t="s">
        <v>61</v>
      </c>
      <c r="M2525" t="s">
        <v>9614</v>
      </c>
      <c r="N2525">
        <v>46.99</v>
      </c>
      <c r="O2525">
        <v>0</v>
      </c>
      <c r="P2525">
        <v>0</v>
      </c>
      <c r="Q2525">
        <v>0</v>
      </c>
      <c r="R2525">
        <v>2.82</v>
      </c>
      <c r="S2525">
        <v>-2.82</v>
      </c>
      <c r="T2525">
        <v>-7.05</v>
      </c>
      <c r="U2525">
        <v>-5.64</v>
      </c>
      <c r="V2525">
        <v>0</v>
      </c>
      <c r="W2525">
        <v>0</v>
      </c>
      <c r="X2525">
        <v>34.299999999999997</v>
      </c>
    </row>
    <row r="2526" spans="1:24" x14ac:dyDescent="0.25">
      <c r="A2526" t="s">
        <v>9615</v>
      </c>
      <c r="B2526">
        <v>12198750221</v>
      </c>
      <c r="C2526" t="s">
        <v>31</v>
      </c>
      <c r="D2526" t="s">
        <v>9616</v>
      </c>
      <c r="E2526" t="s">
        <v>508</v>
      </c>
      <c r="F2526" s="3" t="s">
        <v>508</v>
      </c>
      <c r="G2526" t="s">
        <v>509</v>
      </c>
      <c r="H2526">
        <v>1</v>
      </c>
      <c r="I2526" t="s">
        <v>35</v>
      </c>
      <c r="J2526" t="s">
        <v>36</v>
      </c>
      <c r="K2526" t="s">
        <v>5421</v>
      </c>
      <c r="L2526" t="s">
        <v>38</v>
      </c>
      <c r="M2526" t="s">
        <v>9617</v>
      </c>
      <c r="N2526">
        <v>40.99</v>
      </c>
      <c r="O2526">
        <v>0</v>
      </c>
      <c r="P2526">
        <v>0</v>
      </c>
      <c r="Q2526">
        <v>-5</v>
      </c>
      <c r="R2526">
        <v>0</v>
      </c>
      <c r="S2526">
        <v>0</v>
      </c>
      <c r="T2526">
        <v>-5.4</v>
      </c>
      <c r="U2526">
        <v>-6.78</v>
      </c>
      <c r="V2526">
        <v>0</v>
      </c>
      <c r="W2526">
        <v>0</v>
      </c>
      <c r="X2526">
        <v>23.81</v>
      </c>
    </row>
    <row r="2527" spans="1:24" x14ac:dyDescent="0.25">
      <c r="A2527" t="s">
        <v>9618</v>
      </c>
      <c r="B2527">
        <v>12198750221</v>
      </c>
      <c r="C2527" t="s">
        <v>31</v>
      </c>
      <c r="D2527" t="s">
        <v>9619</v>
      </c>
      <c r="E2527" t="s">
        <v>1126</v>
      </c>
      <c r="F2527" s="3" t="s">
        <v>1126</v>
      </c>
      <c r="G2527" t="s">
        <v>1127</v>
      </c>
      <c r="H2527">
        <v>1</v>
      </c>
      <c r="I2527" t="s">
        <v>35</v>
      </c>
      <c r="J2527" t="s">
        <v>36</v>
      </c>
      <c r="K2527" t="s">
        <v>9620</v>
      </c>
      <c r="L2527" t="s">
        <v>353</v>
      </c>
      <c r="M2527" t="s">
        <v>9621</v>
      </c>
      <c r="N2527">
        <v>19.989999999999998</v>
      </c>
      <c r="O2527">
        <v>0</v>
      </c>
      <c r="P2527">
        <v>0</v>
      </c>
      <c r="Q2527">
        <v>-3</v>
      </c>
      <c r="R2527">
        <v>1.23</v>
      </c>
      <c r="S2527">
        <v>-1.23</v>
      </c>
      <c r="T2527">
        <v>-2.5499999999999998</v>
      </c>
      <c r="U2527">
        <v>-5.26</v>
      </c>
      <c r="V2527">
        <v>0</v>
      </c>
      <c r="W2527">
        <v>0</v>
      </c>
      <c r="X2527">
        <v>9.18</v>
      </c>
    </row>
    <row r="2528" spans="1:24" x14ac:dyDescent="0.25">
      <c r="A2528" t="s">
        <v>9622</v>
      </c>
      <c r="B2528">
        <v>12198750221</v>
      </c>
      <c r="C2528" t="s">
        <v>31</v>
      </c>
      <c r="D2528" t="s">
        <v>9623</v>
      </c>
      <c r="E2528" t="s">
        <v>923</v>
      </c>
      <c r="F2528" s="3" t="s">
        <v>923</v>
      </c>
      <c r="G2528" t="s">
        <v>924</v>
      </c>
      <c r="H2528">
        <v>1</v>
      </c>
      <c r="I2528" t="s">
        <v>35</v>
      </c>
      <c r="J2528" t="s">
        <v>36</v>
      </c>
      <c r="K2528" t="s">
        <v>9624</v>
      </c>
      <c r="L2528" t="s">
        <v>533</v>
      </c>
      <c r="M2528" t="s">
        <v>9625</v>
      </c>
      <c r="N2528">
        <v>46.99</v>
      </c>
      <c r="O2528">
        <v>0</v>
      </c>
      <c r="P2528">
        <v>0</v>
      </c>
      <c r="Q2528">
        <v>0</v>
      </c>
      <c r="R2528">
        <v>4.05</v>
      </c>
      <c r="S2528">
        <v>-4.05</v>
      </c>
      <c r="T2528">
        <v>-7.05</v>
      </c>
      <c r="U2528">
        <v>-7.16</v>
      </c>
      <c r="V2528">
        <v>0</v>
      </c>
      <c r="W2528">
        <v>0</v>
      </c>
      <c r="X2528">
        <v>32.78</v>
      </c>
    </row>
    <row r="2529" spans="1:24" x14ac:dyDescent="0.25">
      <c r="A2529" t="s">
        <v>9626</v>
      </c>
      <c r="B2529">
        <v>12198750221</v>
      </c>
      <c r="C2529" t="s">
        <v>31</v>
      </c>
      <c r="D2529" t="s">
        <v>9627</v>
      </c>
      <c r="E2529" t="s">
        <v>667</v>
      </c>
      <c r="F2529" s="3" t="s">
        <v>667</v>
      </c>
      <c r="G2529" t="s">
        <v>668</v>
      </c>
      <c r="H2529">
        <v>1</v>
      </c>
      <c r="I2529" t="s">
        <v>35</v>
      </c>
      <c r="J2529" t="s">
        <v>36</v>
      </c>
      <c r="K2529" t="s">
        <v>9628</v>
      </c>
      <c r="L2529" t="s">
        <v>533</v>
      </c>
      <c r="M2529" t="s">
        <v>9629</v>
      </c>
      <c r="N2529">
        <v>46.99</v>
      </c>
      <c r="O2529">
        <v>3.07</v>
      </c>
      <c r="P2529">
        <v>0</v>
      </c>
      <c r="Q2529">
        <v>0</v>
      </c>
      <c r="R2529">
        <v>2.29</v>
      </c>
      <c r="S2529">
        <v>-2.29</v>
      </c>
      <c r="T2529">
        <v>-7.05</v>
      </c>
      <c r="U2529">
        <v>-8.7100000000000009</v>
      </c>
      <c r="V2529">
        <v>0</v>
      </c>
      <c r="W2529">
        <v>0</v>
      </c>
      <c r="X2529">
        <v>34.299999999999997</v>
      </c>
    </row>
    <row r="2530" spans="1:24" x14ac:dyDescent="0.25">
      <c r="A2530" t="s">
        <v>9630</v>
      </c>
      <c r="B2530">
        <v>12198750221</v>
      </c>
      <c r="C2530" t="s">
        <v>31</v>
      </c>
      <c r="D2530" t="s">
        <v>9631</v>
      </c>
      <c r="E2530" t="s">
        <v>547</v>
      </c>
      <c r="F2530" s="3" t="s">
        <v>547</v>
      </c>
      <c r="G2530" t="s">
        <v>548</v>
      </c>
      <c r="H2530">
        <v>1</v>
      </c>
      <c r="I2530" t="s">
        <v>35</v>
      </c>
      <c r="J2530" t="s">
        <v>36</v>
      </c>
      <c r="K2530" t="s">
        <v>9632</v>
      </c>
      <c r="L2530" t="s">
        <v>74</v>
      </c>
      <c r="M2530">
        <v>28557</v>
      </c>
      <c r="N2530">
        <v>40.99</v>
      </c>
      <c r="O2530">
        <v>0</v>
      </c>
      <c r="P2530">
        <v>0</v>
      </c>
      <c r="Q2530">
        <v>-5</v>
      </c>
      <c r="R2530">
        <v>0</v>
      </c>
      <c r="S2530">
        <v>0</v>
      </c>
      <c r="T2530">
        <v>-5.4</v>
      </c>
      <c r="U2530">
        <v>-6.78</v>
      </c>
      <c r="V2530">
        <v>0</v>
      </c>
      <c r="W2530">
        <v>0</v>
      </c>
      <c r="X2530">
        <v>23.81</v>
      </c>
    </row>
    <row r="2531" spans="1:24" x14ac:dyDescent="0.25">
      <c r="A2531" t="s">
        <v>9633</v>
      </c>
      <c r="B2531">
        <v>12198750221</v>
      </c>
      <c r="C2531" t="s">
        <v>31</v>
      </c>
      <c r="D2531" t="s">
        <v>9634</v>
      </c>
      <c r="E2531" t="s">
        <v>335</v>
      </c>
      <c r="F2531" s="3" t="s">
        <v>335</v>
      </c>
      <c r="G2531" t="s">
        <v>336</v>
      </c>
      <c r="H2531">
        <v>1</v>
      </c>
      <c r="I2531" t="s">
        <v>35</v>
      </c>
      <c r="J2531" t="s">
        <v>36</v>
      </c>
      <c r="K2531" t="s">
        <v>9635</v>
      </c>
      <c r="L2531" t="s">
        <v>198</v>
      </c>
      <c r="M2531" t="s">
        <v>9636</v>
      </c>
      <c r="N2531">
        <v>59.99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-9</v>
      </c>
      <c r="U2531">
        <v>-13.2</v>
      </c>
      <c r="V2531">
        <v>0</v>
      </c>
      <c r="W2531">
        <v>0</v>
      </c>
      <c r="X2531">
        <v>37.79</v>
      </c>
    </row>
    <row r="2532" spans="1:24" x14ac:dyDescent="0.25">
      <c r="A2532" t="s">
        <v>9637</v>
      </c>
      <c r="B2532">
        <v>12198750221</v>
      </c>
      <c r="C2532" t="s">
        <v>31</v>
      </c>
      <c r="D2532" t="s">
        <v>9638</v>
      </c>
      <c r="E2532" t="s">
        <v>537</v>
      </c>
      <c r="F2532" s="3" t="s">
        <v>537</v>
      </c>
      <c r="G2532" t="s">
        <v>538</v>
      </c>
      <c r="H2532">
        <v>1</v>
      </c>
      <c r="I2532" t="s">
        <v>35</v>
      </c>
      <c r="J2532" t="s">
        <v>36</v>
      </c>
      <c r="K2532" t="s">
        <v>9639</v>
      </c>
      <c r="L2532" t="s">
        <v>171</v>
      </c>
      <c r="M2532" t="s">
        <v>9640</v>
      </c>
      <c r="N2532">
        <v>46.99</v>
      </c>
      <c r="O2532">
        <v>3.54</v>
      </c>
      <c r="P2532">
        <v>0</v>
      </c>
      <c r="Q2532">
        <v>-3.54</v>
      </c>
      <c r="R2532">
        <v>4.18</v>
      </c>
      <c r="S2532">
        <v>-4.18</v>
      </c>
      <c r="T2532">
        <v>-7.05</v>
      </c>
      <c r="U2532">
        <v>-6.78</v>
      </c>
      <c r="V2532">
        <v>0</v>
      </c>
      <c r="W2532">
        <v>0</v>
      </c>
      <c r="X2532">
        <v>33.159999999999997</v>
      </c>
    </row>
    <row r="2533" spans="1:24" x14ac:dyDescent="0.25">
      <c r="A2533" t="s">
        <v>9641</v>
      </c>
      <c r="B2533">
        <v>12198750221</v>
      </c>
      <c r="C2533" t="s">
        <v>31</v>
      </c>
      <c r="D2533" t="s">
        <v>9642</v>
      </c>
      <c r="E2533" t="s">
        <v>3935</v>
      </c>
      <c r="F2533" s="3" t="s">
        <v>3935</v>
      </c>
      <c r="G2533" t="s">
        <v>3936</v>
      </c>
      <c r="H2533">
        <v>2</v>
      </c>
      <c r="I2533" t="s">
        <v>35</v>
      </c>
      <c r="J2533" t="s">
        <v>36</v>
      </c>
      <c r="K2533" t="s">
        <v>7168</v>
      </c>
      <c r="L2533" t="s">
        <v>391</v>
      </c>
      <c r="M2533">
        <v>50102</v>
      </c>
      <c r="N2533">
        <v>59.98</v>
      </c>
      <c r="O2533">
        <v>0</v>
      </c>
      <c r="P2533">
        <v>0</v>
      </c>
      <c r="Q2533">
        <v>-3</v>
      </c>
      <c r="R2533">
        <v>3.98</v>
      </c>
      <c r="S2533">
        <v>-3.98</v>
      </c>
      <c r="T2533">
        <v>-8.5399999999999991</v>
      </c>
      <c r="U2533">
        <v>-12.04</v>
      </c>
      <c r="V2533">
        <v>0</v>
      </c>
      <c r="W2533">
        <v>0</v>
      </c>
      <c r="X2533">
        <v>36.4</v>
      </c>
    </row>
    <row r="2534" spans="1:24" x14ac:dyDescent="0.25">
      <c r="A2534" t="s">
        <v>9643</v>
      </c>
      <c r="B2534">
        <v>12198750221</v>
      </c>
      <c r="C2534" t="s">
        <v>31</v>
      </c>
      <c r="D2534" t="s">
        <v>9644</v>
      </c>
      <c r="E2534" t="s">
        <v>1157</v>
      </c>
      <c r="F2534" s="3" t="s">
        <v>1157</v>
      </c>
      <c r="G2534" t="s">
        <v>1158</v>
      </c>
      <c r="H2534">
        <v>1</v>
      </c>
      <c r="I2534" t="s">
        <v>35</v>
      </c>
      <c r="J2534" t="s">
        <v>36</v>
      </c>
      <c r="K2534" t="s">
        <v>9645</v>
      </c>
      <c r="L2534" t="s">
        <v>61</v>
      </c>
      <c r="M2534" t="s">
        <v>9646</v>
      </c>
      <c r="N2534">
        <v>46.99</v>
      </c>
      <c r="O2534">
        <v>5.24</v>
      </c>
      <c r="P2534">
        <v>0</v>
      </c>
      <c r="Q2534">
        <v>-5.24</v>
      </c>
      <c r="R2534">
        <v>2.82</v>
      </c>
      <c r="S2534">
        <v>-2.82</v>
      </c>
      <c r="T2534">
        <v>-7.05</v>
      </c>
      <c r="U2534">
        <v>-7.16</v>
      </c>
      <c r="V2534">
        <v>0</v>
      </c>
      <c r="W2534">
        <v>0</v>
      </c>
      <c r="X2534">
        <v>32.78</v>
      </c>
    </row>
    <row r="2535" spans="1:24" x14ac:dyDescent="0.25">
      <c r="A2535" t="s">
        <v>9647</v>
      </c>
      <c r="B2535">
        <v>12198750221</v>
      </c>
      <c r="C2535" t="s">
        <v>31</v>
      </c>
      <c r="D2535" t="s">
        <v>9648</v>
      </c>
      <c r="E2535" t="s">
        <v>150</v>
      </c>
      <c r="F2535" s="3" t="s">
        <v>150</v>
      </c>
      <c r="G2535" t="s">
        <v>151</v>
      </c>
      <c r="H2535">
        <v>1</v>
      </c>
      <c r="I2535" t="s">
        <v>35</v>
      </c>
      <c r="J2535" t="s">
        <v>36</v>
      </c>
      <c r="K2535" t="s">
        <v>9649</v>
      </c>
      <c r="L2535" t="s">
        <v>815</v>
      </c>
      <c r="M2535" t="s">
        <v>9650</v>
      </c>
      <c r="N2535">
        <v>26.99</v>
      </c>
      <c r="O2535">
        <v>0</v>
      </c>
      <c r="P2535">
        <v>0</v>
      </c>
      <c r="Q2535">
        <v>0</v>
      </c>
      <c r="R2535">
        <v>1.43</v>
      </c>
      <c r="S2535">
        <v>-1.43</v>
      </c>
      <c r="T2535">
        <v>-4.05</v>
      </c>
      <c r="U2535">
        <v>-6.4</v>
      </c>
      <c r="V2535">
        <v>0</v>
      </c>
      <c r="W2535">
        <v>0</v>
      </c>
      <c r="X2535">
        <v>16.54</v>
      </c>
    </row>
    <row r="2536" spans="1:24" x14ac:dyDescent="0.25">
      <c r="A2536" t="s">
        <v>9651</v>
      </c>
      <c r="B2536">
        <v>12198750221</v>
      </c>
      <c r="C2536" t="s">
        <v>31</v>
      </c>
      <c r="D2536" t="s">
        <v>9652</v>
      </c>
      <c r="E2536" t="s">
        <v>5011</v>
      </c>
      <c r="F2536" s="3" t="s">
        <v>5011</v>
      </c>
      <c r="G2536" t="s">
        <v>5012</v>
      </c>
      <c r="H2536">
        <v>1</v>
      </c>
      <c r="I2536" t="s">
        <v>35</v>
      </c>
      <c r="J2536" t="s">
        <v>36</v>
      </c>
      <c r="K2536" t="s">
        <v>9653</v>
      </c>
      <c r="L2536" t="s">
        <v>61</v>
      </c>
      <c r="M2536" t="s">
        <v>9654</v>
      </c>
      <c r="N2536">
        <v>24.99</v>
      </c>
      <c r="O2536">
        <v>0</v>
      </c>
      <c r="P2536">
        <v>0</v>
      </c>
      <c r="Q2536">
        <v>-4</v>
      </c>
      <c r="R2536">
        <v>1.26</v>
      </c>
      <c r="S2536">
        <v>-1.26</v>
      </c>
      <c r="T2536">
        <v>-3.15</v>
      </c>
      <c r="U2536">
        <v>-7.16</v>
      </c>
      <c r="V2536">
        <v>0</v>
      </c>
      <c r="W2536">
        <v>0</v>
      </c>
      <c r="X2536">
        <v>10.68</v>
      </c>
    </row>
    <row r="2537" spans="1:24" x14ac:dyDescent="0.25">
      <c r="A2537" t="s">
        <v>9655</v>
      </c>
      <c r="B2537">
        <v>12198750221</v>
      </c>
      <c r="C2537" t="s">
        <v>31</v>
      </c>
      <c r="D2537" t="s">
        <v>9656</v>
      </c>
      <c r="E2537" t="s">
        <v>125</v>
      </c>
      <c r="F2537" s="3" t="s">
        <v>125</v>
      </c>
      <c r="G2537" t="s">
        <v>126</v>
      </c>
      <c r="H2537">
        <v>1</v>
      </c>
      <c r="I2537" t="s">
        <v>35</v>
      </c>
      <c r="J2537" t="s">
        <v>36</v>
      </c>
      <c r="K2537" t="s">
        <v>474</v>
      </c>
      <c r="L2537" t="s">
        <v>61</v>
      </c>
      <c r="M2537" t="s">
        <v>8901</v>
      </c>
      <c r="N2537">
        <v>26.34</v>
      </c>
      <c r="O2537">
        <v>0</v>
      </c>
      <c r="P2537">
        <v>0</v>
      </c>
      <c r="Q2537">
        <v>0</v>
      </c>
      <c r="R2537">
        <v>1.58</v>
      </c>
      <c r="S2537">
        <v>-1.58</v>
      </c>
      <c r="T2537">
        <v>-3.95</v>
      </c>
      <c r="U2537">
        <v>-6.78</v>
      </c>
      <c r="V2537">
        <v>0</v>
      </c>
      <c r="W2537">
        <v>0</v>
      </c>
      <c r="X2537">
        <v>15.61</v>
      </c>
    </row>
    <row r="2538" spans="1:24" x14ac:dyDescent="0.25">
      <c r="A2538" t="s">
        <v>9657</v>
      </c>
      <c r="B2538">
        <v>12198750221</v>
      </c>
      <c r="C2538" t="s">
        <v>31</v>
      </c>
      <c r="D2538" t="s">
        <v>9658</v>
      </c>
      <c r="E2538" t="s">
        <v>251</v>
      </c>
      <c r="F2538" s="3" t="s">
        <v>251</v>
      </c>
      <c r="G2538" t="s">
        <v>252</v>
      </c>
      <c r="H2538">
        <v>1</v>
      </c>
      <c r="I2538" t="s">
        <v>35</v>
      </c>
      <c r="J2538" t="s">
        <v>36</v>
      </c>
      <c r="K2538" t="s">
        <v>1524</v>
      </c>
      <c r="L2538" t="s">
        <v>520</v>
      </c>
      <c r="M2538" t="s">
        <v>9659</v>
      </c>
      <c r="N2538">
        <v>33.74</v>
      </c>
      <c r="O2538">
        <v>0</v>
      </c>
      <c r="P2538">
        <v>0</v>
      </c>
      <c r="Q2538">
        <v>0</v>
      </c>
      <c r="R2538">
        <v>2.4900000000000002</v>
      </c>
      <c r="S2538">
        <v>-2.4900000000000002</v>
      </c>
      <c r="T2538">
        <v>-5.0599999999999996</v>
      </c>
      <c r="U2538">
        <v>-7.16</v>
      </c>
      <c r="V2538">
        <v>0</v>
      </c>
      <c r="W2538">
        <v>0</v>
      </c>
      <c r="X2538">
        <v>21.52</v>
      </c>
    </row>
    <row r="2539" spans="1:24" x14ac:dyDescent="0.25">
      <c r="A2539" t="s">
        <v>9660</v>
      </c>
      <c r="B2539">
        <v>12198750221</v>
      </c>
      <c r="C2539" t="s">
        <v>31</v>
      </c>
      <c r="D2539" t="s">
        <v>9661</v>
      </c>
      <c r="E2539" t="s">
        <v>150</v>
      </c>
      <c r="F2539" s="3" t="s">
        <v>150</v>
      </c>
      <c r="G2539" t="s">
        <v>151</v>
      </c>
      <c r="H2539">
        <v>1</v>
      </c>
      <c r="I2539" t="s">
        <v>35</v>
      </c>
      <c r="J2539" t="s">
        <v>36</v>
      </c>
      <c r="K2539" t="s">
        <v>9383</v>
      </c>
      <c r="L2539" t="s">
        <v>233</v>
      </c>
      <c r="M2539" t="s">
        <v>9662</v>
      </c>
      <c r="N2539">
        <v>26.99</v>
      </c>
      <c r="O2539">
        <v>0</v>
      </c>
      <c r="P2539">
        <v>0</v>
      </c>
      <c r="Q2539">
        <v>0</v>
      </c>
      <c r="R2539">
        <v>2.5</v>
      </c>
      <c r="S2539">
        <v>0</v>
      </c>
      <c r="T2539">
        <v>-4.05</v>
      </c>
      <c r="U2539">
        <v>-6.4</v>
      </c>
      <c r="V2539">
        <v>-7.0000000000000007E-2</v>
      </c>
      <c r="W2539">
        <v>0</v>
      </c>
      <c r="X2539">
        <v>18.97</v>
      </c>
    </row>
    <row r="2540" spans="1:24" x14ac:dyDescent="0.25">
      <c r="A2540" t="s">
        <v>9663</v>
      </c>
      <c r="B2540">
        <v>12198750221</v>
      </c>
      <c r="C2540" t="s">
        <v>31</v>
      </c>
      <c r="D2540" t="s">
        <v>9576</v>
      </c>
      <c r="E2540" t="s">
        <v>472</v>
      </c>
      <c r="F2540" s="3" t="s">
        <v>472</v>
      </c>
      <c r="G2540" t="s">
        <v>473</v>
      </c>
      <c r="H2540">
        <v>1</v>
      </c>
      <c r="I2540" t="s">
        <v>35</v>
      </c>
      <c r="J2540" t="s">
        <v>36</v>
      </c>
      <c r="K2540" t="s">
        <v>9577</v>
      </c>
      <c r="L2540" t="s">
        <v>49</v>
      </c>
      <c r="M2540">
        <v>97034</v>
      </c>
      <c r="N2540">
        <v>25.99</v>
      </c>
      <c r="O2540">
        <v>0</v>
      </c>
      <c r="P2540">
        <v>0</v>
      </c>
      <c r="Q2540">
        <v>-1</v>
      </c>
      <c r="R2540">
        <v>0</v>
      </c>
      <c r="S2540">
        <v>0</v>
      </c>
      <c r="T2540">
        <v>-3.75</v>
      </c>
      <c r="U2540">
        <v>-6.02</v>
      </c>
      <c r="V2540">
        <v>0</v>
      </c>
      <c r="W2540">
        <v>0</v>
      </c>
      <c r="X2540">
        <v>15.22</v>
      </c>
    </row>
    <row r="2541" spans="1:24" x14ac:dyDescent="0.25">
      <c r="A2541" t="s">
        <v>9664</v>
      </c>
      <c r="B2541">
        <v>12198750221</v>
      </c>
      <c r="C2541" t="s">
        <v>31</v>
      </c>
      <c r="D2541" t="s">
        <v>9665</v>
      </c>
      <c r="E2541" t="s">
        <v>46</v>
      </c>
      <c r="F2541" s="3" t="s">
        <v>46</v>
      </c>
      <c r="G2541" t="s">
        <v>47</v>
      </c>
      <c r="H2541">
        <v>1</v>
      </c>
      <c r="I2541" t="s">
        <v>35</v>
      </c>
      <c r="J2541" t="s">
        <v>36</v>
      </c>
      <c r="K2541" t="s">
        <v>3207</v>
      </c>
      <c r="L2541" t="s">
        <v>3167</v>
      </c>
      <c r="M2541" t="s">
        <v>9666</v>
      </c>
      <c r="N2541">
        <v>35.99</v>
      </c>
      <c r="O2541">
        <v>8.93</v>
      </c>
      <c r="P2541">
        <v>0</v>
      </c>
      <c r="Q2541">
        <v>-8.93</v>
      </c>
      <c r="R2541">
        <v>0</v>
      </c>
      <c r="S2541">
        <v>0</v>
      </c>
      <c r="T2541">
        <v>-5.4</v>
      </c>
      <c r="U2541">
        <v>-7.92</v>
      </c>
      <c r="V2541">
        <v>0</v>
      </c>
      <c r="W2541">
        <v>0</v>
      </c>
      <c r="X2541">
        <v>22.67</v>
      </c>
    </row>
    <row r="2542" spans="1:24" x14ac:dyDescent="0.25">
      <c r="A2542" t="s">
        <v>9667</v>
      </c>
      <c r="B2542">
        <v>12198750221</v>
      </c>
      <c r="C2542" t="s">
        <v>31</v>
      </c>
      <c r="D2542" t="s">
        <v>9668</v>
      </c>
      <c r="E2542" t="s">
        <v>190</v>
      </c>
      <c r="F2542" s="3" t="s">
        <v>190</v>
      </c>
      <c r="G2542" t="s">
        <v>191</v>
      </c>
      <c r="H2542">
        <v>1</v>
      </c>
      <c r="I2542" t="s">
        <v>35</v>
      </c>
      <c r="J2542" t="s">
        <v>36</v>
      </c>
      <c r="K2542" t="s">
        <v>9669</v>
      </c>
      <c r="L2542" t="s">
        <v>61</v>
      </c>
      <c r="M2542" t="s">
        <v>9670</v>
      </c>
      <c r="N2542">
        <v>29.99</v>
      </c>
      <c r="O2542">
        <v>6.09</v>
      </c>
      <c r="P2542">
        <v>0</v>
      </c>
      <c r="Q2542">
        <v>-6.09</v>
      </c>
      <c r="R2542">
        <v>1.8</v>
      </c>
      <c r="S2542">
        <v>-1.8</v>
      </c>
      <c r="T2542">
        <v>-4.5</v>
      </c>
      <c r="U2542">
        <v>-7.16</v>
      </c>
      <c r="V2542">
        <v>0</v>
      </c>
      <c r="W2542">
        <v>0</v>
      </c>
      <c r="X2542">
        <v>18.329999999999998</v>
      </c>
    </row>
    <row r="2543" spans="1:24" x14ac:dyDescent="0.25">
      <c r="A2543" t="s">
        <v>9671</v>
      </c>
      <c r="B2543">
        <v>12198750221</v>
      </c>
      <c r="C2543" t="s">
        <v>31</v>
      </c>
      <c r="D2543" t="s">
        <v>9672</v>
      </c>
      <c r="E2543" t="s">
        <v>65</v>
      </c>
      <c r="F2543" s="3" t="s">
        <v>65</v>
      </c>
      <c r="G2543" t="s">
        <v>66</v>
      </c>
      <c r="H2543">
        <v>1</v>
      </c>
      <c r="I2543" t="s">
        <v>35</v>
      </c>
      <c r="J2543" t="s">
        <v>36</v>
      </c>
      <c r="K2543" t="s">
        <v>9437</v>
      </c>
      <c r="L2543" t="s">
        <v>171</v>
      </c>
      <c r="M2543" t="s">
        <v>9673</v>
      </c>
      <c r="N2543">
        <v>49.99</v>
      </c>
      <c r="O2543">
        <v>0</v>
      </c>
      <c r="P2543">
        <v>0</v>
      </c>
      <c r="Q2543">
        <v>0</v>
      </c>
      <c r="R2543">
        <v>5.0999999999999996</v>
      </c>
      <c r="S2543">
        <v>-5.0999999999999996</v>
      </c>
      <c r="T2543">
        <v>-7.5</v>
      </c>
      <c r="U2543">
        <v>-5.64</v>
      </c>
      <c r="V2543">
        <v>0</v>
      </c>
      <c r="W2543">
        <v>0</v>
      </c>
      <c r="X2543">
        <v>36.85</v>
      </c>
    </row>
    <row r="2544" spans="1:24" x14ac:dyDescent="0.25">
      <c r="A2544" t="s">
        <v>9674</v>
      </c>
      <c r="B2544">
        <v>12198750221</v>
      </c>
      <c r="C2544" t="s">
        <v>31</v>
      </c>
      <c r="D2544" t="s">
        <v>9675</v>
      </c>
      <c r="E2544" t="s">
        <v>537</v>
      </c>
      <c r="F2544" s="3" t="s">
        <v>537</v>
      </c>
      <c r="G2544" t="s">
        <v>538</v>
      </c>
      <c r="H2544">
        <v>1</v>
      </c>
      <c r="I2544" t="s">
        <v>35</v>
      </c>
      <c r="J2544" t="s">
        <v>36</v>
      </c>
      <c r="K2544" t="s">
        <v>6943</v>
      </c>
      <c r="L2544" t="s">
        <v>171</v>
      </c>
      <c r="M2544" t="s">
        <v>9676</v>
      </c>
      <c r="N2544">
        <v>46.99</v>
      </c>
      <c r="O2544">
        <v>0</v>
      </c>
      <c r="P2544">
        <v>0</v>
      </c>
      <c r="Q2544">
        <v>0</v>
      </c>
      <c r="R2544">
        <v>4.7</v>
      </c>
      <c r="S2544">
        <v>-4.7</v>
      </c>
      <c r="T2544">
        <v>-7.05</v>
      </c>
      <c r="U2544">
        <v>-6.78</v>
      </c>
      <c r="V2544">
        <v>0</v>
      </c>
      <c r="W2544">
        <v>0</v>
      </c>
      <c r="X2544">
        <v>33.159999999999997</v>
      </c>
    </row>
    <row r="2545" spans="1:24" x14ac:dyDescent="0.25">
      <c r="A2545" t="s">
        <v>9677</v>
      </c>
      <c r="B2545">
        <v>12198750221</v>
      </c>
      <c r="C2545" t="s">
        <v>31</v>
      </c>
      <c r="D2545" t="s">
        <v>9678</v>
      </c>
      <c r="E2545" t="s">
        <v>33</v>
      </c>
      <c r="F2545" s="3" t="s">
        <v>33</v>
      </c>
      <c r="G2545" t="s">
        <v>34</v>
      </c>
      <c r="H2545">
        <v>1</v>
      </c>
      <c r="I2545" t="s">
        <v>35</v>
      </c>
      <c r="J2545" t="s">
        <v>36</v>
      </c>
      <c r="K2545" t="s">
        <v>791</v>
      </c>
      <c r="L2545" t="s">
        <v>233</v>
      </c>
      <c r="M2545" t="s">
        <v>9679</v>
      </c>
      <c r="N2545">
        <v>30.99</v>
      </c>
      <c r="O2545">
        <v>0</v>
      </c>
      <c r="P2545">
        <v>0</v>
      </c>
      <c r="Q2545">
        <v>0</v>
      </c>
      <c r="R2545">
        <v>2.87</v>
      </c>
      <c r="S2545">
        <v>0</v>
      </c>
      <c r="T2545">
        <v>-4.6500000000000004</v>
      </c>
      <c r="U2545">
        <v>-6.4</v>
      </c>
      <c r="V2545">
        <v>-0.08</v>
      </c>
      <c r="W2545">
        <v>0</v>
      </c>
      <c r="X2545">
        <v>22.73</v>
      </c>
    </row>
    <row r="2546" spans="1:24" x14ac:dyDescent="0.25">
      <c r="A2546" t="s">
        <v>9680</v>
      </c>
      <c r="B2546">
        <v>12198750221</v>
      </c>
      <c r="C2546" t="s">
        <v>31</v>
      </c>
      <c r="D2546" t="s">
        <v>8437</v>
      </c>
      <c r="E2546" t="s">
        <v>3097</v>
      </c>
      <c r="F2546" s="3" t="s">
        <v>3097</v>
      </c>
      <c r="G2546" t="s">
        <v>3098</v>
      </c>
      <c r="H2546">
        <v>1</v>
      </c>
      <c r="I2546" t="s">
        <v>35</v>
      </c>
      <c r="J2546" t="s">
        <v>36</v>
      </c>
      <c r="K2546" t="s">
        <v>791</v>
      </c>
      <c r="L2546" t="s">
        <v>233</v>
      </c>
      <c r="M2546" t="s">
        <v>8438</v>
      </c>
      <c r="N2546">
        <v>19.989999999999998</v>
      </c>
      <c r="O2546">
        <v>0</v>
      </c>
      <c r="P2546">
        <v>0</v>
      </c>
      <c r="Q2546">
        <v>0</v>
      </c>
      <c r="R2546">
        <v>1.85</v>
      </c>
      <c r="S2546">
        <v>0</v>
      </c>
      <c r="T2546">
        <v>-6</v>
      </c>
      <c r="U2546">
        <v>-6.02</v>
      </c>
      <c r="V2546">
        <v>0</v>
      </c>
      <c r="W2546">
        <v>0</v>
      </c>
      <c r="X2546">
        <v>9.82</v>
      </c>
    </row>
    <row r="2547" spans="1:24" x14ac:dyDescent="0.25">
      <c r="A2547" t="s">
        <v>9680</v>
      </c>
      <c r="B2547">
        <v>12198750221</v>
      </c>
      <c r="C2547" t="s">
        <v>31</v>
      </c>
      <c r="D2547" t="s">
        <v>8437</v>
      </c>
      <c r="E2547" t="s">
        <v>3097</v>
      </c>
      <c r="F2547" s="3" t="s">
        <v>3097</v>
      </c>
      <c r="G2547" t="s">
        <v>3098</v>
      </c>
      <c r="H2547">
        <v>1</v>
      </c>
      <c r="I2547" t="s">
        <v>35</v>
      </c>
      <c r="J2547" t="s">
        <v>36</v>
      </c>
      <c r="K2547" t="s">
        <v>791</v>
      </c>
      <c r="L2547" t="s">
        <v>233</v>
      </c>
      <c r="M2547" t="s">
        <v>8438</v>
      </c>
      <c r="N2547">
        <v>19.989999999999998</v>
      </c>
      <c r="O2547">
        <v>0</v>
      </c>
      <c r="P2547">
        <v>0</v>
      </c>
      <c r="Q2547">
        <v>0</v>
      </c>
      <c r="R2547">
        <v>1.85</v>
      </c>
      <c r="S2547">
        <v>0</v>
      </c>
      <c r="T2547">
        <v>0</v>
      </c>
      <c r="U2547">
        <v>-6.02</v>
      </c>
      <c r="V2547">
        <v>0</v>
      </c>
      <c r="W2547">
        <v>0</v>
      </c>
      <c r="X2547">
        <v>15.82</v>
      </c>
    </row>
    <row r="2548" spans="1:24" x14ac:dyDescent="0.25">
      <c r="A2548" t="s">
        <v>9681</v>
      </c>
      <c r="B2548">
        <v>12198750221</v>
      </c>
      <c r="C2548" t="s">
        <v>31</v>
      </c>
      <c r="D2548" t="s">
        <v>9682</v>
      </c>
      <c r="E2548" t="s">
        <v>5011</v>
      </c>
      <c r="F2548" s="3" t="s">
        <v>5011</v>
      </c>
      <c r="G2548" t="s">
        <v>5012</v>
      </c>
      <c r="H2548">
        <v>1</v>
      </c>
      <c r="I2548" t="s">
        <v>35</v>
      </c>
      <c r="J2548" t="s">
        <v>36</v>
      </c>
      <c r="K2548" t="s">
        <v>2461</v>
      </c>
      <c r="L2548" t="s">
        <v>171</v>
      </c>
      <c r="M2548" t="s">
        <v>9683</v>
      </c>
      <c r="N2548">
        <v>24.99</v>
      </c>
      <c r="O2548">
        <v>0</v>
      </c>
      <c r="P2548">
        <v>0</v>
      </c>
      <c r="Q2548">
        <v>0</v>
      </c>
      <c r="R2548">
        <v>2.52</v>
      </c>
      <c r="S2548">
        <v>-2.52</v>
      </c>
      <c r="T2548">
        <v>-3.75</v>
      </c>
      <c r="U2548">
        <v>-7.16</v>
      </c>
      <c r="V2548">
        <v>0</v>
      </c>
      <c r="W2548">
        <v>0</v>
      </c>
      <c r="X2548">
        <v>14.08</v>
      </c>
    </row>
    <row r="2549" spans="1:24" x14ac:dyDescent="0.25">
      <c r="A2549" t="s">
        <v>9686</v>
      </c>
      <c r="B2549">
        <v>12198750221</v>
      </c>
      <c r="C2549" t="s">
        <v>31</v>
      </c>
      <c r="D2549" t="s">
        <v>9687</v>
      </c>
      <c r="E2549" t="s">
        <v>1660</v>
      </c>
      <c r="F2549" s="3" t="s">
        <v>1660</v>
      </c>
      <c r="G2549" t="s">
        <v>1661</v>
      </c>
      <c r="H2549">
        <v>1</v>
      </c>
      <c r="I2549" t="s">
        <v>35</v>
      </c>
      <c r="J2549" t="s">
        <v>36</v>
      </c>
      <c r="K2549" t="s">
        <v>1517</v>
      </c>
      <c r="L2549" t="s">
        <v>198</v>
      </c>
      <c r="M2549" t="s">
        <v>9688</v>
      </c>
      <c r="N2549">
        <v>31.99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-4.8</v>
      </c>
      <c r="U2549">
        <v>-6.78</v>
      </c>
      <c r="V2549">
        <v>0</v>
      </c>
      <c r="W2549">
        <v>0</v>
      </c>
      <c r="X2549">
        <v>20.41</v>
      </c>
    </row>
    <row r="2550" spans="1:24" x14ac:dyDescent="0.25">
      <c r="A2550" t="s">
        <v>9689</v>
      </c>
      <c r="B2550">
        <v>12198750221</v>
      </c>
      <c r="C2550" t="s">
        <v>31</v>
      </c>
      <c r="D2550" t="s">
        <v>9690</v>
      </c>
      <c r="E2550" t="s">
        <v>2658</v>
      </c>
      <c r="F2550" s="3" t="s">
        <v>2658</v>
      </c>
      <c r="G2550" t="s">
        <v>2659</v>
      </c>
      <c r="H2550">
        <v>1</v>
      </c>
      <c r="I2550" t="s">
        <v>35</v>
      </c>
      <c r="J2550" t="s">
        <v>36</v>
      </c>
      <c r="K2550" t="s">
        <v>4598</v>
      </c>
      <c r="L2550" t="s">
        <v>575</v>
      </c>
      <c r="M2550" t="s">
        <v>9691</v>
      </c>
      <c r="N2550">
        <v>48.74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-7.31</v>
      </c>
      <c r="U2550">
        <v>-15.1</v>
      </c>
      <c r="V2550">
        <v>0</v>
      </c>
      <c r="W2550">
        <v>0</v>
      </c>
      <c r="X2550">
        <v>26.33</v>
      </c>
    </row>
    <row r="2551" spans="1:24" x14ac:dyDescent="0.25">
      <c r="A2551" t="s">
        <v>9692</v>
      </c>
      <c r="B2551">
        <v>12198750221</v>
      </c>
      <c r="C2551" t="s">
        <v>31</v>
      </c>
      <c r="D2551" t="s">
        <v>9693</v>
      </c>
      <c r="E2551" t="s">
        <v>667</v>
      </c>
      <c r="F2551" s="3" t="s">
        <v>667</v>
      </c>
      <c r="G2551" t="s">
        <v>668</v>
      </c>
      <c r="H2551">
        <v>1</v>
      </c>
      <c r="I2551" t="s">
        <v>35</v>
      </c>
      <c r="J2551" t="s">
        <v>36</v>
      </c>
      <c r="K2551" t="s">
        <v>4941</v>
      </c>
      <c r="L2551" t="s">
        <v>331</v>
      </c>
      <c r="M2551" t="s">
        <v>9694</v>
      </c>
      <c r="N2551">
        <v>46.99</v>
      </c>
      <c r="O2551">
        <v>8.33</v>
      </c>
      <c r="P2551">
        <v>0</v>
      </c>
      <c r="Q2551">
        <v>0</v>
      </c>
      <c r="R2551">
        <v>4.43</v>
      </c>
      <c r="S2551">
        <v>-4.43</v>
      </c>
      <c r="T2551">
        <v>-7.05</v>
      </c>
      <c r="U2551">
        <v>-13.97</v>
      </c>
      <c r="V2551">
        <v>0</v>
      </c>
      <c r="W2551">
        <v>0</v>
      </c>
      <c r="X2551">
        <v>34.299999999999997</v>
      </c>
    </row>
    <row r="2552" spans="1:24" x14ac:dyDescent="0.25">
      <c r="A2552" t="s">
        <v>9695</v>
      </c>
      <c r="B2552">
        <v>12198750221</v>
      </c>
      <c r="C2552" t="s">
        <v>31</v>
      </c>
      <c r="D2552" t="s">
        <v>9696</v>
      </c>
      <c r="E2552" t="s">
        <v>105</v>
      </c>
      <c r="F2552" s="3" t="s">
        <v>105</v>
      </c>
      <c r="G2552" t="s">
        <v>106</v>
      </c>
      <c r="H2552">
        <v>1</v>
      </c>
      <c r="I2552" t="s">
        <v>35</v>
      </c>
      <c r="J2552" t="s">
        <v>36</v>
      </c>
      <c r="K2552" t="s">
        <v>9697</v>
      </c>
      <c r="L2552" t="s">
        <v>408</v>
      </c>
      <c r="M2552">
        <v>30656</v>
      </c>
      <c r="N2552">
        <v>51.99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-7.8</v>
      </c>
      <c r="U2552">
        <v>-6.4</v>
      </c>
      <c r="V2552">
        <v>0</v>
      </c>
      <c r="W2552">
        <v>0</v>
      </c>
      <c r="X2552">
        <v>37.79</v>
      </c>
    </row>
    <row r="2553" spans="1:24" x14ac:dyDescent="0.25">
      <c r="A2553" t="s">
        <v>9700</v>
      </c>
      <c r="B2553">
        <v>12198750221</v>
      </c>
      <c r="C2553" t="s">
        <v>31</v>
      </c>
      <c r="D2553" t="s">
        <v>9701</v>
      </c>
      <c r="E2553" t="s">
        <v>1505</v>
      </c>
      <c r="F2553" s="3" t="s">
        <v>1505</v>
      </c>
      <c r="G2553" t="s">
        <v>1506</v>
      </c>
      <c r="H2553">
        <v>1</v>
      </c>
      <c r="I2553" t="s">
        <v>35</v>
      </c>
      <c r="J2553" t="s">
        <v>36</v>
      </c>
      <c r="K2553" t="s">
        <v>8804</v>
      </c>
      <c r="L2553" t="s">
        <v>575</v>
      </c>
      <c r="M2553">
        <v>37067</v>
      </c>
      <c r="N2553">
        <v>35.99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-5.4</v>
      </c>
      <c r="U2553">
        <v>-6.4</v>
      </c>
      <c r="V2553">
        <v>0</v>
      </c>
      <c r="W2553">
        <v>0</v>
      </c>
      <c r="X2553">
        <v>24.19</v>
      </c>
    </row>
    <row r="2554" spans="1:24" x14ac:dyDescent="0.25">
      <c r="A2554" t="s">
        <v>9704</v>
      </c>
      <c r="B2554">
        <v>12198750221</v>
      </c>
      <c r="C2554" t="s">
        <v>31</v>
      </c>
      <c r="D2554" t="s">
        <v>9705</v>
      </c>
      <c r="E2554" t="s">
        <v>125</v>
      </c>
      <c r="F2554" s="3" t="s">
        <v>125</v>
      </c>
      <c r="G2554" t="s">
        <v>126</v>
      </c>
      <c r="H2554">
        <v>1</v>
      </c>
      <c r="I2554" t="s">
        <v>35</v>
      </c>
      <c r="J2554" t="s">
        <v>36</v>
      </c>
      <c r="K2554" t="s">
        <v>9706</v>
      </c>
      <c r="L2554" t="s">
        <v>97</v>
      </c>
      <c r="M2554" t="s">
        <v>9707</v>
      </c>
      <c r="N2554">
        <v>26.34</v>
      </c>
      <c r="O2554">
        <v>0</v>
      </c>
      <c r="P2554">
        <v>0</v>
      </c>
      <c r="Q2554">
        <v>0</v>
      </c>
      <c r="R2554">
        <v>1.75</v>
      </c>
      <c r="S2554">
        <v>-1.75</v>
      </c>
      <c r="T2554">
        <v>-3.95</v>
      </c>
      <c r="U2554">
        <v>-6.78</v>
      </c>
      <c r="V2554">
        <v>0</v>
      </c>
      <c r="W2554">
        <v>0</v>
      </c>
      <c r="X2554">
        <v>15.61</v>
      </c>
    </row>
    <row r="2555" spans="1:24" x14ac:dyDescent="0.25">
      <c r="A2555" t="s">
        <v>9708</v>
      </c>
      <c r="B2555">
        <v>12198750221</v>
      </c>
      <c r="C2555" t="s">
        <v>31</v>
      </c>
      <c r="D2555" t="s">
        <v>9709</v>
      </c>
      <c r="E2555" t="s">
        <v>350</v>
      </c>
      <c r="F2555" s="3" t="s">
        <v>350</v>
      </c>
      <c r="G2555" t="s">
        <v>351</v>
      </c>
      <c r="H2555">
        <v>1</v>
      </c>
      <c r="I2555" t="s">
        <v>35</v>
      </c>
      <c r="J2555" t="s">
        <v>36</v>
      </c>
      <c r="K2555" t="s">
        <v>3593</v>
      </c>
      <c r="L2555" t="s">
        <v>815</v>
      </c>
      <c r="M2555" t="s">
        <v>9710</v>
      </c>
      <c r="N2555">
        <v>27.89</v>
      </c>
      <c r="O2555">
        <v>0</v>
      </c>
      <c r="P2555">
        <v>0</v>
      </c>
      <c r="Q2555">
        <v>0</v>
      </c>
      <c r="R2555">
        <v>1.95</v>
      </c>
      <c r="S2555">
        <v>-1.95</v>
      </c>
      <c r="T2555">
        <v>-4.18</v>
      </c>
      <c r="U2555">
        <v>-6.4</v>
      </c>
      <c r="V2555">
        <v>0</v>
      </c>
      <c r="W2555">
        <v>0</v>
      </c>
      <c r="X2555">
        <v>17.309999999999999</v>
      </c>
    </row>
    <row r="2556" spans="1:24" x14ac:dyDescent="0.25">
      <c r="A2556" t="s">
        <v>9712</v>
      </c>
      <c r="B2556">
        <v>12198750221</v>
      </c>
      <c r="C2556" t="s">
        <v>31</v>
      </c>
      <c r="D2556" t="s">
        <v>9713</v>
      </c>
      <c r="E2556" t="s">
        <v>350</v>
      </c>
      <c r="F2556" s="3" t="s">
        <v>350</v>
      </c>
      <c r="G2556" t="s">
        <v>351</v>
      </c>
      <c r="H2556">
        <v>1</v>
      </c>
      <c r="I2556" t="s">
        <v>35</v>
      </c>
      <c r="J2556" t="s">
        <v>36</v>
      </c>
      <c r="K2556" t="s">
        <v>2679</v>
      </c>
      <c r="L2556" t="s">
        <v>1610</v>
      </c>
      <c r="M2556" t="s">
        <v>9714</v>
      </c>
      <c r="N2556">
        <v>27.89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-4.18</v>
      </c>
      <c r="U2556">
        <v>-6.4</v>
      </c>
      <c r="V2556">
        <v>0</v>
      </c>
      <c r="W2556">
        <v>0</v>
      </c>
      <c r="X2556">
        <v>17.309999999999999</v>
      </c>
    </row>
    <row r="2557" spans="1:24" x14ac:dyDescent="0.25">
      <c r="A2557" t="s">
        <v>9715</v>
      </c>
      <c r="B2557">
        <v>12198750221</v>
      </c>
      <c r="C2557" t="s">
        <v>31</v>
      </c>
      <c r="D2557" t="s">
        <v>9716</v>
      </c>
      <c r="E2557" t="s">
        <v>629</v>
      </c>
      <c r="F2557" s="3" t="s">
        <v>629</v>
      </c>
      <c r="G2557" t="s">
        <v>630</v>
      </c>
      <c r="H2557">
        <v>1</v>
      </c>
      <c r="I2557" t="s">
        <v>35</v>
      </c>
      <c r="J2557" t="s">
        <v>36</v>
      </c>
      <c r="K2557" t="s">
        <v>9717</v>
      </c>
      <c r="L2557" t="s">
        <v>1946</v>
      </c>
      <c r="M2557" t="s">
        <v>9718</v>
      </c>
      <c r="N2557">
        <v>46.99</v>
      </c>
      <c r="O2557">
        <v>0</v>
      </c>
      <c r="P2557">
        <v>0</v>
      </c>
      <c r="Q2557">
        <v>0</v>
      </c>
      <c r="R2557">
        <v>2.11</v>
      </c>
      <c r="S2557">
        <v>-2.11</v>
      </c>
      <c r="T2557">
        <v>-7.05</v>
      </c>
      <c r="U2557">
        <v>-7.16</v>
      </c>
      <c r="V2557">
        <v>0</v>
      </c>
      <c r="W2557">
        <v>0</v>
      </c>
      <c r="X2557">
        <v>32.78</v>
      </c>
    </row>
    <row r="2558" spans="1:24" x14ac:dyDescent="0.25">
      <c r="A2558" t="s">
        <v>9719</v>
      </c>
      <c r="B2558">
        <v>12198750221</v>
      </c>
      <c r="C2558" t="s">
        <v>31</v>
      </c>
      <c r="D2558" t="s">
        <v>9720</v>
      </c>
      <c r="E2558" t="s">
        <v>864</v>
      </c>
      <c r="F2558" s="3" t="s">
        <v>864</v>
      </c>
      <c r="G2558" t="s">
        <v>865</v>
      </c>
      <c r="H2558">
        <v>1</v>
      </c>
      <c r="I2558" t="s">
        <v>35</v>
      </c>
      <c r="J2558" t="s">
        <v>36</v>
      </c>
      <c r="K2558" t="s">
        <v>9721</v>
      </c>
      <c r="L2558" t="s">
        <v>176</v>
      </c>
      <c r="M2558" t="s">
        <v>9722</v>
      </c>
      <c r="N2558">
        <v>37.99</v>
      </c>
      <c r="O2558">
        <v>0</v>
      </c>
      <c r="P2558">
        <v>0</v>
      </c>
      <c r="Q2558">
        <v>0</v>
      </c>
      <c r="R2558">
        <v>2.2799999999999998</v>
      </c>
      <c r="S2558">
        <v>-2.2799999999999998</v>
      </c>
      <c r="T2558">
        <v>-5.7</v>
      </c>
      <c r="U2558">
        <v>-7.16</v>
      </c>
      <c r="V2558">
        <v>0</v>
      </c>
      <c r="W2558">
        <v>0</v>
      </c>
      <c r="X2558">
        <v>25.13</v>
      </c>
    </row>
    <row r="2559" spans="1:24" x14ac:dyDescent="0.25">
      <c r="A2559" t="s">
        <v>9724</v>
      </c>
      <c r="B2559">
        <v>12198750221</v>
      </c>
      <c r="C2559" t="s">
        <v>31</v>
      </c>
      <c r="D2559" t="s">
        <v>9725</v>
      </c>
      <c r="E2559" t="s">
        <v>65</v>
      </c>
      <c r="F2559" s="3" t="s">
        <v>65</v>
      </c>
      <c r="G2559" t="s">
        <v>66</v>
      </c>
      <c r="H2559">
        <v>1</v>
      </c>
      <c r="I2559" t="s">
        <v>35</v>
      </c>
      <c r="J2559" t="s">
        <v>36</v>
      </c>
      <c r="K2559" t="s">
        <v>9726</v>
      </c>
      <c r="L2559" t="s">
        <v>3299</v>
      </c>
      <c r="M2559">
        <v>2915</v>
      </c>
      <c r="N2559">
        <v>49.99</v>
      </c>
      <c r="O2559">
        <v>0</v>
      </c>
      <c r="P2559">
        <v>0</v>
      </c>
      <c r="Q2559">
        <v>0</v>
      </c>
      <c r="R2559">
        <v>3.5</v>
      </c>
      <c r="S2559">
        <v>-3.5</v>
      </c>
      <c r="T2559">
        <v>-7.5</v>
      </c>
      <c r="U2559">
        <v>-5.64</v>
      </c>
      <c r="V2559">
        <v>0</v>
      </c>
      <c r="W2559">
        <v>0</v>
      </c>
      <c r="X2559">
        <v>36.85</v>
      </c>
    </row>
    <row r="2560" spans="1:24" x14ac:dyDescent="0.25">
      <c r="A2560" t="s">
        <v>9727</v>
      </c>
      <c r="B2560">
        <v>12198750221</v>
      </c>
      <c r="C2560" t="s">
        <v>31</v>
      </c>
      <c r="D2560" t="s">
        <v>9728</v>
      </c>
      <c r="E2560" t="s">
        <v>65</v>
      </c>
      <c r="F2560" s="3" t="s">
        <v>65</v>
      </c>
      <c r="G2560" t="s">
        <v>66</v>
      </c>
      <c r="H2560">
        <v>1</v>
      </c>
      <c r="I2560" t="s">
        <v>35</v>
      </c>
      <c r="J2560" t="s">
        <v>36</v>
      </c>
      <c r="K2560" t="s">
        <v>9729</v>
      </c>
      <c r="L2560" t="s">
        <v>88</v>
      </c>
      <c r="M2560">
        <v>29909</v>
      </c>
      <c r="N2560">
        <v>49.99</v>
      </c>
      <c r="O2560">
        <v>0</v>
      </c>
      <c r="P2560">
        <v>0</v>
      </c>
      <c r="Q2560">
        <v>0</v>
      </c>
      <c r="R2560">
        <v>3.5</v>
      </c>
      <c r="S2560">
        <v>-3.5</v>
      </c>
      <c r="T2560">
        <v>-7.5</v>
      </c>
      <c r="U2560">
        <v>-5.64</v>
      </c>
      <c r="V2560">
        <v>0</v>
      </c>
      <c r="W2560">
        <v>0</v>
      </c>
      <c r="X2560">
        <v>36.85</v>
      </c>
    </row>
    <row r="2561" spans="1:24" x14ac:dyDescent="0.25">
      <c r="A2561" t="s">
        <v>9733</v>
      </c>
      <c r="B2561">
        <v>12198750221</v>
      </c>
      <c r="C2561" t="s">
        <v>31</v>
      </c>
      <c r="D2561" t="s">
        <v>9734</v>
      </c>
      <c r="E2561" t="s">
        <v>547</v>
      </c>
      <c r="F2561" s="3" t="s">
        <v>547</v>
      </c>
      <c r="G2561" t="s">
        <v>548</v>
      </c>
      <c r="H2561">
        <v>1</v>
      </c>
      <c r="I2561" t="s">
        <v>35</v>
      </c>
      <c r="J2561" t="s">
        <v>36</v>
      </c>
      <c r="K2561" t="s">
        <v>5397</v>
      </c>
      <c r="L2561" t="s">
        <v>1610</v>
      </c>
      <c r="M2561" t="s">
        <v>9735</v>
      </c>
      <c r="N2561">
        <v>40.99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-6.15</v>
      </c>
      <c r="U2561">
        <v>-6.78</v>
      </c>
      <c r="V2561">
        <v>0</v>
      </c>
      <c r="W2561">
        <v>0</v>
      </c>
      <c r="X2561">
        <v>28.06</v>
      </c>
    </row>
    <row r="2562" spans="1:24" x14ac:dyDescent="0.25">
      <c r="A2562" t="s">
        <v>9736</v>
      </c>
      <c r="B2562">
        <v>12198750221</v>
      </c>
      <c r="C2562" t="s">
        <v>31</v>
      </c>
      <c r="D2562" t="s">
        <v>9737</v>
      </c>
      <c r="E2562" t="s">
        <v>395</v>
      </c>
      <c r="F2562" s="3" t="s">
        <v>395</v>
      </c>
      <c r="G2562" t="s">
        <v>396</v>
      </c>
      <c r="H2562">
        <v>1</v>
      </c>
      <c r="I2562" t="s">
        <v>35</v>
      </c>
      <c r="J2562" t="s">
        <v>36</v>
      </c>
      <c r="K2562" t="s">
        <v>1513</v>
      </c>
      <c r="L2562" t="s">
        <v>4937</v>
      </c>
      <c r="M2562" t="s">
        <v>9738</v>
      </c>
      <c r="N2562">
        <v>27.89</v>
      </c>
      <c r="O2562">
        <v>2.77</v>
      </c>
      <c r="P2562">
        <v>0</v>
      </c>
      <c r="Q2562">
        <v>-2.77</v>
      </c>
      <c r="R2562">
        <v>0</v>
      </c>
      <c r="S2562">
        <v>0</v>
      </c>
      <c r="T2562">
        <v>-4.18</v>
      </c>
      <c r="U2562">
        <v>-6.78</v>
      </c>
      <c r="V2562">
        <v>0</v>
      </c>
      <c r="W2562">
        <v>0</v>
      </c>
      <c r="X2562">
        <v>16.93</v>
      </c>
    </row>
    <row r="2563" spans="1:24" x14ac:dyDescent="0.25">
      <c r="A2563" t="s">
        <v>9739</v>
      </c>
      <c r="B2563">
        <v>12198750221</v>
      </c>
      <c r="C2563" t="s">
        <v>31</v>
      </c>
      <c r="D2563" t="s">
        <v>9740</v>
      </c>
      <c r="E2563" t="s">
        <v>537</v>
      </c>
      <c r="F2563" s="3" t="s">
        <v>537</v>
      </c>
      <c r="G2563" t="s">
        <v>538</v>
      </c>
      <c r="H2563">
        <v>1</v>
      </c>
      <c r="I2563" t="s">
        <v>35</v>
      </c>
      <c r="J2563" t="s">
        <v>36</v>
      </c>
      <c r="K2563" t="s">
        <v>9741</v>
      </c>
      <c r="L2563" t="s">
        <v>297</v>
      </c>
      <c r="M2563" t="s">
        <v>9742</v>
      </c>
      <c r="N2563">
        <v>46.99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-7.05</v>
      </c>
      <c r="U2563">
        <v>-6.78</v>
      </c>
      <c r="V2563">
        <v>0</v>
      </c>
      <c r="W2563">
        <v>0</v>
      </c>
      <c r="X2563">
        <v>33.159999999999997</v>
      </c>
    </row>
    <row r="2564" spans="1:24" x14ac:dyDescent="0.25">
      <c r="A2564" t="s">
        <v>9743</v>
      </c>
      <c r="B2564">
        <v>12198750221</v>
      </c>
      <c r="C2564" t="s">
        <v>31</v>
      </c>
      <c r="D2564" t="s">
        <v>9744</v>
      </c>
      <c r="E2564" t="s">
        <v>462</v>
      </c>
      <c r="F2564" s="3" t="s">
        <v>462</v>
      </c>
      <c r="G2564" t="s">
        <v>463</v>
      </c>
      <c r="H2564">
        <v>1</v>
      </c>
      <c r="I2564" t="s">
        <v>35</v>
      </c>
      <c r="J2564" t="s">
        <v>36</v>
      </c>
      <c r="K2564" t="s">
        <v>8747</v>
      </c>
      <c r="L2564" t="s">
        <v>302</v>
      </c>
      <c r="M2564" t="s">
        <v>8748</v>
      </c>
      <c r="N2564">
        <v>46.99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-7.05</v>
      </c>
      <c r="U2564">
        <v>-5.64</v>
      </c>
      <c r="V2564">
        <v>0</v>
      </c>
      <c r="W2564">
        <v>0</v>
      </c>
      <c r="X2564">
        <v>34.299999999999997</v>
      </c>
    </row>
    <row r="2565" spans="1:24" x14ac:dyDescent="0.25">
      <c r="A2565" t="s">
        <v>9745</v>
      </c>
      <c r="B2565">
        <v>12198750221</v>
      </c>
      <c r="C2565" t="s">
        <v>31</v>
      </c>
      <c r="D2565" t="s">
        <v>9746</v>
      </c>
      <c r="E2565" t="s">
        <v>65</v>
      </c>
      <c r="F2565" s="3" t="s">
        <v>65</v>
      </c>
      <c r="G2565" t="s">
        <v>66</v>
      </c>
      <c r="H2565">
        <v>1</v>
      </c>
      <c r="I2565" t="s">
        <v>35</v>
      </c>
      <c r="J2565" t="s">
        <v>36</v>
      </c>
      <c r="K2565" t="s">
        <v>5378</v>
      </c>
      <c r="L2565" t="s">
        <v>204</v>
      </c>
      <c r="M2565" t="s">
        <v>9747</v>
      </c>
      <c r="N2565">
        <v>49.99</v>
      </c>
      <c r="O2565">
        <v>0</v>
      </c>
      <c r="P2565">
        <v>0</v>
      </c>
      <c r="Q2565">
        <v>0</v>
      </c>
      <c r="R2565">
        <v>4.75</v>
      </c>
      <c r="S2565">
        <v>-4.75</v>
      </c>
      <c r="T2565">
        <v>-7.5</v>
      </c>
      <c r="U2565">
        <v>-5.64</v>
      </c>
      <c r="V2565">
        <v>0</v>
      </c>
      <c r="W2565">
        <v>0</v>
      </c>
      <c r="X2565">
        <v>36.85</v>
      </c>
    </row>
    <row r="2566" spans="1:24" x14ac:dyDescent="0.25">
      <c r="A2566" t="s">
        <v>9748</v>
      </c>
      <c r="B2566">
        <v>12198750221</v>
      </c>
      <c r="C2566" t="s">
        <v>31</v>
      </c>
      <c r="D2566" t="s">
        <v>9749</v>
      </c>
      <c r="E2566" t="s">
        <v>428</v>
      </c>
      <c r="F2566" s="3" t="s">
        <v>428</v>
      </c>
      <c r="G2566" t="s">
        <v>429</v>
      </c>
      <c r="H2566">
        <v>2</v>
      </c>
      <c r="I2566" t="s">
        <v>35</v>
      </c>
      <c r="J2566" t="s">
        <v>36</v>
      </c>
      <c r="K2566" t="s">
        <v>9750</v>
      </c>
      <c r="L2566" t="s">
        <v>891</v>
      </c>
      <c r="M2566">
        <v>23002</v>
      </c>
      <c r="N2566">
        <v>52.68</v>
      </c>
      <c r="O2566">
        <v>0</v>
      </c>
      <c r="P2566">
        <v>0</v>
      </c>
      <c r="Q2566">
        <v>0</v>
      </c>
      <c r="R2566">
        <v>2.8</v>
      </c>
      <c r="S2566">
        <v>-2.8</v>
      </c>
      <c r="T2566">
        <v>-7.9</v>
      </c>
      <c r="U2566">
        <v>-13.56</v>
      </c>
      <c r="V2566">
        <v>0</v>
      </c>
      <c r="W2566">
        <v>0</v>
      </c>
      <c r="X2566">
        <v>31.22</v>
      </c>
    </row>
    <row r="2567" spans="1:24" x14ac:dyDescent="0.25">
      <c r="A2567" t="s">
        <v>9751</v>
      </c>
      <c r="B2567">
        <v>12198750221</v>
      </c>
      <c r="C2567" t="s">
        <v>31</v>
      </c>
      <c r="D2567" t="s">
        <v>9752</v>
      </c>
      <c r="E2567" t="s">
        <v>611</v>
      </c>
      <c r="F2567" s="3" t="s">
        <v>611</v>
      </c>
      <c r="G2567" t="s">
        <v>612</v>
      </c>
      <c r="H2567">
        <v>1</v>
      </c>
      <c r="I2567" t="s">
        <v>35</v>
      </c>
      <c r="J2567" t="s">
        <v>36</v>
      </c>
      <c r="K2567" t="s">
        <v>9753</v>
      </c>
      <c r="L2567" t="s">
        <v>81</v>
      </c>
      <c r="M2567" t="s">
        <v>9754</v>
      </c>
      <c r="N2567">
        <v>53.99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-8.1</v>
      </c>
      <c r="U2567">
        <v>-14.34</v>
      </c>
      <c r="V2567">
        <v>0</v>
      </c>
      <c r="W2567">
        <v>0</v>
      </c>
      <c r="X2567">
        <v>31.55</v>
      </c>
    </row>
    <row r="2568" spans="1:24" x14ac:dyDescent="0.25">
      <c r="A2568" t="s">
        <v>9755</v>
      </c>
      <c r="B2568">
        <v>12198750221</v>
      </c>
      <c r="C2568" t="s">
        <v>31</v>
      </c>
      <c r="D2568" t="s">
        <v>9756</v>
      </c>
      <c r="E2568" t="s">
        <v>428</v>
      </c>
      <c r="F2568" s="3" t="s">
        <v>428</v>
      </c>
      <c r="G2568" t="s">
        <v>429</v>
      </c>
      <c r="H2568">
        <v>1</v>
      </c>
      <c r="I2568" t="s">
        <v>35</v>
      </c>
      <c r="J2568" t="s">
        <v>36</v>
      </c>
      <c r="K2568" t="s">
        <v>8176</v>
      </c>
      <c r="L2568" t="s">
        <v>97</v>
      </c>
      <c r="M2568" t="s">
        <v>9757</v>
      </c>
      <c r="N2568">
        <v>26.34</v>
      </c>
      <c r="O2568">
        <v>0</v>
      </c>
      <c r="P2568">
        <v>0</v>
      </c>
      <c r="Q2568">
        <v>0</v>
      </c>
      <c r="R2568">
        <v>1.75</v>
      </c>
      <c r="S2568">
        <v>-1.75</v>
      </c>
      <c r="T2568">
        <v>-3.95</v>
      </c>
      <c r="U2568">
        <v>-6.78</v>
      </c>
      <c r="V2568">
        <v>0</v>
      </c>
      <c r="W2568">
        <v>0</v>
      </c>
      <c r="X2568">
        <v>15.61</v>
      </c>
    </row>
    <row r="2569" spans="1:24" x14ac:dyDescent="0.25">
      <c r="A2569" t="s">
        <v>9758</v>
      </c>
      <c r="B2569">
        <v>12198750221</v>
      </c>
      <c r="C2569" t="s">
        <v>31</v>
      </c>
      <c r="D2569" t="s">
        <v>9759</v>
      </c>
      <c r="E2569" t="s">
        <v>923</v>
      </c>
      <c r="F2569" s="3" t="s">
        <v>923</v>
      </c>
      <c r="G2569" t="s">
        <v>924</v>
      </c>
      <c r="H2569">
        <v>1</v>
      </c>
      <c r="I2569" t="s">
        <v>35</v>
      </c>
      <c r="J2569" t="s">
        <v>36</v>
      </c>
      <c r="K2569" t="s">
        <v>9760</v>
      </c>
      <c r="L2569" t="s">
        <v>108</v>
      </c>
      <c r="M2569" t="s">
        <v>9761</v>
      </c>
      <c r="N2569">
        <v>46.99</v>
      </c>
      <c r="O2569">
        <v>7.27</v>
      </c>
      <c r="P2569">
        <v>0</v>
      </c>
      <c r="Q2569">
        <v>-7.27</v>
      </c>
      <c r="R2569">
        <v>0</v>
      </c>
      <c r="S2569">
        <v>0</v>
      </c>
      <c r="T2569">
        <v>-7.05</v>
      </c>
      <c r="U2569">
        <v>-7.16</v>
      </c>
      <c r="V2569">
        <v>0</v>
      </c>
      <c r="W2569">
        <v>0</v>
      </c>
      <c r="X2569">
        <v>32.78</v>
      </c>
    </row>
    <row r="2570" spans="1:24" x14ac:dyDescent="0.25">
      <c r="A2570" t="s">
        <v>9762</v>
      </c>
      <c r="B2570">
        <v>12198750221</v>
      </c>
      <c r="C2570" t="s">
        <v>31</v>
      </c>
      <c r="D2570" t="s">
        <v>9763</v>
      </c>
      <c r="E2570" t="s">
        <v>5139</v>
      </c>
      <c r="F2570" s="3" t="s">
        <v>5139</v>
      </c>
      <c r="G2570" t="s">
        <v>5140</v>
      </c>
      <c r="H2570">
        <v>1</v>
      </c>
      <c r="I2570" t="s">
        <v>35</v>
      </c>
      <c r="J2570" t="s">
        <v>36</v>
      </c>
      <c r="K2570" t="s">
        <v>9764</v>
      </c>
      <c r="L2570" t="s">
        <v>3490</v>
      </c>
      <c r="M2570" t="s">
        <v>9765</v>
      </c>
      <c r="N2570">
        <v>79.989999999999995</v>
      </c>
      <c r="O2570">
        <v>0</v>
      </c>
      <c r="P2570">
        <v>0</v>
      </c>
      <c r="Q2570">
        <v>-8</v>
      </c>
      <c r="R2570">
        <v>5.76</v>
      </c>
      <c r="S2570">
        <v>-5.76</v>
      </c>
      <c r="T2570">
        <v>-10.8</v>
      </c>
      <c r="U2570">
        <v>-8.3000000000000007</v>
      </c>
      <c r="V2570">
        <v>0</v>
      </c>
      <c r="W2570">
        <v>0</v>
      </c>
      <c r="X2570">
        <v>52.89</v>
      </c>
    </row>
    <row r="2571" spans="1:24" x14ac:dyDescent="0.25">
      <c r="A2571" t="s">
        <v>9766</v>
      </c>
      <c r="B2571">
        <v>12198750221</v>
      </c>
      <c r="C2571" t="s">
        <v>31</v>
      </c>
      <c r="D2571" t="s">
        <v>9767</v>
      </c>
      <c r="E2571" t="s">
        <v>537</v>
      </c>
      <c r="F2571" s="3" t="s">
        <v>537</v>
      </c>
      <c r="G2571" t="s">
        <v>538</v>
      </c>
      <c r="H2571">
        <v>1</v>
      </c>
      <c r="I2571" t="s">
        <v>35</v>
      </c>
      <c r="J2571" t="s">
        <v>36</v>
      </c>
      <c r="K2571" t="s">
        <v>4598</v>
      </c>
      <c r="L2571" t="s">
        <v>575</v>
      </c>
      <c r="M2571" t="s">
        <v>9768</v>
      </c>
      <c r="N2571">
        <v>46.99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-7.05</v>
      </c>
      <c r="U2571">
        <v>-6.78</v>
      </c>
      <c r="V2571">
        <v>0</v>
      </c>
      <c r="W2571">
        <v>0</v>
      </c>
      <c r="X2571">
        <v>33.159999999999997</v>
      </c>
    </row>
    <row r="2572" spans="1:24" x14ac:dyDescent="0.25">
      <c r="A2572" t="s">
        <v>9769</v>
      </c>
      <c r="B2572">
        <v>12198750221</v>
      </c>
      <c r="C2572" t="s">
        <v>31</v>
      </c>
      <c r="D2572" t="s">
        <v>9770</v>
      </c>
      <c r="E2572" t="s">
        <v>125</v>
      </c>
      <c r="F2572" s="3" t="s">
        <v>125</v>
      </c>
      <c r="G2572" t="s">
        <v>126</v>
      </c>
      <c r="H2572">
        <v>1</v>
      </c>
      <c r="I2572" t="s">
        <v>35</v>
      </c>
      <c r="J2572" t="s">
        <v>36</v>
      </c>
      <c r="K2572" t="s">
        <v>1517</v>
      </c>
      <c r="L2572" t="s">
        <v>198</v>
      </c>
      <c r="M2572" t="s">
        <v>9771</v>
      </c>
      <c r="N2572">
        <v>26.34</v>
      </c>
      <c r="O2572">
        <v>2.98</v>
      </c>
      <c r="P2572">
        <v>0</v>
      </c>
      <c r="Q2572">
        <v>-5.98</v>
      </c>
      <c r="R2572">
        <v>0</v>
      </c>
      <c r="S2572">
        <v>0</v>
      </c>
      <c r="T2572">
        <v>-3.5</v>
      </c>
      <c r="U2572">
        <v>-6.78</v>
      </c>
      <c r="V2572">
        <v>0</v>
      </c>
      <c r="W2572">
        <v>0</v>
      </c>
      <c r="X2572">
        <v>13.06</v>
      </c>
    </row>
    <row r="2573" spans="1:24" x14ac:dyDescent="0.25">
      <c r="A2573" t="s">
        <v>9772</v>
      </c>
      <c r="B2573">
        <v>12198750221</v>
      </c>
      <c r="C2573" t="s">
        <v>31</v>
      </c>
      <c r="D2573" t="s">
        <v>9773</v>
      </c>
      <c r="E2573" t="s">
        <v>428</v>
      </c>
      <c r="F2573" s="3" t="s">
        <v>428</v>
      </c>
      <c r="G2573" t="s">
        <v>429</v>
      </c>
      <c r="H2573">
        <v>1</v>
      </c>
      <c r="I2573" t="s">
        <v>35</v>
      </c>
      <c r="J2573" t="s">
        <v>36</v>
      </c>
      <c r="K2573" t="s">
        <v>1456</v>
      </c>
      <c r="L2573" t="s">
        <v>49</v>
      </c>
      <c r="M2573" t="s">
        <v>9774</v>
      </c>
      <c r="N2573">
        <v>26.34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-3.95</v>
      </c>
      <c r="U2573">
        <v>-6.78</v>
      </c>
      <c r="V2573">
        <v>0</v>
      </c>
      <c r="W2573">
        <v>0</v>
      </c>
      <c r="X2573">
        <v>15.61</v>
      </c>
    </row>
    <row r="2574" spans="1:24" x14ac:dyDescent="0.25">
      <c r="A2574" t="s">
        <v>9775</v>
      </c>
      <c r="B2574">
        <v>12198750221</v>
      </c>
      <c r="C2574" t="s">
        <v>31</v>
      </c>
      <c r="D2574" t="s">
        <v>9776</v>
      </c>
      <c r="E2574" t="s">
        <v>371</v>
      </c>
      <c r="F2574" s="3" t="s">
        <v>371</v>
      </c>
      <c r="G2574" t="s">
        <v>372</v>
      </c>
      <c r="H2574">
        <v>1</v>
      </c>
      <c r="I2574" t="s">
        <v>35</v>
      </c>
      <c r="J2574" t="s">
        <v>36</v>
      </c>
      <c r="K2574" t="s">
        <v>9777</v>
      </c>
      <c r="L2574" t="s">
        <v>88</v>
      </c>
      <c r="M2574">
        <v>29063</v>
      </c>
      <c r="N2574">
        <v>46.99</v>
      </c>
      <c r="O2574">
        <v>0</v>
      </c>
      <c r="P2574">
        <v>0</v>
      </c>
      <c r="Q2574">
        <v>0</v>
      </c>
      <c r="R2574">
        <v>3.29</v>
      </c>
      <c r="S2574">
        <v>-3.29</v>
      </c>
      <c r="T2574">
        <v>-7.05</v>
      </c>
      <c r="U2574">
        <v>-6.02</v>
      </c>
      <c r="V2574">
        <v>0</v>
      </c>
      <c r="W2574">
        <v>0</v>
      </c>
      <c r="X2574">
        <v>33.92</v>
      </c>
    </row>
    <row r="2575" spans="1:24" x14ac:dyDescent="0.25">
      <c r="A2575" t="s">
        <v>9778</v>
      </c>
      <c r="B2575">
        <v>12198750221</v>
      </c>
      <c r="C2575" t="s">
        <v>31</v>
      </c>
      <c r="D2575" t="s">
        <v>9779</v>
      </c>
      <c r="E2575" t="s">
        <v>1403</v>
      </c>
      <c r="F2575" s="3" t="s">
        <v>1403</v>
      </c>
      <c r="G2575" t="s">
        <v>1404</v>
      </c>
      <c r="H2575">
        <v>1</v>
      </c>
      <c r="I2575" t="s">
        <v>35</v>
      </c>
      <c r="J2575" t="s">
        <v>36</v>
      </c>
      <c r="K2575" t="s">
        <v>9780</v>
      </c>
      <c r="L2575" t="s">
        <v>9781</v>
      </c>
      <c r="M2575">
        <v>35131</v>
      </c>
      <c r="N2575">
        <v>35.99</v>
      </c>
      <c r="O2575">
        <v>0</v>
      </c>
      <c r="P2575">
        <v>0</v>
      </c>
      <c r="Q2575">
        <v>0</v>
      </c>
      <c r="R2575">
        <v>2.88</v>
      </c>
      <c r="S2575">
        <v>-2.88</v>
      </c>
      <c r="T2575">
        <v>-5.4</v>
      </c>
      <c r="U2575">
        <v>-6.4</v>
      </c>
      <c r="V2575">
        <v>0</v>
      </c>
      <c r="W2575">
        <v>0</v>
      </c>
      <c r="X2575">
        <v>24.19</v>
      </c>
    </row>
    <row r="2576" spans="1:24" x14ac:dyDescent="0.25">
      <c r="A2576" t="s">
        <v>9782</v>
      </c>
      <c r="B2576">
        <v>12198750221</v>
      </c>
      <c r="C2576" t="s">
        <v>31</v>
      </c>
      <c r="D2576" t="s">
        <v>9783</v>
      </c>
      <c r="E2576" t="s">
        <v>328</v>
      </c>
      <c r="F2576" s="3" t="s">
        <v>328</v>
      </c>
      <c r="G2576" t="s">
        <v>329</v>
      </c>
      <c r="H2576">
        <v>1</v>
      </c>
      <c r="I2576" t="s">
        <v>35</v>
      </c>
      <c r="J2576" t="s">
        <v>36</v>
      </c>
      <c r="K2576" t="s">
        <v>9784</v>
      </c>
      <c r="L2576" t="s">
        <v>38</v>
      </c>
      <c r="M2576" t="s">
        <v>9785</v>
      </c>
      <c r="N2576">
        <v>46.99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-7.05</v>
      </c>
      <c r="U2576">
        <v>-6.78</v>
      </c>
      <c r="V2576">
        <v>0</v>
      </c>
      <c r="W2576">
        <v>0</v>
      </c>
      <c r="X2576">
        <v>33.159999999999997</v>
      </c>
    </row>
    <row r="2577" spans="1:24" x14ac:dyDescent="0.25">
      <c r="A2577" t="s">
        <v>9793</v>
      </c>
      <c r="B2577">
        <v>12198750221</v>
      </c>
      <c r="C2577" t="s">
        <v>31</v>
      </c>
      <c r="D2577" t="s">
        <v>9794</v>
      </c>
      <c r="E2577" t="s">
        <v>226</v>
      </c>
      <c r="F2577" s="3" t="s">
        <v>226</v>
      </c>
      <c r="G2577" t="s">
        <v>227</v>
      </c>
      <c r="H2577">
        <v>1</v>
      </c>
      <c r="I2577" t="s">
        <v>35</v>
      </c>
      <c r="J2577" t="s">
        <v>36</v>
      </c>
      <c r="K2577" t="s">
        <v>9795</v>
      </c>
      <c r="L2577" t="s">
        <v>1246</v>
      </c>
      <c r="M2577" t="s">
        <v>9796</v>
      </c>
      <c r="N2577">
        <v>35.99</v>
      </c>
      <c r="O2577">
        <v>0</v>
      </c>
      <c r="P2577">
        <v>0</v>
      </c>
      <c r="Q2577">
        <v>0</v>
      </c>
      <c r="R2577">
        <v>2.29</v>
      </c>
      <c r="S2577">
        <v>-2.29</v>
      </c>
      <c r="T2577">
        <v>-5.4</v>
      </c>
      <c r="U2577">
        <v>-6.4</v>
      </c>
      <c r="V2577">
        <v>0</v>
      </c>
      <c r="W2577">
        <v>0</v>
      </c>
      <c r="X2577">
        <v>24.19</v>
      </c>
    </row>
    <row r="2578" spans="1:24" x14ac:dyDescent="0.25">
      <c r="A2578" t="s">
        <v>9797</v>
      </c>
      <c r="B2578">
        <v>12198750221</v>
      </c>
      <c r="C2578" t="s">
        <v>31</v>
      </c>
      <c r="D2578" t="s">
        <v>9798</v>
      </c>
      <c r="E2578" t="s">
        <v>941</v>
      </c>
      <c r="F2578" s="3" t="s">
        <v>941</v>
      </c>
      <c r="G2578" t="s">
        <v>942</v>
      </c>
      <c r="H2578">
        <v>1</v>
      </c>
      <c r="I2578" t="s">
        <v>35</v>
      </c>
      <c r="J2578" t="s">
        <v>36</v>
      </c>
      <c r="K2578" t="s">
        <v>9799</v>
      </c>
      <c r="L2578" t="s">
        <v>56</v>
      </c>
      <c r="M2578" t="s">
        <v>9800</v>
      </c>
      <c r="N2578">
        <v>34.19</v>
      </c>
      <c r="O2578">
        <v>0</v>
      </c>
      <c r="P2578">
        <v>0</v>
      </c>
      <c r="Q2578">
        <v>0</v>
      </c>
      <c r="R2578">
        <v>3.03</v>
      </c>
      <c r="S2578">
        <v>-3.03</v>
      </c>
      <c r="T2578">
        <v>-5.13</v>
      </c>
      <c r="U2578">
        <v>-7.16</v>
      </c>
      <c r="V2578">
        <v>0</v>
      </c>
      <c r="W2578">
        <v>0</v>
      </c>
      <c r="X2578">
        <v>21.9</v>
      </c>
    </row>
    <row r="2579" spans="1:24" x14ac:dyDescent="0.25">
      <c r="A2579" t="s">
        <v>9801</v>
      </c>
      <c r="B2579">
        <v>12198750221</v>
      </c>
      <c r="C2579" t="s">
        <v>31</v>
      </c>
      <c r="D2579" t="s">
        <v>9802</v>
      </c>
      <c r="E2579" t="s">
        <v>6968</v>
      </c>
      <c r="F2579" s="3" t="s">
        <v>6968</v>
      </c>
      <c r="G2579" t="s">
        <v>6969</v>
      </c>
      <c r="H2579">
        <v>1</v>
      </c>
      <c r="I2579" t="s">
        <v>35</v>
      </c>
      <c r="J2579" t="s">
        <v>36</v>
      </c>
      <c r="K2579" t="s">
        <v>4372</v>
      </c>
      <c r="L2579" t="s">
        <v>492</v>
      </c>
      <c r="M2579" t="s">
        <v>9803</v>
      </c>
      <c r="N2579">
        <v>30.99</v>
      </c>
      <c r="O2579">
        <v>0</v>
      </c>
      <c r="P2579">
        <v>0</v>
      </c>
      <c r="Q2579">
        <v>-5</v>
      </c>
      <c r="R2579">
        <v>0</v>
      </c>
      <c r="S2579">
        <v>0</v>
      </c>
      <c r="T2579">
        <v>-3.9</v>
      </c>
      <c r="U2579">
        <v>-7.16</v>
      </c>
      <c r="V2579">
        <v>0</v>
      </c>
      <c r="W2579">
        <v>0</v>
      </c>
      <c r="X2579">
        <v>14.93</v>
      </c>
    </row>
    <row r="2580" spans="1:24" x14ac:dyDescent="0.25">
      <c r="A2580" t="s">
        <v>9804</v>
      </c>
      <c r="B2580">
        <v>12198750221</v>
      </c>
      <c r="C2580" t="s">
        <v>31</v>
      </c>
      <c r="D2580" t="s">
        <v>9805</v>
      </c>
      <c r="E2580" t="s">
        <v>65</v>
      </c>
      <c r="F2580" s="3" t="s">
        <v>65</v>
      </c>
      <c r="G2580" t="s">
        <v>66</v>
      </c>
      <c r="H2580">
        <v>1</v>
      </c>
      <c r="I2580" t="s">
        <v>35</v>
      </c>
      <c r="J2580" t="s">
        <v>36</v>
      </c>
      <c r="K2580" t="s">
        <v>9806</v>
      </c>
      <c r="L2580" t="s">
        <v>121</v>
      </c>
      <c r="M2580" t="s">
        <v>9807</v>
      </c>
      <c r="N2580">
        <v>49.99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-7.5</v>
      </c>
      <c r="U2580">
        <v>-5.64</v>
      </c>
      <c r="V2580">
        <v>0</v>
      </c>
      <c r="W2580">
        <v>0</v>
      </c>
      <c r="X2580">
        <v>36.85</v>
      </c>
    </row>
    <row r="2581" spans="1:24" x14ac:dyDescent="0.25">
      <c r="A2581" t="s">
        <v>9808</v>
      </c>
      <c r="B2581">
        <v>12198750221</v>
      </c>
      <c r="C2581" t="s">
        <v>31</v>
      </c>
      <c r="D2581" t="s">
        <v>9809</v>
      </c>
      <c r="E2581" t="s">
        <v>572</v>
      </c>
      <c r="F2581" s="3" t="s">
        <v>572</v>
      </c>
      <c r="G2581" t="s">
        <v>573</v>
      </c>
      <c r="H2581">
        <v>1</v>
      </c>
      <c r="I2581" t="s">
        <v>35</v>
      </c>
      <c r="J2581" t="s">
        <v>36</v>
      </c>
      <c r="K2581" t="s">
        <v>9810</v>
      </c>
      <c r="L2581" t="s">
        <v>56</v>
      </c>
      <c r="M2581">
        <v>11725</v>
      </c>
      <c r="N2581">
        <v>53.99</v>
      </c>
      <c r="O2581">
        <v>0</v>
      </c>
      <c r="P2581">
        <v>0</v>
      </c>
      <c r="Q2581">
        <v>0</v>
      </c>
      <c r="R2581">
        <v>4.66</v>
      </c>
      <c r="S2581">
        <v>-4.66</v>
      </c>
      <c r="T2581">
        <v>-8.1</v>
      </c>
      <c r="U2581">
        <v>-14.34</v>
      </c>
      <c r="V2581">
        <v>0</v>
      </c>
      <c r="W2581">
        <v>0</v>
      </c>
      <c r="X2581">
        <v>31.55</v>
      </c>
    </row>
    <row r="2582" spans="1:24" x14ac:dyDescent="0.25">
      <c r="A2582" t="s">
        <v>9808</v>
      </c>
      <c r="B2582">
        <v>12198750221</v>
      </c>
      <c r="C2582" t="s">
        <v>31</v>
      </c>
      <c r="D2582" t="s">
        <v>9811</v>
      </c>
      <c r="E2582" t="s">
        <v>733</v>
      </c>
      <c r="F2582" s="3" t="s">
        <v>733</v>
      </c>
      <c r="G2582" t="s">
        <v>734</v>
      </c>
      <c r="H2582">
        <v>1</v>
      </c>
      <c r="I2582" t="s">
        <v>35</v>
      </c>
      <c r="J2582" t="s">
        <v>36</v>
      </c>
      <c r="K2582" t="s">
        <v>9812</v>
      </c>
      <c r="L2582" t="s">
        <v>9813</v>
      </c>
      <c r="M2582">
        <v>73034</v>
      </c>
      <c r="N2582">
        <v>109.99</v>
      </c>
      <c r="O2582">
        <v>0</v>
      </c>
      <c r="P2582">
        <v>0</v>
      </c>
      <c r="Q2582">
        <v>0</v>
      </c>
      <c r="R2582">
        <v>9.07</v>
      </c>
      <c r="S2582">
        <v>-9.07</v>
      </c>
      <c r="T2582">
        <v>-16.5</v>
      </c>
      <c r="U2582">
        <v>-13.96</v>
      </c>
      <c r="V2582">
        <v>0</v>
      </c>
      <c r="W2582">
        <v>0</v>
      </c>
      <c r="X2582">
        <v>79.53</v>
      </c>
    </row>
    <row r="2583" spans="1:24" x14ac:dyDescent="0.25">
      <c r="A2583" t="s">
        <v>9814</v>
      </c>
      <c r="B2583">
        <v>12198750221</v>
      </c>
      <c r="C2583" t="s">
        <v>31</v>
      </c>
      <c r="D2583" t="s">
        <v>9815</v>
      </c>
      <c r="E2583" t="s">
        <v>588</v>
      </c>
      <c r="F2583" s="3" t="s">
        <v>588</v>
      </c>
      <c r="G2583" t="s">
        <v>589</v>
      </c>
      <c r="H2583">
        <v>1</v>
      </c>
      <c r="I2583" t="s">
        <v>35</v>
      </c>
      <c r="J2583" t="s">
        <v>36</v>
      </c>
      <c r="K2583" t="s">
        <v>9816</v>
      </c>
      <c r="L2583" t="s">
        <v>5162</v>
      </c>
      <c r="M2583" t="s">
        <v>9817</v>
      </c>
      <c r="N2583">
        <v>46.99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-7.05</v>
      </c>
      <c r="U2583">
        <v>-6.02</v>
      </c>
      <c r="V2583">
        <v>0</v>
      </c>
      <c r="W2583">
        <v>0</v>
      </c>
      <c r="X2583">
        <v>33.92</v>
      </c>
    </row>
    <row r="2584" spans="1:24" x14ac:dyDescent="0.25">
      <c r="A2584" t="s">
        <v>9818</v>
      </c>
      <c r="B2584">
        <v>12198750221</v>
      </c>
      <c r="C2584" t="s">
        <v>31</v>
      </c>
      <c r="D2584" t="s">
        <v>9819</v>
      </c>
      <c r="E2584" t="s">
        <v>405</v>
      </c>
      <c r="F2584" s="3" t="s">
        <v>405</v>
      </c>
      <c r="G2584" t="s">
        <v>406</v>
      </c>
      <c r="H2584">
        <v>1</v>
      </c>
      <c r="I2584" t="s">
        <v>35</v>
      </c>
      <c r="J2584" t="s">
        <v>36</v>
      </c>
      <c r="K2584" t="s">
        <v>9820</v>
      </c>
      <c r="L2584" t="s">
        <v>97</v>
      </c>
      <c r="M2584" t="s">
        <v>9821</v>
      </c>
      <c r="N2584">
        <v>46.99</v>
      </c>
      <c r="O2584">
        <v>0</v>
      </c>
      <c r="P2584">
        <v>0</v>
      </c>
      <c r="Q2584">
        <v>0</v>
      </c>
      <c r="R2584">
        <v>3.11</v>
      </c>
      <c r="S2584">
        <v>-3.11</v>
      </c>
      <c r="T2584">
        <v>-7.05</v>
      </c>
      <c r="U2584">
        <v>-5.64</v>
      </c>
      <c r="V2584">
        <v>0</v>
      </c>
      <c r="W2584">
        <v>0</v>
      </c>
      <c r="X2584">
        <v>34.299999999999997</v>
      </c>
    </row>
    <row r="2585" spans="1:24" x14ac:dyDescent="0.25">
      <c r="A2585" t="s">
        <v>9822</v>
      </c>
      <c r="B2585">
        <v>12198750221</v>
      </c>
      <c r="C2585" t="s">
        <v>31</v>
      </c>
      <c r="D2585" t="s">
        <v>9823</v>
      </c>
      <c r="E2585" t="s">
        <v>340</v>
      </c>
      <c r="F2585" s="3" t="s">
        <v>340</v>
      </c>
      <c r="G2585" t="s">
        <v>8661</v>
      </c>
      <c r="H2585">
        <v>1</v>
      </c>
      <c r="I2585" t="s">
        <v>35</v>
      </c>
      <c r="J2585" t="s">
        <v>36</v>
      </c>
      <c r="K2585" t="s">
        <v>1520</v>
      </c>
      <c r="L2585" t="s">
        <v>61</v>
      </c>
      <c r="M2585" t="s">
        <v>9824</v>
      </c>
      <c r="N2585">
        <v>29.99</v>
      </c>
      <c r="O2585">
        <v>0</v>
      </c>
      <c r="P2585">
        <v>0</v>
      </c>
      <c r="Q2585">
        <v>0</v>
      </c>
      <c r="R2585">
        <v>1.8</v>
      </c>
      <c r="S2585">
        <v>-1.8</v>
      </c>
      <c r="T2585">
        <v>-4.5</v>
      </c>
      <c r="U2585">
        <v>-7.54</v>
      </c>
      <c r="V2585">
        <v>0</v>
      </c>
      <c r="W2585">
        <v>0</v>
      </c>
      <c r="X2585">
        <v>17.95</v>
      </c>
    </row>
    <row r="2586" spans="1:24" x14ac:dyDescent="0.25">
      <c r="A2586" t="s">
        <v>9825</v>
      </c>
      <c r="B2586">
        <v>12198750221</v>
      </c>
      <c r="C2586" t="s">
        <v>31</v>
      </c>
      <c r="D2586" t="s">
        <v>9826</v>
      </c>
      <c r="E2586" t="s">
        <v>941</v>
      </c>
      <c r="F2586" s="3" t="s">
        <v>941</v>
      </c>
      <c r="G2586" t="s">
        <v>942</v>
      </c>
      <c r="H2586">
        <v>1</v>
      </c>
      <c r="I2586" t="s">
        <v>35</v>
      </c>
      <c r="J2586" t="s">
        <v>36</v>
      </c>
      <c r="K2586" t="s">
        <v>9827</v>
      </c>
      <c r="L2586" t="s">
        <v>204</v>
      </c>
      <c r="M2586" t="s">
        <v>9828</v>
      </c>
      <c r="N2586">
        <v>34.19</v>
      </c>
      <c r="O2586">
        <v>9.0500000000000007</v>
      </c>
      <c r="P2586">
        <v>0</v>
      </c>
      <c r="Q2586">
        <v>0</v>
      </c>
      <c r="R2586">
        <v>3.35</v>
      </c>
      <c r="S2586">
        <v>-3.35</v>
      </c>
      <c r="T2586">
        <v>-5.13</v>
      </c>
      <c r="U2586">
        <v>-16.21</v>
      </c>
      <c r="V2586">
        <v>0</v>
      </c>
      <c r="W2586">
        <v>0</v>
      </c>
      <c r="X2586">
        <v>21.9</v>
      </c>
    </row>
    <row r="2587" spans="1:24" x14ac:dyDescent="0.25">
      <c r="A2587" t="s">
        <v>9829</v>
      </c>
      <c r="B2587">
        <v>12198750221</v>
      </c>
      <c r="C2587" t="s">
        <v>31</v>
      </c>
      <c r="D2587" t="s">
        <v>9830</v>
      </c>
      <c r="E2587" t="s">
        <v>605</v>
      </c>
      <c r="F2587" s="3" t="s">
        <v>605</v>
      </c>
      <c r="G2587" t="s">
        <v>606</v>
      </c>
      <c r="H2587">
        <v>1</v>
      </c>
      <c r="I2587" t="s">
        <v>35</v>
      </c>
      <c r="J2587" t="s">
        <v>36</v>
      </c>
      <c r="K2587" t="s">
        <v>2499</v>
      </c>
      <c r="L2587" t="s">
        <v>3167</v>
      </c>
      <c r="M2587" t="s">
        <v>9831</v>
      </c>
      <c r="N2587">
        <v>50.99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-7.65</v>
      </c>
      <c r="U2587">
        <v>-6.78</v>
      </c>
      <c r="V2587">
        <v>0</v>
      </c>
      <c r="W2587">
        <v>0</v>
      </c>
      <c r="X2587">
        <v>36.56</v>
      </c>
    </row>
    <row r="2588" spans="1:24" x14ac:dyDescent="0.25">
      <c r="A2588" t="s">
        <v>9832</v>
      </c>
      <c r="B2588">
        <v>12198750221</v>
      </c>
      <c r="C2588" t="s">
        <v>31</v>
      </c>
      <c r="D2588" t="s">
        <v>9833</v>
      </c>
      <c r="E2588" t="s">
        <v>65</v>
      </c>
      <c r="F2588" s="3" t="s">
        <v>65</v>
      </c>
      <c r="G2588" t="s">
        <v>66</v>
      </c>
      <c r="H2588">
        <v>1</v>
      </c>
      <c r="I2588" t="s">
        <v>35</v>
      </c>
      <c r="J2588" t="s">
        <v>36</v>
      </c>
      <c r="K2588" t="s">
        <v>9834</v>
      </c>
      <c r="L2588" t="s">
        <v>353</v>
      </c>
      <c r="M2588" t="s">
        <v>9835</v>
      </c>
      <c r="N2588">
        <v>49.99</v>
      </c>
      <c r="O2588">
        <v>0</v>
      </c>
      <c r="P2588">
        <v>0</v>
      </c>
      <c r="Q2588">
        <v>0</v>
      </c>
      <c r="R2588">
        <v>3.37</v>
      </c>
      <c r="S2588">
        <v>-3.37</v>
      </c>
      <c r="T2588">
        <v>-7.5</v>
      </c>
      <c r="U2588">
        <v>-5.64</v>
      </c>
      <c r="V2588">
        <v>0</v>
      </c>
      <c r="W2588">
        <v>0</v>
      </c>
      <c r="X2588">
        <v>36.85</v>
      </c>
    </row>
    <row r="2589" spans="1:24" x14ac:dyDescent="0.25">
      <c r="A2589" t="s">
        <v>9836</v>
      </c>
      <c r="B2589">
        <v>12198750221</v>
      </c>
      <c r="C2589" t="s">
        <v>31</v>
      </c>
      <c r="D2589" t="s">
        <v>9837</v>
      </c>
      <c r="E2589" t="s">
        <v>537</v>
      </c>
      <c r="F2589" s="3" t="s">
        <v>537</v>
      </c>
      <c r="G2589" t="s">
        <v>538</v>
      </c>
      <c r="H2589">
        <v>1</v>
      </c>
      <c r="I2589" t="s">
        <v>35</v>
      </c>
      <c r="J2589" t="s">
        <v>36</v>
      </c>
      <c r="K2589" t="s">
        <v>9838</v>
      </c>
      <c r="L2589" t="s">
        <v>254</v>
      </c>
      <c r="M2589" t="s">
        <v>9839</v>
      </c>
      <c r="N2589">
        <v>46.99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-7.05</v>
      </c>
      <c r="U2589">
        <v>-6.78</v>
      </c>
      <c r="V2589">
        <v>0</v>
      </c>
      <c r="W2589">
        <v>0</v>
      </c>
      <c r="X2589">
        <v>33.159999999999997</v>
      </c>
    </row>
    <row r="2590" spans="1:24" x14ac:dyDescent="0.25">
      <c r="A2590" t="s">
        <v>9840</v>
      </c>
      <c r="B2590">
        <v>12198750221</v>
      </c>
      <c r="C2590" t="s">
        <v>31</v>
      </c>
      <c r="D2590" t="s">
        <v>9841</v>
      </c>
      <c r="E2590" t="s">
        <v>350</v>
      </c>
      <c r="F2590" s="3" t="s">
        <v>350</v>
      </c>
      <c r="G2590" t="s">
        <v>351</v>
      </c>
      <c r="H2590">
        <v>1</v>
      </c>
      <c r="I2590" t="s">
        <v>35</v>
      </c>
      <c r="J2590" t="s">
        <v>36</v>
      </c>
      <c r="K2590" t="s">
        <v>5561</v>
      </c>
      <c r="L2590" t="s">
        <v>408</v>
      </c>
      <c r="M2590" t="s">
        <v>9842</v>
      </c>
      <c r="N2590">
        <v>27.89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-4.18</v>
      </c>
      <c r="U2590">
        <v>-6.4</v>
      </c>
      <c r="V2590">
        <v>0</v>
      </c>
      <c r="W2590">
        <v>0</v>
      </c>
      <c r="X2590">
        <v>17.309999999999999</v>
      </c>
    </row>
    <row r="2591" spans="1:24" x14ac:dyDescent="0.25">
      <c r="A2591" t="s">
        <v>9843</v>
      </c>
      <c r="B2591">
        <v>12198750221</v>
      </c>
      <c r="C2591" t="s">
        <v>31</v>
      </c>
      <c r="D2591" t="s">
        <v>9844</v>
      </c>
      <c r="E2591" t="s">
        <v>1157</v>
      </c>
      <c r="F2591" s="3" t="s">
        <v>1157</v>
      </c>
      <c r="G2591" t="s">
        <v>1158</v>
      </c>
      <c r="H2591">
        <v>1</v>
      </c>
      <c r="I2591" t="s">
        <v>35</v>
      </c>
      <c r="J2591" t="s">
        <v>36</v>
      </c>
      <c r="K2591" t="s">
        <v>6271</v>
      </c>
      <c r="L2591" t="s">
        <v>1035</v>
      </c>
      <c r="M2591" t="s">
        <v>9845</v>
      </c>
      <c r="N2591">
        <v>46.99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-7.05</v>
      </c>
      <c r="U2591">
        <v>-7.16</v>
      </c>
      <c r="V2591">
        <v>0</v>
      </c>
      <c r="W2591">
        <v>0</v>
      </c>
      <c r="X2591">
        <v>32.78</v>
      </c>
    </row>
    <row r="2592" spans="1:24" x14ac:dyDescent="0.25">
      <c r="A2592" t="s">
        <v>9846</v>
      </c>
      <c r="B2592">
        <v>12198750221</v>
      </c>
      <c r="C2592" t="s">
        <v>31</v>
      </c>
      <c r="D2592" t="s">
        <v>9847</v>
      </c>
      <c r="E2592" t="s">
        <v>371</v>
      </c>
      <c r="F2592" s="3" t="s">
        <v>371</v>
      </c>
      <c r="G2592" t="s">
        <v>372</v>
      </c>
      <c r="H2592">
        <v>1</v>
      </c>
      <c r="I2592" t="s">
        <v>35</v>
      </c>
      <c r="J2592" t="s">
        <v>36</v>
      </c>
      <c r="K2592" t="s">
        <v>9848</v>
      </c>
      <c r="L2592" t="s">
        <v>153</v>
      </c>
      <c r="M2592" t="s">
        <v>9849</v>
      </c>
      <c r="N2592">
        <v>46.99</v>
      </c>
      <c r="O2592">
        <v>0.61</v>
      </c>
      <c r="P2592">
        <v>0</v>
      </c>
      <c r="Q2592">
        <v>-0.61</v>
      </c>
      <c r="R2592">
        <v>0</v>
      </c>
      <c r="S2592">
        <v>0</v>
      </c>
      <c r="T2592">
        <v>-7.05</v>
      </c>
      <c r="U2592">
        <v>-6.02</v>
      </c>
      <c r="V2592">
        <v>0</v>
      </c>
      <c r="W2592">
        <v>0</v>
      </c>
      <c r="X2592">
        <v>33.92</v>
      </c>
    </row>
    <row r="2593" spans="1:24" x14ac:dyDescent="0.25">
      <c r="A2593" t="s">
        <v>9850</v>
      </c>
      <c r="B2593">
        <v>12198750221</v>
      </c>
      <c r="C2593" t="s">
        <v>31</v>
      </c>
      <c r="D2593" t="s">
        <v>9851</v>
      </c>
      <c r="E2593" t="s">
        <v>251</v>
      </c>
      <c r="F2593" s="3" t="s">
        <v>251</v>
      </c>
      <c r="G2593" t="s">
        <v>252</v>
      </c>
      <c r="H2593">
        <v>1</v>
      </c>
      <c r="I2593" t="s">
        <v>35</v>
      </c>
      <c r="J2593" t="s">
        <v>36</v>
      </c>
      <c r="K2593" t="s">
        <v>9852</v>
      </c>
      <c r="L2593" t="s">
        <v>575</v>
      </c>
      <c r="M2593" t="s">
        <v>9853</v>
      </c>
      <c r="N2593">
        <v>33.74</v>
      </c>
      <c r="O2593">
        <v>9.83</v>
      </c>
      <c r="P2593">
        <v>0</v>
      </c>
      <c r="Q2593">
        <v>0</v>
      </c>
      <c r="R2593">
        <v>0</v>
      </c>
      <c r="S2593">
        <v>0</v>
      </c>
      <c r="T2593">
        <v>-5.0599999999999996</v>
      </c>
      <c r="U2593">
        <v>-16.989999999999998</v>
      </c>
      <c r="V2593">
        <v>0</v>
      </c>
      <c r="W2593">
        <v>0</v>
      </c>
      <c r="X2593">
        <v>21.52</v>
      </c>
    </row>
    <row r="2594" spans="1:24" x14ac:dyDescent="0.25">
      <c r="A2594" t="s">
        <v>9854</v>
      </c>
      <c r="B2594">
        <v>12198750221</v>
      </c>
      <c r="C2594" t="s">
        <v>31</v>
      </c>
      <c r="D2594" t="s">
        <v>9855</v>
      </c>
      <c r="E2594" t="s">
        <v>350</v>
      </c>
      <c r="F2594" s="3" t="s">
        <v>350</v>
      </c>
      <c r="G2594" t="s">
        <v>351</v>
      </c>
      <c r="H2594">
        <v>1</v>
      </c>
      <c r="I2594" t="s">
        <v>35</v>
      </c>
      <c r="J2594" t="s">
        <v>36</v>
      </c>
      <c r="K2594" t="s">
        <v>9856</v>
      </c>
      <c r="L2594" t="s">
        <v>97</v>
      </c>
      <c r="M2594" t="s">
        <v>9857</v>
      </c>
      <c r="N2594">
        <v>27.89</v>
      </c>
      <c r="O2594">
        <v>4.1399999999999997</v>
      </c>
      <c r="P2594">
        <v>0</v>
      </c>
      <c r="Q2594">
        <v>0</v>
      </c>
      <c r="R2594">
        <v>2.12</v>
      </c>
      <c r="S2594">
        <v>-2.12</v>
      </c>
      <c r="T2594">
        <v>-4.18</v>
      </c>
      <c r="U2594">
        <v>-10.54</v>
      </c>
      <c r="V2594">
        <v>0</v>
      </c>
      <c r="W2594">
        <v>0</v>
      </c>
      <c r="X2594">
        <v>17.309999999999999</v>
      </c>
    </row>
    <row r="2595" spans="1:24" x14ac:dyDescent="0.25">
      <c r="A2595" t="s">
        <v>9858</v>
      </c>
      <c r="B2595">
        <v>12198750221</v>
      </c>
      <c r="C2595" t="s">
        <v>31</v>
      </c>
      <c r="D2595" t="s">
        <v>9859</v>
      </c>
      <c r="E2595" t="s">
        <v>1505</v>
      </c>
      <c r="F2595" s="3" t="s">
        <v>1505</v>
      </c>
      <c r="G2595" t="s">
        <v>1506</v>
      </c>
      <c r="H2595">
        <v>1</v>
      </c>
      <c r="I2595" t="s">
        <v>35</v>
      </c>
      <c r="J2595" t="s">
        <v>36</v>
      </c>
      <c r="K2595" t="s">
        <v>447</v>
      </c>
      <c r="L2595" t="s">
        <v>1122</v>
      </c>
      <c r="M2595" t="s">
        <v>9860</v>
      </c>
      <c r="N2595">
        <v>35.99</v>
      </c>
      <c r="O2595">
        <v>7.3</v>
      </c>
      <c r="P2595">
        <v>0</v>
      </c>
      <c r="Q2595">
        <v>-7.3</v>
      </c>
      <c r="R2595">
        <v>0</v>
      </c>
      <c r="S2595">
        <v>0</v>
      </c>
      <c r="T2595">
        <v>-5.4</v>
      </c>
      <c r="U2595">
        <v>-6.4</v>
      </c>
      <c r="V2595">
        <v>0</v>
      </c>
      <c r="W2595">
        <v>0</v>
      </c>
      <c r="X2595">
        <v>24.19</v>
      </c>
    </row>
    <row r="2596" spans="1:24" x14ac:dyDescent="0.25">
      <c r="A2596" t="s">
        <v>9861</v>
      </c>
      <c r="B2596">
        <v>12136963031</v>
      </c>
      <c r="C2596" t="s">
        <v>31</v>
      </c>
      <c r="D2596" t="s">
        <v>9862</v>
      </c>
      <c r="E2596" t="s">
        <v>226</v>
      </c>
      <c r="F2596" s="3" t="s">
        <v>226</v>
      </c>
      <c r="G2596" t="s">
        <v>227</v>
      </c>
      <c r="H2596">
        <v>1</v>
      </c>
      <c r="I2596" t="s">
        <v>35</v>
      </c>
      <c r="J2596" t="s">
        <v>36</v>
      </c>
      <c r="K2596" t="s">
        <v>7884</v>
      </c>
      <c r="L2596" t="s">
        <v>198</v>
      </c>
      <c r="M2596" t="s">
        <v>9863</v>
      </c>
      <c r="N2596">
        <v>35.99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-5.4</v>
      </c>
      <c r="U2596">
        <v>-6.4</v>
      </c>
      <c r="V2596">
        <v>0</v>
      </c>
      <c r="W2596">
        <v>0</v>
      </c>
      <c r="X2596">
        <v>24.19</v>
      </c>
    </row>
    <row r="2597" spans="1:24" x14ac:dyDescent="0.25">
      <c r="A2597" t="s">
        <v>9865</v>
      </c>
      <c r="B2597">
        <v>12136963031</v>
      </c>
      <c r="C2597" t="s">
        <v>31</v>
      </c>
      <c r="D2597" t="s">
        <v>9866</v>
      </c>
      <c r="E2597" t="s">
        <v>9867</v>
      </c>
      <c r="F2597" s="3" t="s">
        <v>9867</v>
      </c>
      <c r="G2597" t="s">
        <v>9868</v>
      </c>
      <c r="H2597">
        <v>1</v>
      </c>
      <c r="I2597" t="s">
        <v>35</v>
      </c>
      <c r="J2597" t="s">
        <v>36</v>
      </c>
      <c r="K2597" t="s">
        <v>9869</v>
      </c>
      <c r="L2597" t="s">
        <v>9870</v>
      </c>
      <c r="M2597">
        <v>11377</v>
      </c>
      <c r="N2597">
        <v>49.99</v>
      </c>
      <c r="O2597">
        <v>7.89</v>
      </c>
      <c r="P2597">
        <v>0</v>
      </c>
      <c r="Q2597">
        <v>-7.89</v>
      </c>
      <c r="R2597">
        <v>4.4400000000000004</v>
      </c>
      <c r="S2597">
        <v>-4.4400000000000004</v>
      </c>
      <c r="T2597">
        <v>-7.5</v>
      </c>
      <c r="U2597">
        <v>-9.44</v>
      </c>
      <c r="V2597">
        <v>0</v>
      </c>
      <c r="W2597">
        <v>0</v>
      </c>
      <c r="X2597">
        <v>33.049999999999997</v>
      </c>
    </row>
    <row r="2598" spans="1:24" x14ac:dyDescent="0.25">
      <c r="A2598" t="s">
        <v>9871</v>
      </c>
      <c r="B2598">
        <v>12136963031</v>
      </c>
      <c r="C2598" t="s">
        <v>31</v>
      </c>
      <c r="D2598" t="s">
        <v>9872</v>
      </c>
      <c r="E2598" t="s">
        <v>1971</v>
      </c>
      <c r="F2598" s="3" t="s">
        <v>1971</v>
      </c>
      <c r="G2598" t="s">
        <v>2593</v>
      </c>
      <c r="H2598">
        <v>1</v>
      </c>
      <c r="I2598" t="s">
        <v>35</v>
      </c>
      <c r="J2598" t="s">
        <v>36</v>
      </c>
      <c r="K2598" t="s">
        <v>9873</v>
      </c>
      <c r="L2598" t="s">
        <v>331</v>
      </c>
      <c r="M2598" t="s">
        <v>9874</v>
      </c>
      <c r="N2598">
        <v>41.99</v>
      </c>
      <c r="O2598">
        <v>0</v>
      </c>
      <c r="P2598">
        <v>0</v>
      </c>
      <c r="Q2598">
        <v>0</v>
      </c>
      <c r="R2598">
        <v>3.36</v>
      </c>
      <c r="S2598">
        <v>-3.36</v>
      </c>
      <c r="T2598">
        <v>-6.3</v>
      </c>
      <c r="U2598">
        <v>-8.3000000000000007</v>
      </c>
      <c r="V2598">
        <v>0</v>
      </c>
      <c r="W2598">
        <v>0</v>
      </c>
      <c r="X2598">
        <v>27.39</v>
      </c>
    </row>
    <row r="2599" spans="1:24" x14ac:dyDescent="0.25">
      <c r="A2599" t="s">
        <v>9875</v>
      </c>
      <c r="B2599">
        <v>12136963031</v>
      </c>
      <c r="C2599" t="s">
        <v>31</v>
      </c>
      <c r="D2599" t="s">
        <v>9876</v>
      </c>
      <c r="E2599" t="s">
        <v>328</v>
      </c>
      <c r="F2599" s="3" t="s">
        <v>328</v>
      </c>
      <c r="G2599" t="s">
        <v>329</v>
      </c>
      <c r="H2599">
        <v>1</v>
      </c>
      <c r="I2599" t="s">
        <v>35</v>
      </c>
      <c r="J2599" t="s">
        <v>36</v>
      </c>
      <c r="K2599" t="s">
        <v>9877</v>
      </c>
      <c r="L2599" t="s">
        <v>141</v>
      </c>
      <c r="M2599">
        <v>46391</v>
      </c>
      <c r="N2599">
        <v>46.99</v>
      </c>
      <c r="O2599">
        <v>0</v>
      </c>
      <c r="P2599">
        <v>0</v>
      </c>
      <c r="Q2599">
        <v>0</v>
      </c>
      <c r="R2599">
        <v>3.29</v>
      </c>
      <c r="S2599">
        <v>-3.29</v>
      </c>
      <c r="T2599">
        <v>-7.05</v>
      </c>
      <c r="U2599">
        <v>-6.78</v>
      </c>
      <c r="V2599">
        <v>0</v>
      </c>
      <c r="W2599">
        <v>0</v>
      </c>
      <c r="X2599">
        <v>33.159999999999997</v>
      </c>
    </row>
    <row r="2600" spans="1:24" x14ac:dyDescent="0.25">
      <c r="A2600" t="s">
        <v>9879</v>
      </c>
      <c r="B2600">
        <v>12136963031</v>
      </c>
      <c r="C2600" t="s">
        <v>31</v>
      </c>
      <c r="D2600" t="s">
        <v>9880</v>
      </c>
      <c r="E2600" t="s">
        <v>184</v>
      </c>
      <c r="F2600" s="3" t="s">
        <v>184</v>
      </c>
      <c r="G2600" t="s">
        <v>185</v>
      </c>
      <c r="H2600">
        <v>1</v>
      </c>
      <c r="I2600" t="s">
        <v>35</v>
      </c>
      <c r="J2600" t="s">
        <v>36</v>
      </c>
      <c r="K2600" t="s">
        <v>3207</v>
      </c>
      <c r="L2600" t="s">
        <v>81</v>
      </c>
      <c r="M2600" t="s">
        <v>9881</v>
      </c>
      <c r="N2600">
        <v>40.99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-6.15</v>
      </c>
      <c r="U2600">
        <v>-7.16</v>
      </c>
      <c r="V2600">
        <v>0</v>
      </c>
      <c r="W2600">
        <v>0</v>
      </c>
      <c r="X2600">
        <v>27.68</v>
      </c>
    </row>
    <row r="2601" spans="1:24" x14ac:dyDescent="0.25">
      <c r="A2601" t="s">
        <v>9882</v>
      </c>
      <c r="B2601">
        <v>12136963031</v>
      </c>
      <c r="C2601" t="s">
        <v>31</v>
      </c>
      <c r="D2601" t="s">
        <v>9883</v>
      </c>
      <c r="E2601" t="s">
        <v>251</v>
      </c>
      <c r="F2601" s="3" t="s">
        <v>251</v>
      </c>
      <c r="G2601" t="s">
        <v>252</v>
      </c>
      <c r="H2601">
        <v>1</v>
      </c>
      <c r="I2601" t="s">
        <v>35</v>
      </c>
      <c r="J2601" t="s">
        <v>36</v>
      </c>
      <c r="K2601" t="s">
        <v>9884</v>
      </c>
      <c r="L2601" t="s">
        <v>1035</v>
      </c>
      <c r="M2601" t="s">
        <v>9885</v>
      </c>
      <c r="N2601">
        <v>33.74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-5.0599999999999996</v>
      </c>
      <c r="U2601">
        <v>-7.16</v>
      </c>
      <c r="V2601">
        <v>0</v>
      </c>
      <c r="W2601">
        <v>0</v>
      </c>
      <c r="X2601">
        <v>21.52</v>
      </c>
    </row>
    <row r="2602" spans="1:24" x14ac:dyDescent="0.25">
      <c r="A2602" t="s">
        <v>9886</v>
      </c>
      <c r="B2602">
        <v>12136963031</v>
      </c>
      <c r="C2602" t="s">
        <v>31</v>
      </c>
      <c r="D2602" t="s">
        <v>9887</v>
      </c>
      <c r="E2602" t="s">
        <v>285</v>
      </c>
      <c r="F2602" s="3" t="s">
        <v>285</v>
      </c>
      <c r="G2602" t="s">
        <v>286</v>
      </c>
      <c r="H2602">
        <v>1</v>
      </c>
      <c r="I2602" t="s">
        <v>35</v>
      </c>
      <c r="J2602" t="s">
        <v>36</v>
      </c>
      <c r="K2602" t="s">
        <v>9888</v>
      </c>
      <c r="L2602" t="s">
        <v>4818</v>
      </c>
      <c r="M2602" t="s">
        <v>9889</v>
      </c>
      <c r="N2602">
        <v>46.99</v>
      </c>
      <c r="O2602">
        <v>0</v>
      </c>
      <c r="P2602">
        <v>0</v>
      </c>
      <c r="Q2602">
        <v>0</v>
      </c>
      <c r="R2602">
        <v>2.41</v>
      </c>
      <c r="S2602">
        <v>-2.41</v>
      </c>
      <c r="T2602">
        <v>-7.05</v>
      </c>
      <c r="U2602">
        <v>-6.78</v>
      </c>
      <c r="V2602">
        <v>0</v>
      </c>
      <c r="W2602">
        <v>0</v>
      </c>
      <c r="X2602">
        <v>33.159999999999997</v>
      </c>
    </row>
    <row r="2603" spans="1:24" x14ac:dyDescent="0.25">
      <c r="A2603" t="s">
        <v>9890</v>
      </c>
      <c r="B2603">
        <v>12136963031</v>
      </c>
      <c r="C2603" t="s">
        <v>31</v>
      </c>
      <c r="D2603" t="s">
        <v>9891</v>
      </c>
      <c r="E2603" t="s">
        <v>2658</v>
      </c>
      <c r="F2603" s="3" t="s">
        <v>2658</v>
      </c>
      <c r="G2603" t="s">
        <v>2659</v>
      </c>
      <c r="H2603">
        <v>1</v>
      </c>
      <c r="I2603" t="s">
        <v>35</v>
      </c>
      <c r="J2603" t="s">
        <v>36</v>
      </c>
      <c r="K2603" t="s">
        <v>9892</v>
      </c>
      <c r="L2603" t="s">
        <v>533</v>
      </c>
      <c r="M2603" t="s">
        <v>9893</v>
      </c>
      <c r="N2603">
        <v>48.74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-7.31</v>
      </c>
      <c r="U2603">
        <v>-15.1</v>
      </c>
      <c r="V2603">
        <v>0</v>
      </c>
      <c r="W2603">
        <v>0</v>
      </c>
      <c r="X2603">
        <v>26.33</v>
      </c>
    </row>
    <row r="2604" spans="1:24" x14ac:dyDescent="0.25">
      <c r="A2604" t="s">
        <v>9894</v>
      </c>
      <c r="B2604">
        <v>12136963031</v>
      </c>
      <c r="C2604" t="s">
        <v>31</v>
      </c>
      <c r="D2604" t="s">
        <v>9895</v>
      </c>
      <c r="E2604" t="s">
        <v>388</v>
      </c>
      <c r="F2604" s="3" t="s">
        <v>388</v>
      </c>
      <c r="G2604" t="s">
        <v>389</v>
      </c>
      <c r="H2604">
        <v>1</v>
      </c>
      <c r="I2604" t="s">
        <v>35</v>
      </c>
      <c r="J2604" t="s">
        <v>36</v>
      </c>
      <c r="K2604" t="s">
        <v>9896</v>
      </c>
      <c r="L2604" t="s">
        <v>575</v>
      </c>
      <c r="M2604" t="s">
        <v>9897</v>
      </c>
      <c r="N2604">
        <v>46.99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-7.05</v>
      </c>
      <c r="U2604">
        <v>-7.16</v>
      </c>
      <c r="V2604">
        <v>0</v>
      </c>
      <c r="W2604">
        <v>0</v>
      </c>
      <c r="X2604">
        <v>32.78</v>
      </c>
    </row>
    <row r="2605" spans="1:24" x14ac:dyDescent="0.25">
      <c r="A2605" t="s">
        <v>9898</v>
      </c>
      <c r="B2605">
        <v>12136963031</v>
      </c>
      <c r="C2605" t="s">
        <v>31</v>
      </c>
      <c r="D2605" t="s">
        <v>9899</v>
      </c>
      <c r="E2605" t="s">
        <v>623</v>
      </c>
      <c r="F2605" s="3" t="s">
        <v>623</v>
      </c>
      <c r="G2605" t="s">
        <v>624</v>
      </c>
      <c r="H2605">
        <v>1</v>
      </c>
      <c r="I2605" t="s">
        <v>35</v>
      </c>
      <c r="J2605" t="s">
        <v>36</v>
      </c>
      <c r="K2605" t="s">
        <v>9900</v>
      </c>
      <c r="L2605" t="s">
        <v>2239</v>
      </c>
      <c r="M2605" t="s">
        <v>9901</v>
      </c>
      <c r="N2605">
        <v>34.19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-5.13</v>
      </c>
      <c r="U2605">
        <v>-7.16</v>
      </c>
      <c r="V2605">
        <v>0</v>
      </c>
      <c r="W2605">
        <v>0</v>
      </c>
      <c r="X2605">
        <v>21.9</v>
      </c>
    </row>
    <row r="2606" spans="1:24" x14ac:dyDescent="0.25">
      <c r="A2606" t="s">
        <v>9902</v>
      </c>
      <c r="B2606">
        <v>12136963031</v>
      </c>
      <c r="C2606" t="s">
        <v>31</v>
      </c>
      <c r="D2606" t="s">
        <v>9903</v>
      </c>
      <c r="E2606" t="s">
        <v>285</v>
      </c>
      <c r="F2606" s="3" t="s">
        <v>285</v>
      </c>
      <c r="G2606" t="s">
        <v>286</v>
      </c>
      <c r="H2606">
        <v>1</v>
      </c>
      <c r="I2606" t="s">
        <v>35</v>
      </c>
      <c r="J2606" t="s">
        <v>36</v>
      </c>
      <c r="K2606" t="s">
        <v>9904</v>
      </c>
      <c r="L2606" t="s">
        <v>575</v>
      </c>
      <c r="M2606" t="s">
        <v>9905</v>
      </c>
      <c r="N2606">
        <v>46.99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-7.05</v>
      </c>
      <c r="U2606">
        <v>-6.78</v>
      </c>
      <c r="V2606">
        <v>0</v>
      </c>
      <c r="W2606">
        <v>0</v>
      </c>
      <c r="X2606">
        <v>33.159999999999997</v>
      </c>
    </row>
    <row r="2607" spans="1:24" x14ac:dyDescent="0.25">
      <c r="A2607" t="s">
        <v>9906</v>
      </c>
      <c r="B2607">
        <v>12136963031</v>
      </c>
      <c r="C2607" t="s">
        <v>31</v>
      </c>
      <c r="D2607" t="s">
        <v>9907</v>
      </c>
      <c r="E2607" t="s">
        <v>2864</v>
      </c>
      <c r="F2607" s="3" t="s">
        <v>2864</v>
      </c>
      <c r="G2607" t="s">
        <v>2865</v>
      </c>
      <c r="H2607">
        <v>1</v>
      </c>
      <c r="I2607" t="s">
        <v>35</v>
      </c>
      <c r="J2607" t="s">
        <v>36</v>
      </c>
      <c r="K2607" t="s">
        <v>9908</v>
      </c>
      <c r="L2607" t="s">
        <v>2366</v>
      </c>
      <c r="M2607" t="s">
        <v>9909</v>
      </c>
      <c r="N2607">
        <v>89.99</v>
      </c>
      <c r="O2607">
        <v>0</v>
      </c>
      <c r="P2607">
        <v>0</v>
      </c>
      <c r="Q2607">
        <v>-9</v>
      </c>
      <c r="R2607">
        <v>0</v>
      </c>
      <c r="S2607">
        <v>0</v>
      </c>
      <c r="T2607">
        <v>-12.15</v>
      </c>
      <c r="U2607">
        <v>-8.3000000000000007</v>
      </c>
      <c r="V2607">
        <v>0</v>
      </c>
      <c r="W2607">
        <v>0</v>
      </c>
      <c r="X2607">
        <v>60.54</v>
      </c>
    </row>
    <row r="2608" spans="1:24" x14ac:dyDescent="0.25">
      <c r="A2608" t="s">
        <v>9910</v>
      </c>
      <c r="B2608">
        <v>12136963031</v>
      </c>
      <c r="C2608" t="s">
        <v>31</v>
      </c>
      <c r="D2608" t="s">
        <v>9911</v>
      </c>
      <c r="E2608" t="s">
        <v>2658</v>
      </c>
      <c r="F2608" s="3" t="s">
        <v>2658</v>
      </c>
      <c r="G2608" t="s">
        <v>2659</v>
      </c>
      <c r="H2608">
        <v>1</v>
      </c>
      <c r="I2608" t="s">
        <v>35</v>
      </c>
      <c r="J2608" t="s">
        <v>36</v>
      </c>
      <c r="K2608" t="s">
        <v>9912</v>
      </c>
      <c r="L2608" t="s">
        <v>2239</v>
      </c>
      <c r="M2608" t="s">
        <v>9913</v>
      </c>
      <c r="N2608">
        <v>48.74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-7.31</v>
      </c>
      <c r="U2608">
        <v>-15.1</v>
      </c>
      <c r="V2608">
        <v>0</v>
      </c>
      <c r="W2608">
        <v>0</v>
      </c>
      <c r="X2608">
        <v>26.33</v>
      </c>
    </row>
    <row r="2609" spans="1:24" x14ac:dyDescent="0.25">
      <c r="A2609" t="s">
        <v>9914</v>
      </c>
      <c r="B2609">
        <v>12136963031</v>
      </c>
      <c r="C2609" t="s">
        <v>31</v>
      </c>
      <c r="D2609" t="s">
        <v>9915</v>
      </c>
      <c r="E2609" t="s">
        <v>65</v>
      </c>
      <c r="F2609" s="3" t="s">
        <v>65</v>
      </c>
      <c r="G2609" t="s">
        <v>66</v>
      </c>
      <c r="H2609">
        <v>1</v>
      </c>
      <c r="I2609" t="s">
        <v>35</v>
      </c>
      <c r="J2609" t="s">
        <v>36</v>
      </c>
      <c r="K2609" t="s">
        <v>9916</v>
      </c>
      <c r="L2609" t="s">
        <v>1103</v>
      </c>
      <c r="M2609">
        <v>44851</v>
      </c>
      <c r="N2609">
        <v>49.99</v>
      </c>
      <c r="O2609">
        <v>0</v>
      </c>
      <c r="P2609">
        <v>0</v>
      </c>
      <c r="Q2609">
        <v>0</v>
      </c>
      <c r="R2609">
        <v>3.62</v>
      </c>
      <c r="S2609">
        <v>-3.62</v>
      </c>
      <c r="T2609">
        <v>-7.5</v>
      </c>
      <c r="U2609">
        <v>-5.64</v>
      </c>
      <c r="V2609">
        <v>0</v>
      </c>
      <c r="W2609">
        <v>0</v>
      </c>
      <c r="X2609">
        <v>36.85</v>
      </c>
    </row>
    <row r="2610" spans="1:24" x14ac:dyDescent="0.25">
      <c r="A2610" t="s">
        <v>9917</v>
      </c>
      <c r="B2610">
        <v>12136963031</v>
      </c>
      <c r="C2610" t="s">
        <v>31</v>
      </c>
      <c r="D2610" t="s">
        <v>9918</v>
      </c>
      <c r="E2610" t="s">
        <v>1157</v>
      </c>
      <c r="F2610" s="3" t="s">
        <v>1157</v>
      </c>
      <c r="G2610" t="s">
        <v>1158</v>
      </c>
      <c r="H2610">
        <v>1</v>
      </c>
      <c r="I2610" t="s">
        <v>35</v>
      </c>
      <c r="J2610" t="s">
        <v>36</v>
      </c>
      <c r="K2610" t="s">
        <v>7962</v>
      </c>
      <c r="L2610" t="s">
        <v>254</v>
      </c>
      <c r="M2610" t="s">
        <v>9919</v>
      </c>
      <c r="N2610">
        <v>46.99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-7.05</v>
      </c>
      <c r="U2610">
        <v>-7.16</v>
      </c>
      <c r="V2610">
        <v>0</v>
      </c>
      <c r="W2610">
        <v>0</v>
      </c>
      <c r="X2610">
        <v>32.78</v>
      </c>
    </row>
    <row r="2611" spans="1:24" x14ac:dyDescent="0.25">
      <c r="A2611" t="s">
        <v>9920</v>
      </c>
      <c r="B2611">
        <v>12136963031</v>
      </c>
      <c r="C2611" t="s">
        <v>31</v>
      </c>
      <c r="D2611" t="s">
        <v>9921</v>
      </c>
      <c r="E2611" t="s">
        <v>251</v>
      </c>
      <c r="F2611" s="3" t="s">
        <v>251</v>
      </c>
      <c r="G2611" t="s">
        <v>252</v>
      </c>
      <c r="H2611">
        <v>1</v>
      </c>
      <c r="I2611" t="s">
        <v>35</v>
      </c>
      <c r="J2611" t="s">
        <v>36</v>
      </c>
      <c r="K2611" t="s">
        <v>9922</v>
      </c>
      <c r="L2611" t="s">
        <v>408</v>
      </c>
      <c r="M2611" t="s">
        <v>9923</v>
      </c>
      <c r="N2611">
        <v>33.74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-5.0599999999999996</v>
      </c>
      <c r="U2611">
        <v>-7.16</v>
      </c>
      <c r="V2611">
        <v>0</v>
      </c>
      <c r="W2611">
        <v>0</v>
      </c>
      <c r="X2611">
        <v>21.52</v>
      </c>
    </row>
    <row r="2612" spans="1:24" x14ac:dyDescent="0.25">
      <c r="A2612" t="s">
        <v>9932</v>
      </c>
      <c r="B2612">
        <v>12136963031</v>
      </c>
      <c r="C2612" t="s">
        <v>31</v>
      </c>
      <c r="D2612" t="s">
        <v>9933</v>
      </c>
      <c r="E2612" t="s">
        <v>728</v>
      </c>
      <c r="F2612" s="3" t="s">
        <v>728</v>
      </c>
      <c r="G2612" t="s">
        <v>729</v>
      </c>
      <c r="H2612">
        <v>1</v>
      </c>
      <c r="I2612" t="s">
        <v>35</v>
      </c>
      <c r="J2612" t="s">
        <v>36</v>
      </c>
      <c r="K2612" t="s">
        <v>795</v>
      </c>
      <c r="L2612" t="s">
        <v>121</v>
      </c>
      <c r="M2612" t="s">
        <v>9934</v>
      </c>
      <c r="N2612">
        <v>21.99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-3.3</v>
      </c>
      <c r="U2612">
        <v>-10.54</v>
      </c>
      <c r="V2612">
        <v>0</v>
      </c>
      <c r="W2612">
        <v>0</v>
      </c>
      <c r="X2612">
        <v>8.15</v>
      </c>
    </row>
    <row r="2613" spans="1:24" x14ac:dyDescent="0.25">
      <c r="A2613" t="s">
        <v>9935</v>
      </c>
      <c r="B2613">
        <v>12136963031</v>
      </c>
      <c r="C2613" t="s">
        <v>31</v>
      </c>
      <c r="D2613" t="s">
        <v>9936</v>
      </c>
      <c r="E2613" t="s">
        <v>395</v>
      </c>
      <c r="F2613" s="3" t="s">
        <v>395</v>
      </c>
      <c r="G2613" t="s">
        <v>396</v>
      </c>
      <c r="H2613">
        <v>1</v>
      </c>
      <c r="I2613" t="s">
        <v>35</v>
      </c>
      <c r="J2613" t="s">
        <v>36</v>
      </c>
      <c r="K2613" t="s">
        <v>953</v>
      </c>
      <c r="L2613" t="s">
        <v>38</v>
      </c>
      <c r="M2613" t="s">
        <v>9937</v>
      </c>
      <c r="N2613">
        <v>27.89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-4.18</v>
      </c>
      <c r="U2613">
        <v>-6.78</v>
      </c>
      <c r="V2613">
        <v>0</v>
      </c>
      <c r="W2613">
        <v>0</v>
      </c>
      <c r="X2613">
        <v>16.93</v>
      </c>
    </row>
    <row r="2614" spans="1:24" x14ac:dyDescent="0.25">
      <c r="A2614" t="s">
        <v>9938</v>
      </c>
      <c r="B2614">
        <v>12136963031</v>
      </c>
      <c r="C2614" t="s">
        <v>31</v>
      </c>
      <c r="D2614" t="s">
        <v>9939</v>
      </c>
      <c r="E2614" t="s">
        <v>371</v>
      </c>
      <c r="F2614" s="3" t="s">
        <v>371</v>
      </c>
      <c r="G2614" t="s">
        <v>372</v>
      </c>
      <c r="H2614">
        <v>1</v>
      </c>
      <c r="I2614" t="s">
        <v>35</v>
      </c>
      <c r="J2614" t="s">
        <v>36</v>
      </c>
      <c r="K2614" t="s">
        <v>9940</v>
      </c>
      <c r="L2614" t="s">
        <v>492</v>
      </c>
      <c r="M2614">
        <v>84074</v>
      </c>
      <c r="N2614">
        <v>46.99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-7.05</v>
      </c>
      <c r="U2614">
        <v>-6.02</v>
      </c>
      <c r="V2614">
        <v>0</v>
      </c>
      <c r="W2614">
        <v>0</v>
      </c>
      <c r="X2614">
        <v>33.92</v>
      </c>
    </row>
    <row r="2615" spans="1:24" x14ac:dyDescent="0.25">
      <c r="A2615" t="s">
        <v>9941</v>
      </c>
      <c r="B2615">
        <v>12136963031</v>
      </c>
      <c r="C2615" t="s">
        <v>31</v>
      </c>
      <c r="D2615" t="s">
        <v>9942</v>
      </c>
      <c r="E2615" t="s">
        <v>1649</v>
      </c>
      <c r="F2615" s="3" t="s">
        <v>1649</v>
      </c>
      <c r="G2615" t="s">
        <v>1650</v>
      </c>
      <c r="H2615">
        <v>1</v>
      </c>
      <c r="I2615" t="s">
        <v>35</v>
      </c>
      <c r="J2615" t="s">
        <v>36</v>
      </c>
      <c r="K2615" t="s">
        <v>3877</v>
      </c>
      <c r="L2615" t="s">
        <v>61</v>
      </c>
      <c r="M2615" t="s">
        <v>9943</v>
      </c>
      <c r="N2615">
        <v>119.99</v>
      </c>
      <c r="O2615">
        <v>0</v>
      </c>
      <c r="P2615">
        <v>0</v>
      </c>
      <c r="Q2615">
        <v>-12</v>
      </c>
      <c r="R2615">
        <v>6.48</v>
      </c>
      <c r="S2615">
        <v>-6.48</v>
      </c>
      <c r="T2615">
        <v>-16.2</v>
      </c>
      <c r="U2615">
        <v>-14.72</v>
      </c>
      <c r="V2615">
        <v>0</v>
      </c>
      <c r="W2615">
        <v>0</v>
      </c>
      <c r="X2615">
        <v>77.069999999999993</v>
      </c>
    </row>
    <row r="2616" spans="1:24" x14ac:dyDescent="0.25">
      <c r="A2616" t="s">
        <v>9944</v>
      </c>
      <c r="B2616">
        <v>12136963031</v>
      </c>
      <c r="C2616" t="s">
        <v>31</v>
      </c>
      <c r="D2616" t="s">
        <v>9945</v>
      </c>
      <c r="E2616" t="s">
        <v>65</v>
      </c>
      <c r="F2616" s="3" t="s">
        <v>65</v>
      </c>
      <c r="G2616" t="s">
        <v>66</v>
      </c>
      <c r="H2616">
        <v>1</v>
      </c>
      <c r="I2616" t="s">
        <v>35</v>
      </c>
      <c r="J2616" t="s">
        <v>36</v>
      </c>
      <c r="K2616" t="s">
        <v>5003</v>
      </c>
      <c r="L2616" t="s">
        <v>1217</v>
      </c>
      <c r="M2616" t="s">
        <v>9946</v>
      </c>
      <c r="N2616">
        <v>49.99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-7.5</v>
      </c>
      <c r="U2616">
        <v>-5.64</v>
      </c>
      <c r="V2616">
        <v>0</v>
      </c>
      <c r="W2616">
        <v>0</v>
      </c>
      <c r="X2616">
        <v>36.85</v>
      </c>
    </row>
    <row r="2617" spans="1:24" x14ac:dyDescent="0.25">
      <c r="A2617" t="s">
        <v>9947</v>
      </c>
      <c r="B2617">
        <v>12136963031</v>
      </c>
      <c r="C2617" t="s">
        <v>31</v>
      </c>
      <c r="D2617" t="s">
        <v>9948</v>
      </c>
      <c r="E2617" t="s">
        <v>1403</v>
      </c>
      <c r="F2617" s="3" t="s">
        <v>1403</v>
      </c>
      <c r="G2617" t="s">
        <v>1404</v>
      </c>
      <c r="H2617">
        <v>1</v>
      </c>
      <c r="I2617" t="s">
        <v>35</v>
      </c>
      <c r="J2617" t="s">
        <v>36</v>
      </c>
      <c r="K2617" t="s">
        <v>5546</v>
      </c>
      <c r="L2617" t="s">
        <v>1217</v>
      </c>
      <c r="M2617" t="s">
        <v>9949</v>
      </c>
      <c r="N2617">
        <v>35.99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-5.4</v>
      </c>
      <c r="U2617">
        <v>-6.4</v>
      </c>
      <c r="V2617">
        <v>0</v>
      </c>
      <c r="W2617">
        <v>0</v>
      </c>
      <c r="X2617">
        <v>24.19</v>
      </c>
    </row>
    <row r="2618" spans="1:24" x14ac:dyDescent="0.25">
      <c r="A2618" t="s">
        <v>9950</v>
      </c>
      <c r="B2618">
        <v>12136963031</v>
      </c>
      <c r="C2618" t="s">
        <v>31</v>
      </c>
      <c r="D2618" t="s">
        <v>9951</v>
      </c>
      <c r="E2618" t="s">
        <v>537</v>
      </c>
      <c r="F2618" s="3" t="s">
        <v>537</v>
      </c>
      <c r="G2618" t="s">
        <v>538</v>
      </c>
      <c r="H2618">
        <v>1</v>
      </c>
      <c r="I2618" t="s">
        <v>35</v>
      </c>
      <c r="J2618" t="s">
        <v>36</v>
      </c>
      <c r="K2618" t="s">
        <v>9952</v>
      </c>
      <c r="L2618" t="s">
        <v>408</v>
      </c>
      <c r="M2618">
        <v>30016</v>
      </c>
      <c r="N2618">
        <v>46.99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-7.05</v>
      </c>
      <c r="U2618">
        <v>-6.78</v>
      </c>
      <c r="V2618">
        <v>0</v>
      </c>
      <c r="W2618">
        <v>0</v>
      </c>
      <c r="X2618">
        <v>33.159999999999997</v>
      </c>
    </row>
    <row r="2619" spans="1:24" x14ac:dyDescent="0.25">
      <c r="A2619" t="s">
        <v>9953</v>
      </c>
      <c r="B2619">
        <v>12136963031</v>
      </c>
      <c r="C2619" t="s">
        <v>31</v>
      </c>
      <c r="D2619" t="s">
        <v>9954</v>
      </c>
      <c r="E2619" t="s">
        <v>508</v>
      </c>
      <c r="F2619" s="3" t="s">
        <v>508</v>
      </c>
      <c r="G2619" t="s">
        <v>509</v>
      </c>
      <c r="H2619">
        <v>1</v>
      </c>
      <c r="I2619" t="s">
        <v>35</v>
      </c>
      <c r="J2619" t="s">
        <v>36</v>
      </c>
      <c r="K2619" t="s">
        <v>555</v>
      </c>
      <c r="L2619" t="s">
        <v>61</v>
      </c>
      <c r="M2619" t="s">
        <v>9955</v>
      </c>
      <c r="N2619">
        <v>40.99</v>
      </c>
      <c r="O2619">
        <v>0</v>
      </c>
      <c r="P2619">
        <v>0</v>
      </c>
      <c r="Q2619">
        <v>-5</v>
      </c>
      <c r="R2619">
        <v>2.16</v>
      </c>
      <c r="S2619">
        <v>-2.16</v>
      </c>
      <c r="T2619">
        <v>-5.4</v>
      </c>
      <c r="U2619">
        <v>-6.78</v>
      </c>
      <c r="V2619">
        <v>0</v>
      </c>
      <c r="W2619">
        <v>0</v>
      </c>
      <c r="X2619">
        <v>23.81</v>
      </c>
    </row>
    <row r="2620" spans="1:24" x14ac:dyDescent="0.25">
      <c r="A2620" t="s">
        <v>9956</v>
      </c>
      <c r="B2620">
        <v>12136963031</v>
      </c>
      <c r="C2620" t="s">
        <v>31</v>
      </c>
      <c r="D2620" t="s">
        <v>9957</v>
      </c>
      <c r="E2620" t="s">
        <v>226</v>
      </c>
      <c r="F2620" s="3" t="s">
        <v>226</v>
      </c>
      <c r="G2620" t="s">
        <v>227</v>
      </c>
      <c r="H2620">
        <v>1</v>
      </c>
      <c r="I2620" t="s">
        <v>35</v>
      </c>
      <c r="J2620" t="s">
        <v>36</v>
      </c>
      <c r="K2620" t="s">
        <v>9958</v>
      </c>
      <c r="L2620" t="s">
        <v>492</v>
      </c>
      <c r="M2620" t="s">
        <v>9959</v>
      </c>
      <c r="N2620">
        <v>35.99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-5.4</v>
      </c>
      <c r="U2620">
        <v>-6.4</v>
      </c>
      <c r="V2620">
        <v>0</v>
      </c>
      <c r="W2620">
        <v>0</v>
      </c>
      <c r="X2620">
        <v>24.19</v>
      </c>
    </row>
    <row r="2621" spans="1:24" x14ac:dyDescent="0.25">
      <c r="A2621" t="s">
        <v>9961</v>
      </c>
      <c r="B2621">
        <v>12136963031</v>
      </c>
      <c r="C2621" t="s">
        <v>31</v>
      </c>
      <c r="D2621" t="s">
        <v>9576</v>
      </c>
      <c r="E2621" t="s">
        <v>472</v>
      </c>
      <c r="F2621" s="3" t="s">
        <v>472</v>
      </c>
      <c r="G2621" t="s">
        <v>473</v>
      </c>
      <c r="H2621">
        <v>1</v>
      </c>
      <c r="I2621" t="s">
        <v>35</v>
      </c>
      <c r="J2621" t="s">
        <v>36</v>
      </c>
      <c r="K2621" t="s">
        <v>9577</v>
      </c>
      <c r="L2621" t="s">
        <v>49</v>
      </c>
      <c r="M2621">
        <v>97034</v>
      </c>
      <c r="N2621">
        <v>25.99</v>
      </c>
      <c r="O2621">
        <v>0</v>
      </c>
      <c r="P2621">
        <v>0</v>
      </c>
      <c r="Q2621">
        <v>-1</v>
      </c>
      <c r="R2621">
        <v>0</v>
      </c>
      <c r="S2621">
        <v>0</v>
      </c>
      <c r="T2621">
        <v>-3.75</v>
      </c>
      <c r="U2621">
        <v>-6.02</v>
      </c>
      <c r="V2621">
        <v>0</v>
      </c>
      <c r="W2621">
        <v>0</v>
      </c>
      <c r="X2621">
        <v>15.22</v>
      </c>
    </row>
    <row r="2622" spans="1:24" x14ac:dyDescent="0.25">
      <c r="A2622" t="s">
        <v>9962</v>
      </c>
      <c r="B2622">
        <v>12136963031</v>
      </c>
      <c r="C2622" t="s">
        <v>31</v>
      </c>
      <c r="D2622" t="s">
        <v>9963</v>
      </c>
      <c r="E2622" t="s">
        <v>7840</v>
      </c>
      <c r="F2622" s="3" t="s">
        <v>7840</v>
      </c>
      <c r="G2622" t="s">
        <v>8159</v>
      </c>
      <c r="H2622">
        <v>1</v>
      </c>
      <c r="I2622" t="s">
        <v>35</v>
      </c>
      <c r="J2622" t="s">
        <v>36</v>
      </c>
      <c r="K2622" t="s">
        <v>4220</v>
      </c>
      <c r="L2622" t="s">
        <v>2204</v>
      </c>
      <c r="M2622">
        <v>80205</v>
      </c>
      <c r="N2622">
        <v>49.99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-7.5</v>
      </c>
      <c r="U2622">
        <v>-7.16</v>
      </c>
      <c r="V2622">
        <v>0</v>
      </c>
      <c r="W2622">
        <v>0</v>
      </c>
      <c r="X2622">
        <v>35.33</v>
      </c>
    </row>
    <row r="2623" spans="1:24" x14ac:dyDescent="0.25">
      <c r="A2623" t="s">
        <v>9965</v>
      </c>
      <c r="B2623">
        <v>12136963031</v>
      </c>
      <c r="C2623" t="s">
        <v>31</v>
      </c>
      <c r="D2623" t="s">
        <v>9966</v>
      </c>
      <c r="E2623" t="s">
        <v>508</v>
      </c>
      <c r="F2623" s="3" t="s">
        <v>508</v>
      </c>
      <c r="G2623" t="s">
        <v>509</v>
      </c>
      <c r="H2623">
        <v>1</v>
      </c>
      <c r="I2623" t="s">
        <v>35</v>
      </c>
      <c r="J2623" t="s">
        <v>36</v>
      </c>
      <c r="K2623" t="s">
        <v>7116</v>
      </c>
      <c r="L2623" t="s">
        <v>171</v>
      </c>
      <c r="M2623" t="s">
        <v>9967</v>
      </c>
      <c r="N2623">
        <v>40.99</v>
      </c>
      <c r="O2623">
        <v>0</v>
      </c>
      <c r="P2623">
        <v>0</v>
      </c>
      <c r="Q2623">
        <v>-5</v>
      </c>
      <c r="R2623">
        <v>3.24</v>
      </c>
      <c r="S2623">
        <v>-3.24</v>
      </c>
      <c r="T2623">
        <v>-5.4</v>
      </c>
      <c r="U2623">
        <v>-6.78</v>
      </c>
      <c r="V2623">
        <v>0</v>
      </c>
      <c r="W2623">
        <v>0</v>
      </c>
      <c r="X2623">
        <v>23.81</v>
      </c>
    </row>
    <row r="2624" spans="1:24" x14ac:dyDescent="0.25">
      <c r="A2624" t="s">
        <v>9968</v>
      </c>
      <c r="B2624">
        <v>12136963031</v>
      </c>
      <c r="C2624" t="s">
        <v>31</v>
      </c>
      <c r="D2624" t="s">
        <v>9969</v>
      </c>
      <c r="E2624" t="s">
        <v>328</v>
      </c>
      <c r="F2624" s="3" t="s">
        <v>328</v>
      </c>
      <c r="G2624" t="s">
        <v>329</v>
      </c>
      <c r="H2624">
        <v>2</v>
      </c>
      <c r="I2624" t="s">
        <v>35</v>
      </c>
      <c r="J2624" t="s">
        <v>36</v>
      </c>
      <c r="K2624" t="s">
        <v>9970</v>
      </c>
      <c r="L2624" t="s">
        <v>391</v>
      </c>
      <c r="M2624" t="s">
        <v>9971</v>
      </c>
      <c r="N2624">
        <v>93.98</v>
      </c>
      <c r="O2624">
        <v>0</v>
      </c>
      <c r="P2624">
        <v>0</v>
      </c>
      <c r="Q2624">
        <v>0</v>
      </c>
      <c r="R2624">
        <v>6.58</v>
      </c>
      <c r="S2624">
        <v>-6.58</v>
      </c>
      <c r="T2624">
        <v>-14.1</v>
      </c>
      <c r="U2624">
        <v>-13.56</v>
      </c>
      <c r="V2624">
        <v>0</v>
      </c>
      <c r="W2624">
        <v>0</v>
      </c>
      <c r="X2624">
        <v>66.319999999999993</v>
      </c>
    </row>
    <row r="2625" spans="1:24" x14ac:dyDescent="0.25">
      <c r="A2625" t="s">
        <v>9972</v>
      </c>
      <c r="B2625">
        <v>12136963031</v>
      </c>
      <c r="C2625" t="s">
        <v>31</v>
      </c>
      <c r="D2625" t="s">
        <v>9973</v>
      </c>
      <c r="E2625" t="s">
        <v>910</v>
      </c>
      <c r="F2625" s="3" t="s">
        <v>910</v>
      </c>
      <c r="G2625" t="s">
        <v>911</v>
      </c>
      <c r="H2625">
        <v>1</v>
      </c>
      <c r="I2625" t="s">
        <v>35</v>
      </c>
      <c r="J2625" t="s">
        <v>36</v>
      </c>
      <c r="K2625" t="s">
        <v>9974</v>
      </c>
      <c r="L2625" t="s">
        <v>135</v>
      </c>
      <c r="M2625" t="s">
        <v>9975</v>
      </c>
      <c r="N2625">
        <v>22.49</v>
      </c>
      <c r="O2625">
        <v>5.36</v>
      </c>
      <c r="P2625">
        <v>0</v>
      </c>
      <c r="Q2625">
        <v>-5.36</v>
      </c>
      <c r="R2625">
        <v>0</v>
      </c>
      <c r="S2625">
        <v>0</v>
      </c>
      <c r="T2625">
        <v>-3.37</v>
      </c>
      <c r="U2625">
        <v>-6.78</v>
      </c>
      <c r="V2625">
        <v>0</v>
      </c>
      <c r="W2625">
        <v>0</v>
      </c>
      <c r="X2625">
        <v>12.34</v>
      </c>
    </row>
    <row r="2626" spans="1:24" x14ac:dyDescent="0.25">
      <c r="A2626" t="s">
        <v>9976</v>
      </c>
      <c r="B2626">
        <v>12136963031</v>
      </c>
      <c r="C2626" t="s">
        <v>31</v>
      </c>
      <c r="D2626" t="s">
        <v>9977</v>
      </c>
      <c r="E2626" t="s">
        <v>629</v>
      </c>
      <c r="F2626" s="3" t="s">
        <v>629</v>
      </c>
      <c r="G2626" t="s">
        <v>630</v>
      </c>
      <c r="H2626">
        <v>1</v>
      </c>
      <c r="I2626" t="s">
        <v>35</v>
      </c>
      <c r="J2626" t="s">
        <v>36</v>
      </c>
      <c r="K2626" t="s">
        <v>3350</v>
      </c>
      <c r="L2626" t="s">
        <v>171</v>
      </c>
      <c r="M2626">
        <v>98199</v>
      </c>
      <c r="N2626">
        <v>46.99</v>
      </c>
      <c r="O2626">
        <v>0</v>
      </c>
      <c r="P2626">
        <v>0</v>
      </c>
      <c r="Q2626">
        <v>0</v>
      </c>
      <c r="R2626">
        <v>4.75</v>
      </c>
      <c r="S2626">
        <v>-4.75</v>
      </c>
      <c r="T2626">
        <v>-7.05</v>
      </c>
      <c r="U2626">
        <v>-7.16</v>
      </c>
      <c r="V2626">
        <v>0</v>
      </c>
      <c r="W2626">
        <v>0</v>
      </c>
      <c r="X2626">
        <v>32.78</v>
      </c>
    </row>
    <row r="2627" spans="1:24" x14ac:dyDescent="0.25">
      <c r="A2627" t="s">
        <v>9978</v>
      </c>
      <c r="B2627">
        <v>12136963031</v>
      </c>
      <c r="C2627" t="s">
        <v>31</v>
      </c>
      <c r="D2627" t="s">
        <v>9979</v>
      </c>
      <c r="E2627" t="s">
        <v>428</v>
      </c>
      <c r="F2627" s="3" t="s">
        <v>428</v>
      </c>
      <c r="G2627" t="s">
        <v>429</v>
      </c>
      <c r="H2627">
        <v>1</v>
      </c>
      <c r="I2627" t="s">
        <v>35</v>
      </c>
      <c r="J2627" t="s">
        <v>36</v>
      </c>
      <c r="K2627" t="s">
        <v>2541</v>
      </c>
      <c r="L2627" t="s">
        <v>408</v>
      </c>
      <c r="M2627" t="s">
        <v>9980</v>
      </c>
      <c r="N2627">
        <v>26.34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-3.95</v>
      </c>
      <c r="U2627">
        <v>-6.78</v>
      </c>
      <c r="V2627">
        <v>0</v>
      </c>
      <c r="W2627">
        <v>0</v>
      </c>
      <c r="X2627">
        <v>15.61</v>
      </c>
    </row>
    <row r="2628" spans="1:24" x14ac:dyDescent="0.25">
      <c r="A2628" t="s">
        <v>9981</v>
      </c>
      <c r="B2628">
        <v>12136963031</v>
      </c>
      <c r="C2628" t="s">
        <v>31</v>
      </c>
      <c r="D2628" t="s">
        <v>9982</v>
      </c>
      <c r="E2628" t="s">
        <v>405</v>
      </c>
      <c r="F2628" s="3" t="s">
        <v>405</v>
      </c>
      <c r="G2628" t="s">
        <v>406</v>
      </c>
      <c r="H2628">
        <v>1</v>
      </c>
      <c r="I2628" t="s">
        <v>35</v>
      </c>
      <c r="J2628" t="s">
        <v>36</v>
      </c>
      <c r="K2628" t="s">
        <v>1816</v>
      </c>
      <c r="L2628" t="s">
        <v>81</v>
      </c>
      <c r="M2628" t="s">
        <v>9983</v>
      </c>
      <c r="N2628">
        <v>46.99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-7.05</v>
      </c>
      <c r="U2628">
        <v>-5.64</v>
      </c>
      <c r="V2628">
        <v>0</v>
      </c>
      <c r="W2628">
        <v>0</v>
      </c>
      <c r="X2628">
        <v>34.299999999999997</v>
      </c>
    </row>
    <row r="2629" spans="1:24" x14ac:dyDescent="0.25">
      <c r="A2629" t="s">
        <v>9984</v>
      </c>
      <c r="B2629">
        <v>12136963031</v>
      </c>
      <c r="C2629" t="s">
        <v>31</v>
      </c>
      <c r="D2629" t="s">
        <v>9985</v>
      </c>
      <c r="E2629" t="s">
        <v>105</v>
      </c>
      <c r="F2629" s="3" t="s">
        <v>105</v>
      </c>
      <c r="G2629" t="s">
        <v>106</v>
      </c>
      <c r="H2629">
        <v>1</v>
      </c>
      <c r="I2629" t="s">
        <v>35</v>
      </c>
      <c r="J2629" t="s">
        <v>36</v>
      </c>
      <c r="K2629" t="s">
        <v>3911</v>
      </c>
      <c r="L2629" t="s">
        <v>198</v>
      </c>
      <c r="M2629" t="s">
        <v>9986</v>
      </c>
      <c r="N2629">
        <v>51.99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-7.8</v>
      </c>
      <c r="U2629">
        <v>-6.4</v>
      </c>
      <c r="V2629">
        <v>0</v>
      </c>
      <c r="W2629">
        <v>0</v>
      </c>
      <c r="X2629">
        <v>37.79</v>
      </c>
    </row>
    <row r="2630" spans="1:24" x14ac:dyDescent="0.25">
      <c r="A2630" t="s">
        <v>9987</v>
      </c>
      <c r="B2630">
        <v>12136963031</v>
      </c>
      <c r="C2630" t="s">
        <v>31</v>
      </c>
      <c r="D2630" t="s">
        <v>9988</v>
      </c>
      <c r="E2630" t="s">
        <v>2740</v>
      </c>
      <c r="F2630" s="3" t="s">
        <v>2740</v>
      </c>
      <c r="G2630" t="s">
        <v>2741</v>
      </c>
      <c r="H2630">
        <v>1</v>
      </c>
      <c r="I2630" t="s">
        <v>35</v>
      </c>
      <c r="J2630" t="s">
        <v>36</v>
      </c>
      <c r="K2630" t="s">
        <v>9989</v>
      </c>
      <c r="L2630" t="s">
        <v>655</v>
      </c>
      <c r="M2630" t="s">
        <v>9990</v>
      </c>
      <c r="N2630">
        <v>27.99</v>
      </c>
      <c r="O2630">
        <v>0</v>
      </c>
      <c r="P2630">
        <v>0</v>
      </c>
      <c r="Q2630">
        <v>-5</v>
      </c>
      <c r="R2630">
        <v>1.61</v>
      </c>
      <c r="S2630">
        <v>-1.61</v>
      </c>
      <c r="T2630">
        <v>-3.45</v>
      </c>
      <c r="U2630">
        <v>-6.4</v>
      </c>
      <c r="V2630">
        <v>0</v>
      </c>
      <c r="W2630">
        <v>0</v>
      </c>
      <c r="X2630">
        <v>13.14</v>
      </c>
    </row>
    <row r="2631" spans="1:24" x14ac:dyDescent="0.25">
      <c r="A2631" t="s">
        <v>9991</v>
      </c>
      <c r="B2631">
        <v>12136963031</v>
      </c>
      <c r="C2631" t="s">
        <v>31</v>
      </c>
      <c r="D2631" t="s">
        <v>9992</v>
      </c>
      <c r="E2631" t="s">
        <v>537</v>
      </c>
      <c r="F2631" s="3" t="s">
        <v>537</v>
      </c>
      <c r="G2631" t="s">
        <v>538</v>
      </c>
      <c r="H2631">
        <v>2</v>
      </c>
      <c r="I2631" t="s">
        <v>35</v>
      </c>
      <c r="J2631" t="s">
        <v>36</v>
      </c>
      <c r="K2631" t="s">
        <v>458</v>
      </c>
      <c r="L2631" t="s">
        <v>353</v>
      </c>
      <c r="M2631" t="s">
        <v>9993</v>
      </c>
      <c r="N2631">
        <v>93.98</v>
      </c>
      <c r="O2631">
        <v>9.9499999999999993</v>
      </c>
      <c r="P2631">
        <v>0</v>
      </c>
      <c r="Q2631">
        <v>-9.9499999999999993</v>
      </c>
      <c r="R2631">
        <v>6.82</v>
      </c>
      <c r="S2631">
        <v>-6.82</v>
      </c>
      <c r="T2631">
        <v>-14.1</v>
      </c>
      <c r="U2631">
        <v>-13.56</v>
      </c>
      <c r="V2631">
        <v>0</v>
      </c>
      <c r="W2631">
        <v>0</v>
      </c>
      <c r="X2631">
        <v>66.319999999999993</v>
      </c>
    </row>
    <row r="2632" spans="1:24" x14ac:dyDescent="0.25">
      <c r="A2632" t="s">
        <v>9994</v>
      </c>
      <c r="B2632">
        <v>12136963031</v>
      </c>
      <c r="C2632" t="s">
        <v>31</v>
      </c>
      <c r="D2632" t="s">
        <v>9995</v>
      </c>
      <c r="E2632" t="s">
        <v>190</v>
      </c>
      <c r="F2632" s="3" t="s">
        <v>190</v>
      </c>
      <c r="G2632" t="s">
        <v>191</v>
      </c>
      <c r="H2632">
        <v>1</v>
      </c>
      <c r="I2632" t="s">
        <v>35</v>
      </c>
      <c r="J2632" t="s">
        <v>36</v>
      </c>
      <c r="K2632" t="s">
        <v>4534</v>
      </c>
      <c r="L2632" t="s">
        <v>520</v>
      </c>
      <c r="M2632" t="s">
        <v>9996</v>
      </c>
      <c r="N2632">
        <v>29.99</v>
      </c>
      <c r="O2632">
        <v>9.42</v>
      </c>
      <c r="P2632">
        <v>0</v>
      </c>
      <c r="Q2632">
        <v>-9.42</v>
      </c>
      <c r="R2632">
        <v>2.2599999999999998</v>
      </c>
      <c r="S2632">
        <v>-2.2599999999999998</v>
      </c>
      <c r="T2632">
        <v>-4.5</v>
      </c>
      <c r="U2632">
        <v>-7.16</v>
      </c>
      <c r="V2632">
        <v>0</v>
      </c>
      <c r="W2632">
        <v>0</v>
      </c>
      <c r="X2632">
        <v>18.329999999999998</v>
      </c>
    </row>
    <row r="2633" spans="1:24" x14ac:dyDescent="0.25">
      <c r="A2633" t="s">
        <v>9997</v>
      </c>
      <c r="B2633">
        <v>12136963031</v>
      </c>
      <c r="C2633" t="s">
        <v>31</v>
      </c>
      <c r="D2633" t="s">
        <v>9998</v>
      </c>
      <c r="E2633" t="s">
        <v>3400</v>
      </c>
      <c r="F2633" s="3" t="s">
        <v>3400</v>
      </c>
      <c r="G2633" t="s">
        <v>3401</v>
      </c>
      <c r="H2633">
        <v>1</v>
      </c>
      <c r="I2633" t="s">
        <v>35</v>
      </c>
      <c r="J2633" t="s">
        <v>36</v>
      </c>
      <c r="K2633" t="s">
        <v>9999</v>
      </c>
      <c r="L2633" t="s">
        <v>56</v>
      </c>
      <c r="M2633" t="s">
        <v>10000</v>
      </c>
      <c r="N2633">
        <v>89.99</v>
      </c>
      <c r="O2633">
        <v>0</v>
      </c>
      <c r="P2633">
        <v>0</v>
      </c>
      <c r="Q2633">
        <v>0</v>
      </c>
      <c r="R2633">
        <v>7.76</v>
      </c>
      <c r="S2633">
        <v>-7.76</v>
      </c>
      <c r="T2633">
        <v>-13.5</v>
      </c>
      <c r="U2633">
        <v>-13.58</v>
      </c>
      <c r="V2633">
        <v>0</v>
      </c>
      <c r="W2633">
        <v>0</v>
      </c>
      <c r="X2633">
        <v>62.91</v>
      </c>
    </row>
    <row r="2634" spans="1:24" x14ac:dyDescent="0.25">
      <c r="A2634" t="s">
        <v>10001</v>
      </c>
      <c r="B2634">
        <v>12136963031</v>
      </c>
      <c r="C2634" t="s">
        <v>31</v>
      </c>
      <c r="D2634" t="s">
        <v>10002</v>
      </c>
      <c r="E2634" t="s">
        <v>7518</v>
      </c>
      <c r="F2634" s="3" t="s">
        <v>7518</v>
      </c>
      <c r="G2634" t="s">
        <v>7519</v>
      </c>
      <c r="H2634">
        <v>1</v>
      </c>
      <c r="I2634" t="s">
        <v>35</v>
      </c>
      <c r="J2634" t="s">
        <v>36</v>
      </c>
      <c r="K2634" t="s">
        <v>296</v>
      </c>
      <c r="L2634" t="s">
        <v>297</v>
      </c>
      <c r="M2634" t="s">
        <v>10003</v>
      </c>
      <c r="N2634">
        <v>30.99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-4.6500000000000004</v>
      </c>
      <c r="U2634">
        <v>-7.16</v>
      </c>
      <c r="V2634">
        <v>0</v>
      </c>
      <c r="W2634">
        <v>0</v>
      </c>
      <c r="X2634">
        <v>19.18</v>
      </c>
    </row>
    <row r="2635" spans="1:24" x14ac:dyDescent="0.25">
      <c r="A2635" t="s">
        <v>10004</v>
      </c>
      <c r="B2635">
        <v>12136963031</v>
      </c>
      <c r="C2635" t="s">
        <v>31</v>
      </c>
      <c r="D2635" t="s">
        <v>10005</v>
      </c>
      <c r="E2635" t="s">
        <v>623</v>
      </c>
      <c r="F2635" s="3" t="s">
        <v>623</v>
      </c>
      <c r="G2635" t="s">
        <v>624</v>
      </c>
      <c r="H2635">
        <v>1</v>
      </c>
      <c r="I2635" t="s">
        <v>35</v>
      </c>
      <c r="J2635" t="s">
        <v>36</v>
      </c>
      <c r="K2635" t="s">
        <v>10006</v>
      </c>
      <c r="L2635" t="s">
        <v>153</v>
      </c>
      <c r="M2635" t="s">
        <v>10007</v>
      </c>
      <c r="N2635">
        <v>34.19</v>
      </c>
      <c r="O2635">
        <v>6.15</v>
      </c>
      <c r="P2635">
        <v>0</v>
      </c>
      <c r="Q2635">
        <v>-6.15</v>
      </c>
      <c r="R2635">
        <v>0</v>
      </c>
      <c r="S2635">
        <v>0</v>
      </c>
      <c r="T2635">
        <v>-5.13</v>
      </c>
      <c r="U2635">
        <v>-7.16</v>
      </c>
      <c r="V2635">
        <v>0</v>
      </c>
      <c r="W2635">
        <v>0</v>
      </c>
      <c r="X2635">
        <v>21.9</v>
      </c>
    </row>
    <row r="2636" spans="1:24" x14ac:dyDescent="0.25">
      <c r="A2636" t="s">
        <v>10008</v>
      </c>
      <c r="B2636">
        <v>12136963031</v>
      </c>
      <c r="C2636" t="s">
        <v>31</v>
      </c>
      <c r="D2636" t="s">
        <v>10009</v>
      </c>
      <c r="E2636" t="s">
        <v>462</v>
      </c>
      <c r="F2636" s="3" t="s">
        <v>462</v>
      </c>
      <c r="G2636" t="s">
        <v>463</v>
      </c>
      <c r="H2636">
        <v>1</v>
      </c>
      <c r="I2636" t="s">
        <v>35</v>
      </c>
      <c r="J2636" t="s">
        <v>36</v>
      </c>
      <c r="K2636" t="s">
        <v>10010</v>
      </c>
      <c r="L2636" t="s">
        <v>38</v>
      </c>
      <c r="M2636" t="s">
        <v>10011</v>
      </c>
      <c r="N2636">
        <v>46.99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-7.05</v>
      </c>
      <c r="U2636">
        <v>-5.64</v>
      </c>
      <c r="V2636">
        <v>0</v>
      </c>
      <c r="W2636">
        <v>0</v>
      </c>
      <c r="X2636">
        <v>34.299999999999997</v>
      </c>
    </row>
    <row r="2637" spans="1:24" x14ac:dyDescent="0.25">
      <c r="A2637" t="s">
        <v>10012</v>
      </c>
      <c r="B2637">
        <v>12136963031</v>
      </c>
      <c r="C2637" t="s">
        <v>31</v>
      </c>
      <c r="D2637" t="s">
        <v>10013</v>
      </c>
      <c r="E2637" t="s">
        <v>65</v>
      </c>
      <c r="F2637" s="3" t="s">
        <v>65</v>
      </c>
      <c r="G2637" t="s">
        <v>66</v>
      </c>
      <c r="H2637">
        <v>1</v>
      </c>
      <c r="I2637" t="s">
        <v>35</v>
      </c>
      <c r="J2637" t="s">
        <v>36</v>
      </c>
      <c r="K2637" t="s">
        <v>10014</v>
      </c>
      <c r="L2637" t="s">
        <v>353</v>
      </c>
      <c r="M2637" t="s">
        <v>10015</v>
      </c>
      <c r="N2637">
        <v>49.99</v>
      </c>
      <c r="O2637">
        <v>0</v>
      </c>
      <c r="P2637">
        <v>0</v>
      </c>
      <c r="Q2637">
        <v>0</v>
      </c>
      <c r="R2637">
        <v>3.62</v>
      </c>
      <c r="S2637">
        <v>-3.62</v>
      </c>
      <c r="T2637">
        <v>-7.5</v>
      </c>
      <c r="U2637">
        <v>-5.64</v>
      </c>
      <c r="V2637">
        <v>0</v>
      </c>
      <c r="W2637">
        <v>0</v>
      </c>
      <c r="X2637">
        <v>36.85</v>
      </c>
    </row>
    <row r="2638" spans="1:24" x14ac:dyDescent="0.25">
      <c r="A2638" t="s">
        <v>10016</v>
      </c>
      <c r="B2638">
        <v>12136963031</v>
      </c>
      <c r="C2638" t="s">
        <v>31</v>
      </c>
      <c r="D2638" t="s">
        <v>10017</v>
      </c>
      <c r="E2638" t="s">
        <v>547</v>
      </c>
      <c r="F2638" s="3" t="s">
        <v>547</v>
      </c>
      <c r="G2638" t="s">
        <v>548</v>
      </c>
      <c r="H2638">
        <v>1</v>
      </c>
      <c r="I2638" t="s">
        <v>35</v>
      </c>
      <c r="J2638" t="s">
        <v>36</v>
      </c>
      <c r="K2638" t="s">
        <v>2051</v>
      </c>
      <c r="L2638" t="s">
        <v>353</v>
      </c>
      <c r="M2638" t="s">
        <v>10018</v>
      </c>
      <c r="N2638">
        <v>40.99</v>
      </c>
      <c r="O2638">
        <v>4.29</v>
      </c>
      <c r="P2638">
        <v>0</v>
      </c>
      <c r="Q2638">
        <v>-4.29</v>
      </c>
      <c r="R2638">
        <v>2.66</v>
      </c>
      <c r="S2638">
        <v>-2.66</v>
      </c>
      <c r="T2638">
        <v>-6.15</v>
      </c>
      <c r="U2638">
        <v>-6.78</v>
      </c>
      <c r="V2638">
        <v>0</v>
      </c>
      <c r="W2638">
        <v>0</v>
      </c>
      <c r="X2638">
        <v>28.06</v>
      </c>
    </row>
    <row r="2639" spans="1:24" x14ac:dyDescent="0.25">
      <c r="A2639" t="s">
        <v>10016</v>
      </c>
      <c r="B2639">
        <v>12136963031</v>
      </c>
      <c r="C2639" t="s">
        <v>31</v>
      </c>
      <c r="D2639" t="s">
        <v>10017</v>
      </c>
      <c r="E2639" t="s">
        <v>184</v>
      </c>
      <c r="F2639" s="3" t="s">
        <v>184</v>
      </c>
      <c r="G2639" t="s">
        <v>185</v>
      </c>
      <c r="H2639">
        <v>1</v>
      </c>
      <c r="I2639" t="s">
        <v>35</v>
      </c>
      <c r="J2639" t="s">
        <v>36</v>
      </c>
      <c r="K2639" t="s">
        <v>2051</v>
      </c>
      <c r="L2639" t="s">
        <v>353</v>
      </c>
      <c r="M2639" t="s">
        <v>10018</v>
      </c>
      <c r="N2639">
        <v>40.99</v>
      </c>
      <c r="O2639">
        <v>4.0999999999999996</v>
      </c>
      <c r="P2639">
        <v>0</v>
      </c>
      <c r="Q2639">
        <v>-4.0999999999999996</v>
      </c>
      <c r="R2639">
        <v>2.66</v>
      </c>
      <c r="S2639">
        <v>-2.66</v>
      </c>
      <c r="T2639">
        <v>-6.15</v>
      </c>
      <c r="U2639">
        <v>-7.16</v>
      </c>
      <c r="V2639">
        <v>0</v>
      </c>
      <c r="W2639">
        <v>0</v>
      </c>
      <c r="X2639">
        <v>27.68</v>
      </c>
    </row>
    <row r="2640" spans="1:24" x14ac:dyDescent="0.25">
      <c r="A2640" t="s">
        <v>10019</v>
      </c>
      <c r="B2640">
        <v>12136963031</v>
      </c>
      <c r="C2640" t="s">
        <v>31</v>
      </c>
      <c r="D2640" t="s">
        <v>10020</v>
      </c>
      <c r="E2640" t="s">
        <v>1403</v>
      </c>
      <c r="F2640" s="3" t="s">
        <v>1403</v>
      </c>
      <c r="G2640" t="s">
        <v>1404</v>
      </c>
      <c r="H2640">
        <v>1</v>
      </c>
      <c r="I2640" t="s">
        <v>35</v>
      </c>
      <c r="J2640" t="s">
        <v>36</v>
      </c>
      <c r="K2640" t="s">
        <v>10021</v>
      </c>
      <c r="L2640" t="s">
        <v>1246</v>
      </c>
      <c r="M2640">
        <v>6611</v>
      </c>
      <c r="N2640">
        <v>35.99</v>
      </c>
      <c r="O2640">
        <v>0</v>
      </c>
      <c r="P2640">
        <v>0</v>
      </c>
      <c r="Q2640">
        <v>0</v>
      </c>
      <c r="R2640">
        <v>2.29</v>
      </c>
      <c r="S2640">
        <v>-2.29</v>
      </c>
      <c r="T2640">
        <v>-5.4</v>
      </c>
      <c r="U2640">
        <v>-6.4</v>
      </c>
      <c r="V2640">
        <v>0</v>
      </c>
      <c r="W2640">
        <v>0</v>
      </c>
      <c r="X2640">
        <v>24.19</v>
      </c>
    </row>
    <row r="2641" spans="1:24" x14ac:dyDescent="0.25">
      <c r="A2641" t="s">
        <v>10022</v>
      </c>
      <c r="B2641">
        <v>12136963031</v>
      </c>
      <c r="C2641" t="s">
        <v>31</v>
      </c>
      <c r="D2641" t="s">
        <v>10023</v>
      </c>
      <c r="E2641" t="s">
        <v>150</v>
      </c>
      <c r="F2641" s="3" t="s">
        <v>150</v>
      </c>
      <c r="G2641" t="s">
        <v>151</v>
      </c>
      <c r="H2641">
        <v>1</v>
      </c>
      <c r="I2641" t="s">
        <v>35</v>
      </c>
      <c r="J2641" t="s">
        <v>36</v>
      </c>
      <c r="K2641" t="s">
        <v>10024</v>
      </c>
      <c r="L2641" t="s">
        <v>38</v>
      </c>
      <c r="M2641" t="s">
        <v>10025</v>
      </c>
      <c r="N2641">
        <v>26.99</v>
      </c>
      <c r="O2641">
        <v>5.04</v>
      </c>
      <c r="P2641">
        <v>0</v>
      </c>
      <c r="Q2641">
        <v>-5.04</v>
      </c>
      <c r="R2641">
        <v>0</v>
      </c>
      <c r="S2641">
        <v>0</v>
      </c>
      <c r="T2641">
        <v>-4.05</v>
      </c>
      <c r="U2641">
        <v>-6.4</v>
      </c>
      <c r="V2641">
        <v>0</v>
      </c>
      <c r="W2641">
        <v>0</v>
      </c>
      <c r="X2641">
        <v>16.54</v>
      </c>
    </row>
    <row r="2642" spans="1:24" x14ac:dyDescent="0.25">
      <c r="A2642" t="s">
        <v>10026</v>
      </c>
      <c r="B2642">
        <v>12136963031</v>
      </c>
      <c r="C2642" t="s">
        <v>31</v>
      </c>
      <c r="D2642" t="s">
        <v>10027</v>
      </c>
      <c r="E2642" t="s">
        <v>1157</v>
      </c>
      <c r="F2642" s="3" t="s">
        <v>1157</v>
      </c>
      <c r="G2642" t="s">
        <v>1158</v>
      </c>
      <c r="H2642">
        <v>1</v>
      </c>
      <c r="I2642" t="s">
        <v>35</v>
      </c>
      <c r="J2642" t="s">
        <v>36</v>
      </c>
      <c r="K2642" t="s">
        <v>7695</v>
      </c>
      <c r="L2642" t="s">
        <v>74</v>
      </c>
      <c r="M2642" t="s">
        <v>10028</v>
      </c>
      <c r="N2642">
        <v>46.99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-14.1</v>
      </c>
      <c r="U2642">
        <v>-7.16</v>
      </c>
      <c r="V2642">
        <v>0</v>
      </c>
      <c r="W2642">
        <v>0</v>
      </c>
      <c r="X2642">
        <v>25.73</v>
      </c>
    </row>
    <row r="2643" spans="1:24" x14ac:dyDescent="0.25">
      <c r="A2643" t="s">
        <v>10026</v>
      </c>
      <c r="B2643">
        <v>12136963031</v>
      </c>
      <c r="C2643" t="s">
        <v>31</v>
      </c>
      <c r="D2643" t="s">
        <v>10027</v>
      </c>
      <c r="E2643" t="s">
        <v>1157</v>
      </c>
      <c r="F2643" s="3" t="s">
        <v>1157</v>
      </c>
      <c r="G2643" t="s">
        <v>1158</v>
      </c>
      <c r="H2643">
        <v>1</v>
      </c>
      <c r="I2643" t="s">
        <v>35</v>
      </c>
      <c r="J2643" t="s">
        <v>36</v>
      </c>
      <c r="K2643" t="s">
        <v>7695</v>
      </c>
      <c r="L2643" t="s">
        <v>74</v>
      </c>
      <c r="M2643" t="s">
        <v>10028</v>
      </c>
      <c r="N2643">
        <v>46.99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-7.16</v>
      </c>
      <c r="V2643">
        <v>0</v>
      </c>
      <c r="W2643">
        <v>0</v>
      </c>
      <c r="X2643">
        <v>39.83</v>
      </c>
    </row>
    <row r="2644" spans="1:24" x14ac:dyDescent="0.25">
      <c r="A2644" t="s">
        <v>10029</v>
      </c>
      <c r="B2644">
        <v>12136963031</v>
      </c>
      <c r="C2644" t="s">
        <v>31</v>
      </c>
      <c r="D2644" t="s">
        <v>10030</v>
      </c>
      <c r="E2644" t="s">
        <v>46</v>
      </c>
      <c r="F2644" s="3" t="s">
        <v>46</v>
      </c>
      <c r="G2644" t="s">
        <v>47</v>
      </c>
      <c r="H2644">
        <v>1</v>
      </c>
      <c r="I2644" t="s">
        <v>35</v>
      </c>
      <c r="J2644" t="s">
        <v>36</v>
      </c>
      <c r="K2644" t="s">
        <v>10031</v>
      </c>
      <c r="L2644" t="s">
        <v>1246</v>
      </c>
      <c r="M2644" t="s">
        <v>10032</v>
      </c>
      <c r="N2644">
        <v>35.99</v>
      </c>
      <c r="O2644">
        <v>0</v>
      </c>
      <c r="P2644">
        <v>0</v>
      </c>
      <c r="Q2644">
        <v>0</v>
      </c>
      <c r="R2644">
        <v>2.29</v>
      </c>
      <c r="S2644">
        <v>-2.29</v>
      </c>
      <c r="T2644">
        <v>-5.4</v>
      </c>
      <c r="U2644">
        <v>-7.92</v>
      </c>
      <c r="V2644">
        <v>0</v>
      </c>
      <c r="W2644">
        <v>0</v>
      </c>
      <c r="X2644">
        <v>22.67</v>
      </c>
    </row>
    <row r="2645" spans="1:24" x14ac:dyDescent="0.25">
      <c r="A2645" t="s">
        <v>10033</v>
      </c>
      <c r="B2645">
        <v>12136963031</v>
      </c>
      <c r="C2645" t="s">
        <v>31</v>
      </c>
      <c r="D2645" t="s">
        <v>10034</v>
      </c>
      <c r="E2645" t="s">
        <v>10035</v>
      </c>
      <c r="F2645" s="3" t="s">
        <v>10035</v>
      </c>
      <c r="G2645" t="s">
        <v>10036</v>
      </c>
      <c r="H2645">
        <v>1</v>
      </c>
      <c r="I2645" t="s">
        <v>35</v>
      </c>
      <c r="J2645" t="s">
        <v>36</v>
      </c>
      <c r="K2645" t="s">
        <v>10037</v>
      </c>
      <c r="L2645" t="s">
        <v>4818</v>
      </c>
      <c r="M2645" t="s">
        <v>10038</v>
      </c>
      <c r="N2645">
        <v>109.99</v>
      </c>
      <c r="O2645">
        <v>9.3699999999999992</v>
      </c>
      <c r="P2645">
        <v>0</v>
      </c>
      <c r="Q2645">
        <v>-9.3699999999999992</v>
      </c>
      <c r="R2645">
        <v>5.64</v>
      </c>
      <c r="S2645">
        <v>-5.64</v>
      </c>
      <c r="T2645">
        <v>-16.5</v>
      </c>
      <c r="U2645">
        <v>-13.96</v>
      </c>
      <c r="V2645">
        <v>0</v>
      </c>
      <c r="W2645">
        <v>0</v>
      </c>
      <c r="X2645">
        <v>79.53</v>
      </c>
    </row>
    <row r="2646" spans="1:24" x14ac:dyDescent="0.25">
      <c r="A2646" t="s">
        <v>10040</v>
      </c>
      <c r="B2646">
        <v>12136963031</v>
      </c>
      <c r="C2646" t="s">
        <v>31</v>
      </c>
      <c r="D2646" t="s">
        <v>10041</v>
      </c>
      <c r="E2646" t="s">
        <v>251</v>
      </c>
      <c r="F2646" s="3" t="s">
        <v>251</v>
      </c>
      <c r="G2646" t="s">
        <v>252</v>
      </c>
      <c r="H2646">
        <v>1</v>
      </c>
      <c r="I2646" t="s">
        <v>35</v>
      </c>
      <c r="J2646" t="s">
        <v>36</v>
      </c>
      <c r="K2646" t="s">
        <v>10042</v>
      </c>
      <c r="L2646" t="s">
        <v>1763</v>
      </c>
      <c r="M2646">
        <v>98310</v>
      </c>
      <c r="N2646">
        <v>33.74</v>
      </c>
      <c r="O2646">
        <v>0</v>
      </c>
      <c r="P2646">
        <v>0</v>
      </c>
      <c r="Q2646">
        <v>0</v>
      </c>
      <c r="R2646">
        <v>3.04</v>
      </c>
      <c r="S2646">
        <v>-3.04</v>
      </c>
      <c r="T2646">
        <v>-5.0599999999999996</v>
      </c>
      <c r="U2646">
        <v>-7.16</v>
      </c>
      <c r="V2646">
        <v>0</v>
      </c>
      <c r="W2646">
        <v>0</v>
      </c>
      <c r="X2646">
        <v>21.52</v>
      </c>
    </row>
    <row r="2647" spans="1:24" x14ac:dyDescent="0.25">
      <c r="A2647" t="s">
        <v>10043</v>
      </c>
      <c r="B2647">
        <v>12136963031</v>
      </c>
      <c r="C2647" t="s">
        <v>31</v>
      </c>
      <c r="D2647" t="s">
        <v>10044</v>
      </c>
      <c r="E2647" t="s">
        <v>823</v>
      </c>
      <c r="F2647" s="3" t="s">
        <v>823</v>
      </c>
      <c r="G2647" t="s">
        <v>824</v>
      </c>
      <c r="H2647">
        <v>1</v>
      </c>
      <c r="I2647" t="s">
        <v>35</v>
      </c>
      <c r="J2647" t="s">
        <v>36</v>
      </c>
      <c r="K2647" t="s">
        <v>10045</v>
      </c>
      <c r="L2647" t="s">
        <v>68</v>
      </c>
      <c r="M2647">
        <v>14580</v>
      </c>
      <c r="N2647">
        <v>29.99</v>
      </c>
      <c r="O2647">
        <v>0</v>
      </c>
      <c r="P2647">
        <v>0</v>
      </c>
      <c r="Q2647">
        <v>-5</v>
      </c>
      <c r="R2647">
        <v>2</v>
      </c>
      <c r="S2647">
        <v>-2</v>
      </c>
      <c r="T2647">
        <v>-3.75</v>
      </c>
      <c r="U2647">
        <v>-5.26</v>
      </c>
      <c r="V2647">
        <v>0</v>
      </c>
      <c r="W2647">
        <v>0</v>
      </c>
      <c r="X2647">
        <v>15.98</v>
      </c>
    </row>
    <row r="2648" spans="1:24" x14ac:dyDescent="0.25">
      <c r="A2648" t="s">
        <v>10046</v>
      </c>
      <c r="B2648">
        <v>12136963031</v>
      </c>
      <c r="C2648" t="s">
        <v>31</v>
      </c>
      <c r="D2648" t="s">
        <v>10047</v>
      </c>
      <c r="E2648" t="s">
        <v>428</v>
      </c>
      <c r="F2648" s="3" t="s">
        <v>428</v>
      </c>
      <c r="G2648" t="s">
        <v>429</v>
      </c>
      <c r="H2648">
        <v>1</v>
      </c>
      <c r="I2648" t="s">
        <v>35</v>
      </c>
      <c r="J2648" t="s">
        <v>36</v>
      </c>
      <c r="K2648" t="s">
        <v>10048</v>
      </c>
      <c r="L2648" t="s">
        <v>171</v>
      </c>
      <c r="M2648" t="s">
        <v>10049</v>
      </c>
      <c r="N2648">
        <v>26.34</v>
      </c>
      <c r="O2648">
        <v>0</v>
      </c>
      <c r="P2648">
        <v>0</v>
      </c>
      <c r="Q2648">
        <v>0</v>
      </c>
      <c r="R2648">
        <v>2.63</v>
      </c>
      <c r="S2648">
        <v>-2.63</v>
      </c>
      <c r="T2648">
        <v>-3.95</v>
      </c>
      <c r="U2648">
        <v>-6.78</v>
      </c>
      <c r="V2648">
        <v>0</v>
      </c>
      <c r="W2648">
        <v>0</v>
      </c>
      <c r="X2648">
        <v>15.61</v>
      </c>
    </row>
    <row r="2649" spans="1:24" x14ac:dyDescent="0.25">
      <c r="A2649" t="s">
        <v>10050</v>
      </c>
      <c r="B2649">
        <v>12136963031</v>
      </c>
      <c r="C2649" t="s">
        <v>31</v>
      </c>
      <c r="D2649" t="s">
        <v>10051</v>
      </c>
      <c r="E2649" t="s">
        <v>125</v>
      </c>
      <c r="F2649" s="3" t="s">
        <v>125</v>
      </c>
      <c r="G2649" t="s">
        <v>126</v>
      </c>
      <c r="H2649">
        <v>1</v>
      </c>
      <c r="I2649" t="s">
        <v>35</v>
      </c>
      <c r="J2649" t="s">
        <v>36</v>
      </c>
      <c r="K2649" t="s">
        <v>10052</v>
      </c>
      <c r="L2649" t="s">
        <v>1035</v>
      </c>
      <c r="M2649">
        <v>4252</v>
      </c>
      <c r="N2649">
        <v>26.34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-3.95</v>
      </c>
      <c r="U2649">
        <v>-6.78</v>
      </c>
      <c r="V2649">
        <v>0</v>
      </c>
      <c r="W2649">
        <v>0</v>
      </c>
      <c r="X2649">
        <v>15.61</v>
      </c>
    </row>
    <row r="2650" spans="1:24" x14ac:dyDescent="0.25">
      <c r="A2650" t="s">
        <v>10053</v>
      </c>
      <c r="B2650">
        <v>12136963031</v>
      </c>
      <c r="C2650" t="s">
        <v>31</v>
      </c>
      <c r="D2650" t="s">
        <v>10054</v>
      </c>
      <c r="E2650" t="s">
        <v>65</v>
      </c>
      <c r="F2650" s="3" t="s">
        <v>65</v>
      </c>
      <c r="G2650" t="s">
        <v>66</v>
      </c>
      <c r="H2650">
        <v>1</v>
      </c>
      <c r="I2650" t="s">
        <v>35</v>
      </c>
      <c r="J2650" t="s">
        <v>36</v>
      </c>
      <c r="K2650" t="s">
        <v>2668</v>
      </c>
      <c r="L2650" t="s">
        <v>233</v>
      </c>
      <c r="M2650" t="s">
        <v>10055</v>
      </c>
      <c r="N2650">
        <v>49.99</v>
      </c>
      <c r="O2650">
        <v>0</v>
      </c>
      <c r="P2650">
        <v>0</v>
      </c>
      <c r="Q2650">
        <v>0</v>
      </c>
      <c r="R2650">
        <v>4.62</v>
      </c>
      <c r="S2650">
        <v>0</v>
      </c>
      <c r="T2650">
        <v>-7.5</v>
      </c>
      <c r="U2650">
        <v>-5.64</v>
      </c>
      <c r="V2650">
        <v>-0.13</v>
      </c>
      <c r="W2650">
        <v>0</v>
      </c>
      <c r="X2650">
        <v>41.34</v>
      </c>
    </row>
    <row r="2651" spans="1:24" x14ac:dyDescent="0.25">
      <c r="A2651" t="s">
        <v>10056</v>
      </c>
      <c r="B2651">
        <v>12136963031</v>
      </c>
      <c r="C2651" t="s">
        <v>31</v>
      </c>
      <c r="D2651" t="s">
        <v>10057</v>
      </c>
      <c r="E2651" t="s">
        <v>105</v>
      </c>
      <c r="F2651" s="3" t="s">
        <v>105</v>
      </c>
      <c r="G2651" t="s">
        <v>106</v>
      </c>
      <c r="H2651">
        <v>1</v>
      </c>
      <c r="I2651" t="s">
        <v>35</v>
      </c>
      <c r="J2651" t="s">
        <v>36</v>
      </c>
      <c r="K2651" t="s">
        <v>7206</v>
      </c>
      <c r="L2651" t="s">
        <v>38</v>
      </c>
      <c r="M2651" t="s">
        <v>10058</v>
      </c>
      <c r="N2651">
        <v>51.99</v>
      </c>
      <c r="O2651">
        <v>8.4700000000000006</v>
      </c>
      <c r="P2651">
        <v>0</v>
      </c>
      <c r="Q2651">
        <v>-8.4700000000000006</v>
      </c>
      <c r="R2651">
        <v>0</v>
      </c>
      <c r="S2651">
        <v>0</v>
      </c>
      <c r="T2651">
        <v>-7.8</v>
      </c>
      <c r="U2651">
        <v>-6.4</v>
      </c>
      <c r="V2651">
        <v>0</v>
      </c>
      <c r="W2651">
        <v>0</v>
      </c>
      <c r="X2651">
        <v>37.79</v>
      </c>
    </row>
    <row r="2652" spans="1:24" x14ac:dyDescent="0.25">
      <c r="A2652" t="s">
        <v>10059</v>
      </c>
      <c r="B2652">
        <v>12136963031</v>
      </c>
      <c r="C2652" t="s">
        <v>31</v>
      </c>
      <c r="D2652" t="s">
        <v>10060</v>
      </c>
      <c r="E2652" t="s">
        <v>6968</v>
      </c>
      <c r="F2652" s="3" t="s">
        <v>6968</v>
      </c>
      <c r="G2652" t="s">
        <v>6969</v>
      </c>
      <c r="H2652">
        <v>1</v>
      </c>
      <c r="I2652" t="s">
        <v>35</v>
      </c>
      <c r="J2652" t="s">
        <v>36</v>
      </c>
      <c r="K2652" t="s">
        <v>519</v>
      </c>
      <c r="L2652" t="s">
        <v>520</v>
      </c>
      <c r="M2652" t="s">
        <v>10061</v>
      </c>
      <c r="N2652">
        <v>30.99</v>
      </c>
      <c r="O2652">
        <v>0</v>
      </c>
      <c r="P2652">
        <v>0</v>
      </c>
      <c r="Q2652">
        <v>-5</v>
      </c>
      <c r="R2652">
        <v>1.85</v>
      </c>
      <c r="S2652">
        <v>-1.85</v>
      </c>
      <c r="T2652">
        <v>-3.9</v>
      </c>
      <c r="U2652">
        <v>-7.16</v>
      </c>
      <c r="V2652">
        <v>0</v>
      </c>
      <c r="W2652">
        <v>0</v>
      </c>
      <c r="X2652">
        <v>14.93</v>
      </c>
    </row>
    <row r="2653" spans="1:24" x14ac:dyDescent="0.25">
      <c r="A2653" t="s">
        <v>10062</v>
      </c>
      <c r="B2653">
        <v>12136963031</v>
      </c>
      <c r="C2653" t="s">
        <v>31</v>
      </c>
      <c r="D2653" t="s">
        <v>10063</v>
      </c>
      <c r="E2653" t="s">
        <v>10035</v>
      </c>
      <c r="F2653" s="3" t="s">
        <v>10035</v>
      </c>
      <c r="G2653" t="s">
        <v>10036</v>
      </c>
      <c r="H2653">
        <v>1</v>
      </c>
      <c r="I2653" t="s">
        <v>35</v>
      </c>
      <c r="J2653" t="s">
        <v>36</v>
      </c>
      <c r="K2653" t="s">
        <v>4538</v>
      </c>
      <c r="L2653" t="s">
        <v>233</v>
      </c>
      <c r="M2653" t="s">
        <v>10064</v>
      </c>
      <c r="N2653">
        <v>109.99</v>
      </c>
      <c r="O2653">
        <v>11.1</v>
      </c>
      <c r="P2653">
        <v>0</v>
      </c>
      <c r="Q2653">
        <v>-11.1</v>
      </c>
      <c r="R2653">
        <v>10.17</v>
      </c>
      <c r="S2653">
        <v>0</v>
      </c>
      <c r="T2653">
        <v>-16.5</v>
      </c>
      <c r="U2653">
        <v>-13.96</v>
      </c>
      <c r="V2653">
        <v>-0.28999999999999998</v>
      </c>
      <c r="W2653">
        <v>0</v>
      </c>
      <c r="X2653">
        <v>89.41</v>
      </c>
    </row>
    <row r="2654" spans="1:24" x14ac:dyDescent="0.25">
      <c r="A2654" t="s">
        <v>10065</v>
      </c>
      <c r="B2654">
        <v>12136963031</v>
      </c>
      <c r="C2654" t="s">
        <v>31</v>
      </c>
      <c r="D2654" t="s">
        <v>10066</v>
      </c>
      <c r="E2654" t="s">
        <v>1649</v>
      </c>
      <c r="F2654" s="3" t="s">
        <v>1649</v>
      </c>
      <c r="G2654" t="s">
        <v>1650</v>
      </c>
      <c r="H2654">
        <v>1</v>
      </c>
      <c r="I2654" t="s">
        <v>35</v>
      </c>
      <c r="J2654" t="s">
        <v>36</v>
      </c>
      <c r="K2654" t="s">
        <v>1676</v>
      </c>
      <c r="L2654" t="s">
        <v>4818</v>
      </c>
      <c r="M2654">
        <v>87015</v>
      </c>
      <c r="N2654">
        <v>119.99</v>
      </c>
      <c r="O2654">
        <v>0</v>
      </c>
      <c r="P2654">
        <v>0</v>
      </c>
      <c r="Q2654">
        <v>0</v>
      </c>
      <c r="R2654">
        <v>6.15</v>
      </c>
      <c r="S2654">
        <v>-6.15</v>
      </c>
      <c r="T2654">
        <v>-18</v>
      </c>
      <c r="U2654">
        <v>-14.72</v>
      </c>
      <c r="V2654">
        <v>0</v>
      </c>
      <c r="W2654">
        <v>0</v>
      </c>
      <c r="X2654">
        <v>87.27</v>
      </c>
    </row>
    <row r="2655" spans="1:24" x14ac:dyDescent="0.25">
      <c r="A2655" t="s">
        <v>10067</v>
      </c>
      <c r="B2655">
        <v>12136963031</v>
      </c>
      <c r="C2655" t="s">
        <v>31</v>
      </c>
      <c r="D2655" t="s">
        <v>10068</v>
      </c>
      <c r="E2655" t="s">
        <v>184</v>
      </c>
      <c r="F2655" s="3" t="s">
        <v>184</v>
      </c>
      <c r="G2655" t="s">
        <v>185</v>
      </c>
      <c r="H2655">
        <v>1</v>
      </c>
      <c r="I2655" t="s">
        <v>35</v>
      </c>
      <c r="J2655" t="s">
        <v>36</v>
      </c>
      <c r="K2655" t="s">
        <v>2434</v>
      </c>
      <c r="L2655" t="s">
        <v>171</v>
      </c>
      <c r="M2655" t="s">
        <v>10069</v>
      </c>
      <c r="N2655">
        <v>40.99</v>
      </c>
      <c r="O2655">
        <v>6.12</v>
      </c>
      <c r="P2655">
        <v>0</v>
      </c>
      <c r="Q2655">
        <v>-6.12</v>
      </c>
      <c r="R2655">
        <v>3.65</v>
      </c>
      <c r="S2655">
        <v>-3.65</v>
      </c>
      <c r="T2655">
        <v>-6.15</v>
      </c>
      <c r="U2655">
        <v>-7.16</v>
      </c>
      <c r="V2655">
        <v>0</v>
      </c>
      <c r="W2655">
        <v>0</v>
      </c>
      <c r="X2655">
        <v>27.68</v>
      </c>
    </row>
    <row r="2656" spans="1:24" x14ac:dyDescent="0.25">
      <c r="A2656" t="s">
        <v>10072</v>
      </c>
      <c r="B2656">
        <v>12136963031</v>
      </c>
      <c r="C2656" t="s">
        <v>31</v>
      </c>
      <c r="D2656" t="s">
        <v>10073</v>
      </c>
      <c r="E2656" t="s">
        <v>371</v>
      </c>
      <c r="F2656" s="3" t="s">
        <v>371</v>
      </c>
      <c r="G2656" t="s">
        <v>372</v>
      </c>
      <c r="H2656">
        <v>1</v>
      </c>
      <c r="I2656" t="s">
        <v>35</v>
      </c>
      <c r="J2656" t="s">
        <v>36</v>
      </c>
      <c r="K2656" t="s">
        <v>10074</v>
      </c>
      <c r="L2656" t="s">
        <v>10075</v>
      </c>
      <c r="M2656">
        <v>26501</v>
      </c>
      <c r="N2656">
        <v>46.99</v>
      </c>
      <c r="O2656">
        <v>0</v>
      </c>
      <c r="P2656">
        <v>0</v>
      </c>
      <c r="Q2656">
        <v>0</v>
      </c>
      <c r="R2656">
        <v>2.82</v>
      </c>
      <c r="S2656">
        <v>-2.82</v>
      </c>
      <c r="T2656">
        <v>-7.05</v>
      </c>
      <c r="U2656">
        <v>-6.02</v>
      </c>
      <c r="V2656">
        <v>0</v>
      </c>
      <c r="W2656">
        <v>0</v>
      </c>
      <c r="X2656">
        <v>33.92</v>
      </c>
    </row>
    <row r="2657" spans="1:24" x14ac:dyDescent="0.25">
      <c r="A2657" t="s">
        <v>10076</v>
      </c>
      <c r="B2657">
        <v>12136963031</v>
      </c>
      <c r="C2657" t="s">
        <v>31</v>
      </c>
      <c r="D2657" t="s">
        <v>10077</v>
      </c>
      <c r="E2657" t="s">
        <v>3561</v>
      </c>
      <c r="F2657" s="3" t="s">
        <v>3561</v>
      </c>
      <c r="G2657" t="s">
        <v>3562</v>
      </c>
      <c r="H2657">
        <v>1</v>
      </c>
      <c r="I2657" t="s">
        <v>35</v>
      </c>
      <c r="J2657" t="s">
        <v>36</v>
      </c>
      <c r="K2657" t="s">
        <v>6661</v>
      </c>
      <c r="L2657" t="s">
        <v>97</v>
      </c>
      <c r="M2657">
        <v>7307</v>
      </c>
      <c r="N2657">
        <v>15.99</v>
      </c>
      <c r="O2657">
        <v>0</v>
      </c>
      <c r="P2657">
        <v>0</v>
      </c>
      <c r="Q2657">
        <v>0</v>
      </c>
      <c r="R2657">
        <v>1.06</v>
      </c>
      <c r="S2657">
        <v>-2.12</v>
      </c>
      <c r="T2657">
        <v>-4.8</v>
      </c>
      <c r="U2657">
        <v>-5.64</v>
      </c>
      <c r="V2657">
        <v>0</v>
      </c>
      <c r="W2657">
        <v>0</v>
      </c>
      <c r="X2657">
        <v>4.49</v>
      </c>
    </row>
    <row r="2658" spans="1:24" x14ac:dyDescent="0.25">
      <c r="A2658" t="s">
        <v>10076</v>
      </c>
      <c r="B2658">
        <v>12136963031</v>
      </c>
      <c r="C2658" t="s">
        <v>31</v>
      </c>
      <c r="D2658" t="s">
        <v>10077</v>
      </c>
      <c r="E2658" t="s">
        <v>3561</v>
      </c>
      <c r="F2658" s="3" t="s">
        <v>3561</v>
      </c>
      <c r="G2658" t="s">
        <v>3562</v>
      </c>
      <c r="H2658">
        <v>1</v>
      </c>
      <c r="I2658" t="s">
        <v>35</v>
      </c>
      <c r="J2658" t="s">
        <v>36</v>
      </c>
      <c r="K2658" t="s">
        <v>6661</v>
      </c>
      <c r="L2658" t="s">
        <v>97</v>
      </c>
      <c r="M2658">
        <v>7307</v>
      </c>
      <c r="N2658">
        <v>15.99</v>
      </c>
      <c r="O2658">
        <v>0</v>
      </c>
      <c r="P2658">
        <v>0</v>
      </c>
      <c r="Q2658">
        <v>0</v>
      </c>
      <c r="R2658">
        <v>1.06</v>
      </c>
      <c r="S2658">
        <v>0</v>
      </c>
      <c r="T2658">
        <v>0</v>
      </c>
      <c r="U2658">
        <v>-5.64</v>
      </c>
      <c r="V2658">
        <v>0</v>
      </c>
      <c r="W2658">
        <v>0</v>
      </c>
      <c r="X2658">
        <v>11.41</v>
      </c>
    </row>
    <row r="2659" spans="1:24" x14ac:dyDescent="0.25">
      <c r="A2659" t="s">
        <v>10078</v>
      </c>
      <c r="B2659">
        <v>12136963031</v>
      </c>
      <c r="C2659" t="s">
        <v>31</v>
      </c>
      <c r="D2659" t="s">
        <v>10079</v>
      </c>
      <c r="E2659" t="s">
        <v>5610</v>
      </c>
      <c r="F2659" s="3" t="s">
        <v>5610</v>
      </c>
      <c r="G2659" t="s">
        <v>5611</v>
      </c>
      <c r="H2659">
        <v>1</v>
      </c>
      <c r="I2659" t="s">
        <v>35</v>
      </c>
      <c r="J2659" t="s">
        <v>36</v>
      </c>
      <c r="K2659" t="s">
        <v>180</v>
      </c>
      <c r="L2659" t="s">
        <v>153</v>
      </c>
      <c r="M2659" t="s">
        <v>10080</v>
      </c>
      <c r="N2659">
        <v>24.99</v>
      </c>
      <c r="O2659">
        <v>0</v>
      </c>
      <c r="P2659">
        <v>0</v>
      </c>
      <c r="Q2659">
        <v>-4</v>
      </c>
      <c r="R2659">
        <v>0</v>
      </c>
      <c r="S2659">
        <v>0</v>
      </c>
      <c r="T2659">
        <v>-3.15</v>
      </c>
      <c r="U2659">
        <v>-6.78</v>
      </c>
      <c r="V2659">
        <v>0</v>
      </c>
      <c r="W2659">
        <v>0</v>
      </c>
      <c r="X2659">
        <v>11.06</v>
      </c>
    </row>
    <row r="2660" spans="1:24" x14ac:dyDescent="0.25">
      <c r="A2660" t="s">
        <v>10081</v>
      </c>
      <c r="B2660">
        <v>12136963031</v>
      </c>
      <c r="C2660" t="s">
        <v>31</v>
      </c>
      <c r="D2660" t="s">
        <v>10082</v>
      </c>
      <c r="E2660" t="s">
        <v>2567</v>
      </c>
      <c r="F2660" s="3" t="s">
        <v>2567</v>
      </c>
      <c r="G2660" t="s">
        <v>2568</v>
      </c>
      <c r="H2660">
        <v>1</v>
      </c>
      <c r="I2660" t="s">
        <v>35</v>
      </c>
      <c r="J2660" t="s">
        <v>36</v>
      </c>
      <c r="K2660" t="s">
        <v>10083</v>
      </c>
      <c r="L2660" t="s">
        <v>153</v>
      </c>
      <c r="M2660" t="s">
        <v>10084</v>
      </c>
      <c r="N2660">
        <v>79.989999999999995</v>
      </c>
      <c r="O2660">
        <v>7.54</v>
      </c>
      <c r="P2660">
        <v>0</v>
      </c>
      <c r="Q2660">
        <v>-15.54</v>
      </c>
      <c r="R2660">
        <v>0</v>
      </c>
      <c r="S2660">
        <v>0</v>
      </c>
      <c r="T2660">
        <v>-10.8</v>
      </c>
      <c r="U2660">
        <v>-8.3000000000000007</v>
      </c>
      <c r="V2660">
        <v>0</v>
      </c>
      <c r="W2660">
        <v>0</v>
      </c>
      <c r="X2660">
        <v>52.89</v>
      </c>
    </row>
    <row r="2661" spans="1:24" x14ac:dyDescent="0.25">
      <c r="A2661" t="s">
        <v>10085</v>
      </c>
      <c r="B2661">
        <v>12136963031</v>
      </c>
      <c r="C2661" t="s">
        <v>31</v>
      </c>
      <c r="D2661" t="s">
        <v>10086</v>
      </c>
      <c r="E2661" t="s">
        <v>360</v>
      </c>
      <c r="F2661" s="3" t="s">
        <v>360</v>
      </c>
      <c r="G2661" t="s">
        <v>361</v>
      </c>
      <c r="H2661">
        <v>1</v>
      </c>
      <c r="I2661" t="s">
        <v>35</v>
      </c>
      <c r="J2661" t="s">
        <v>36</v>
      </c>
      <c r="K2661" t="s">
        <v>10087</v>
      </c>
      <c r="L2661" t="s">
        <v>88</v>
      </c>
      <c r="M2661" t="s">
        <v>10088</v>
      </c>
      <c r="N2661">
        <v>19.989999999999998</v>
      </c>
      <c r="O2661">
        <v>0</v>
      </c>
      <c r="P2661">
        <v>0</v>
      </c>
      <c r="Q2661">
        <v>0</v>
      </c>
      <c r="R2661">
        <v>1.2</v>
      </c>
      <c r="S2661">
        <v>-1.2</v>
      </c>
      <c r="T2661">
        <v>-3</v>
      </c>
      <c r="U2661">
        <v>-5.64</v>
      </c>
      <c r="V2661">
        <v>0</v>
      </c>
      <c r="W2661">
        <v>0</v>
      </c>
      <c r="X2661">
        <v>11.35</v>
      </c>
    </row>
    <row r="2662" spans="1:24" x14ac:dyDescent="0.25">
      <c r="A2662" t="s">
        <v>10089</v>
      </c>
      <c r="B2662">
        <v>12136963031</v>
      </c>
      <c r="C2662" t="s">
        <v>31</v>
      </c>
      <c r="D2662" t="s">
        <v>10090</v>
      </c>
      <c r="E2662" t="s">
        <v>3791</v>
      </c>
      <c r="F2662" s="3" t="s">
        <v>3791</v>
      </c>
      <c r="G2662" t="s">
        <v>3792</v>
      </c>
      <c r="H2662">
        <v>1</v>
      </c>
      <c r="I2662" t="s">
        <v>35</v>
      </c>
      <c r="J2662" t="s">
        <v>36</v>
      </c>
      <c r="K2662" t="s">
        <v>6083</v>
      </c>
      <c r="L2662" t="s">
        <v>108</v>
      </c>
      <c r="M2662" t="s">
        <v>10091</v>
      </c>
      <c r="N2662">
        <v>28.99</v>
      </c>
      <c r="O2662">
        <v>0</v>
      </c>
      <c r="P2662">
        <v>0</v>
      </c>
      <c r="Q2662">
        <v>-5</v>
      </c>
      <c r="R2662">
        <v>0</v>
      </c>
      <c r="S2662">
        <v>0</v>
      </c>
      <c r="T2662">
        <v>-3.6</v>
      </c>
      <c r="U2662">
        <v>-6.78</v>
      </c>
      <c r="V2662">
        <v>0</v>
      </c>
      <c r="W2662">
        <v>0</v>
      </c>
      <c r="X2662">
        <v>13.61</v>
      </c>
    </row>
    <row r="2663" spans="1:24" x14ac:dyDescent="0.25">
      <c r="A2663" t="s">
        <v>10092</v>
      </c>
      <c r="B2663">
        <v>12136963031</v>
      </c>
      <c r="C2663" t="s">
        <v>31</v>
      </c>
      <c r="D2663" t="s">
        <v>10093</v>
      </c>
      <c r="E2663" t="s">
        <v>537</v>
      </c>
      <c r="F2663" s="3" t="s">
        <v>537</v>
      </c>
      <c r="G2663" t="s">
        <v>538</v>
      </c>
      <c r="H2663">
        <v>1</v>
      </c>
      <c r="I2663" t="s">
        <v>35</v>
      </c>
      <c r="J2663" t="s">
        <v>36</v>
      </c>
      <c r="K2663" t="s">
        <v>4238</v>
      </c>
      <c r="L2663" t="s">
        <v>81</v>
      </c>
      <c r="M2663" t="s">
        <v>10094</v>
      </c>
      <c r="N2663">
        <v>46.99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-7.05</v>
      </c>
      <c r="U2663">
        <v>-6.78</v>
      </c>
      <c r="V2663">
        <v>0</v>
      </c>
      <c r="W2663">
        <v>0</v>
      </c>
      <c r="X2663">
        <v>33.159999999999997</v>
      </c>
    </row>
    <row r="2664" spans="1:24" x14ac:dyDescent="0.25">
      <c r="A2664" t="s">
        <v>10098</v>
      </c>
      <c r="B2664">
        <v>12136963031</v>
      </c>
      <c r="C2664" t="s">
        <v>31</v>
      </c>
      <c r="D2664" t="s">
        <v>10099</v>
      </c>
      <c r="E2664" t="s">
        <v>150</v>
      </c>
      <c r="F2664" s="3" t="s">
        <v>150</v>
      </c>
      <c r="G2664" t="s">
        <v>151</v>
      </c>
      <c r="H2664">
        <v>1</v>
      </c>
      <c r="I2664" t="s">
        <v>35</v>
      </c>
      <c r="J2664" t="s">
        <v>36</v>
      </c>
      <c r="K2664" t="s">
        <v>10100</v>
      </c>
      <c r="L2664" t="s">
        <v>5658</v>
      </c>
      <c r="M2664" t="s">
        <v>10101</v>
      </c>
      <c r="N2664">
        <v>26.99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-8.1</v>
      </c>
      <c r="U2664">
        <v>-6.4</v>
      </c>
      <c r="V2664">
        <v>0</v>
      </c>
      <c r="W2664">
        <v>0</v>
      </c>
      <c r="X2664">
        <v>12.49</v>
      </c>
    </row>
    <row r="2665" spans="1:24" x14ac:dyDescent="0.25">
      <c r="A2665" t="s">
        <v>10098</v>
      </c>
      <c r="B2665">
        <v>12136963031</v>
      </c>
      <c r="C2665" t="s">
        <v>31</v>
      </c>
      <c r="D2665" t="s">
        <v>10099</v>
      </c>
      <c r="E2665" t="s">
        <v>150</v>
      </c>
      <c r="F2665" s="3" t="s">
        <v>150</v>
      </c>
      <c r="G2665" t="s">
        <v>151</v>
      </c>
      <c r="H2665">
        <v>1</v>
      </c>
      <c r="I2665" t="s">
        <v>35</v>
      </c>
      <c r="J2665" t="s">
        <v>36</v>
      </c>
      <c r="K2665" t="s">
        <v>10100</v>
      </c>
      <c r="L2665" t="s">
        <v>5658</v>
      </c>
      <c r="M2665" t="s">
        <v>10101</v>
      </c>
      <c r="N2665">
        <v>26.99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-6.4</v>
      </c>
      <c r="V2665">
        <v>0</v>
      </c>
      <c r="W2665">
        <v>0</v>
      </c>
      <c r="X2665">
        <v>20.59</v>
      </c>
    </row>
    <row r="2666" spans="1:24" x14ac:dyDescent="0.25">
      <c r="A2666" t="s">
        <v>10102</v>
      </c>
      <c r="B2666">
        <v>12136963031</v>
      </c>
      <c r="C2666" t="s">
        <v>31</v>
      </c>
      <c r="D2666" t="s">
        <v>10099</v>
      </c>
      <c r="E2666" t="s">
        <v>150</v>
      </c>
      <c r="F2666" s="3" t="s">
        <v>150</v>
      </c>
      <c r="G2666" t="s">
        <v>151</v>
      </c>
      <c r="H2666">
        <v>1</v>
      </c>
      <c r="I2666" t="s">
        <v>35</v>
      </c>
      <c r="J2666" t="s">
        <v>36</v>
      </c>
      <c r="K2666" t="s">
        <v>10100</v>
      </c>
      <c r="L2666" t="s">
        <v>5658</v>
      </c>
      <c r="M2666" t="s">
        <v>10101</v>
      </c>
      <c r="N2666">
        <v>26.99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-4.05</v>
      </c>
      <c r="U2666">
        <v>-6.4</v>
      </c>
      <c r="V2666">
        <v>0</v>
      </c>
      <c r="W2666">
        <v>0</v>
      </c>
      <c r="X2666">
        <v>16.54</v>
      </c>
    </row>
    <row r="2667" spans="1:24" x14ac:dyDescent="0.25">
      <c r="A2667" t="s">
        <v>10105</v>
      </c>
      <c r="B2667">
        <v>12136963031</v>
      </c>
      <c r="C2667" t="s">
        <v>31</v>
      </c>
      <c r="D2667" t="s">
        <v>10106</v>
      </c>
      <c r="E2667" t="s">
        <v>923</v>
      </c>
      <c r="F2667" s="3" t="s">
        <v>923</v>
      </c>
      <c r="G2667" t="s">
        <v>924</v>
      </c>
      <c r="H2667">
        <v>1</v>
      </c>
      <c r="I2667" t="s">
        <v>35</v>
      </c>
      <c r="J2667" t="s">
        <v>36</v>
      </c>
      <c r="K2667" t="s">
        <v>8072</v>
      </c>
      <c r="L2667" t="s">
        <v>38</v>
      </c>
      <c r="M2667" t="s">
        <v>10107</v>
      </c>
      <c r="N2667">
        <v>46.99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-7.05</v>
      </c>
      <c r="U2667">
        <v>-7.16</v>
      </c>
      <c r="V2667">
        <v>0</v>
      </c>
      <c r="W2667">
        <v>0</v>
      </c>
      <c r="X2667">
        <v>32.78</v>
      </c>
    </row>
    <row r="2668" spans="1:24" x14ac:dyDescent="0.25">
      <c r="A2668" t="s">
        <v>10110</v>
      </c>
      <c r="B2668">
        <v>12136963031</v>
      </c>
      <c r="C2668" t="s">
        <v>31</v>
      </c>
      <c r="D2668" t="s">
        <v>10111</v>
      </c>
      <c r="E2668" t="s">
        <v>125</v>
      </c>
      <c r="F2668" s="3" t="s">
        <v>125</v>
      </c>
      <c r="G2668" t="s">
        <v>126</v>
      </c>
      <c r="H2668">
        <v>1</v>
      </c>
      <c r="I2668" t="s">
        <v>35</v>
      </c>
      <c r="J2668" t="s">
        <v>36</v>
      </c>
      <c r="K2668" t="s">
        <v>10112</v>
      </c>
      <c r="L2668" t="s">
        <v>815</v>
      </c>
      <c r="M2668" t="s">
        <v>10113</v>
      </c>
      <c r="N2668">
        <v>26.34</v>
      </c>
      <c r="O2668">
        <v>0</v>
      </c>
      <c r="P2668">
        <v>0</v>
      </c>
      <c r="Q2668">
        <v>0</v>
      </c>
      <c r="R2668">
        <v>1.4</v>
      </c>
      <c r="S2668">
        <v>-1.4</v>
      </c>
      <c r="T2668">
        <v>-3.95</v>
      </c>
      <c r="U2668">
        <v>-6.78</v>
      </c>
      <c r="V2668">
        <v>0</v>
      </c>
      <c r="W2668">
        <v>0</v>
      </c>
      <c r="X2668">
        <v>15.61</v>
      </c>
    </row>
    <row r="2669" spans="1:24" x14ac:dyDescent="0.25">
      <c r="A2669" t="s">
        <v>10115</v>
      </c>
      <c r="B2669">
        <v>12136963031</v>
      </c>
      <c r="C2669" t="s">
        <v>31</v>
      </c>
      <c r="D2669" t="s">
        <v>10116</v>
      </c>
      <c r="E2669" t="s">
        <v>168</v>
      </c>
      <c r="F2669" s="3" t="s">
        <v>168</v>
      </c>
      <c r="G2669" t="s">
        <v>169</v>
      </c>
      <c r="H2669">
        <v>1</v>
      </c>
      <c r="I2669" t="s">
        <v>35</v>
      </c>
      <c r="J2669" t="s">
        <v>36</v>
      </c>
      <c r="K2669" t="s">
        <v>6661</v>
      </c>
      <c r="L2669" t="s">
        <v>97</v>
      </c>
      <c r="M2669" t="s">
        <v>6662</v>
      </c>
      <c r="N2669">
        <v>29.99</v>
      </c>
      <c r="O2669">
        <v>0</v>
      </c>
      <c r="P2669">
        <v>0</v>
      </c>
      <c r="Q2669">
        <v>-6</v>
      </c>
      <c r="R2669">
        <v>1.59</v>
      </c>
      <c r="S2669">
        <v>-1.59</v>
      </c>
      <c r="T2669">
        <v>-3.6</v>
      </c>
      <c r="U2669">
        <v>-7.16</v>
      </c>
      <c r="V2669">
        <v>0</v>
      </c>
      <c r="W2669">
        <v>0</v>
      </c>
      <c r="X2669">
        <v>13.23</v>
      </c>
    </row>
    <row r="2670" spans="1:24" x14ac:dyDescent="0.25">
      <c r="A2670" t="s">
        <v>10115</v>
      </c>
      <c r="B2670">
        <v>12136963031</v>
      </c>
      <c r="C2670" t="s">
        <v>31</v>
      </c>
      <c r="D2670" t="s">
        <v>10116</v>
      </c>
      <c r="E2670" t="s">
        <v>910</v>
      </c>
      <c r="F2670" s="3" t="s">
        <v>910</v>
      </c>
      <c r="G2670" t="s">
        <v>911</v>
      </c>
      <c r="H2670">
        <v>1</v>
      </c>
      <c r="I2670" t="s">
        <v>35</v>
      </c>
      <c r="J2670" t="s">
        <v>36</v>
      </c>
      <c r="K2670" t="s">
        <v>6661</v>
      </c>
      <c r="L2670" t="s">
        <v>97</v>
      </c>
      <c r="M2670" t="s">
        <v>6662</v>
      </c>
      <c r="N2670">
        <v>22.49</v>
      </c>
      <c r="O2670">
        <v>0</v>
      </c>
      <c r="P2670">
        <v>0</v>
      </c>
      <c r="Q2670">
        <v>-4.5</v>
      </c>
      <c r="R2670">
        <v>1.19</v>
      </c>
      <c r="S2670">
        <v>-1.19</v>
      </c>
      <c r="T2670">
        <v>-2.7</v>
      </c>
      <c r="U2670">
        <v>-6.78</v>
      </c>
      <c r="V2670">
        <v>0</v>
      </c>
      <c r="W2670">
        <v>0</v>
      </c>
      <c r="X2670">
        <v>8.51</v>
      </c>
    </row>
    <row r="2671" spans="1:24" x14ac:dyDescent="0.25">
      <c r="A2671" t="s">
        <v>10117</v>
      </c>
      <c r="B2671">
        <v>12136963031</v>
      </c>
      <c r="C2671" t="s">
        <v>31</v>
      </c>
      <c r="D2671" t="s">
        <v>10118</v>
      </c>
      <c r="E2671" t="s">
        <v>1971</v>
      </c>
      <c r="F2671" s="3" t="s">
        <v>1971</v>
      </c>
      <c r="G2671" t="s">
        <v>2593</v>
      </c>
      <c r="H2671">
        <v>1</v>
      </c>
      <c r="I2671" t="s">
        <v>35</v>
      </c>
      <c r="J2671" t="s">
        <v>36</v>
      </c>
      <c r="K2671" t="s">
        <v>1614</v>
      </c>
      <c r="L2671" t="s">
        <v>233</v>
      </c>
      <c r="M2671" t="s">
        <v>10119</v>
      </c>
      <c r="N2671">
        <v>41.99</v>
      </c>
      <c r="O2671">
        <v>0</v>
      </c>
      <c r="P2671">
        <v>0</v>
      </c>
      <c r="Q2671">
        <v>0</v>
      </c>
      <c r="R2671">
        <v>3.88</v>
      </c>
      <c r="S2671">
        <v>0</v>
      </c>
      <c r="T2671">
        <v>-6.3</v>
      </c>
      <c r="U2671">
        <v>-8.3000000000000007</v>
      </c>
      <c r="V2671">
        <v>-0.11</v>
      </c>
      <c r="W2671">
        <v>0</v>
      </c>
      <c r="X2671">
        <v>31.16</v>
      </c>
    </row>
    <row r="2672" spans="1:24" x14ac:dyDescent="0.25">
      <c r="A2672" t="s">
        <v>10120</v>
      </c>
      <c r="B2672">
        <v>12136963031</v>
      </c>
      <c r="C2672" t="s">
        <v>31</v>
      </c>
      <c r="D2672" t="s">
        <v>10121</v>
      </c>
      <c r="E2672" t="s">
        <v>251</v>
      </c>
      <c r="F2672" s="3" t="s">
        <v>251</v>
      </c>
      <c r="G2672" t="s">
        <v>252</v>
      </c>
      <c r="H2672">
        <v>1</v>
      </c>
      <c r="I2672" t="s">
        <v>35</v>
      </c>
      <c r="J2672" t="s">
        <v>36</v>
      </c>
      <c r="K2672" t="s">
        <v>318</v>
      </c>
      <c r="L2672" t="s">
        <v>141</v>
      </c>
      <c r="M2672" t="s">
        <v>10122</v>
      </c>
      <c r="N2672">
        <v>33.74</v>
      </c>
      <c r="O2672">
        <v>0</v>
      </c>
      <c r="P2672">
        <v>0</v>
      </c>
      <c r="Q2672">
        <v>0</v>
      </c>
      <c r="R2672">
        <v>2.36</v>
      </c>
      <c r="S2672">
        <v>-2.36</v>
      </c>
      <c r="T2672">
        <v>-5.0599999999999996</v>
      </c>
      <c r="U2672">
        <v>-7.16</v>
      </c>
      <c r="V2672">
        <v>0</v>
      </c>
      <c r="W2672">
        <v>0</v>
      </c>
      <c r="X2672">
        <v>21.52</v>
      </c>
    </row>
    <row r="2673" spans="1:24" x14ac:dyDescent="0.25">
      <c r="A2673" t="s">
        <v>10125</v>
      </c>
      <c r="B2673">
        <v>12136963031</v>
      </c>
      <c r="C2673" t="s">
        <v>31</v>
      </c>
      <c r="D2673" t="s">
        <v>10126</v>
      </c>
      <c r="E2673" t="s">
        <v>150</v>
      </c>
      <c r="F2673" s="3" t="s">
        <v>150</v>
      </c>
      <c r="G2673" t="s">
        <v>151</v>
      </c>
      <c r="H2673">
        <v>1</v>
      </c>
      <c r="I2673" t="s">
        <v>35</v>
      </c>
      <c r="J2673" t="s">
        <v>36</v>
      </c>
      <c r="K2673" t="s">
        <v>8519</v>
      </c>
      <c r="L2673" t="s">
        <v>363</v>
      </c>
      <c r="M2673" t="s">
        <v>10127</v>
      </c>
      <c r="N2673">
        <v>26.99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-4.05</v>
      </c>
      <c r="U2673">
        <v>-6.4</v>
      </c>
      <c r="V2673">
        <v>0</v>
      </c>
      <c r="W2673">
        <v>0</v>
      </c>
      <c r="X2673">
        <v>16.54</v>
      </c>
    </row>
    <row r="2674" spans="1:24" x14ac:dyDescent="0.25">
      <c r="A2674" t="s">
        <v>10128</v>
      </c>
      <c r="B2674">
        <v>12136963031</v>
      </c>
      <c r="C2674" t="s">
        <v>31</v>
      </c>
      <c r="D2674" t="s">
        <v>10129</v>
      </c>
      <c r="E2674" t="s">
        <v>629</v>
      </c>
      <c r="F2674" s="3" t="s">
        <v>629</v>
      </c>
      <c r="G2674" t="s">
        <v>630</v>
      </c>
      <c r="H2674">
        <v>1</v>
      </c>
      <c r="I2674" t="s">
        <v>35</v>
      </c>
      <c r="J2674" t="s">
        <v>36</v>
      </c>
      <c r="K2674" t="s">
        <v>10130</v>
      </c>
      <c r="L2674" t="s">
        <v>97</v>
      </c>
      <c r="M2674" t="s">
        <v>10131</v>
      </c>
      <c r="N2674">
        <v>46.99</v>
      </c>
      <c r="O2674">
        <v>0</v>
      </c>
      <c r="P2674">
        <v>0</v>
      </c>
      <c r="Q2674">
        <v>0</v>
      </c>
      <c r="R2674">
        <v>3.11</v>
      </c>
      <c r="S2674">
        <v>-3.11</v>
      </c>
      <c r="T2674">
        <v>-7.05</v>
      </c>
      <c r="U2674">
        <v>-7.16</v>
      </c>
      <c r="V2674">
        <v>0</v>
      </c>
      <c r="W2674">
        <v>0</v>
      </c>
      <c r="X2674">
        <v>32.78</v>
      </c>
    </row>
    <row r="2675" spans="1:24" x14ac:dyDescent="0.25">
      <c r="A2675" t="s">
        <v>10132</v>
      </c>
      <c r="B2675">
        <v>12136963031</v>
      </c>
      <c r="C2675" t="s">
        <v>31</v>
      </c>
      <c r="D2675" t="s">
        <v>10133</v>
      </c>
      <c r="E2675" t="s">
        <v>547</v>
      </c>
      <c r="F2675" s="3" t="s">
        <v>547</v>
      </c>
      <c r="G2675" t="s">
        <v>548</v>
      </c>
      <c r="H2675">
        <v>1</v>
      </c>
      <c r="I2675" t="s">
        <v>35</v>
      </c>
      <c r="J2675" t="s">
        <v>36</v>
      </c>
      <c r="K2675" t="s">
        <v>10134</v>
      </c>
      <c r="L2675" t="s">
        <v>297</v>
      </c>
      <c r="M2675" t="s">
        <v>10135</v>
      </c>
      <c r="N2675">
        <v>40.99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-6.15</v>
      </c>
      <c r="U2675">
        <v>-6.78</v>
      </c>
      <c r="V2675">
        <v>0</v>
      </c>
      <c r="W2675">
        <v>0</v>
      </c>
      <c r="X2675">
        <v>28.06</v>
      </c>
    </row>
    <row r="2676" spans="1:24" x14ac:dyDescent="0.25">
      <c r="A2676" t="s">
        <v>10136</v>
      </c>
      <c r="B2676">
        <v>12136963031</v>
      </c>
      <c r="C2676" t="s">
        <v>31</v>
      </c>
      <c r="D2676" t="s">
        <v>10137</v>
      </c>
      <c r="E2676" t="s">
        <v>65</v>
      </c>
      <c r="F2676" s="3" t="s">
        <v>65</v>
      </c>
      <c r="G2676" t="s">
        <v>66</v>
      </c>
      <c r="H2676">
        <v>1</v>
      </c>
      <c r="I2676" t="s">
        <v>35</v>
      </c>
      <c r="J2676" t="s">
        <v>36</v>
      </c>
      <c r="K2676" t="s">
        <v>7181</v>
      </c>
      <c r="L2676" t="s">
        <v>56</v>
      </c>
      <c r="M2676" t="s">
        <v>10138</v>
      </c>
      <c r="N2676">
        <v>49.99</v>
      </c>
      <c r="O2676">
        <v>0</v>
      </c>
      <c r="P2676">
        <v>0</v>
      </c>
      <c r="Q2676">
        <v>0</v>
      </c>
      <c r="R2676">
        <v>4.25</v>
      </c>
      <c r="S2676">
        <v>-4.25</v>
      </c>
      <c r="T2676">
        <v>-7.5</v>
      </c>
      <c r="U2676">
        <v>-5.64</v>
      </c>
      <c r="V2676">
        <v>0</v>
      </c>
      <c r="W2676">
        <v>0</v>
      </c>
      <c r="X2676">
        <v>36.85</v>
      </c>
    </row>
    <row r="2677" spans="1:24" x14ac:dyDescent="0.25">
      <c r="A2677" t="s">
        <v>10139</v>
      </c>
      <c r="B2677">
        <v>12136963031</v>
      </c>
      <c r="C2677" t="s">
        <v>31</v>
      </c>
      <c r="D2677" t="s">
        <v>10140</v>
      </c>
      <c r="E2677" t="s">
        <v>405</v>
      </c>
      <c r="F2677" s="3" t="s">
        <v>405</v>
      </c>
      <c r="G2677" t="s">
        <v>406</v>
      </c>
      <c r="H2677">
        <v>1</v>
      </c>
      <c r="I2677" t="s">
        <v>35</v>
      </c>
      <c r="J2677" t="s">
        <v>36</v>
      </c>
      <c r="K2677" t="s">
        <v>2192</v>
      </c>
      <c r="L2677" t="s">
        <v>815</v>
      </c>
      <c r="M2677" t="s">
        <v>10141</v>
      </c>
      <c r="N2677">
        <v>46.99</v>
      </c>
      <c r="O2677">
        <v>0</v>
      </c>
      <c r="P2677">
        <v>0</v>
      </c>
      <c r="Q2677">
        <v>0</v>
      </c>
      <c r="R2677">
        <v>2.82</v>
      </c>
      <c r="S2677">
        <v>-2.82</v>
      </c>
      <c r="T2677">
        <v>-7.05</v>
      </c>
      <c r="U2677">
        <v>-5.64</v>
      </c>
      <c r="V2677">
        <v>0</v>
      </c>
      <c r="W2677">
        <v>0</v>
      </c>
      <c r="X2677">
        <v>34.299999999999997</v>
      </c>
    </row>
    <row r="2678" spans="1:24" x14ac:dyDescent="0.25">
      <c r="A2678" t="s">
        <v>10142</v>
      </c>
      <c r="B2678">
        <v>12136963031</v>
      </c>
      <c r="C2678" t="s">
        <v>31</v>
      </c>
      <c r="D2678" t="s">
        <v>10143</v>
      </c>
      <c r="E2678" t="s">
        <v>462</v>
      </c>
      <c r="F2678" s="3" t="s">
        <v>462</v>
      </c>
      <c r="G2678" t="s">
        <v>463</v>
      </c>
      <c r="H2678">
        <v>1</v>
      </c>
      <c r="I2678" t="s">
        <v>35</v>
      </c>
      <c r="J2678" t="s">
        <v>36</v>
      </c>
      <c r="K2678" t="s">
        <v>10144</v>
      </c>
      <c r="L2678" t="s">
        <v>38</v>
      </c>
      <c r="M2678" t="s">
        <v>10145</v>
      </c>
      <c r="N2678">
        <v>46.99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-7.05</v>
      </c>
      <c r="U2678">
        <v>-5.64</v>
      </c>
      <c r="V2678">
        <v>0</v>
      </c>
      <c r="W2678">
        <v>0</v>
      </c>
      <c r="X2678">
        <v>34.299999999999997</v>
      </c>
    </row>
    <row r="2679" spans="1:24" x14ac:dyDescent="0.25">
      <c r="A2679" t="s">
        <v>10146</v>
      </c>
      <c r="B2679">
        <v>12136963031</v>
      </c>
      <c r="C2679" t="s">
        <v>31</v>
      </c>
      <c r="D2679" t="s">
        <v>10147</v>
      </c>
      <c r="E2679" t="s">
        <v>184</v>
      </c>
      <c r="F2679" s="3" t="s">
        <v>184</v>
      </c>
      <c r="G2679" t="s">
        <v>185</v>
      </c>
      <c r="H2679">
        <v>1</v>
      </c>
      <c r="I2679" t="s">
        <v>35</v>
      </c>
      <c r="J2679" t="s">
        <v>36</v>
      </c>
      <c r="K2679" t="s">
        <v>10148</v>
      </c>
      <c r="L2679" t="s">
        <v>135</v>
      </c>
      <c r="M2679" t="s">
        <v>10149</v>
      </c>
      <c r="N2679">
        <v>40.99</v>
      </c>
      <c r="O2679">
        <v>1.9</v>
      </c>
      <c r="P2679">
        <v>0</v>
      </c>
      <c r="Q2679">
        <v>-1.9</v>
      </c>
      <c r="R2679">
        <v>0</v>
      </c>
      <c r="S2679">
        <v>0</v>
      </c>
      <c r="T2679">
        <v>-6.15</v>
      </c>
      <c r="U2679">
        <v>-7.16</v>
      </c>
      <c r="V2679">
        <v>0</v>
      </c>
      <c r="W2679">
        <v>0</v>
      </c>
      <c r="X2679">
        <v>27.68</v>
      </c>
    </row>
    <row r="2680" spans="1:24" x14ac:dyDescent="0.25">
      <c r="A2680" t="s">
        <v>10150</v>
      </c>
      <c r="B2680">
        <v>12136963031</v>
      </c>
      <c r="C2680" t="s">
        <v>31</v>
      </c>
      <c r="D2680" t="s">
        <v>10151</v>
      </c>
      <c r="E2680" t="s">
        <v>704</v>
      </c>
      <c r="F2680" s="3" t="s">
        <v>704</v>
      </c>
      <c r="G2680" t="s">
        <v>705</v>
      </c>
      <c r="H2680">
        <v>1</v>
      </c>
      <c r="I2680" t="s">
        <v>35</v>
      </c>
      <c r="J2680" t="s">
        <v>36</v>
      </c>
      <c r="K2680" t="s">
        <v>1423</v>
      </c>
      <c r="L2680" t="s">
        <v>49</v>
      </c>
      <c r="M2680" t="s">
        <v>10152</v>
      </c>
      <c r="N2680">
        <v>33.74</v>
      </c>
      <c r="O2680">
        <v>7.82</v>
      </c>
      <c r="P2680">
        <v>0</v>
      </c>
      <c r="Q2680">
        <v>-7.82</v>
      </c>
      <c r="R2680">
        <v>0</v>
      </c>
      <c r="S2680">
        <v>0</v>
      </c>
      <c r="T2680">
        <v>-5.0599999999999996</v>
      </c>
      <c r="U2680">
        <v>-7.16</v>
      </c>
      <c r="V2680">
        <v>0</v>
      </c>
      <c r="W2680">
        <v>0</v>
      </c>
      <c r="X2680">
        <v>21.52</v>
      </c>
    </row>
    <row r="2681" spans="1:24" x14ac:dyDescent="0.25">
      <c r="A2681" t="s">
        <v>10153</v>
      </c>
      <c r="B2681">
        <v>12136963031</v>
      </c>
      <c r="C2681" t="s">
        <v>31</v>
      </c>
      <c r="D2681" t="s">
        <v>10154</v>
      </c>
      <c r="E2681" t="s">
        <v>65</v>
      </c>
      <c r="F2681" s="3" t="s">
        <v>65</v>
      </c>
      <c r="G2681" t="s">
        <v>66</v>
      </c>
      <c r="H2681">
        <v>1</v>
      </c>
      <c r="I2681" t="s">
        <v>35</v>
      </c>
      <c r="J2681" t="s">
        <v>36</v>
      </c>
      <c r="K2681" t="s">
        <v>1450</v>
      </c>
      <c r="L2681" t="s">
        <v>1946</v>
      </c>
      <c r="M2681">
        <v>57720</v>
      </c>
      <c r="N2681">
        <v>49.99</v>
      </c>
      <c r="O2681">
        <v>0</v>
      </c>
      <c r="P2681">
        <v>0</v>
      </c>
      <c r="Q2681">
        <v>0</v>
      </c>
      <c r="R2681">
        <v>3.25</v>
      </c>
      <c r="S2681">
        <v>-3.25</v>
      </c>
      <c r="T2681">
        <v>-7.5</v>
      </c>
      <c r="U2681">
        <v>-5.64</v>
      </c>
      <c r="V2681">
        <v>0</v>
      </c>
      <c r="W2681">
        <v>0</v>
      </c>
      <c r="X2681">
        <v>36.85</v>
      </c>
    </row>
    <row r="2682" spans="1:24" x14ac:dyDescent="0.25">
      <c r="A2682" t="s">
        <v>10155</v>
      </c>
      <c r="B2682">
        <v>12136963031</v>
      </c>
      <c r="C2682" t="s">
        <v>31</v>
      </c>
      <c r="D2682" t="s">
        <v>10156</v>
      </c>
      <c r="E2682" t="s">
        <v>572</v>
      </c>
      <c r="F2682" s="3" t="s">
        <v>572</v>
      </c>
      <c r="G2682" t="s">
        <v>573</v>
      </c>
      <c r="H2682">
        <v>1</v>
      </c>
      <c r="I2682" t="s">
        <v>35</v>
      </c>
      <c r="J2682" t="s">
        <v>36</v>
      </c>
      <c r="K2682" t="s">
        <v>8392</v>
      </c>
      <c r="L2682" t="s">
        <v>353</v>
      </c>
      <c r="M2682" t="s">
        <v>10157</v>
      </c>
      <c r="N2682">
        <v>53.99</v>
      </c>
      <c r="O2682">
        <v>0</v>
      </c>
      <c r="P2682">
        <v>0</v>
      </c>
      <c r="Q2682">
        <v>0</v>
      </c>
      <c r="R2682">
        <v>3.91</v>
      </c>
      <c r="S2682">
        <v>-3.91</v>
      </c>
      <c r="T2682">
        <v>-8.1</v>
      </c>
      <c r="U2682">
        <v>-14.34</v>
      </c>
      <c r="V2682">
        <v>0</v>
      </c>
      <c r="W2682">
        <v>0</v>
      </c>
      <c r="X2682">
        <v>31.55</v>
      </c>
    </row>
    <row r="2683" spans="1:24" x14ac:dyDescent="0.25">
      <c r="A2683" t="s">
        <v>10158</v>
      </c>
      <c r="B2683">
        <v>12136963031</v>
      </c>
      <c r="C2683" t="s">
        <v>31</v>
      </c>
      <c r="D2683" t="s">
        <v>10159</v>
      </c>
      <c r="E2683" t="s">
        <v>1649</v>
      </c>
      <c r="F2683" s="3" t="s">
        <v>1649</v>
      </c>
      <c r="G2683" t="s">
        <v>1650</v>
      </c>
      <c r="H2683">
        <v>1</v>
      </c>
      <c r="I2683" t="s">
        <v>35</v>
      </c>
      <c r="J2683" t="s">
        <v>36</v>
      </c>
      <c r="K2683" t="s">
        <v>1273</v>
      </c>
      <c r="L2683" t="s">
        <v>815</v>
      </c>
      <c r="M2683" t="s">
        <v>10160</v>
      </c>
      <c r="N2683">
        <v>119.99</v>
      </c>
      <c r="O2683">
        <v>0</v>
      </c>
      <c r="P2683">
        <v>0</v>
      </c>
      <c r="Q2683">
        <v>0</v>
      </c>
      <c r="R2683">
        <v>7.2</v>
      </c>
      <c r="S2683">
        <v>-7.2</v>
      </c>
      <c r="T2683">
        <v>-18</v>
      </c>
      <c r="U2683">
        <v>-14.72</v>
      </c>
      <c r="V2683">
        <v>0</v>
      </c>
      <c r="W2683">
        <v>0</v>
      </c>
      <c r="X2683">
        <v>87.27</v>
      </c>
    </row>
    <row r="2684" spans="1:24" x14ac:dyDescent="0.25">
      <c r="A2684" t="s">
        <v>10161</v>
      </c>
      <c r="B2684">
        <v>12136963031</v>
      </c>
      <c r="C2684" t="s">
        <v>31</v>
      </c>
      <c r="D2684" t="s">
        <v>10162</v>
      </c>
      <c r="E2684" t="s">
        <v>667</v>
      </c>
      <c r="F2684" s="3" t="s">
        <v>667</v>
      </c>
      <c r="G2684" t="s">
        <v>668</v>
      </c>
      <c r="H2684">
        <v>1</v>
      </c>
      <c r="I2684" t="s">
        <v>35</v>
      </c>
      <c r="J2684" t="s">
        <v>36</v>
      </c>
      <c r="K2684" t="s">
        <v>9635</v>
      </c>
      <c r="L2684" t="s">
        <v>198</v>
      </c>
      <c r="M2684" t="s">
        <v>10163</v>
      </c>
      <c r="N2684">
        <v>46.99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-7.05</v>
      </c>
      <c r="U2684">
        <v>-5.64</v>
      </c>
      <c r="V2684">
        <v>0</v>
      </c>
      <c r="W2684">
        <v>0</v>
      </c>
      <c r="X2684">
        <v>34.299999999999997</v>
      </c>
    </row>
    <row r="2685" spans="1:24" x14ac:dyDescent="0.25">
      <c r="A2685" t="s">
        <v>10164</v>
      </c>
      <c r="B2685">
        <v>12136963031</v>
      </c>
      <c r="C2685" t="s">
        <v>31</v>
      </c>
      <c r="D2685" t="s">
        <v>10165</v>
      </c>
      <c r="E2685" t="s">
        <v>184</v>
      </c>
      <c r="F2685" s="3" t="s">
        <v>184</v>
      </c>
      <c r="G2685" t="s">
        <v>185</v>
      </c>
      <c r="H2685">
        <v>1</v>
      </c>
      <c r="I2685" t="s">
        <v>35</v>
      </c>
      <c r="J2685" t="s">
        <v>36</v>
      </c>
      <c r="K2685" t="s">
        <v>9567</v>
      </c>
      <c r="L2685" t="s">
        <v>254</v>
      </c>
      <c r="M2685" t="s">
        <v>10166</v>
      </c>
      <c r="N2685">
        <v>40.99</v>
      </c>
      <c r="O2685">
        <v>7.54</v>
      </c>
      <c r="P2685">
        <v>0</v>
      </c>
      <c r="Q2685">
        <v>-7.54</v>
      </c>
      <c r="R2685">
        <v>0</v>
      </c>
      <c r="S2685">
        <v>0</v>
      </c>
      <c r="T2685">
        <v>-6.15</v>
      </c>
      <c r="U2685">
        <v>-7.16</v>
      </c>
      <c r="V2685">
        <v>0</v>
      </c>
      <c r="W2685">
        <v>0</v>
      </c>
      <c r="X2685">
        <v>27.68</v>
      </c>
    </row>
    <row r="2686" spans="1:24" x14ac:dyDescent="0.25">
      <c r="A2686" t="s">
        <v>10167</v>
      </c>
      <c r="B2686">
        <v>12136963031</v>
      </c>
      <c r="C2686" t="s">
        <v>31</v>
      </c>
      <c r="D2686" t="s">
        <v>10168</v>
      </c>
      <c r="E2686" t="s">
        <v>789</v>
      </c>
      <c r="F2686" s="3" t="s">
        <v>789</v>
      </c>
      <c r="G2686" t="s">
        <v>790</v>
      </c>
      <c r="H2686">
        <v>1</v>
      </c>
      <c r="I2686" t="s">
        <v>35</v>
      </c>
      <c r="J2686" t="s">
        <v>36</v>
      </c>
      <c r="K2686" t="s">
        <v>10169</v>
      </c>
      <c r="L2686" t="s">
        <v>10170</v>
      </c>
      <c r="M2686" t="s">
        <v>10171</v>
      </c>
      <c r="N2686">
        <v>18.989999999999998</v>
      </c>
      <c r="O2686">
        <v>0</v>
      </c>
      <c r="P2686">
        <v>0</v>
      </c>
      <c r="Q2686">
        <v>-3</v>
      </c>
      <c r="R2686">
        <v>0.96</v>
      </c>
      <c r="S2686">
        <v>-0.96</v>
      </c>
      <c r="T2686">
        <v>-2.4</v>
      </c>
      <c r="U2686">
        <v>-6.78</v>
      </c>
      <c r="V2686">
        <v>0</v>
      </c>
      <c r="W2686">
        <v>0</v>
      </c>
      <c r="X2686">
        <v>6.81</v>
      </c>
    </row>
    <row r="2687" spans="1:24" x14ac:dyDescent="0.25">
      <c r="A2687" t="s">
        <v>10172</v>
      </c>
      <c r="B2687">
        <v>12136963031</v>
      </c>
      <c r="C2687" t="s">
        <v>31</v>
      </c>
      <c r="D2687" t="s">
        <v>10173</v>
      </c>
      <c r="E2687" t="s">
        <v>923</v>
      </c>
      <c r="F2687" s="3" t="s">
        <v>923</v>
      </c>
      <c r="G2687" t="s">
        <v>924</v>
      </c>
      <c r="H2687">
        <v>1</v>
      </c>
      <c r="I2687" t="s">
        <v>35</v>
      </c>
      <c r="J2687" t="s">
        <v>36</v>
      </c>
      <c r="K2687" t="s">
        <v>434</v>
      </c>
      <c r="L2687" t="s">
        <v>520</v>
      </c>
      <c r="M2687" t="s">
        <v>10174</v>
      </c>
      <c r="N2687">
        <v>46.99</v>
      </c>
      <c r="O2687">
        <v>0</v>
      </c>
      <c r="P2687">
        <v>0</v>
      </c>
      <c r="Q2687">
        <v>0</v>
      </c>
      <c r="R2687">
        <v>3.54</v>
      </c>
      <c r="S2687">
        <v>-3.54</v>
      </c>
      <c r="T2687">
        <v>-7.05</v>
      </c>
      <c r="U2687">
        <v>-7.16</v>
      </c>
      <c r="V2687">
        <v>0</v>
      </c>
      <c r="W2687">
        <v>0</v>
      </c>
      <c r="X2687">
        <v>32.78</v>
      </c>
    </row>
    <row r="2688" spans="1:24" x14ac:dyDescent="0.25">
      <c r="A2688" t="s">
        <v>10175</v>
      </c>
      <c r="B2688">
        <v>12136963031</v>
      </c>
      <c r="C2688" t="s">
        <v>31</v>
      </c>
      <c r="D2688" t="s">
        <v>10176</v>
      </c>
      <c r="E2688" t="s">
        <v>704</v>
      </c>
      <c r="F2688" s="3" t="s">
        <v>704</v>
      </c>
      <c r="G2688" t="s">
        <v>705</v>
      </c>
      <c r="H2688">
        <v>1</v>
      </c>
      <c r="I2688" t="s">
        <v>35</v>
      </c>
      <c r="J2688" t="s">
        <v>36</v>
      </c>
      <c r="K2688" t="s">
        <v>10177</v>
      </c>
      <c r="L2688" t="s">
        <v>292</v>
      </c>
      <c r="M2688" t="s">
        <v>10178</v>
      </c>
      <c r="N2688">
        <v>33.74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-5.0599999999999996</v>
      </c>
      <c r="U2688">
        <v>-7.16</v>
      </c>
      <c r="V2688">
        <v>0</v>
      </c>
      <c r="W2688">
        <v>0</v>
      </c>
      <c r="X2688">
        <v>21.52</v>
      </c>
    </row>
    <row r="2689" spans="1:24" x14ac:dyDescent="0.25">
      <c r="A2689" t="s">
        <v>10179</v>
      </c>
      <c r="B2689">
        <v>12136963031</v>
      </c>
      <c r="C2689" t="s">
        <v>31</v>
      </c>
      <c r="D2689" t="s">
        <v>10180</v>
      </c>
      <c r="E2689" t="s">
        <v>1403</v>
      </c>
      <c r="F2689" s="3" t="s">
        <v>1403</v>
      </c>
      <c r="G2689" t="s">
        <v>1404</v>
      </c>
      <c r="H2689">
        <v>1</v>
      </c>
      <c r="I2689" t="s">
        <v>35</v>
      </c>
      <c r="J2689" t="s">
        <v>36</v>
      </c>
      <c r="K2689" t="s">
        <v>180</v>
      </c>
      <c r="L2689" t="s">
        <v>153</v>
      </c>
      <c r="M2689" t="s">
        <v>10181</v>
      </c>
      <c r="N2689">
        <v>35.99</v>
      </c>
      <c r="O2689">
        <v>5.99</v>
      </c>
      <c r="P2689">
        <v>0</v>
      </c>
      <c r="Q2689">
        <v>-5.99</v>
      </c>
      <c r="R2689">
        <v>0</v>
      </c>
      <c r="S2689">
        <v>0</v>
      </c>
      <c r="T2689">
        <v>-5.4</v>
      </c>
      <c r="U2689">
        <v>-6.4</v>
      </c>
      <c r="V2689">
        <v>0</v>
      </c>
      <c r="W2689">
        <v>0</v>
      </c>
      <c r="X2689">
        <v>24.19</v>
      </c>
    </row>
    <row r="2690" spans="1:24" x14ac:dyDescent="0.25">
      <c r="A2690" t="s">
        <v>10182</v>
      </c>
      <c r="B2690">
        <v>12136963031</v>
      </c>
      <c r="C2690" t="s">
        <v>31</v>
      </c>
      <c r="D2690" t="s">
        <v>10183</v>
      </c>
      <c r="E2690" t="s">
        <v>462</v>
      </c>
      <c r="F2690" s="3" t="s">
        <v>462</v>
      </c>
      <c r="G2690" t="s">
        <v>463</v>
      </c>
      <c r="H2690">
        <v>1</v>
      </c>
      <c r="I2690" t="s">
        <v>35</v>
      </c>
      <c r="J2690" t="s">
        <v>36</v>
      </c>
      <c r="K2690" t="s">
        <v>8555</v>
      </c>
      <c r="L2690" t="s">
        <v>1946</v>
      </c>
      <c r="M2690" t="s">
        <v>10184</v>
      </c>
      <c r="N2690">
        <v>46.99</v>
      </c>
      <c r="O2690">
        <v>0</v>
      </c>
      <c r="P2690">
        <v>0</v>
      </c>
      <c r="Q2690">
        <v>0</v>
      </c>
      <c r="R2690">
        <v>2.11</v>
      </c>
      <c r="S2690">
        <v>-2.11</v>
      </c>
      <c r="T2690">
        <v>-7.05</v>
      </c>
      <c r="U2690">
        <v>-5.64</v>
      </c>
      <c r="V2690">
        <v>0</v>
      </c>
      <c r="W2690">
        <v>0</v>
      </c>
      <c r="X2690">
        <v>34.299999999999997</v>
      </c>
    </row>
    <row r="2691" spans="1:24" x14ac:dyDescent="0.25">
      <c r="A2691" t="s">
        <v>10185</v>
      </c>
      <c r="B2691">
        <v>12136963031</v>
      </c>
      <c r="C2691" t="s">
        <v>31</v>
      </c>
      <c r="D2691" t="s">
        <v>10186</v>
      </c>
      <c r="E2691" t="s">
        <v>3791</v>
      </c>
      <c r="F2691" s="3" t="s">
        <v>3791</v>
      </c>
      <c r="G2691" t="s">
        <v>3792</v>
      </c>
      <c r="H2691">
        <v>1</v>
      </c>
      <c r="I2691" t="s">
        <v>35</v>
      </c>
      <c r="J2691" t="s">
        <v>36</v>
      </c>
      <c r="K2691" t="s">
        <v>5273</v>
      </c>
      <c r="L2691" t="s">
        <v>520</v>
      </c>
      <c r="M2691" t="s">
        <v>10187</v>
      </c>
      <c r="N2691">
        <v>28.99</v>
      </c>
      <c r="O2691">
        <v>3</v>
      </c>
      <c r="P2691">
        <v>0</v>
      </c>
      <c r="Q2691">
        <v>-3</v>
      </c>
      <c r="R2691">
        <v>2.0699999999999998</v>
      </c>
      <c r="S2691">
        <v>-2.0699999999999998</v>
      </c>
      <c r="T2691">
        <v>-4.3499999999999996</v>
      </c>
      <c r="U2691">
        <v>-6.78</v>
      </c>
      <c r="V2691">
        <v>0</v>
      </c>
      <c r="W2691">
        <v>0</v>
      </c>
      <c r="X2691">
        <v>17.86</v>
      </c>
    </row>
    <row r="2692" spans="1:24" x14ac:dyDescent="0.25">
      <c r="A2692" t="s">
        <v>10188</v>
      </c>
      <c r="B2692">
        <v>12136963031</v>
      </c>
      <c r="C2692" t="s">
        <v>31</v>
      </c>
      <c r="D2692" t="s">
        <v>10189</v>
      </c>
      <c r="E2692" t="s">
        <v>1403</v>
      </c>
      <c r="F2692" s="3" t="s">
        <v>1403</v>
      </c>
      <c r="G2692" t="s">
        <v>1404</v>
      </c>
      <c r="H2692">
        <v>1</v>
      </c>
      <c r="I2692" t="s">
        <v>35</v>
      </c>
      <c r="J2692" t="s">
        <v>36</v>
      </c>
      <c r="K2692" t="s">
        <v>10190</v>
      </c>
      <c r="L2692" t="s">
        <v>292</v>
      </c>
      <c r="M2692" t="s">
        <v>10191</v>
      </c>
      <c r="N2692">
        <v>35.99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-5.4</v>
      </c>
      <c r="U2692">
        <v>-6.4</v>
      </c>
      <c r="V2692">
        <v>0</v>
      </c>
      <c r="W2692">
        <v>0</v>
      </c>
      <c r="X2692">
        <v>24.19</v>
      </c>
    </row>
    <row r="2693" spans="1:24" x14ac:dyDescent="0.25">
      <c r="A2693" t="s">
        <v>10192</v>
      </c>
      <c r="B2693">
        <v>12136963031</v>
      </c>
      <c r="C2693" t="s">
        <v>31</v>
      </c>
      <c r="D2693" t="s">
        <v>10193</v>
      </c>
      <c r="E2693" t="s">
        <v>1505</v>
      </c>
      <c r="F2693" s="3" t="s">
        <v>1505</v>
      </c>
      <c r="G2693" t="s">
        <v>1506</v>
      </c>
      <c r="H2693">
        <v>1</v>
      </c>
      <c r="I2693" t="s">
        <v>35</v>
      </c>
      <c r="J2693" t="s">
        <v>36</v>
      </c>
      <c r="K2693" t="s">
        <v>10194</v>
      </c>
      <c r="L2693" t="s">
        <v>4701</v>
      </c>
      <c r="M2693">
        <v>49548</v>
      </c>
      <c r="N2693">
        <v>35.99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-5.4</v>
      </c>
      <c r="U2693">
        <v>-6.4</v>
      </c>
      <c r="V2693">
        <v>0</v>
      </c>
      <c r="W2693">
        <v>0</v>
      </c>
      <c r="X2693">
        <v>24.19</v>
      </c>
    </row>
    <row r="2694" spans="1:24" x14ac:dyDescent="0.25">
      <c r="A2694" t="s">
        <v>10195</v>
      </c>
      <c r="B2694">
        <v>12136963031</v>
      </c>
      <c r="C2694" t="s">
        <v>31</v>
      </c>
      <c r="D2694" t="s">
        <v>10196</v>
      </c>
      <c r="E2694" t="s">
        <v>3770</v>
      </c>
      <c r="F2694" s="3" t="s">
        <v>3770</v>
      </c>
      <c r="G2694" t="s">
        <v>3771</v>
      </c>
      <c r="H2694">
        <v>1</v>
      </c>
      <c r="I2694" t="s">
        <v>35</v>
      </c>
      <c r="J2694" t="s">
        <v>36</v>
      </c>
      <c r="K2694" t="s">
        <v>10197</v>
      </c>
      <c r="L2694" t="s">
        <v>141</v>
      </c>
      <c r="M2694" t="s">
        <v>10198</v>
      </c>
      <c r="N2694">
        <v>89.99</v>
      </c>
      <c r="O2694">
        <v>0</v>
      </c>
      <c r="P2694">
        <v>0</v>
      </c>
      <c r="Q2694">
        <v>-9</v>
      </c>
      <c r="R2694">
        <v>5.67</v>
      </c>
      <c r="S2694">
        <v>-5.67</v>
      </c>
      <c r="T2694">
        <v>-12.15</v>
      </c>
      <c r="U2694">
        <v>-12.82</v>
      </c>
      <c r="V2694">
        <v>0</v>
      </c>
      <c r="W2694">
        <v>0</v>
      </c>
      <c r="X2694">
        <v>56.02</v>
      </c>
    </row>
    <row r="2695" spans="1:24" x14ac:dyDescent="0.25">
      <c r="A2695" t="s">
        <v>10199</v>
      </c>
      <c r="B2695">
        <v>12136963031</v>
      </c>
      <c r="C2695" t="s">
        <v>31</v>
      </c>
      <c r="D2695" t="s">
        <v>10200</v>
      </c>
      <c r="E2695" t="s">
        <v>190</v>
      </c>
      <c r="F2695" s="3" t="s">
        <v>190</v>
      </c>
      <c r="G2695" t="s">
        <v>191</v>
      </c>
      <c r="H2695">
        <v>1</v>
      </c>
      <c r="I2695" t="s">
        <v>35</v>
      </c>
      <c r="J2695" t="s">
        <v>36</v>
      </c>
      <c r="K2695" t="s">
        <v>10201</v>
      </c>
      <c r="L2695" t="s">
        <v>135</v>
      </c>
      <c r="M2695">
        <v>54914</v>
      </c>
      <c r="N2695">
        <v>29.99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-4.5</v>
      </c>
      <c r="U2695">
        <v>-7.16</v>
      </c>
      <c r="V2695">
        <v>0</v>
      </c>
      <c r="W2695">
        <v>0</v>
      </c>
      <c r="X2695">
        <v>18.329999999999998</v>
      </c>
    </row>
    <row r="2696" spans="1:24" x14ac:dyDescent="0.25">
      <c r="A2696" t="s">
        <v>10199</v>
      </c>
      <c r="B2696">
        <v>12136963031</v>
      </c>
      <c r="C2696" t="s">
        <v>31</v>
      </c>
      <c r="D2696" t="s">
        <v>10202</v>
      </c>
      <c r="E2696" t="s">
        <v>251</v>
      </c>
      <c r="F2696" s="3" t="s">
        <v>251</v>
      </c>
      <c r="G2696" t="s">
        <v>252</v>
      </c>
      <c r="H2696">
        <v>1</v>
      </c>
      <c r="I2696" t="s">
        <v>35</v>
      </c>
      <c r="J2696" t="s">
        <v>36</v>
      </c>
      <c r="K2696" t="s">
        <v>10203</v>
      </c>
      <c r="L2696" t="s">
        <v>97</v>
      </c>
      <c r="M2696" t="s">
        <v>10204</v>
      </c>
      <c r="N2696">
        <v>33.74</v>
      </c>
      <c r="O2696">
        <v>0</v>
      </c>
      <c r="P2696">
        <v>0</v>
      </c>
      <c r="Q2696">
        <v>0</v>
      </c>
      <c r="R2696">
        <v>2.2400000000000002</v>
      </c>
      <c r="S2696">
        <v>-4.4800000000000004</v>
      </c>
      <c r="T2696">
        <v>-10.119999999999999</v>
      </c>
      <c r="U2696">
        <v>-7.16</v>
      </c>
      <c r="V2696">
        <v>0</v>
      </c>
      <c r="W2696">
        <v>0</v>
      </c>
      <c r="X2696">
        <v>14.22</v>
      </c>
    </row>
    <row r="2697" spans="1:24" x14ac:dyDescent="0.25">
      <c r="A2697" t="s">
        <v>10199</v>
      </c>
      <c r="B2697">
        <v>12136963031</v>
      </c>
      <c r="C2697" t="s">
        <v>31</v>
      </c>
      <c r="D2697" t="s">
        <v>10202</v>
      </c>
      <c r="E2697" t="s">
        <v>251</v>
      </c>
      <c r="F2697" s="3" t="s">
        <v>251</v>
      </c>
      <c r="G2697" t="s">
        <v>252</v>
      </c>
      <c r="H2697">
        <v>1</v>
      </c>
      <c r="I2697" t="s">
        <v>35</v>
      </c>
      <c r="J2697" t="s">
        <v>36</v>
      </c>
      <c r="K2697" t="s">
        <v>10203</v>
      </c>
      <c r="L2697" t="s">
        <v>97</v>
      </c>
      <c r="M2697" t="s">
        <v>10204</v>
      </c>
      <c r="N2697">
        <v>33.74</v>
      </c>
      <c r="O2697">
        <v>0</v>
      </c>
      <c r="P2697">
        <v>0</v>
      </c>
      <c r="Q2697">
        <v>0</v>
      </c>
      <c r="R2697">
        <v>2.2400000000000002</v>
      </c>
      <c r="S2697">
        <v>0</v>
      </c>
      <c r="T2697">
        <v>0</v>
      </c>
      <c r="U2697">
        <v>-7.16</v>
      </c>
      <c r="V2697">
        <v>0</v>
      </c>
      <c r="W2697">
        <v>0</v>
      </c>
      <c r="X2697">
        <v>28.82</v>
      </c>
    </row>
    <row r="2698" spans="1:24" x14ac:dyDescent="0.25">
      <c r="A2698" t="s">
        <v>10205</v>
      </c>
      <c r="B2698">
        <v>12136963031</v>
      </c>
      <c r="C2698" t="s">
        <v>31</v>
      </c>
      <c r="D2698" t="s">
        <v>10206</v>
      </c>
      <c r="E2698" t="s">
        <v>1157</v>
      </c>
      <c r="F2698" s="3" t="s">
        <v>1157</v>
      </c>
      <c r="G2698" t="s">
        <v>1158</v>
      </c>
      <c r="H2698">
        <v>1</v>
      </c>
      <c r="I2698" t="s">
        <v>35</v>
      </c>
      <c r="J2698" t="s">
        <v>36</v>
      </c>
      <c r="K2698" t="s">
        <v>10207</v>
      </c>
      <c r="L2698" t="s">
        <v>56</v>
      </c>
      <c r="M2698" t="s">
        <v>10208</v>
      </c>
      <c r="N2698">
        <v>46.99</v>
      </c>
      <c r="O2698">
        <v>0</v>
      </c>
      <c r="P2698">
        <v>0</v>
      </c>
      <c r="Q2698">
        <v>0</v>
      </c>
      <c r="R2698">
        <v>4.05</v>
      </c>
      <c r="S2698">
        <v>-4.05</v>
      </c>
      <c r="T2698">
        <v>-7.05</v>
      </c>
      <c r="U2698">
        <v>-7.16</v>
      </c>
      <c r="V2698">
        <v>0</v>
      </c>
      <c r="W2698">
        <v>0</v>
      </c>
      <c r="X2698">
        <v>32.78</v>
      </c>
    </row>
    <row r="2699" spans="1:24" x14ac:dyDescent="0.25">
      <c r="A2699" t="s">
        <v>10209</v>
      </c>
      <c r="B2699">
        <v>12136963031</v>
      </c>
      <c r="C2699" t="s">
        <v>31</v>
      </c>
      <c r="D2699" t="s">
        <v>10210</v>
      </c>
      <c r="E2699" t="s">
        <v>572</v>
      </c>
      <c r="F2699" s="3" t="s">
        <v>572</v>
      </c>
      <c r="G2699" t="s">
        <v>573</v>
      </c>
      <c r="H2699">
        <v>1</v>
      </c>
      <c r="I2699" t="s">
        <v>35</v>
      </c>
      <c r="J2699" t="s">
        <v>36</v>
      </c>
      <c r="K2699" t="s">
        <v>9810</v>
      </c>
      <c r="L2699" t="s">
        <v>56</v>
      </c>
      <c r="M2699" t="s">
        <v>10211</v>
      </c>
      <c r="N2699">
        <v>53.99</v>
      </c>
      <c r="O2699">
        <v>0</v>
      </c>
      <c r="P2699">
        <v>0</v>
      </c>
      <c r="Q2699">
        <v>0</v>
      </c>
      <c r="R2699">
        <v>4.66</v>
      </c>
      <c r="S2699">
        <v>-4.66</v>
      </c>
      <c r="T2699">
        <v>-8.1</v>
      </c>
      <c r="U2699">
        <v>-14.34</v>
      </c>
      <c r="V2699">
        <v>0</v>
      </c>
      <c r="W2699">
        <v>0</v>
      </c>
      <c r="X2699">
        <v>31.55</v>
      </c>
    </row>
    <row r="2700" spans="1:24" x14ac:dyDescent="0.25">
      <c r="A2700" t="s">
        <v>10212</v>
      </c>
      <c r="B2700">
        <v>12136963031</v>
      </c>
      <c r="C2700" t="s">
        <v>31</v>
      </c>
      <c r="D2700" t="s">
        <v>10213</v>
      </c>
      <c r="E2700" t="s">
        <v>46</v>
      </c>
      <c r="F2700" s="3" t="s">
        <v>46</v>
      </c>
      <c r="G2700" t="s">
        <v>47</v>
      </c>
      <c r="H2700">
        <v>1</v>
      </c>
      <c r="I2700" t="s">
        <v>35</v>
      </c>
      <c r="J2700" t="s">
        <v>36</v>
      </c>
      <c r="K2700" t="s">
        <v>10214</v>
      </c>
      <c r="L2700" t="s">
        <v>5065</v>
      </c>
      <c r="M2700" t="s">
        <v>10215</v>
      </c>
      <c r="N2700">
        <v>35.99</v>
      </c>
      <c r="O2700">
        <v>9.19</v>
      </c>
      <c r="P2700">
        <v>0</v>
      </c>
      <c r="Q2700">
        <v>0</v>
      </c>
      <c r="R2700">
        <v>0</v>
      </c>
      <c r="S2700">
        <v>0</v>
      </c>
      <c r="T2700">
        <v>-5.4</v>
      </c>
      <c r="U2700">
        <v>-17.11</v>
      </c>
      <c r="V2700">
        <v>0</v>
      </c>
      <c r="W2700">
        <v>0</v>
      </c>
      <c r="X2700">
        <v>22.67</v>
      </c>
    </row>
    <row r="2701" spans="1:24" x14ac:dyDescent="0.25">
      <c r="A2701" t="s">
        <v>10216</v>
      </c>
      <c r="B2701">
        <v>12136963031</v>
      </c>
      <c r="C2701" t="s">
        <v>31</v>
      </c>
      <c r="D2701" t="s">
        <v>10210</v>
      </c>
      <c r="E2701" t="s">
        <v>572</v>
      </c>
      <c r="F2701" s="3" t="s">
        <v>572</v>
      </c>
      <c r="G2701" t="s">
        <v>573</v>
      </c>
      <c r="H2701">
        <v>1</v>
      </c>
      <c r="I2701" t="s">
        <v>35</v>
      </c>
      <c r="J2701" t="s">
        <v>36</v>
      </c>
      <c r="K2701" t="s">
        <v>9810</v>
      </c>
      <c r="L2701" t="s">
        <v>56</v>
      </c>
      <c r="M2701" t="s">
        <v>10211</v>
      </c>
      <c r="N2701">
        <v>53.99</v>
      </c>
      <c r="O2701">
        <v>0</v>
      </c>
      <c r="P2701">
        <v>0</v>
      </c>
      <c r="Q2701">
        <v>0</v>
      </c>
      <c r="R2701">
        <v>4.66</v>
      </c>
      <c r="S2701">
        <v>-4.66</v>
      </c>
      <c r="T2701">
        <v>-8.1</v>
      </c>
      <c r="U2701">
        <v>-14.34</v>
      </c>
      <c r="V2701">
        <v>0</v>
      </c>
      <c r="W2701">
        <v>0</v>
      </c>
      <c r="X2701">
        <v>31.55</v>
      </c>
    </row>
    <row r="2702" spans="1:24" x14ac:dyDescent="0.25">
      <c r="A2702" t="s">
        <v>10217</v>
      </c>
      <c r="B2702">
        <v>12136963031</v>
      </c>
      <c r="C2702" t="s">
        <v>31</v>
      </c>
      <c r="D2702" t="s">
        <v>10218</v>
      </c>
      <c r="E2702" t="s">
        <v>537</v>
      </c>
      <c r="F2702" s="3" t="s">
        <v>537</v>
      </c>
      <c r="G2702" t="s">
        <v>538</v>
      </c>
      <c r="H2702">
        <v>1</v>
      </c>
      <c r="I2702" t="s">
        <v>35</v>
      </c>
      <c r="J2702" t="s">
        <v>36</v>
      </c>
      <c r="K2702" t="s">
        <v>680</v>
      </c>
      <c r="L2702" t="s">
        <v>56</v>
      </c>
      <c r="M2702" t="s">
        <v>10219</v>
      </c>
      <c r="N2702">
        <v>46.99</v>
      </c>
      <c r="O2702">
        <v>0</v>
      </c>
      <c r="P2702">
        <v>0</v>
      </c>
      <c r="Q2702">
        <v>0</v>
      </c>
      <c r="R2702">
        <v>4.17</v>
      </c>
      <c r="S2702">
        <v>-4.17</v>
      </c>
      <c r="T2702">
        <v>-7.05</v>
      </c>
      <c r="U2702">
        <v>-6.78</v>
      </c>
      <c r="V2702">
        <v>0</v>
      </c>
      <c r="W2702">
        <v>0</v>
      </c>
      <c r="X2702">
        <v>33.159999999999997</v>
      </c>
    </row>
    <row r="2703" spans="1:24" x14ac:dyDescent="0.25">
      <c r="A2703" t="s">
        <v>10220</v>
      </c>
      <c r="B2703">
        <v>12136963031</v>
      </c>
      <c r="C2703" t="s">
        <v>31</v>
      </c>
      <c r="D2703" t="s">
        <v>10210</v>
      </c>
      <c r="E2703" t="s">
        <v>572</v>
      </c>
      <c r="F2703" s="3" t="s">
        <v>572</v>
      </c>
      <c r="G2703" t="s">
        <v>573</v>
      </c>
      <c r="H2703">
        <v>1</v>
      </c>
      <c r="I2703" t="s">
        <v>35</v>
      </c>
      <c r="J2703" t="s">
        <v>36</v>
      </c>
      <c r="K2703" t="s">
        <v>9810</v>
      </c>
      <c r="L2703" t="s">
        <v>56</v>
      </c>
      <c r="M2703" t="s">
        <v>10211</v>
      </c>
      <c r="N2703">
        <v>53.99</v>
      </c>
      <c r="O2703">
        <v>0</v>
      </c>
      <c r="P2703">
        <v>0</v>
      </c>
      <c r="Q2703">
        <v>0</v>
      </c>
      <c r="R2703">
        <v>4.66</v>
      </c>
      <c r="S2703">
        <v>-4.66</v>
      </c>
      <c r="T2703">
        <v>-8.1</v>
      </c>
      <c r="U2703">
        <v>-14.34</v>
      </c>
      <c r="V2703">
        <v>0</v>
      </c>
      <c r="W2703">
        <v>0</v>
      </c>
      <c r="X2703">
        <v>31.55</v>
      </c>
    </row>
    <row r="2704" spans="1:24" x14ac:dyDescent="0.25">
      <c r="A2704" t="s">
        <v>10221</v>
      </c>
      <c r="B2704">
        <v>12136963031</v>
      </c>
      <c r="C2704" t="s">
        <v>31</v>
      </c>
      <c r="D2704" t="s">
        <v>10222</v>
      </c>
      <c r="E2704" t="s">
        <v>328</v>
      </c>
      <c r="F2704" s="3" t="s">
        <v>328</v>
      </c>
      <c r="G2704" t="s">
        <v>329</v>
      </c>
      <c r="H2704">
        <v>1</v>
      </c>
      <c r="I2704" t="s">
        <v>35</v>
      </c>
      <c r="J2704" t="s">
        <v>36</v>
      </c>
      <c r="K2704" t="s">
        <v>10223</v>
      </c>
      <c r="L2704" t="s">
        <v>97</v>
      </c>
      <c r="M2704" t="s">
        <v>10224</v>
      </c>
      <c r="N2704">
        <v>46.99</v>
      </c>
      <c r="O2704">
        <v>0</v>
      </c>
      <c r="P2704">
        <v>0</v>
      </c>
      <c r="Q2704">
        <v>0</v>
      </c>
      <c r="R2704">
        <v>3.11</v>
      </c>
      <c r="S2704">
        <v>-3.11</v>
      </c>
      <c r="T2704">
        <v>-7.05</v>
      </c>
      <c r="U2704">
        <v>-6.78</v>
      </c>
      <c r="V2704">
        <v>0</v>
      </c>
      <c r="W2704">
        <v>0</v>
      </c>
      <c r="X2704">
        <v>33.159999999999997</v>
      </c>
    </row>
    <row r="2705" spans="1:24" x14ac:dyDescent="0.25">
      <c r="A2705" t="s">
        <v>10227</v>
      </c>
      <c r="B2705">
        <v>12136963031</v>
      </c>
      <c r="C2705" t="s">
        <v>31</v>
      </c>
      <c r="D2705" t="s">
        <v>10228</v>
      </c>
      <c r="E2705" t="s">
        <v>864</v>
      </c>
      <c r="F2705" s="3" t="s">
        <v>864</v>
      </c>
      <c r="G2705" t="s">
        <v>865</v>
      </c>
      <c r="H2705">
        <v>1</v>
      </c>
      <c r="I2705" t="s">
        <v>35</v>
      </c>
      <c r="J2705" t="s">
        <v>36</v>
      </c>
      <c r="K2705" t="s">
        <v>10229</v>
      </c>
      <c r="L2705" t="s">
        <v>520</v>
      </c>
      <c r="M2705" t="s">
        <v>10230</v>
      </c>
      <c r="N2705">
        <v>37.99</v>
      </c>
      <c r="O2705">
        <v>0</v>
      </c>
      <c r="P2705">
        <v>0</v>
      </c>
      <c r="Q2705">
        <v>-5</v>
      </c>
      <c r="R2705">
        <v>2.4300000000000002</v>
      </c>
      <c r="S2705">
        <v>-2.4300000000000002</v>
      </c>
      <c r="T2705">
        <v>-4.95</v>
      </c>
      <c r="U2705">
        <v>-7.16</v>
      </c>
      <c r="V2705">
        <v>0</v>
      </c>
      <c r="W2705">
        <v>0</v>
      </c>
      <c r="X2705">
        <v>20.88</v>
      </c>
    </row>
    <row r="2706" spans="1:24" x14ac:dyDescent="0.25">
      <c r="A2706" t="s">
        <v>10231</v>
      </c>
      <c r="B2706">
        <v>12136963031</v>
      </c>
      <c r="C2706" t="s">
        <v>31</v>
      </c>
      <c r="D2706" t="s">
        <v>10232</v>
      </c>
      <c r="E2706" t="s">
        <v>371</v>
      </c>
      <c r="F2706" s="3" t="s">
        <v>371</v>
      </c>
      <c r="G2706" t="s">
        <v>372</v>
      </c>
      <c r="H2706">
        <v>1</v>
      </c>
      <c r="I2706" t="s">
        <v>35</v>
      </c>
      <c r="J2706" t="s">
        <v>36</v>
      </c>
      <c r="K2706" t="s">
        <v>10233</v>
      </c>
      <c r="L2706" t="s">
        <v>116</v>
      </c>
      <c r="M2706" t="s">
        <v>10234</v>
      </c>
      <c r="N2706">
        <v>46.99</v>
      </c>
      <c r="O2706">
        <v>0</v>
      </c>
      <c r="P2706">
        <v>0</v>
      </c>
      <c r="Q2706">
        <v>0</v>
      </c>
      <c r="R2706">
        <v>2.82</v>
      </c>
      <c r="S2706">
        <v>-2.82</v>
      </c>
      <c r="T2706">
        <v>-7.05</v>
      </c>
      <c r="U2706">
        <v>-6.02</v>
      </c>
      <c r="V2706">
        <v>0</v>
      </c>
      <c r="W2706">
        <v>0</v>
      </c>
      <c r="X2706">
        <v>33.92</v>
      </c>
    </row>
    <row r="2707" spans="1:24" x14ac:dyDescent="0.25">
      <c r="A2707" t="s">
        <v>10235</v>
      </c>
      <c r="B2707">
        <v>12136963031</v>
      </c>
      <c r="C2707" t="s">
        <v>31</v>
      </c>
      <c r="D2707" t="s">
        <v>10236</v>
      </c>
      <c r="E2707" t="s">
        <v>350</v>
      </c>
      <c r="F2707" s="3" t="s">
        <v>350</v>
      </c>
      <c r="G2707" t="s">
        <v>351</v>
      </c>
      <c r="H2707">
        <v>1</v>
      </c>
      <c r="I2707" t="s">
        <v>35</v>
      </c>
      <c r="J2707" t="s">
        <v>36</v>
      </c>
      <c r="K2707" t="s">
        <v>2668</v>
      </c>
      <c r="L2707" t="s">
        <v>233</v>
      </c>
      <c r="M2707" t="s">
        <v>10237</v>
      </c>
      <c r="N2707">
        <v>27.89</v>
      </c>
      <c r="O2707">
        <v>0</v>
      </c>
      <c r="P2707">
        <v>0</v>
      </c>
      <c r="Q2707">
        <v>0</v>
      </c>
      <c r="R2707">
        <v>2.58</v>
      </c>
      <c r="S2707">
        <v>0</v>
      </c>
      <c r="T2707">
        <v>-4.18</v>
      </c>
      <c r="U2707">
        <v>-6.4</v>
      </c>
      <c r="V2707">
        <v>-7.0000000000000007E-2</v>
      </c>
      <c r="W2707">
        <v>0</v>
      </c>
      <c r="X2707">
        <v>19.82</v>
      </c>
    </row>
    <row r="2708" spans="1:24" x14ac:dyDescent="0.25">
      <c r="A2708" t="s">
        <v>10238</v>
      </c>
      <c r="B2708">
        <v>12136963031</v>
      </c>
      <c r="C2708" t="s">
        <v>31</v>
      </c>
      <c r="D2708" t="s">
        <v>10239</v>
      </c>
      <c r="E2708" t="s">
        <v>65</v>
      </c>
      <c r="F2708" s="3" t="s">
        <v>65</v>
      </c>
      <c r="G2708" t="s">
        <v>66</v>
      </c>
      <c r="H2708">
        <v>1</v>
      </c>
      <c r="I2708" t="s">
        <v>35</v>
      </c>
      <c r="J2708" t="s">
        <v>36</v>
      </c>
      <c r="K2708" t="s">
        <v>68</v>
      </c>
      <c r="L2708" t="s">
        <v>56</v>
      </c>
      <c r="M2708">
        <v>10039</v>
      </c>
      <c r="N2708">
        <v>49.99</v>
      </c>
      <c r="O2708">
        <v>0</v>
      </c>
      <c r="P2708">
        <v>0</v>
      </c>
      <c r="Q2708">
        <v>0</v>
      </c>
      <c r="R2708">
        <v>4.4400000000000004</v>
      </c>
      <c r="S2708">
        <v>-4.4400000000000004</v>
      </c>
      <c r="T2708">
        <v>-7.5</v>
      </c>
      <c r="U2708">
        <v>-5.64</v>
      </c>
      <c r="V2708">
        <v>0</v>
      </c>
      <c r="W2708">
        <v>0</v>
      </c>
      <c r="X2708">
        <v>36.85</v>
      </c>
    </row>
    <row r="2709" spans="1:24" x14ac:dyDescent="0.25">
      <c r="A2709" t="s">
        <v>10240</v>
      </c>
      <c r="B2709">
        <v>12136963031</v>
      </c>
      <c r="C2709" t="s">
        <v>31</v>
      </c>
      <c r="D2709" t="s">
        <v>10241</v>
      </c>
      <c r="E2709" t="s">
        <v>588</v>
      </c>
      <c r="F2709" s="3" t="s">
        <v>588</v>
      </c>
      <c r="G2709" t="s">
        <v>589</v>
      </c>
      <c r="H2709">
        <v>1</v>
      </c>
      <c r="I2709" t="s">
        <v>35</v>
      </c>
      <c r="J2709" t="s">
        <v>36</v>
      </c>
      <c r="K2709" t="s">
        <v>10242</v>
      </c>
      <c r="L2709" t="s">
        <v>97</v>
      </c>
      <c r="M2709" t="s">
        <v>10243</v>
      </c>
      <c r="N2709">
        <v>46.99</v>
      </c>
      <c r="O2709">
        <v>0</v>
      </c>
      <c r="P2709">
        <v>0</v>
      </c>
      <c r="Q2709">
        <v>0</v>
      </c>
      <c r="R2709">
        <v>3.11</v>
      </c>
      <c r="S2709">
        <v>-3.11</v>
      </c>
      <c r="T2709">
        <v>-7.05</v>
      </c>
      <c r="U2709">
        <v>-6.02</v>
      </c>
      <c r="V2709">
        <v>0</v>
      </c>
      <c r="W2709">
        <v>0</v>
      </c>
      <c r="X2709">
        <v>33.92</v>
      </c>
    </row>
    <row r="2710" spans="1:24" x14ac:dyDescent="0.25">
      <c r="A2710" t="s">
        <v>10244</v>
      </c>
      <c r="B2710">
        <v>12136963031</v>
      </c>
      <c r="C2710" t="s">
        <v>31</v>
      </c>
      <c r="D2710" t="s">
        <v>10245</v>
      </c>
      <c r="E2710" t="s">
        <v>340</v>
      </c>
      <c r="F2710" s="3" t="s">
        <v>340</v>
      </c>
      <c r="G2710" t="s">
        <v>8661</v>
      </c>
      <c r="H2710">
        <v>1</v>
      </c>
      <c r="I2710" t="s">
        <v>35</v>
      </c>
      <c r="J2710" t="s">
        <v>36</v>
      </c>
      <c r="K2710" t="s">
        <v>10246</v>
      </c>
      <c r="L2710" t="s">
        <v>97</v>
      </c>
      <c r="M2710">
        <v>8033</v>
      </c>
      <c r="N2710">
        <v>29.99</v>
      </c>
      <c r="O2710">
        <v>0</v>
      </c>
      <c r="P2710">
        <v>0</v>
      </c>
      <c r="Q2710">
        <v>0</v>
      </c>
      <c r="R2710">
        <v>1.99</v>
      </c>
      <c r="S2710">
        <v>-1.99</v>
      </c>
      <c r="T2710">
        <v>-4.5</v>
      </c>
      <c r="U2710">
        <v>-7.54</v>
      </c>
      <c r="V2710">
        <v>0</v>
      </c>
      <c r="W2710">
        <v>0</v>
      </c>
      <c r="X2710">
        <v>17.95</v>
      </c>
    </row>
    <row r="2711" spans="1:24" x14ac:dyDescent="0.25">
      <c r="A2711" t="s">
        <v>10247</v>
      </c>
      <c r="B2711">
        <v>12136963031</v>
      </c>
      <c r="C2711" t="s">
        <v>31</v>
      </c>
      <c r="D2711" t="s">
        <v>10248</v>
      </c>
      <c r="E2711" t="s">
        <v>226</v>
      </c>
      <c r="F2711" s="3" t="s">
        <v>226</v>
      </c>
      <c r="G2711" t="s">
        <v>227</v>
      </c>
      <c r="H2711">
        <v>1</v>
      </c>
      <c r="I2711" t="s">
        <v>35</v>
      </c>
      <c r="J2711" t="s">
        <v>36</v>
      </c>
      <c r="K2711" t="s">
        <v>10249</v>
      </c>
      <c r="L2711" t="s">
        <v>74</v>
      </c>
      <c r="M2711">
        <v>27040</v>
      </c>
      <c r="N2711">
        <v>35.99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-5.4</v>
      </c>
      <c r="U2711">
        <v>-6.4</v>
      </c>
      <c r="V2711">
        <v>0</v>
      </c>
      <c r="W2711">
        <v>0</v>
      </c>
      <c r="X2711">
        <v>24.19</v>
      </c>
    </row>
    <row r="2712" spans="1:24" x14ac:dyDescent="0.25">
      <c r="A2712" t="s">
        <v>10250</v>
      </c>
      <c r="B2712">
        <v>12136963031</v>
      </c>
      <c r="C2712" t="s">
        <v>31</v>
      </c>
      <c r="D2712" t="s">
        <v>10251</v>
      </c>
      <c r="E2712" t="s">
        <v>65</v>
      </c>
      <c r="F2712" s="3" t="s">
        <v>65</v>
      </c>
      <c r="G2712" t="s">
        <v>66</v>
      </c>
      <c r="H2712">
        <v>1</v>
      </c>
      <c r="I2712" t="s">
        <v>35</v>
      </c>
      <c r="J2712" t="s">
        <v>36</v>
      </c>
      <c r="K2712" t="s">
        <v>10024</v>
      </c>
      <c r="L2712" t="s">
        <v>38</v>
      </c>
      <c r="M2712" t="s">
        <v>10252</v>
      </c>
      <c r="N2712">
        <v>49.99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-7.5</v>
      </c>
      <c r="U2712">
        <v>-5.64</v>
      </c>
      <c r="V2712">
        <v>0</v>
      </c>
      <c r="W2712">
        <v>0</v>
      </c>
      <c r="X2712">
        <v>36.85</v>
      </c>
    </row>
    <row r="2713" spans="1:24" x14ac:dyDescent="0.25">
      <c r="A2713" t="s">
        <v>10250</v>
      </c>
      <c r="B2713">
        <v>12136963031</v>
      </c>
      <c r="C2713" t="s">
        <v>31</v>
      </c>
      <c r="D2713" t="s">
        <v>10253</v>
      </c>
      <c r="E2713" t="s">
        <v>71</v>
      </c>
      <c r="F2713" s="3" t="s">
        <v>71</v>
      </c>
      <c r="G2713" t="s">
        <v>72</v>
      </c>
      <c r="H2713">
        <v>1</v>
      </c>
      <c r="I2713" t="s">
        <v>35</v>
      </c>
      <c r="J2713" t="s">
        <v>36</v>
      </c>
      <c r="K2713" t="s">
        <v>5683</v>
      </c>
      <c r="L2713" t="s">
        <v>171</v>
      </c>
      <c r="M2713" t="s">
        <v>10254</v>
      </c>
      <c r="N2713">
        <v>46.99</v>
      </c>
      <c r="O2713">
        <v>0</v>
      </c>
      <c r="P2713">
        <v>0</v>
      </c>
      <c r="Q2713">
        <v>0</v>
      </c>
      <c r="R2713">
        <v>4.7</v>
      </c>
      <c r="S2713">
        <v>-4.7</v>
      </c>
      <c r="T2713">
        <v>-7.05</v>
      </c>
      <c r="U2713">
        <v>-6.4</v>
      </c>
      <c r="V2713">
        <v>0</v>
      </c>
      <c r="W2713">
        <v>0</v>
      </c>
      <c r="X2713">
        <v>33.54</v>
      </c>
    </row>
    <row r="2714" spans="1:24" x14ac:dyDescent="0.25">
      <c r="A2714" t="s">
        <v>10255</v>
      </c>
      <c r="B2714">
        <v>12136963031</v>
      </c>
      <c r="C2714" t="s">
        <v>31</v>
      </c>
      <c r="D2714" t="s">
        <v>10256</v>
      </c>
      <c r="E2714" t="s">
        <v>168</v>
      </c>
      <c r="F2714" s="3" t="s">
        <v>168</v>
      </c>
      <c r="G2714" t="s">
        <v>169</v>
      </c>
      <c r="H2714">
        <v>1</v>
      </c>
      <c r="I2714" t="s">
        <v>35</v>
      </c>
      <c r="J2714" t="s">
        <v>36</v>
      </c>
      <c r="K2714" t="s">
        <v>180</v>
      </c>
      <c r="L2714" t="s">
        <v>153</v>
      </c>
      <c r="M2714" t="s">
        <v>10257</v>
      </c>
      <c r="N2714">
        <v>29.99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-4.5</v>
      </c>
      <c r="U2714">
        <v>-7.16</v>
      </c>
      <c r="V2714">
        <v>0</v>
      </c>
      <c r="W2714">
        <v>0</v>
      </c>
      <c r="X2714">
        <v>18.329999999999998</v>
      </c>
    </row>
    <row r="2715" spans="1:24" x14ac:dyDescent="0.25">
      <c r="A2715" t="s">
        <v>10258</v>
      </c>
      <c r="B2715">
        <v>12136963031</v>
      </c>
      <c r="C2715" t="s">
        <v>31</v>
      </c>
      <c r="D2715" t="s">
        <v>10259</v>
      </c>
      <c r="E2715" t="s">
        <v>335</v>
      </c>
      <c r="F2715" s="3" t="s">
        <v>335</v>
      </c>
      <c r="G2715" t="s">
        <v>336</v>
      </c>
      <c r="H2715">
        <v>1</v>
      </c>
      <c r="I2715" t="s">
        <v>35</v>
      </c>
      <c r="J2715" t="s">
        <v>36</v>
      </c>
      <c r="K2715" t="s">
        <v>9952</v>
      </c>
      <c r="L2715" t="s">
        <v>221</v>
      </c>
      <c r="M2715" t="s">
        <v>10260</v>
      </c>
      <c r="N2715">
        <v>59.99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-9</v>
      </c>
      <c r="U2715">
        <v>-13.2</v>
      </c>
      <c r="V2715">
        <v>0</v>
      </c>
      <c r="W2715">
        <v>0</v>
      </c>
      <c r="X2715">
        <v>37.79</v>
      </c>
    </row>
    <row r="2716" spans="1:24" x14ac:dyDescent="0.25">
      <c r="A2716" t="s">
        <v>10261</v>
      </c>
      <c r="B2716">
        <v>12136963031</v>
      </c>
      <c r="C2716" t="s">
        <v>31</v>
      </c>
      <c r="D2716" t="s">
        <v>10245</v>
      </c>
      <c r="E2716" t="s">
        <v>340</v>
      </c>
      <c r="F2716" s="3" t="s">
        <v>340</v>
      </c>
      <c r="G2716" t="s">
        <v>8661</v>
      </c>
      <c r="H2716">
        <v>1</v>
      </c>
      <c r="I2716" t="s">
        <v>35</v>
      </c>
      <c r="J2716" t="s">
        <v>36</v>
      </c>
      <c r="K2716" t="s">
        <v>10246</v>
      </c>
      <c r="L2716" t="s">
        <v>97</v>
      </c>
      <c r="M2716">
        <v>8033</v>
      </c>
      <c r="N2716">
        <v>29.99</v>
      </c>
      <c r="O2716">
        <v>0</v>
      </c>
      <c r="P2716">
        <v>0</v>
      </c>
      <c r="Q2716">
        <v>0</v>
      </c>
      <c r="R2716">
        <v>1.99</v>
      </c>
      <c r="S2716">
        <v>-1.99</v>
      </c>
      <c r="T2716">
        <v>-4.5</v>
      </c>
      <c r="U2716">
        <v>-7.54</v>
      </c>
      <c r="V2716">
        <v>0</v>
      </c>
      <c r="W2716">
        <v>0</v>
      </c>
      <c r="X2716">
        <v>17.95</v>
      </c>
    </row>
    <row r="2717" spans="1:24" x14ac:dyDescent="0.25">
      <c r="A2717" t="s">
        <v>10262</v>
      </c>
      <c r="B2717">
        <v>12136963031</v>
      </c>
      <c r="C2717" t="s">
        <v>31</v>
      </c>
      <c r="D2717" t="s">
        <v>10263</v>
      </c>
      <c r="E2717" t="s">
        <v>335</v>
      </c>
      <c r="F2717" s="3" t="s">
        <v>335</v>
      </c>
      <c r="G2717" t="s">
        <v>336</v>
      </c>
      <c r="H2717">
        <v>1</v>
      </c>
      <c r="I2717" t="s">
        <v>35</v>
      </c>
      <c r="J2717" t="s">
        <v>36</v>
      </c>
      <c r="K2717" t="s">
        <v>10264</v>
      </c>
      <c r="L2717" t="s">
        <v>97</v>
      </c>
      <c r="M2717" t="s">
        <v>10265</v>
      </c>
      <c r="N2717">
        <v>59.99</v>
      </c>
      <c r="O2717">
        <v>0</v>
      </c>
      <c r="P2717">
        <v>0</v>
      </c>
      <c r="Q2717">
        <v>0</v>
      </c>
      <c r="R2717">
        <v>3.97</v>
      </c>
      <c r="S2717">
        <v>-3.97</v>
      </c>
      <c r="T2717">
        <v>-9</v>
      </c>
      <c r="U2717">
        <v>-13.2</v>
      </c>
      <c r="V2717">
        <v>0</v>
      </c>
      <c r="W2717">
        <v>0</v>
      </c>
      <c r="X2717">
        <v>37.79</v>
      </c>
    </row>
    <row r="2718" spans="1:24" x14ac:dyDescent="0.25">
      <c r="A2718" t="s">
        <v>10266</v>
      </c>
      <c r="B2718">
        <v>12136963031</v>
      </c>
      <c r="C2718" t="s">
        <v>31</v>
      </c>
      <c r="D2718" t="s">
        <v>10267</v>
      </c>
      <c r="E2718" t="s">
        <v>864</v>
      </c>
      <c r="F2718" s="3" t="s">
        <v>864</v>
      </c>
      <c r="G2718" t="s">
        <v>865</v>
      </c>
      <c r="H2718">
        <v>1</v>
      </c>
      <c r="I2718" t="s">
        <v>35</v>
      </c>
      <c r="J2718" t="s">
        <v>36</v>
      </c>
      <c r="K2718" t="s">
        <v>10268</v>
      </c>
      <c r="L2718" t="s">
        <v>7515</v>
      </c>
      <c r="M2718">
        <v>37658</v>
      </c>
      <c r="N2718">
        <v>37.99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-5.7</v>
      </c>
      <c r="U2718">
        <v>-7.16</v>
      </c>
      <c r="V2718">
        <v>0</v>
      </c>
      <c r="W2718">
        <v>0</v>
      </c>
      <c r="X2718">
        <v>25.13</v>
      </c>
    </row>
    <row r="2719" spans="1:24" x14ac:dyDescent="0.25">
      <c r="A2719" t="s">
        <v>10269</v>
      </c>
      <c r="B2719">
        <v>12136963031</v>
      </c>
      <c r="C2719" t="s">
        <v>31</v>
      </c>
      <c r="D2719" t="s">
        <v>10270</v>
      </c>
      <c r="E2719" t="s">
        <v>335</v>
      </c>
      <c r="F2719" s="3" t="s">
        <v>335</v>
      </c>
      <c r="G2719" t="s">
        <v>336</v>
      </c>
      <c r="H2719">
        <v>1</v>
      </c>
      <c r="I2719" t="s">
        <v>35</v>
      </c>
      <c r="J2719" t="s">
        <v>36</v>
      </c>
      <c r="K2719" t="s">
        <v>2594</v>
      </c>
      <c r="L2719" t="s">
        <v>88</v>
      </c>
      <c r="M2719" t="s">
        <v>10271</v>
      </c>
      <c r="N2719">
        <v>59.99</v>
      </c>
      <c r="O2719">
        <v>0</v>
      </c>
      <c r="P2719">
        <v>0</v>
      </c>
      <c r="Q2719">
        <v>0</v>
      </c>
      <c r="R2719">
        <v>4.2</v>
      </c>
      <c r="S2719">
        <v>-4.2</v>
      </c>
      <c r="T2719">
        <v>-9</v>
      </c>
      <c r="U2719">
        <v>-13.2</v>
      </c>
      <c r="V2719">
        <v>0</v>
      </c>
      <c r="W2719">
        <v>0</v>
      </c>
      <c r="X2719">
        <v>37.79</v>
      </c>
    </row>
    <row r="2720" spans="1:24" x14ac:dyDescent="0.25">
      <c r="A2720" t="s">
        <v>10272</v>
      </c>
      <c r="B2720">
        <v>12136963031</v>
      </c>
      <c r="C2720" t="s">
        <v>31</v>
      </c>
      <c r="D2720" t="s">
        <v>10273</v>
      </c>
      <c r="E2720" t="s">
        <v>3263</v>
      </c>
      <c r="F2720" s="3" t="s">
        <v>3263</v>
      </c>
      <c r="G2720" t="s">
        <v>3264</v>
      </c>
      <c r="H2720">
        <v>1</v>
      </c>
      <c r="I2720" t="s">
        <v>35</v>
      </c>
      <c r="J2720" t="s">
        <v>36</v>
      </c>
      <c r="K2720" t="s">
        <v>10274</v>
      </c>
      <c r="L2720" t="s">
        <v>10275</v>
      </c>
      <c r="M2720">
        <v>75862</v>
      </c>
      <c r="N2720">
        <v>14.99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-4.5</v>
      </c>
      <c r="U2720">
        <v>-5.64</v>
      </c>
      <c r="V2720">
        <v>0</v>
      </c>
      <c r="W2720">
        <v>0</v>
      </c>
      <c r="X2720">
        <v>4.8499999999999996</v>
      </c>
    </row>
    <row r="2721" spans="1:24" x14ac:dyDescent="0.25">
      <c r="A2721" t="s">
        <v>10272</v>
      </c>
      <c r="B2721">
        <v>12136963031</v>
      </c>
      <c r="C2721" t="s">
        <v>31</v>
      </c>
      <c r="D2721" t="s">
        <v>10273</v>
      </c>
      <c r="E2721" t="s">
        <v>3263</v>
      </c>
      <c r="F2721" s="3" t="s">
        <v>3263</v>
      </c>
      <c r="G2721" t="s">
        <v>3264</v>
      </c>
      <c r="H2721">
        <v>1</v>
      </c>
      <c r="I2721" t="s">
        <v>35</v>
      </c>
      <c r="J2721" t="s">
        <v>36</v>
      </c>
      <c r="K2721" t="s">
        <v>10274</v>
      </c>
      <c r="L2721" t="s">
        <v>10275</v>
      </c>
      <c r="M2721">
        <v>75862</v>
      </c>
      <c r="N2721">
        <v>14.99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-5.64</v>
      </c>
      <c r="V2721">
        <v>0</v>
      </c>
      <c r="W2721">
        <v>0</v>
      </c>
      <c r="X2721">
        <v>9.35</v>
      </c>
    </row>
    <row r="2722" spans="1:24" x14ac:dyDescent="0.25">
      <c r="A2722" t="s">
        <v>10281</v>
      </c>
      <c r="B2722">
        <v>12136963031</v>
      </c>
      <c r="C2722" t="s">
        <v>31</v>
      </c>
      <c r="D2722" t="s">
        <v>10282</v>
      </c>
      <c r="E2722" t="s">
        <v>405</v>
      </c>
      <c r="F2722" s="3" t="s">
        <v>405</v>
      </c>
      <c r="G2722" t="s">
        <v>406</v>
      </c>
      <c r="H2722">
        <v>1</v>
      </c>
      <c r="I2722" t="s">
        <v>35</v>
      </c>
      <c r="J2722" t="s">
        <v>36</v>
      </c>
      <c r="K2722" t="s">
        <v>4445</v>
      </c>
      <c r="L2722" t="s">
        <v>81</v>
      </c>
      <c r="M2722" t="s">
        <v>10283</v>
      </c>
      <c r="N2722">
        <v>46.99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-7.05</v>
      </c>
      <c r="U2722">
        <v>-5.64</v>
      </c>
      <c r="V2722">
        <v>0</v>
      </c>
      <c r="W2722">
        <v>0</v>
      </c>
      <c r="X2722">
        <v>34.299999999999997</v>
      </c>
    </row>
    <row r="2723" spans="1:24" x14ac:dyDescent="0.25">
      <c r="A2723" t="s">
        <v>10284</v>
      </c>
      <c r="B2723">
        <v>12136963031</v>
      </c>
      <c r="C2723" t="s">
        <v>31</v>
      </c>
      <c r="D2723" t="s">
        <v>10285</v>
      </c>
      <c r="E2723" t="s">
        <v>405</v>
      </c>
      <c r="F2723" s="3" t="s">
        <v>405</v>
      </c>
      <c r="G2723" t="s">
        <v>406</v>
      </c>
      <c r="H2723">
        <v>1</v>
      </c>
      <c r="I2723" t="s">
        <v>35</v>
      </c>
      <c r="J2723" t="s">
        <v>36</v>
      </c>
      <c r="K2723" t="s">
        <v>10286</v>
      </c>
      <c r="L2723" t="s">
        <v>492</v>
      </c>
      <c r="M2723" t="s">
        <v>10287</v>
      </c>
      <c r="N2723">
        <v>46.99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-7.05</v>
      </c>
      <c r="U2723">
        <v>-5.64</v>
      </c>
      <c r="V2723">
        <v>0</v>
      </c>
      <c r="W2723">
        <v>0</v>
      </c>
      <c r="X2723">
        <v>34.299999999999997</v>
      </c>
    </row>
    <row r="2724" spans="1:24" x14ac:dyDescent="0.25">
      <c r="A2724" t="s">
        <v>10288</v>
      </c>
      <c r="B2724">
        <v>12136963031</v>
      </c>
      <c r="C2724" t="s">
        <v>31</v>
      </c>
      <c r="D2724" t="s">
        <v>10289</v>
      </c>
      <c r="E2724" t="s">
        <v>508</v>
      </c>
      <c r="F2724" s="3" t="s">
        <v>508</v>
      </c>
      <c r="G2724" t="s">
        <v>509</v>
      </c>
      <c r="H2724">
        <v>1</v>
      </c>
      <c r="I2724" t="s">
        <v>35</v>
      </c>
      <c r="J2724" t="s">
        <v>36</v>
      </c>
      <c r="K2724" t="s">
        <v>4191</v>
      </c>
      <c r="L2724" t="s">
        <v>363</v>
      </c>
      <c r="M2724" t="s">
        <v>10290</v>
      </c>
      <c r="N2724">
        <v>40.99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-6.15</v>
      </c>
      <c r="U2724">
        <v>-6.78</v>
      </c>
      <c r="V2724">
        <v>0</v>
      </c>
      <c r="W2724">
        <v>0</v>
      </c>
      <c r="X2724">
        <v>28.06</v>
      </c>
    </row>
    <row r="2725" spans="1:24" x14ac:dyDescent="0.25">
      <c r="A2725" t="s">
        <v>10291</v>
      </c>
      <c r="B2725">
        <v>12136963031</v>
      </c>
      <c r="C2725" t="s">
        <v>31</v>
      </c>
      <c r="D2725" t="s">
        <v>10292</v>
      </c>
      <c r="E2725" t="s">
        <v>547</v>
      </c>
      <c r="F2725" s="3" t="s">
        <v>547</v>
      </c>
      <c r="G2725" t="s">
        <v>548</v>
      </c>
      <c r="H2725">
        <v>1</v>
      </c>
      <c r="I2725" t="s">
        <v>35</v>
      </c>
      <c r="J2725" t="s">
        <v>36</v>
      </c>
      <c r="K2725" t="s">
        <v>4649</v>
      </c>
      <c r="L2725" t="s">
        <v>171</v>
      </c>
      <c r="M2725" t="s">
        <v>10293</v>
      </c>
      <c r="N2725">
        <v>40.99</v>
      </c>
      <c r="O2725">
        <v>0</v>
      </c>
      <c r="P2725">
        <v>0</v>
      </c>
      <c r="Q2725">
        <v>0</v>
      </c>
      <c r="R2725">
        <v>3.69</v>
      </c>
      <c r="S2725">
        <v>-3.69</v>
      </c>
      <c r="T2725">
        <v>-6.15</v>
      </c>
      <c r="U2725">
        <v>-6.78</v>
      </c>
      <c r="V2725">
        <v>0</v>
      </c>
      <c r="W2725">
        <v>0</v>
      </c>
      <c r="X2725">
        <v>28.06</v>
      </c>
    </row>
    <row r="2726" spans="1:24" x14ac:dyDescent="0.25">
      <c r="A2726" t="s">
        <v>10294</v>
      </c>
      <c r="B2726">
        <v>12136963031</v>
      </c>
      <c r="C2726" t="s">
        <v>31</v>
      </c>
      <c r="D2726" t="s">
        <v>10295</v>
      </c>
      <c r="E2726" t="s">
        <v>340</v>
      </c>
      <c r="F2726" s="3" t="s">
        <v>340</v>
      </c>
      <c r="G2726" t="s">
        <v>8661</v>
      </c>
      <c r="H2726">
        <v>1</v>
      </c>
      <c r="I2726" t="s">
        <v>35</v>
      </c>
      <c r="J2726" t="s">
        <v>36</v>
      </c>
      <c r="K2726" t="s">
        <v>10296</v>
      </c>
      <c r="L2726" t="s">
        <v>121</v>
      </c>
      <c r="M2726">
        <v>86023</v>
      </c>
      <c r="N2726">
        <v>29.99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-4.5</v>
      </c>
      <c r="U2726">
        <v>-7.54</v>
      </c>
      <c r="V2726">
        <v>0</v>
      </c>
      <c r="W2726">
        <v>0</v>
      </c>
      <c r="X2726">
        <v>17.95</v>
      </c>
    </row>
    <row r="2727" spans="1:24" x14ac:dyDescent="0.25">
      <c r="A2727" t="s">
        <v>10297</v>
      </c>
      <c r="B2727">
        <v>12136963031</v>
      </c>
      <c r="C2727" t="s">
        <v>31</v>
      </c>
      <c r="D2727" t="s">
        <v>10298</v>
      </c>
      <c r="E2727" t="s">
        <v>1126</v>
      </c>
      <c r="F2727" s="3" t="s">
        <v>1126</v>
      </c>
      <c r="G2727" t="s">
        <v>1127</v>
      </c>
      <c r="H2727">
        <v>1</v>
      </c>
      <c r="I2727" t="s">
        <v>35</v>
      </c>
      <c r="J2727" t="s">
        <v>36</v>
      </c>
      <c r="K2727" t="s">
        <v>10299</v>
      </c>
      <c r="L2727" t="s">
        <v>233</v>
      </c>
      <c r="M2727" t="s">
        <v>10300</v>
      </c>
      <c r="N2727">
        <v>19.989999999999998</v>
      </c>
      <c r="O2727">
        <v>0</v>
      </c>
      <c r="P2727">
        <v>0</v>
      </c>
      <c r="Q2727">
        <v>-3</v>
      </c>
      <c r="R2727">
        <v>1.57</v>
      </c>
      <c r="S2727">
        <v>0</v>
      </c>
      <c r="T2727">
        <v>-2.5499999999999998</v>
      </c>
      <c r="U2727">
        <v>-5.26</v>
      </c>
      <c r="V2727">
        <v>-0.05</v>
      </c>
      <c r="W2727">
        <v>0</v>
      </c>
      <c r="X2727">
        <v>10.7</v>
      </c>
    </row>
    <row r="2728" spans="1:24" x14ac:dyDescent="0.25">
      <c r="A2728" t="s">
        <v>10301</v>
      </c>
      <c r="B2728">
        <v>12136963031</v>
      </c>
      <c r="C2728" t="s">
        <v>31</v>
      </c>
      <c r="D2728" t="s">
        <v>10302</v>
      </c>
      <c r="E2728" t="s">
        <v>3400</v>
      </c>
      <c r="F2728" s="3" t="s">
        <v>3400</v>
      </c>
      <c r="G2728" t="s">
        <v>3401</v>
      </c>
      <c r="H2728">
        <v>1</v>
      </c>
      <c r="I2728" t="s">
        <v>35</v>
      </c>
      <c r="J2728" t="s">
        <v>36</v>
      </c>
      <c r="K2728" t="s">
        <v>2454</v>
      </c>
      <c r="L2728" t="s">
        <v>292</v>
      </c>
      <c r="M2728" t="s">
        <v>10303</v>
      </c>
      <c r="N2728">
        <v>89.99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-13.5</v>
      </c>
      <c r="U2728">
        <v>-13.58</v>
      </c>
      <c r="V2728">
        <v>0</v>
      </c>
      <c r="W2728">
        <v>0</v>
      </c>
      <c r="X2728">
        <v>62.91</v>
      </c>
    </row>
    <row r="2729" spans="1:24" x14ac:dyDescent="0.25">
      <c r="A2729" t="s">
        <v>10306</v>
      </c>
      <c r="B2729">
        <v>12136963031</v>
      </c>
      <c r="C2729" t="s">
        <v>31</v>
      </c>
      <c r="D2729" t="s">
        <v>10307</v>
      </c>
      <c r="E2729" t="s">
        <v>328</v>
      </c>
      <c r="F2729" s="3" t="s">
        <v>328</v>
      </c>
      <c r="G2729" t="s">
        <v>329</v>
      </c>
      <c r="H2729">
        <v>1</v>
      </c>
      <c r="I2729" t="s">
        <v>35</v>
      </c>
      <c r="J2729" t="s">
        <v>36</v>
      </c>
      <c r="K2729" t="s">
        <v>3029</v>
      </c>
      <c r="L2729" t="s">
        <v>135</v>
      </c>
      <c r="M2729" t="s">
        <v>10308</v>
      </c>
      <c r="N2729">
        <v>46.99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-7.05</v>
      </c>
      <c r="U2729">
        <v>-6.78</v>
      </c>
      <c r="V2729">
        <v>0</v>
      </c>
      <c r="W2729">
        <v>0</v>
      </c>
      <c r="X2729">
        <v>33.159999999999997</v>
      </c>
    </row>
    <row r="2730" spans="1:24" x14ac:dyDescent="0.25">
      <c r="A2730" t="s">
        <v>10309</v>
      </c>
      <c r="B2730">
        <v>12136963031</v>
      </c>
      <c r="C2730" t="s">
        <v>31</v>
      </c>
      <c r="D2730" t="s">
        <v>10310</v>
      </c>
      <c r="E2730" t="s">
        <v>46</v>
      </c>
      <c r="F2730" s="3" t="s">
        <v>46</v>
      </c>
      <c r="G2730" t="s">
        <v>47</v>
      </c>
      <c r="H2730">
        <v>1</v>
      </c>
      <c r="I2730" t="s">
        <v>35</v>
      </c>
      <c r="J2730" t="s">
        <v>36</v>
      </c>
      <c r="K2730" t="s">
        <v>10148</v>
      </c>
      <c r="L2730" t="s">
        <v>135</v>
      </c>
      <c r="M2730" t="s">
        <v>10311</v>
      </c>
      <c r="N2730">
        <v>35.99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-5.4</v>
      </c>
      <c r="U2730">
        <v>-7.92</v>
      </c>
      <c r="V2730">
        <v>0</v>
      </c>
      <c r="W2730">
        <v>0</v>
      </c>
      <c r="X2730">
        <v>22.67</v>
      </c>
    </row>
    <row r="2731" spans="1:24" x14ac:dyDescent="0.25">
      <c r="A2731" t="s">
        <v>10312</v>
      </c>
      <c r="B2731">
        <v>12136963031</v>
      </c>
      <c r="C2731" t="s">
        <v>31</v>
      </c>
      <c r="D2731" t="s">
        <v>10313</v>
      </c>
      <c r="E2731" t="s">
        <v>428</v>
      </c>
      <c r="F2731" s="3" t="s">
        <v>428</v>
      </c>
      <c r="G2731" t="s">
        <v>429</v>
      </c>
      <c r="H2731">
        <v>1</v>
      </c>
      <c r="I2731" t="s">
        <v>35</v>
      </c>
      <c r="J2731" t="s">
        <v>36</v>
      </c>
      <c r="K2731" t="s">
        <v>10314</v>
      </c>
      <c r="L2731" t="s">
        <v>74</v>
      </c>
      <c r="M2731" t="s">
        <v>10315</v>
      </c>
      <c r="N2731">
        <v>26.34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-3.95</v>
      </c>
      <c r="U2731">
        <v>-6.78</v>
      </c>
      <c r="V2731">
        <v>0</v>
      </c>
      <c r="W2731">
        <v>0</v>
      </c>
      <c r="X2731">
        <v>15.61</v>
      </c>
    </row>
    <row r="2732" spans="1:24" x14ac:dyDescent="0.25">
      <c r="A2732" t="s">
        <v>10318</v>
      </c>
      <c r="B2732">
        <v>12136963031</v>
      </c>
      <c r="C2732" t="s">
        <v>31</v>
      </c>
      <c r="D2732" t="s">
        <v>10319</v>
      </c>
      <c r="E2732" t="s">
        <v>667</v>
      </c>
      <c r="F2732" s="3" t="s">
        <v>667</v>
      </c>
      <c r="G2732" t="s">
        <v>668</v>
      </c>
      <c r="H2732">
        <v>1</v>
      </c>
      <c r="I2732" t="s">
        <v>35</v>
      </c>
      <c r="J2732" t="s">
        <v>36</v>
      </c>
      <c r="K2732" t="s">
        <v>10320</v>
      </c>
      <c r="L2732" t="s">
        <v>302</v>
      </c>
      <c r="M2732" t="s">
        <v>10321</v>
      </c>
      <c r="N2732">
        <v>46.99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-7.05</v>
      </c>
      <c r="U2732">
        <v>-5.64</v>
      </c>
      <c r="V2732">
        <v>0</v>
      </c>
      <c r="W2732">
        <v>0</v>
      </c>
      <c r="X2732">
        <v>34.299999999999997</v>
      </c>
    </row>
    <row r="2733" spans="1:24" x14ac:dyDescent="0.25">
      <c r="A2733" t="s">
        <v>10322</v>
      </c>
      <c r="B2733">
        <v>12136963031</v>
      </c>
      <c r="C2733" t="s">
        <v>31</v>
      </c>
      <c r="D2733" t="s">
        <v>10323</v>
      </c>
      <c r="E2733" t="s">
        <v>588</v>
      </c>
      <c r="F2733" s="3" t="s">
        <v>588</v>
      </c>
      <c r="G2733" t="s">
        <v>589</v>
      </c>
      <c r="H2733">
        <v>1</v>
      </c>
      <c r="I2733" t="s">
        <v>35</v>
      </c>
      <c r="J2733" t="s">
        <v>36</v>
      </c>
      <c r="K2733" t="s">
        <v>549</v>
      </c>
      <c r="L2733" t="s">
        <v>81</v>
      </c>
      <c r="M2733" t="s">
        <v>10324</v>
      </c>
      <c r="N2733">
        <v>46.99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-7.05</v>
      </c>
      <c r="U2733">
        <v>-6.02</v>
      </c>
      <c r="V2733">
        <v>0</v>
      </c>
      <c r="W2733">
        <v>0</v>
      </c>
      <c r="X2733">
        <v>33.92</v>
      </c>
    </row>
    <row r="2734" spans="1:24" x14ac:dyDescent="0.25">
      <c r="A2734" t="s">
        <v>10325</v>
      </c>
      <c r="B2734">
        <v>12136963031</v>
      </c>
      <c r="C2734" t="s">
        <v>31</v>
      </c>
      <c r="D2734" t="s">
        <v>10326</v>
      </c>
      <c r="E2734" t="s">
        <v>190</v>
      </c>
      <c r="F2734" s="3" t="s">
        <v>190</v>
      </c>
      <c r="G2734" t="s">
        <v>191</v>
      </c>
      <c r="H2734">
        <v>1</v>
      </c>
      <c r="I2734" t="s">
        <v>35</v>
      </c>
      <c r="J2734" t="s">
        <v>36</v>
      </c>
      <c r="K2734" t="s">
        <v>4511</v>
      </c>
      <c r="L2734" t="s">
        <v>38</v>
      </c>
      <c r="M2734" t="s">
        <v>10327</v>
      </c>
      <c r="N2734">
        <v>29.99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-4.5</v>
      </c>
      <c r="U2734">
        <v>-7.16</v>
      </c>
      <c r="V2734">
        <v>0</v>
      </c>
      <c r="W2734">
        <v>0</v>
      </c>
      <c r="X2734">
        <v>18.329999999999998</v>
      </c>
    </row>
    <row r="2735" spans="1:24" x14ac:dyDescent="0.25">
      <c r="A2735" t="s">
        <v>10328</v>
      </c>
      <c r="B2735">
        <v>12136963031</v>
      </c>
      <c r="C2735" t="s">
        <v>31</v>
      </c>
      <c r="D2735" t="s">
        <v>10329</v>
      </c>
      <c r="E2735" t="s">
        <v>251</v>
      </c>
      <c r="F2735" s="3" t="s">
        <v>251</v>
      </c>
      <c r="G2735" t="s">
        <v>252</v>
      </c>
      <c r="H2735">
        <v>1</v>
      </c>
      <c r="I2735" t="s">
        <v>35</v>
      </c>
      <c r="J2735" t="s">
        <v>36</v>
      </c>
      <c r="K2735" t="s">
        <v>10330</v>
      </c>
      <c r="L2735" t="s">
        <v>297</v>
      </c>
      <c r="M2735" t="s">
        <v>10331</v>
      </c>
      <c r="N2735">
        <v>33.74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-5.0599999999999996</v>
      </c>
      <c r="U2735">
        <v>-7.16</v>
      </c>
      <c r="V2735">
        <v>0</v>
      </c>
      <c r="W2735">
        <v>0</v>
      </c>
      <c r="X2735">
        <v>21.52</v>
      </c>
    </row>
    <row r="2736" spans="1:24" x14ac:dyDescent="0.25">
      <c r="A2736" t="s">
        <v>10332</v>
      </c>
      <c r="B2736">
        <v>12136963031</v>
      </c>
      <c r="C2736" t="s">
        <v>31</v>
      </c>
      <c r="D2736" t="s">
        <v>10333</v>
      </c>
      <c r="E2736" t="s">
        <v>251</v>
      </c>
      <c r="F2736" s="3" t="s">
        <v>251</v>
      </c>
      <c r="G2736" t="s">
        <v>252</v>
      </c>
      <c r="H2736">
        <v>1</v>
      </c>
      <c r="I2736" t="s">
        <v>35</v>
      </c>
      <c r="J2736" t="s">
        <v>36</v>
      </c>
      <c r="K2736" t="s">
        <v>9669</v>
      </c>
      <c r="L2736" t="s">
        <v>970</v>
      </c>
      <c r="M2736" t="s">
        <v>10334</v>
      </c>
      <c r="N2736">
        <v>33.74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-5.0599999999999996</v>
      </c>
      <c r="U2736">
        <v>-7.16</v>
      </c>
      <c r="V2736">
        <v>0</v>
      </c>
      <c r="W2736">
        <v>0</v>
      </c>
      <c r="X2736">
        <v>21.52</v>
      </c>
    </row>
    <row r="2737" spans="1:24" x14ac:dyDescent="0.25">
      <c r="A2737" t="s">
        <v>10335</v>
      </c>
      <c r="B2737">
        <v>12136963031</v>
      </c>
      <c r="C2737" t="s">
        <v>31</v>
      </c>
      <c r="D2737" t="s">
        <v>10336</v>
      </c>
      <c r="E2737" t="s">
        <v>405</v>
      </c>
      <c r="F2737" s="3" t="s">
        <v>405</v>
      </c>
      <c r="G2737" t="s">
        <v>406</v>
      </c>
      <c r="H2737">
        <v>1</v>
      </c>
      <c r="I2737" t="s">
        <v>35</v>
      </c>
      <c r="J2737" t="s">
        <v>36</v>
      </c>
      <c r="K2737" t="s">
        <v>925</v>
      </c>
      <c r="L2737" t="s">
        <v>97</v>
      </c>
      <c r="M2737" t="s">
        <v>10337</v>
      </c>
      <c r="N2737">
        <v>46.99</v>
      </c>
      <c r="O2737">
        <v>0</v>
      </c>
      <c r="P2737">
        <v>0</v>
      </c>
      <c r="Q2737">
        <v>0</v>
      </c>
      <c r="R2737">
        <v>3.11</v>
      </c>
      <c r="S2737">
        <v>-3.11</v>
      </c>
      <c r="T2737">
        <v>-7.05</v>
      </c>
      <c r="U2737">
        <v>-5.64</v>
      </c>
      <c r="V2737">
        <v>0</v>
      </c>
      <c r="W2737">
        <v>0</v>
      </c>
      <c r="X2737">
        <v>34.299999999999997</v>
      </c>
    </row>
    <row r="2738" spans="1:24" x14ac:dyDescent="0.25">
      <c r="A2738" t="s">
        <v>10338</v>
      </c>
      <c r="B2738">
        <v>12136963031</v>
      </c>
      <c r="C2738" t="s">
        <v>31</v>
      </c>
      <c r="D2738" t="s">
        <v>10339</v>
      </c>
      <c r="E2738" t="s">
        <v>190</v>
      </c>
      <c r="F2738" s="3" t="s">
        <v>190</v>
      </c>
      <c r="G2738" t="s">
        <v>191</v>
      </c>
      <c r="H2738">
        <v>1</v>
      </c>
      <c r="I2738" t="s">
        <v>35</v>
      </c>
      <c r="J2738" t="s">
        <v>36</v>
      </c>
      <c r="K2738" t="s">
        <v>5763</v>
      </c>
      <c r="L2738" t="s">
        <v>198</v>
      </c>
      <c r="M2738" t="s">
        <v>5764</v>
      </c>
      <c r="N2738">
        <v>29.99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-4.5</v>
      </c>
      <c r="U2738">
        <v>-7.16</v>
      </c>
      <c r="V2738">
        <v>0</v>
      </c>
      <c r="W2738">
        <v>0</v>
      </c>
      <c r="X2738">
        <v>18.329999999999998</v>
      </c>
    </row>
    <row r="2739" spans="1:24" x14ac:dyDescent="0.25">
      <c r="A2739" t="s">
        <v>10340</v>
      </c>
      <c r="B2739">
        <v>12136963031</v>
      </c>
      <c r="C2739" t="s">
        <v>31</v>
      </c>
      <c r="D2739" t="s">
        <v>10341</v>
      </c>
      <c r="E2739" t="s">
        <v>33</v>
      </c>
      <c r="F2739" s="3" t="s">
        <v>33</v>
      </c>
      <c r="G2739" t="s">
        <v>34</v>
      </c>
      <c r="H2739">
        <v>1</v>
      </c>
      <c r="I2739" t="s">
        <v>35</v>
      </c>
      <c r="J2739" t="s">
        <v>36</v>
      </c>
      <c r="K2739" t="s">
        <v>10342</v>
      </c>
      <c r="L2739" t="s">
        <v>38</v>
      </c>
      <c r="M2739" t="s">
        <v>10343</v>
      </c>
      <c r="N2739">
        <v>30.99</v>
      </c>
      <c r="O2739">
        <v>4.6399999999999997</v>
      </c>
      <c r="P2739">
        <v>0</v>
      </c>
      <c r="Q2739">
        <v>-9.64</v>
      </c>
      <c r="R2739">
        <v>0</v>
      </c>
      <c r="S2739">
        <v>0</v>
      </c>
      <c r="T2739">
        <v>-3.9</v>
      </c>
      <c r="U2739">
        <v>-6.4</v>
      </c>
      <c r="V2739">
        <v>0</v>
      </c>
      <c r="W2739">
        <v>0</v>
      </c>
      <c r="X2739">
        <v>15.69</v>
      </c>
    </row>
    <row r="2740" spans="1:24" x14ac:dyDescent="0.25">
      <c r="A2740" t="s">
        <v>10344</v>
      </c>
      <c r="B2740">
        <v>12136963031</v>
      </c>
      <c r="C2740" t="s">
        <v>31</v>
      </c>
      <c r="D2740" t="s">
        <v>10345</v>
      </c>
      <c r="E2740" t="s">
        <v>218</v>
      </c>
      <c r="F2740" s="3" t="s">
        <v>218</v>
      </c>
      <c r="G2740" t="s">
        <v>219</v>
      </c>
      <c r="H2740">
        <v>1</v>
      </c>
      <c r="I2740" t="s">
        <v>35</v>
      </c>
      <c r="J2740" t="s">
        <v>36</v>
      </c>
      <c r="K2740" t="s">
        <v>247</v>
      </c>
      <c r="L2740" t="s">
        <v>171</v>
      </c>
      <c r="M2740" t="s">
        <v>10346</v>
      </c>
      <c r="N2740">
        <v>18.39</v>
      </c>
      <c r="O2740">
        <v>0</v>
      </c>
      <c r="P2740">
        <v>0</v>
      </c>
      <c r="Q2740">
        <v>0</v>
      </c>
      <c r="R2740">
        <v>1.43</v>
      </c>
      <c r="S2740">
        <v>-1.43</v>
      </c>
      <c r="T2740">
        <v>-2.76</v>
      </c>
      <c r="U2740">
        <v>-6.02</v>
      </c>
      <c r="V2740">
        <v>0</v>
      </c>
      <c r="W2740">
        <v>0</v>
      </c>
      <c r="X2740">
        <v>9.61</v>
      </c>
    </row>
    <row r="2741" spans="1:24" x14ac:dyDescent="0.25">
      <c r="A2741" t="s">
        <v>10347</v>
      </c>
      <c r="B2741">
        <v>12136963031</v>
      </c>
      <c r="C2741" t="s">
        <v>31</v>
      </c>
      <c r="D2741" t="s">
        <v>10348</v>
      </c>
      <c r="E2741" t="s">
        <v>547</v>
      </c>
      <c r="F2741" s="3" t="s">
        <v>547</v>
      </c>
      <c r="G2741" t="s">
        <v>548</v>
      </c>
      <c r="H2741">
        <v>1</v>
      </c>
      <c r="I2741" t="s">
        <v>35</v>
      </c>
      <c r="J2741" t="s">
        <v>36</v>
      </c>
      <c r="K2741" t="s">
        <v>5955</v>
      </c>
      <c r="L2741" t="s">
        <v>116</v>
      </c>
      <c r="M2741" t="s">
        <v>10349</v>
      </c>
      <c r="N2741">
        <v>40.99</v>
      </c>
      <c r="O2741">
        <v>0</v>
      </c>
      <c r="P2741">
        <v>0</v>
      </c>
      <c r="Q2741">
        <v>0</v>
      </c>
      <c r="R2741">
        <v>2.46</v>
      </c>
      <c r="S2741">
        <v>-2.46</v>
      </c>
      <c r="T2741">
        <v>-6.15</v>
      </c>
      <c r="U2741">
        <v>-6.78</v>
      </c>
      <c r="V2741">
        <v>0</v>
      </c>
      <c r="W2741">
        <v>0</v>
      </c>
      <c r="X2741">
        <v>28.06</v>
      </c>
    </row>
    <row r="2742" spans="1:24" x14ac:dyDescent="0.25">
      <c r="A2742" t="s">
        <v>10350</v>
      </c>
      <c r="B2742">
        <v>12136963031</v>
      </c>
      <c r="C2742" t="s">
        <v>31</v>
      </c>
      <c r="D2742" t="s">
        <v>10351</v>
      </c>
      <c r="E2742" t="s">
        <v>428</v>
      </c>
      <c r="F2742" s="3" t="s">
        <v>428</v>
      </c>
      <c r="G2742" t="s">
        <v>429</v>
      </c>
      <c r="H2742">
        <v>1</v>
      </c>
      <c r="I2742" t="s">
        <v>35</v>
      </c>
      <c r="J2742" t="s">
        <v>36</v>
      </c>
      <c r="K2742" t="s">
        <v>9816</v>
      </c>
      <c r="L2742" t="s">
        <v>5162</v>
      </c>
      <c r="M2742" t="s">
        <v>10352</v>
      </c>
      <c r="N2742">
        <v>26.34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-3.95</v>
      </c>
      <c r="U2742">
        <v>-6.78</v>
      </c>
      <c r="V2742">
        <v>0</v>
      </c>
      <c r="W2742">
        <v>0</v>
      </c>
      <c r="X2742">
        <v>15.61</v>
      </c>
    </row>
    <row r="2743" spans="1:24" x14ac:dyDescent="0.25">
      <c r="A2743" t="s">
        <v>10353</v>
      </c>
      <c r="B2743">
        <v>12136963031</v>
      </c>
      <c r="C2743" t="s">
        <v>31</v>
      </c>
      <c r="D2743" t="s">
        <v>10354</v>
      </c>
      <c r="E2743" t="s">
        <v>629</v>
      </c>
      <c r="F2743" s="3" t="s">
        <v>629</v>
      </c>
      <c r="G2743" t="s">
        <v>630</v>
      </c>
      <c r="H2743">
        <v>1</v>
      </c>
      <c r="I2743" t="s">
        <v>35</v>
      </c>
      <c r="J2743" t="s">
        <v>36</v>
      </c>
      <c r="K2743" t="s">
        <v>2115</v>
      </c>
      <c r="L2743" t="s">
        <v>292</v>
      </c>
      <c r="M2743" t="s">
        <v>10355</v>
      </c>
      <c r="N2743">
        <v>46.99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-7.05</v>
      </c>
      <c r="U2743">
        <v>-7.16</v>
      </c>
      <c r="V2743">
        <v>0</v>
      </c>
      <c r="W2743">
        <v>0</v>
      </c>
      <c r="X2743">
        <v>32.78</v>
      </c>
    </row>
    <row r="2744" spans="1:24" x14ac:dyDescent="0.25">
      <c r="A2744" t="s">
        <v>10356</v>
      </c>
      <c r="B2744">
        <v>12136963031</v>
      </c>
      <c r="C2744" t="s">
        <v>31</v>
      </c>
      <c r="D2744" t="s">
        <v>10357</v>
      </c>
      <c r="E2744" t="s">
        <v>65</v>
      </c>
      <c r="F2744" s="3" t="s">
        <v>65</v>
      </c>
      <c r="G2744" t="s">
        <v>66</v>
      </c>
      <c r="H2744">
        <v>1</v>
      </c>
      <c r="I2744" t="s">
        <v>35</v>
      </c>
      <c r="J2744" t="s">
        <v>36</v>
      </c>
      <c r="K2744" t="s">
        <v>10358</v>
      </c>
      <c r="L2744" t="s">
        <v>520</v>
      </c>
      <c r="M2744">
        <v>56029</v>
      </c>
      <c r="N2744">
        <v>49.99</v>
      </c>
      <c r="O2744">
        <v>0</v>
      </c>
      <c r="P2744">
        <v>0</v>
      </c>
      <c r="Q2744">
        <v>0</v>
      </c>
      <c r="R2744">
        <v>3.69</v>
      </c>
      <c r="S2744">
        <v>-3.69</v>
      </c>
      <c r="T2744">
        <v>-7.5</v>
      </c>
      <c r="U2744">
        <v>-5.64</v>
      </c>
      <c r="V2744">
        <v>0</v>
      </c>
      <c r="W2744">
        <v>0</v>
      </c>
      <c r="X2744">
        <v>36.85</v>
      </c>
    </row>
    <row r="2745" spans="1:24" x14ac:dyDescent="0.25">
      <c r="A2745" t="s">
        <v>10359</v>
      </c>
      <c r="B2745">
        <v>12136963031</v>
      </c>
      <c r="C2745" t="s">
        <v>31</v>
      </c>
      <c r="D2745" t="s">
        <v>10360</v>
      </c>
      <c r="E2745" t="s">
        <v>340</v>
      </c>
      <c r="F2745" s="3" t="s">
        <v>340</v>
      </c>
      <c r="G2745" t="s">
        <v>8661</v>
      </c>
      <c r="H2745">
        <v>1</v>
      </c>
      <c r="I2745" t="s">
        <v>35</v>
      </c>
      <c r="J2745" t="s">
        <v>36</v>
      </c>
      <c r="K2745" t="s">
        <v>10361</v>
      </c>
      <c r="L2745" t="s">
        <v>575</v>
      </c>
      <c r="M2745">
        <v>37354</v>
      </c>
      <c r="N2745">
        <v>29.99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-4.5</v>
      </c>
      <c r="U2745">
        <v>-7.54</v>
      </c>
      <c r="V2745">
        <v>0</v>
      </c>
      <c r="W2745">
        <v>0</v>
      </c>
      <c r="X2745">
        <v>17.95</v>
      </c>
    </row>
    <row r="2746" spans="1:24" x14ac:dyDescent="0.25">
      <c r="A2746" t="s">
        <v>10362</v>
      </c>
      <c r="B2746">
        <v>12136963031</v>
      </c>
      <c r="C2746" t="s">
        <v>31</v>
      </c>
      <c r="D2746" t="s">
        <v>10363</v>
      </c>
      <c r="E2746" t="s">
        <v>5188</v>
      </c>
      <c r="F2746" s="3" t="s">
        <v>5188</v>
      </c>
      <c r="G2746" t="s">
        <v>5189</v>
      </c>
      <c r="H2746">
        <v>1</v>
      </c>
      <c r="I2746" t="s">
        <v>35</v>
      </c>
      <c r="J2746" t="s">
        <v>36</v>
      </c>
      <c r="K2746" t="s">
        <v>8600</v>
      </c>
      <c r="L2746" t="s">
        <v>408</v>
      </c>
      <c r="M2746" t="s">
        <v>10364</v>
      </c>
      <c r="N2746">
        <v>39.99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-6</v>
      </c>
      <c r="U2746">
        <v>-7.92</v>
      </c>
      <c r="V2746">
        <v>0</v>
      </c>
      <c r="W2746">
        <v>0</v>
      </c>
      <c r="X2746">
        <v>26.07</v>
      </c>
    </row>
    <row r="2747" spans="1:24" x14ac:dyDescent="0.25">
      <c r="A2747" t="s">
        <v>10367</v>
      </c>
      <c r="B2747">
        <v>12136963031</v>
      </c>
      <c r="C2747" t="s">
        <v>31</v>
      </c>
      <c r="D2747" t="s">
        <v>10368</v>
      </c>
      <c r="E2747" t="s">
        <v>46</v>
      </c>
      <c r="F2747" s="3" t="s">
        <v>46</v>
      </c>
      <c r="G2747" t="s">
        <v>47</v>
      </c>
      <c r="H2747">
        <v>1</v>
      </c>
      <c r="I2747" t="s">
        <v>35</v>
      </c>
      <c r="J2747" t="s">
        <v>36</v>
      </c>
      <c r="K2747" t="s">
        <v>3854</v>
      </c>
      <c r="L2747" t="s">
        <v>1560</v>
      </c>
      <c r="M2747" t="s">
        <v>10369</v>
      </c>
      <c r="N2747">
        <v>35.99</v>
      </c>
      <c r="O2747">
        <v>0</v>
      </c>
      <c r="P2747">
        <v>0</v>
      </c>
      <c r="Q2747">
        <v>0</v>
      </c>
      <c r="R2747">
        <v>1.98</v>
      </c>
      <c r="S2747">
        <v>-1.98</v>
      </c>
      <c r="T2747">
        <v>-5.4</v>
      </c>
      <c r="U2747">
        <v>-7.92</v>
      </c>
      <c r="V2747">
        <v>0</v>
      </c>
      <c r="W2747">
        <v>0</v>
      </c>
      <c r="X2747">
        <v>22.67</v>
      </c>
    </row>
    <row r="2748" spans="1:24" x14ac:dyDescent="0.25">
      <c r="A2748" t="s">
        <v>10371</v>
      </c>
      <c r="B2748">
        <v>12136963031</v>
      </c>
      <c r="C2748" t="s">
        <v>31</v>
      </c>
      <c r="D2748" t="s">
        <v>10372</v>
      </c>
      <c r="E2748" t="s">
        <v>322</v>
      </c>
      <c r="F2748" s="3" t="s">
        <v>322</v>
      </c>
      <c r="G2748" t="s">
        <v>323</v>
      </c>
      <c r="H2748">
        <v>1</v>
      </c>
      <c r="I2748" t="s">
        <v>35</v>
      </c>
      <c r="J2748" t="s">
        <v>36</v>
      </c>
      <c r="K2748" t="s">
        <v>10373</v>
      </c>
      <c r="L2748" t="s">
        <v>233</v>
      </c>
      <c r="M2748" t="s">
        <v>10374</v>
      </c>
      <c r="N2748">
        <v>49.99</v>
      </c>
      <c r="O2748">
        <v>0</v>
      </c>
      <c r="P2748">
        <v>0</v>
      </c>
      <c r="Q2748">
        <v>0</v>
      </c>
      <c r="R2748">
        <v>4.62</v>
      </c>
      <c r="S2748">
        <v>0</v>
      </c>
      <c r="T2748">
        <v>-7.5</v>
      </c>
      <c r="U2748">
        <v>-8.3000000000000007</v>
      </c>
      <c r="V2748">
        <v>-0.13</v>
      </c>
      <c r="W2748">
        <v>0</v>
      </c>
      <c r="X2748">
        <v>38.68</v>
      </c>
    </row>
    <row r="2749" spans="1:24" x14ac:dyDescent="0.25">
      <c r="A2749" t="s">
        <v>10375</v>
      </c>
      <c r="B2749">
        <v>12136963031</v>
      </c>
      <c r="C2749" t="s">
        <v>31</v>
      </c>
      <c r="D2749" t="s">
        <v>10376</v>
      </c>
      <c r="E2749" t="s">
        <v>1971</v>
      </c>
      <c r="F2749" s="3" t="s">
        <v>1971</v>
      </c>
      <c r="G2749" t="s">
        <v>2593</v>
      </c>
      <c r="H2749">
        <v>1</v>
      </c>
      <c r="I2749" t="s">
        <v>35</v>
      </c>
      <c r="J2749" t="s">
        <v>36</v>
      </c>
      <c r="K2749" t="s">
        <v>2679</v>
      </c>
      <c r="L2749" t="s">
        <v>1610</v>
      </c>
      <c r="M2749" t="s">
        <v>10377</v>
      </c>
      <c r="N2749">
        <v>41.99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-6.3</v>
      </c>
      <c r="U2749">
        <v>-8.3000000000000007</v>
      </c>
      <c r="V2749">
        <v>0</v>
      </c>
      <c r="W2749">
        <v>0</v>
      </c>
      <c r="X2749">
        <v>27.39</v>
      </c>
    </row>
    <row r="2750" spans="1:24" x14ac:dyDescent="0.25">
      <c r="A2750" t="s">
        <v>10378</v>
      </c>
      <c r="B2750">
        <v>12136963031</v>
      </c>
      <c r="C2750" t="s">
        <v>31</v>
      </c>
      <c r="D2750" t="s">
        <v>10379</v>
      </c>
      <c r="E2750" t="s">
        <v>864</v>
      </c>
      <c r="F2750" s="3" t="s">
        <v>864</v>
      </c>
      <c r="G2750" t="s">
        <v>865</v>
      </c>
      <c r="H2750">
        <v>1</v>
      </c>
      <c r="I2750" t="s">
        <v>35</v>
      </c>
      <c r="J2750" t="s">
        <v>36</v>
      </c>
      <c r="K2750" t="s">
        <v>10380</v>
      </c>
      <c r="L2750" t="s">
        <v>61</v>
      </c>
      <c r="M2750" t="s">
        <v>10381</v>
      </c>
      <c r="N2750">
        <v>37.99</v>
      </c>
      <c r="O2750">
        <v>0</v>
      </c>
      <c r="P2750">
        <v>0</v>
      </c>
      <c r="Q2750">
        <v>0</v>
      </c>
      <c r="R2750">
        <v>2.2799999999999998</v>
      </c>
      <c r="S2750">
        <v>-2.2799999999999998</v>
      </c>
      <c r="T2750">
        <v>-5.7</v>
      </c>
      <c r="U2750">
        <v>-7.16</v>
      </c>
      <c r="V2750">
        <v>0</v>
      </c>
      <c r="W2750">
        <v>0</v>
      </c>
      <c r="X2750">
        <v>25.13</v>
      </c>
    </row>
    <row r="2751" spans="1:24" x14ac:dyDescent="0.25">
      <c r="A2751" t="s">
        <v>10382</v>
      </c>
      <c r="B2751">
        <v>12136963031</v>
      </c>
      <c r="C2751" t="s">
        <v>31</v>
      </c>
      <c r="D2751" t="s">
        <v>10383</v>
      </c>
      <c r="E2751" t="s">
        <v>65</v>
      </c>
      <c r="F2751" s="3" t="s">
        <v>65</v>
      </c>
      <c r="G2751" t="s">
        <v>66</v>
      </c>
      <c r="H2751">
        <v>1</v>
      </c>
      <c r="I2751" t="s">
        <v>35</v>
      </c>
      <c r="J2751" t="s">
        <v>36</v>
      </c>
      <c r="K2751" t="s">
        <v>1638</v>
      </c>
      <c r="L2751" t="s">
        <v>4937</v>
      </c>
      <c r="M2751" t="s">
        <v>10384</v>
      </c>
      <c r="N2751">
        <v>49.99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-7.5</v>
      </c>
      <c r="U2751">
        <v>-5.64</v>
      </c>
      <c r="V2751">
        <v>0</v>
      </c>
      <c r="W2751">
        <v>0</v>
      </c>
      <c r="X2751">
        <v>36.85</v>
      </c>
    </row>
    <row r="2752" spans="1:24" x14ac:dyDescent="0.25">
      <c r="A2752" t="s">
        <v>10385</v>
      </c>
      <c r="B2752">
        <v>12136963031</v>
      </c>
      <c r="C2752" t="s">
        <v>31</v>
      </c>
      <c r="D2752" t="s">
        <v>10386</v>
      </c>
      <c r="E2752" t="s">
        <v>1693</v>
      </c>
      <c r="F2752" s="3" t="s">
        <v>1693</v>
      </c>
      <c r="G2752" t="s">
        <v>1694</v>
      </c>
      <c r="H2752">
        <v>1</v>
      </c>
      <c r="I2752" t="s">
        <v>35</v>
      </c>
      <c r="J2752" t="s">
        <v>36</v>
      </c>
      <c r="K2752" t="s">
        <v>1493</v>
      </c>
      <c r="L2752" t="s">
        <v>815</v>
      </c>
      <c r="M2752" t="s">
        <v>10387</v>
      </c>
      <c r="N2752">
        <v>20.99</v>
      </c>
      <c r="O2752">
        <v>0</v>
      </c>
      <c r="P2752">
        <v>0</v>
      </c>
      <c r="Q2752">
        <v>0</v>
      </c>
      <c r="R2752">
        <v>1.1100000000000001</v>
      </c>
      <c r="S2752">
        <v>-1.1100000000000001</v>
      </c>
      <c r="T2752">
        <v>-3.15</v>
      </c>
      <c r="U2752">
        <v>-5.26</v>
      </c>
      <c r="V2752">
        <v>0</v>
      </c>
      <c r="W2752">
        <v>0</v>
      </c>
      <c r="X2752">
        <v>12.58</v>
      </c>
    </row>
    <row r="2753" spans="1:24" x14ac:dyDescent="0.25">
      <c r="A2753" t="s">
        <v>10388</v>
      </c>
      <c r="B2753">
        <v>12136963031</v>
      </c>
      <c r="C2753" t="s">
        <v>31</v>
      </c>
      <c r="D2753" t="s">
        <v>10389</v>
      </c>
      <c r="E2753" t="s">
        <v>350</v>
      </c>
      <c r="F2753" s="3" t="s">
        <v>350</v>
      </c>
      <c r="G2753" t="s">
        <v>351</v>
      </c>
      <c r="H2753">
        <v>1</v>
      </c>
      <c r="I2753" t="s">
        <v>35</v>
      </c>
      <c r="J2753" t="s">
        <v>36</v>
      </c>
      <c r="K2753" t="s">
        <v>5003</v>
      </c>
      <c r="L2753" t="s">
        <v>528</v>
      </c>
      <c r="M2753" t="s">
        <v>10390</v>
      </c>
      <c r="N2753">
        <v>27.89</v>
      </c>
      <c r="O2753">
        <v>0</v>
      </c>
      <c r="P2753">
        <v>0</v>
      </c>
      <c r="Q2753">
        <v>0</v>
      </c>
      <c r="R2753">
        <v>1.95</v>
      </c>
      <c r="S2753">
        <v>-1.95</v>
      </c>
      <c r="T2753">
        <v>-4.18</v>
      </c>
      <c r="U2753">
        <v>-6.4</v>
      </c>
      <c r="V2753">
        <v>0</v>
      </c>
      <c r="W2753">
        <v>0</v>
      </c>
      <c r="X2753">
        <v>17.309999999999999</v>
      </c>
    </row>
    <row r="2754" spans="1:24" x14ac:dyDescent="0.25">
      <c r="A2754" t="s">
        <v>10391</v>
      </c>
      <c r="B2754">
        <v>12136963031</v>
      </c>
      <c r="C2754" t="s">
        <v>31</v>
      </c>
      <c r="D2754" t="s">
        <v>10392</v>
      </c>
      <c r="E2754" t="s">
        <v>251</v>
      </c>
      <c r="F2754" s="3" t="s">
        <v>251</v>
      </c>
      <c r="G2754" t="s">
        <v>252</v>
      </c>
      <c r="H2754">
        <v>1</v>
      </c>
      <c r="I2754" t="s">
        <v>35</v>
      </c>
      <c r="J2754" t="s">
        <v>36</v>
      </c>
      <c r="K2754" t="s">
        <v>10393</v>
      </c>
      <c r="L2754" t="s">
        <v>254</v>
      </c>
      <c r="M2754" t="s">
        <v>10394</v>
      </c>
      <c r="N2754">
        <v>33.74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-5.0599999999999996</v>
      </c>
      <c r="U2754">
        <v>-7.16</v>
      </c>
      <c r="V2754">
        <v>0</v>
      </c>
      <c r="W2754">
        <v>0</v>
      </c>
      <c r="X2754">
        <v>21.52</v>
      </c>
    </row>
    <row r="2755" spans="1:24" x14ac:dyDescent="0.25">
      <c r="A2755" t="s">
        <v>10395</v>
      </c>
      <c r="B2755">
        <v>12136963031</v>
      </c>
      <c r="C2755" t="s">
        <v>31</v>
      </c>
      <c r="D2755" t="s">
        <v>10396</v>
      </c>
      <c r="E2755" t="s">
        <v>46</v>
      </c>
      <c r="F2755" s="3" t="s">
        <v>46</v>
      </c>
      <c r="G2755" t="s">
        <v>47</v>
      </c>
      <c r="H2755">
        <v>1</v>
      </c>
      <c r="I2755" t="s">
        <v>35</v>
      </c>
      <c r="J2755" t="s">
        <v>36</v>
      </c>
      <c r="K2755" t="s">
        <v>10397</v>
      </c>
      <c r="L2755" t="s">
        <v>56</v>
      </c>
      <c r="M2755" t="s">
        <v>10398</v>
      </c>
      <c r="N2755">
        <v>35.99</v>
      </c>
      <c r="O2755">
        <v>0</v>
      </c>
      <c r="P2755">
        <v>0</v>
      </c>
      <c r="Q2755">
        <v>0</v>
      </c>
      <c r="R2755">
        <v>3.15</v>
      </c>
      <c r="S2755">
        <v>-3.15</v>
      </c>
      <c r="T2755">
        <v>-5.4</v>
      </c>
      <c r="U2755">
        <v>-7.92</v>
      </c>
      <c r="V2755">
        <v>0</v>
      </c>
      <c r="W2755">
        <v>0</v>
      </c>
      <c r="X2755">
        <v>22.67</v>
      </c>
    </row>
    <row r="2756" spans="1:24" x14ac:dyDescent="0.25">
      <c r="A2756" t="s">
        <v>10399</v>
      </c>
      <c r="B2756">
        <v>12136963031</v>
      </c>
      <c r="C2756" t="s">
        <v>31</v>
      </c>
      <c r="D2756" t="s">
        <v>10400</v>
      </c>
      <c r="E2756" t="s">
        <v>629</v>
      </c>
      <c r="F2756" s="3" t="s">
        <v>629</v>
      </c>
      <c r="G2756" t="s">
        <v>630</v>
      </c>
      <c r="H2756">
        <v>1</v>
      </c>
      <c r="I2756" t="s">
        <v>35</v>
      </c>
      <c r="J2756" t="s">
        <v>36</v>
      </c>
      <c r="K2756" t="s">
        <v>10401</v>
      </c>
      <c r="L2756" t="s">
        <v>254</v>
      </c>
      <c r="M2756" t="s">
        <v>10402</v>
      </c>
      <c r="N2756">
        <v>46.99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-7.05</v>
      </c>
      <c r="U2756">
        <v>-7.16</v>
      </c>
      <c r="V2756">
        <v>0</v>
      </c>
      <c r="W2756">
        <v>0</v>
      </c>
      <c r="X2756">
        <v>32.78</v>
      </c>
    </row>
    <row r="2757" spans="1:24" x14ac:dyDescent="0.25">
      <c r="A2757" t="s">
        <v>10403</v>
      </c>
      <c r="B2757">
        <v>12136963031</v>
      </c>
      <c r="C2757" t="s">
        <v>31</v>
      </c>
      <c r="D2757" t="s">
        <v>10404</v>
      </c>
      <c r="E2757" t="s">
        <v>78</v>
      </c>
      <c r="F2757" s="3" t="s">
        <v>78</v>
      </c>
      <c r="G2757" t="s">
        <v>79</v>
      </c>
      <c r="H2757">
        <v>1</v>
      </c>
      <c r="I2757" t="s">
        <v>35</v>
      </c>
      <c r="J2757" t="s">
        <v>36</v>
      </c>
      <c r="K2757" t="s">
        <v>5404</v>
      </c>
      <c r="L2757" t="s">
        <v>233</v>
      </c>
      <c r="M2757" t="s">
        <v>10405</v>
      </c>
      <c r="N2757">
        <v>42.99</v>
      </c>
      <c r="O2757">
        <v>0</v>
      </c>
      <c r="P2757">
        <v>0</v>
      </c>
      <c r="Q2757">
        <v>0</v>
      </c>
      <c r="R2757">
        <v>3.98</v>
      </c>
      <c r="S2757">
        <v>0</v>
      </c>
      <c r="T2757">
        <v>-6.45</v>
      </c>
      <c r="U2757">
        <v>-7.54</v>
      </c>
      <c r="V2757">
        <v>-0.12</v>
      </c>
      <c r="W2757">
        <v>0</v>
      </c>
      <c r="X2757">
        <v>32.86</v>
      </c>
    </row>
    <row r="2758" spans="1:24" x14ac:dyDescent="0.25">
      <c r="A2758" t="s">
        <v>10406</v>
      </c>
      <c r="B2758">
        <v>12136963031</v>
      </c>
      <c r="C2758" t="s">
        <v>31</v>
      </c>
      <c r="D2758" t="s">
        <v>10407</v>
      </c>
      <c r="E2758" t="s">
        <v>251</v>
      </c>
      <c r="F2758" s="3" t="s">
        <v>251</v>
      </c>
      <c r="G2758" t="s">
        <v>252</v>
      </c>
      <c r="H2758">
        <v>1</v>
      </c>
      <c r="I2758" t="s">
        <v>35</v>
      </c>
      <c r="J2758" t="s">
        <v>36</v>
      </c>
      <c r="K2758" t="s">
        <v>10408</v>
      </c>
      <c r="L2758" t="s">
        <v>56</v>
      </c>
      <c r="M2758" t="s">
        <v>10409</v>
      </c>
      <c r="N2758">
        <v>33.74</v>
      </c>
      <c r="O2758">
        <v>9.83</v>
      </c>
      <c r="P2758">
        <v>0</v>
      </c>
      <c r="Q2758">
        <v>-9.83</v>
      </c>
      <c r="R2758">
        <v>2.7</v>
      </c>
      <c r="S2758">
        <v>-2.7</v>
      </c>
      <c r="T2758">
        <v>-5.0599999999999996</v>
      </c>
      <c r="U2758">
        <v>-7.16</v>
      </c>
      <c r="V2758">
        <v>0</v>
      </c>
      <c r="W2758">
        <v>0</v>
      </c>
      <c r="X2758">
        <v>21.52</v>
      </c>
    </row>
    <row r="2759" spans="1:24" x14ac:dyDescent="0.25">
      <c r="A2759" t="s">
        <v>10410</v>
      </c>
      <c r="B2759">
        <v>12136963031</v>
      </c>
      <c r="C2759" t="s">
        <v>31</v>
      </c>
      <c r="D2759" t="s">
        <v>10411</v>
      </c>
      <c r="E2759" t="s">
        <v>412</v>
      </c>
      <c r="F2759" s="3" t="s">
        <v>412</v>
      </c>
      <c r="G2759" t="s">
        <v>413</v>
      </c>
      <c r="H2759">
        <v>1</v>
      </c>
      <c r="I2759" t="s">
        <v>35</v>
      </c>
      <c r="J2759" t="s">
        <v>36</v>
      </c>
      <c r="K2759" t="s">
        <v>1967</v>
      </c>
      <c r="L2759" t="s">
        <v>61</v>
      </c>
      <c r="M2759" t="s">
        <v>10412</v>
      </c>
      <c r="N2759">
        <v>44.99</v>
      </c>
      <c r="O2759">
        <v>0</v>
      </c>
      <c r="P2759">
        <v>0</v>
      </c>
      <c r="Q2759">
        <v>0</v>
      </c>
      <c r="R2759">
        <v>2.7</v>
      </c>
      <c r="S2759">
        <v>-2.7</v>
      </c>
      <c r="T2759">
        <v>-6.75</v>
      </c>
      <c r="U2759">
        <v>-7.54</v>
      </c>
      <c r="V2759">
        <v>0</v>
      </c>
      <c r="W2759">
        <v>0</v>
      </c>
      <c r="X2759">
        <v>30.7</v>
      </c>
    </row>
    <row r="2760" spans="1:24" x14ac:dyDescent="0.25">
      <c r="A2760" t="s">
        <v>10413</v>
      </c>
      <c r="B2760">
        <v>12136963031</v>
      </c>
      <c r="C2760" t="s">
        <v>31</v>
      </c>
      <c r="D2760" t="s">
        <v>10414</v>
      </c>
      <c r="E2760" t="s">
        <v>371</v>
      </c>
      <c r="F2760" s="3" t="s">
        <v>371</v>
      </c>
      <c r="G2760" t="s">
        <v>372</v>
      </c>
      <c r="H2760">
        <v>1</v>
      </c>
      <c r="I2760" t="s">
        <v>35</v>
      </c>
      <c r="J2760" t="s">
        <v>36</v>
      </c>
      <c r="K2760" t="s">
        <v>4627</v>
      </c>
      <c r="L2760" t="s">
        <v>254</v>
      </c>
      <c r="M2760" t="s">
        <v>10415</v>
      </c>
      <c r="N2760">
        <v>46.99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-7.05</v>
      </c>
      <c r="U2760">
        <v>-6.02</v>
      </c>
      <c r="V2760">
        <v>0</v>
      </c>
      <c r="W2760">
        <v>0</v>
      </c>
      <c r="X2760">
        <v>33.92</v>
      </c>
    </row>
    <row r="2761" spans="1:24" x14ac:dyDescent="0.25">
      <c r="A2761" t="s">
        <v>10416</v>
      </c>
      <c r="B2761">
        <v>12136963031</v>
      </c>
      <c r="C2761" t="s">
        <v>31</v>
      </c>
      <c r="D2761" t="s">
        <v>10417</v>
      </c>
      <c r="E2761" t="s">
        <v>350</v>
      </c>
      <c r="F2761" s="3" t="s">
        <v>350</v>
      </c>
      <c r="G2761" t="s">
        <v>351</v>
      </c>
      <c r="H2761">
        <v>1</v>
      </c>
      <c r="I2761" t="s">
        <v>35</v>
      </c>
      <c r="J2761" t="s">
        <v>36</v>
      </c>
      <c r="K2761" t="s">
        <v>10418</v>
      </c>
      <c r="L2761" t="s">
        <v>56</v>
      </c>
      <c r="M2761" t="s">
        <v>10419</v>
      </c>
      <c r="N2761">
        <v>27.89</v>
      </c>
      <c r="O2761">
        <v>0</v>
      </c>
      <c r="P2761">
        <v>0</v>
      </c>
      <c r="Q2761">
        <v>0</v>
      </c>
      <c r="R2761">
        <v>2.44</v>
      </c>
      <c r="S2761">
        <v>-2.44</v>
      </c>
      <c r="T2761">
        <v>-4.18</v>
      </c>
      <c r="U2761">
        <v>-6.4</v>
      </c>
      <c r="V2761">
        <v>0</v>
      </c>
      <c r="W2761">
        <v>0</v>
      </c>
      <c r="X2761">
        <v>17.309999999999999</v>
      </c>
    </row>
    <row r="2762" spans="1:24" x14ac:dyDescent="0.25">
      <c r="A2762" t="s">
        <v>10420</v>
      </c>
      <c r="B2762">
        <v>12136963031</v>
      </c>
      <c r="C2762" t="s">
        <v>31</v>
      </c>
      <c r="D2762" t="s">
        <v>10421</v>
      </c>
      <c r="E2762" t="s">
        <v>1403</v>
      </c>
      <c r="F2762" s="3" t="s">
        <v>1403</v>
      </c>
      <c r="G2762" t="s">
        <v>1404</v>
      </c>
      <c r="H2762">
        <v>1</v>
      </c>
      <c r="I2762" t="s">
        <v>35</v>
      </c>
      <c r="J2762" t="s">
        <v>36</v>
      </c>
      <c r="K2762" t="s">
        <v>4519</v>
      </c>
      <c r="L2762" t="s">
        <v>198</v>
      </c>
      <c r="M2762" t="s">
        <v>10422</v>
      </c>
      <c r="N2762">
        <v>35.99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-5.4</v>
      </c>
      <c r="U2762">
        <v>-6.4</v>
      </c>
      <c r="V2762">
        <v>0</v>
      </c>
      <c r="W2762">
        <v>0</v>
      </c>
      <c r="X2762">
        <v>24.19</v>
      </c>
    </row>
    <row r="2763" spans="1:24" x14ac:dyDescent="0.25">
      <c r="A2763" t="s">
        <v>10423</v>
      </c>
      <c r="B2763">
        <v>12136963031</v>
      </c>
      <c r="C2763" t="s">
        <v>31</v>
      </c>
      <c r="D2763" t="s">
        <v>10424</v>
      </c>
      <c r="E2763" t="s">
        <v>508</v>
      </c>
      <c r="F2763" s="3" t="s">
        <v>508</v>
      </c>
      <c r="G2763" t="s">
        <v>509</v>
      </c>
      <c r="H2763">
        <v>1</v>
      </c>
      <c r="I2763" t="s">
        <v>35</v>
      </c>
      <c r="J2763" t="s">
        <v>36</v>
      </c>
      <c r="K2763" t="s">
        <v>10425</v>
      </c>
      <c r="L2763" t="s">
        <v>56</v>
      </c>
      <c r="M2763" t="s">
        <v>10426</v>
      </c>
      <c r="N2763">
        <v>40.99</v>
      </c>
      <c r="O2763">
        <v>4.4000000000000004</v>
      </c>
      <c r="P2763">
        <v>0</v>
      </c>
      <c r="Q2763">
        <v>-9.4</v>
      </c>
      <c r="R2763">
        <v>2.88</v>
      </c>
      <c r="S2763">
        <v>-2.88</v>
      </c>
      <c r="T2763">
        <v>-5.4</v>
      </c>
      <c r="U2763">
        <v>-6.78</v>
      </c>
      <c r="V2763">
        <v>0</v>
      </c>
      <c r="W2763">
        <v>0</v>
      </c>
      <c r="X2763">
        <v>23.81</v>
      </c>
    </row>
    <row r="2764" spans="1:24" x14ac:dyDescent="0.25">
      <c r="A2764" t="s">
        <v>10427</v>
      </c>
      <c r="B2764">
        <v>12136963031</v>
      </c>
      <c r="C2764" t="s">
        <v>31</v>
      </c>
      <c r="D2764" t="s">
        <v>10428</v>
      </c>
      <c r="E2764" t="s">
        <v>537</v>
      </c>
      <c r="F2764" s="3" t="s">
        <v>537</v>
      </c>
      <c r="G2764" t="s">
        <v>538</v>
      </c>
      <c r="H2764">
        <v>1</v>
      </c>
      <c r="I2764" t="s">
        <v>35</v>
      </c>
      <c r="J2764" t="s">
        <v>36</v>
      </c>
      <c r="K2764" t="s">
        <v>2434</v>
      </c>
      <c r="L2764" t="s">
        <v>171</v>
      </c>
      <c r="M2764" t="s">
        <v>10429</v>
      </c>
      <c r="N2764">
        <v>46.99</v>
      </c>
      <c r="O2764">
        <v>8.4700000000000006</v>
      </c>
      <c r="P2764">
        <v>0</v>
      </c>
      <c r="Q2764">
        <v>0</v>
      </c>
      <c r="R2764">
        <v>4.93</v>
      </c>
      <c r="S2764">
        <v>-4.93</v>
      </c>
      <c r="T2764">
        <v>-7.05</v>
      </c>
      <c r="U2764">
        <v>-15.25</v>
      </c>
      <c r="V2764">
        <v>0</v>
      </c>
      <c r="W2764">
        <v>0</v>
      </c>
      <c r="X2764">
        <v>33.159999999999997</v>
      </c>
    </row>
    <row r="2765" spans="1:24" x14ac:dyDescent="0.25">
      <c r="A2765" t="s">
        <v>10430</v>
      </c>
      <c r="B2765">
        <v>12136963031</v>
      </c>
      <c r="C2765" t="s">
        <v>31</v>
      </c>
      <c r="D2765" t="s">
        <v>10431</v>
      </c>
      <c r="E2765" t="s">
        <v>105</v>
      </c>
      <c r="F2765" s="3" t="s">
        <v>105</v>
      </c>
      <c r="G2765" t="s">
        <v>106</v>
      </c>
      <c r="H2765">
        <v>1</v>
      </c>
      <c r="I2765" t="s">
        <v>35</v>
      </c>
      <c r="J2765" t="s">
        <v>36</v>
      </c>
      <c r="K2765" t="s">
        <v>10432</v>
      </c>
      <c r="L2765" t="s">
        <v>171</v>
      </c>
      <c r="M2765" t="s">
        <v>10433</v>
      </c>
      <c r="N2765">
        <v>51.99</v>
      </c>
      <c r="O2765">
        <v>0</v>
      </c>
      <c r="P2765">
        <v>0</v>
      </c>
      <c r="Q2765">
        <v>0</v>
      </c>
      <c r="R2765">
        <v>4.5199999999999996</v>
      </c>
      <c r="S2765">
        <v>-4.5199999999999996</v>
      </c>
      <c r="T2765">
        <v>-7.8</v>
      </c>
      <c r="U2765">
        <v>-6.4</v>
      </c>
      <c r="V2765">
        <v>0</v>
      </c>
      <c r="W2765">
        <v>0</v>
      </c>
      <c r="X2765">
        <v>37.79</v>
      </c>
    </row>
    <row r="2766" spans="1:24" x14ac:dyDescent="0.25">
      <c r="A2766" t="s">
        <v>10434</v>
      </c>
      <c r="B2766">
        <v>12136963031</v>
      </c>
      <c r="C2766" t="s">
        <v>31</v>
      </c>
      <c r="D2766" t="s">
        <v>10435</v>
      </c>
      <c r="E2766" t="s">
        <v>340</v>
      </c>
      <c r="F2766" s="3" t="s">
        <v>340</v>
      </c>
      <c r="G2766" t="s">
        <v>8661</v>
      </c>
      <c r="H2766">
        <v>1</v>
      </c>
      <c r="I2766" t="s">
        <v>35</v>
      </c>
      <c r="J2766" t="s">
        <v>36</v>
      </c>
      <c r="K2766" t="s">
        <v>6472</v>
      </c>
      <c r="L2766" t="s">
        <v>49</v>
      </c>
      <c r="M2766" t="s">
        <v>10436</v>
      </c>
      <c r="N2766">
        <v>29.99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-4.5</v>
      </c>
      <c r="U2766">
        <v>-7.54</v>
      </c>
      <c r="V2766">
        <v>0</v>
      </c>
      <c r="W2766">
        <v>0</v>
      </c>
      <c r="X2766">
        <v>17.95</v>
      </c>
    </row>
    <row r="2767" spans="1:24" x14ac:dyDescent="0.25">
      <c r="A2767" t="s">
        <v>10437</v>
      </c>
      <c r="B2767">
        <v>12136963031</v>
      </c>
      <c r="C2767" t="s">
        <v>31</v>
      </c>
      <c r="D2767" t="s">
        <v>10438</v>
      </c>
      <c r="E2767" t="s">
        <v>1649</v>
      </c>
      <c r="F2767" s="3" t="s">
        <v>1649</v>
      </c>
      <c r="G2767" t="s">
        <v>1650</v>
      </c>
      <c r="H2767">
        <v>1</v>
      </c>
      <c r="I2767" t="s">
        <v>35</v>
      </c>
      <c r="J2767" t="s">
        <v>36</v>
      </c>
      <c r="K2767" t="s">
        <v>10439</v>
      </c>
      <c r="L2767" t="s">
        <v>492</v>
      </c>
      <c r="M2767" t="s">
        <v>10440</v>
      </c>
      <c r="N2767">
        <v>119.99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-18</v>
      </c>
      <c r="U2767">
        <v>-14.72</v>
      </c>
      <c r="V2767">
        <v>0</v>
      </c>
      <c r="W2767">
        <v>0</v>
      </c>
      <c r="X2767">
        <v>87.27</v>
      </c>
    </row>
    <row r="2768" spans="1:24" x14ac:dyDescent="0.25">
      <c r="A2768" t="s">
        <v>10444</v>
      </c>
      <c r="B2768">
        <v>12136963031</v>
      </c>
      <c r="C2768" t="s">
        <v>31</v>
      </c>
      <c r="D2768" t="s">
        <v>10445</v>
      </c>
      <c r="E2768" t="s">
        <v>7753</v>
      </c>
      <c r="F2768" s="3" t="s">
        <v>7753</v>
      </c>
      <c r="G2768" t="s">
        <v>7754</v>
      </c>
      <c r="H2768">
        <v>1</v>
      </c>
      <c r="I2768" t="s">
        <v>35</v>
      </c>
      <c r="J2768" t="s">
        <v>36</v>
      </c>
      <c r="K2768" t="s">
        <v>5738</v>
      </c>
      <c r="L2768" t="s">
        <v>141</v>
      </c>
      <c r="M2768" t="s">
        <v>8669</v>
      </c>
      <c r="N2768">
        <v>10.99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-1.65</v>
      </c>
      <c r="U2768">
        <v>-4.76</v>
      </c>
      <c r="V2768">
        <v>0</v>
      </c>
      <c r="W2768">
        <v>0</v>
      </c>
      <c r="X2768">
        <v>4.58</v>
      </c>
    </row>
    <row r="2769" spans="1:24" x14ac:dyDescent="0.25">
      <c r="A2769" t="s">
        <v>10446</v>
      </c>
      <c r="B2769">
        <v>12136963031</v>
      </c>
      <c r="C2769" t="s">
        <v>31</v>
      </c>
      <c r="D2769" t="s">
        <v>10447</v>
      </c>
      <c r="E2769" t="s">
        <v>285</v>
      </c>
      <c r="F2769" s="3" t="s">
        <v>285</v>
      </c>
      <c r="G2769" t="s">
        <v>286</v>
      </c>
      <c r="H2769">
        <v>1</v>
      </c>
      <c r="I2769" t="s">
        <v>35</v>
      </c>
      <c r="J2769" t="s">
        <v>36</v>
      </c>
      <c r="K2769" t="s">
        <v>4227</v>
      </c>
      <c r="L2769" t="s">
        <v>970</v>
      </c>
      <c r="M2769" t="s">
        <v>10448</v>
      </c>
      <c r="N2769">
        <v>46.99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-7.05</v>
      </c>
      <c r="U2769">
        <v>-6.78</v>
      </c>
      <c r="V2769">
        <v>0</v>
      </c>
      <c r="W2769">
        <v>0</v>
      </c>
      <c r="X2769">
        <v>33.159999999999997</v>
      </c>
    </row>
    <row r="2770" spans="1:24" x14ac:dyDescent="0.25">
      <c r="A2770" t="s">
        <v>10449</v>
      </c>
      <c r="B2770">
        <v>12136963031</v>
      </c>
      <c r="C2770" t="s">
        <v>31</v>
      </c>
      <c r="D2770" t="s">
        <v>10450</v>
      </c>
      <c r="E2770" t="s">
        <v>2740</v>
      </c>
      <c r="F2770" s="3" t="s">
        <v>2740</v>
      </c>
      <c r="G2770" t="s">
        <v>2741</v>
      </c>
      <c r="H2770">
        <v>1</v>
      </c>
      <c r="I2770" t="s">
        <v>35</v>
      </c>
      <c r="J2770" t="s">
        <v>36</v>
      </c>
      <c r="K2770" t="s">
        <v>4519</v>
      </c>
      <c r="L2770" t="s">
        <v>198</v>
      </c>
      <c r="M2770" t="s">
        <v>10451</v>
      </c>
      <c r="N2770">
        <v>27.99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-4.2</v>
      </c>
      <c r="U2770">
        <v>-6.4</v>
      </c>
      <c r="V2770">
        <v>0</v>
      </c>
      <c r="W2770">
        <v>0</v>
      </c>
      <c r="X2770">
        <v>17.39</v>
      </c>
    </row>
    <row r="2771" spans="1:24" x14ac:dyDescent="0.25">
      <c r="A2771" t="s">
        <v>10455</v>
      </c>
      <c r="B2771">
        <v>12136963031</v>
      </c>
      <c r="C2771" t="s">
        <v>31</v>
      </c>
      <c r="D2771" t="s">
        <v>10456</v>
      </c>
      <c r="E2771" t="s">
        <v>1403</v>
      </c>
      <c r="F2771" s="3" t="s">
        <v>1403</v>
      </c>
      <c r="G2771" t="s">
        <v>1404</v>
      </c>
      <c r="H2771">
        <v>1</v>
      </c>
      <c r="I2771" t="s">
        <v>35</v>
      </c>
      <c r="J2771" t="s">
        <v>36</v>
      </c>
      <c r="K2771" t="s">
        <v>6744</v>
      </c>
      <c r="L2771" t="s">
        <v>81</v>
      </c>
      <c r="M2771" t="s">
        <v>10457</v>
      </c>
      <c r="N2771">
        <v>35.99</v>
      </c>
      <c r="O2771">
        <v>5.99</v>
      </c>
      <c r="P2771">
        <v>0</v>
      </c>
      <c r="Q2771">
        <v>-5.99</v>
      </c>
      <c r="R2771">
        <v>0</v>
      </c>
      <c r="S2771">
        <v>0</v>
      </c>
      <c r="T2771">
        <v>-5.4</v>
      </c>
      <c r="U2771">
        <v>-6.4</v>
      </c>
      <c r="V2771">
        <v>0</v>
      </c>
      <c r="W2771">
        <v>0</v>
      </c>
      <c r="X2771">
        <v>24.19</v>
      </c>
    </row>
    <row r="2772" spans="1:24" x14ac:dyDescent="0.25">
      <c r="A2772" t="s">
        <v>10458</v>
      </c>
      <c r="B2772">
        <v>12136963031</v>
      </c>
      <c r="C2772" t="s">
        <v>31</v>
      </c>
      <c r="D2772" t="s">
        <v>10459</v>
      </c>
      <c r="E2772" t="s">
        <v>46</v>
      </c>
      <c r="F2772" s="3" t="s">
        <v>46</v>
      </c>
      <c r="G2772" t="s">
        <v>47</v>
      </c>
      <c r="H2772">
        <v>1</v>
      </c>
      <c r="I2772" t="s">
        <v>35</v>
      </c>
      <c r="J2772" t="s">
        <v>36</v>
      </c>
      <c r="K2772" t="s">
        <v>1234</v>
      </c>
      <c r="L2772" t="s">
        <v>353</v>
      </c>
      <c r="M2772" t="s">
        <v>10460</v>
      </c>
      <c r="N2772">
        <v>35.99</v>
      </c>
      <c r="O2772">
        <v>0</v>
      </c>
      <c r="P2772">
        <v>0</v>
      </c>
      <c r="Q2772">
        <v>0</v>
      </c>
      <c r="R2772">
        <v>2.88</v>
      </c>
      <c r="S2772">
        <v>-2.88</v>
      </c>
      <c r="T2772">
        <v>-5.4</v>
      </c>
      <c r="U2772">
        <v>-7.92</v>
      </c>
      <c r="V2772">
        <v>0</v>
      </c>
      <c r="W2772">
        <v>0</v>
      </c>
      <c r="X2772">
        <v>22.67</v>
      </c>
    </row>
    <row r="2773" spans="1:24" x14ac:dyDescent="0.25">
      <c r="A2773" t="s">
        <v>10461</v>
      </c>
      <c r="B2773">
        <v>12136963031</v>
      </c>
      <c r="C2773" t="s">
        <v>31</v>
      </c>
      <c r="D2773" t="s">
        <v>10462</v>
      </c>
      <c r="E2773" t="s">
        <v>168</v>
      </c>
      <c r="F2773" s="3" t="s">
        <v>168</v>
      </c>
      <c r="G2773" t="s">
        <v>169</v>
      </c>
      <c r="H2773">
        <v>1</v>
      </c>
      <c r="I2773" t="s">
        <v>35</v>
      </c>
      <c r="J2773" t="s">
        <v>36</v>
      </c>
      <c r="K2773" t="s">
        <v>10463</v>
      </c>
      <c r="L2773" t="s">
        <v>153</v>
      </c>
      <c r="M2773" t="s">
        <v>10464</v>
      </c>
      <c r="N2773">
        <v>29.99</v>
      </c>
      <c r="O2773">
        <v>7.56</v>
      </c>
      <c r="P2773">
        <v>0</v>
      </c>
      <c r="Q2773">
        <v>-7.56</v>
      </c>
      <c r="R2773">
        <v>0</v>
      </c>
      <c r="S2773">
        <v>0</v>
      </c>
      <c r="T2773">
        <v>-4.5</v>
      </c>
      <c r="U2773">
        <v>-7.16</v>
      </c>
      <c r="V2773">
        <v>0</v>
      </c>
      <c r="W2773">
        <v>0</v>
      </c>
      <c r="X2773">
        <v>18.329999999999998</v>
      </c>
    </row>
    <row r="2774" spans="1:24" x14ac:dyDescent="0.25">
      <c r="A2774" t="s">
        <v>10465</v>
      </c>
      <c r="B2774">
        <v>12136963031</v>
      </c>
      <c r="C2774" t="s">
        <v>31</v>
      </c>
      <c r="D2774" t="s">
        <v>10466</v>
      </c>
      <c r="E2774" t="s">
        <v>462</v>
      </c>
      <c r="F2774" s="3" t="s">
        <v>462</v>
      </c>
      <c r="G2774" t="s">
        <v>463</v>
      </c>
      <c r="H2774">
        <v>1</v>
      </c>
      <c r="I2774" t="s">
        <v>35</v>
      </c>
      <c r="J2774" t="s">
        <v>36</v>
      </c>
      <c r="K2774" t="s">
        <v>10467</v>
      </c>
      <c r="L2774" t="s">
        <v>56</v>
      </c>
      <c r="M2774" t="s">
        <v>10468</v>
      </c>
      <c r="N2774">
        <v>46.99</v>
      </c>
      <c r="O2774">
        <v>0</v>
      </c>
      <c r="P2774">
        <v>0</v>
      </c>
      <c r="Q2774">
        <v>0</v>
      </c>
      <c r="R2774">
        <v>3.76</v>
      </c>
      <c r="S2774">
        <v>-3.76</v>
      </c>
      <c r="T2774">
        <v>-7.05</v>
      </c>
      <c r="U2774">
        <v>-5.64</v>
      </c>
      <c r="V2774">
        <v>0</v>
      </c>
      <c r="W2774">
        <v>0</v>
      </c>
      <c r="X2774">
        <v>34.299999999999997</v>
      </c>
    </row>
    <row r="2775" spans="1:24" x14ac:dyDescent="0.25">
      <c r="A2775" t="s">
        <v>10470</v>
      </c>
      <c r="B2775">
        <v>12136963031</v>
      </c>
      <c r="C2775" t="s">
        <v>31</v>
      </c>
      <c r="D2775" t="s">
        <v>10471</v>
      </c>
      <c r="E2775" t="s">
        <v>864</v>
      </c>
      <c r="F2775" s="3" t="s">
        <v>864</v>
      </c>
      <c r="G2775" t="s">
        <v>865</v>
      </c>
      <c r="H2775">
        <v>1</v>
      </c>
      <c r="I2775" t="s">
        <v>35</v>
      </c>
      <c r="J2775" t="s">
        <v>36</v>
      </c>
      <c r="K2775" t="s">
        <v>723</v>
      </c>
      <c r="L2775" t="s">
        <v>492</v>
      </c>
      <c r="M2775" t="s">
        <v>10472</v>
      </c>
      <c r="N2775">
        <v>37.99</v>
      </c>
      <c r="O2775">
        <v>0</v>
      </c>
      <c r="P2775">
        <v>0</v>
      </c>
      <c r="Q2775">
        <v>-5</v>
      </c>
      <c r="R2775">
        <v>0</v>
      </c>
      <c r="S2775">
        <v>0</v>
      </c>
      <c r="T2775">
        <v>-4.95</v>
      </c>
      <c r="U2775">
        <v>-7.16</v>
      </c>
      <c r="V2775">
        <v>0</v>
      </c>
      <c r="W2775">
        <v>0</v>
      </c>
      <c r="X2775">
        <v>20.88</v>
      </c>
    </row>
    <row r="2776" spans="1:24" x14ac:dyDescent="0.25">
      <c r="A2776" t="s">
        <v>10473</v>
      </c>
      <c r="B2776">
        <v>12136963031</v>
      </c>
      <c r="C2776" t="s">
        <v>31</v>
      </c>
      <c r="D2776" t="s">
        <v>10474</v>
      </c>
      <c r="E2776" t="s">
        <v>910</v>
      </c>
      <c r="F2776" s="3" t="s">
        <v>910</v>
      </c>
      <c r="G2776" t="s">
        <v>911</v>
      </c>
      <c r="H2776">
        <v>1</v>
      </c>
      <c r="I2776" t="s">
        <v>35</v>
      </c>
      <c r="J2776" t="s">
        <v>36</v>
      </c>
      <c r="K2776" t="s">
        <v>10475</v>
      </c>
      <c r="L2776" t="s">
        <v>198</v>
      </c>
      <c r="M2776" t="s">
        <v>10476</v>
      </c>
      <c r="N2776">
        <v>22.49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-3.37</v>
      </c>
      <c r="U2776">
        <v>-6.78</v>
      </c>
      <c r="V2776">
        <v>0</v>
      </c>
      <c r="W2776">
        <v>0</v>
      </c>
      <c r="X2776">
        <v>12.34</v>
      </c>
    </row>
    <row r="2777" spans="1:24" x14ac:dyDescent="0.25">
      <c r="A2777" t="s">
        <v>10477</v>
      </c>
      <c r="B2777">
        <v>12136963031</v>
      </c>
      <c r="C2777" t="s">
        <v>31</v>
      </c>
      <c r="D2777" t="s">
        <v>10478</v>
      </c>
      <c r="E2777" t="s">
        <v>78</v>
      </c>
      <c r="F2777" s="3" t="s">
        <v>78</v>
      </c>
      <c r="G2777" t="s">
        <v>79</v>
      </c>
      <c r="H2777">
        <v>1</v>
      </c>
      <c r="I2777" t="s">
        <v>35</v>
      </c>
      <c r="J2777" t="s">
        <v>36</v>
      </c>
      <c r="K2777" t="s">
        <v>4492</v>
      </c>
      <c r="L2777" t="s">
        <v>108</v>
      </c>
      <c r="M2777" t="s">
        <v>10479</v>
      </c>
      <c r="N2777">
        <v>42.99</v>
      </c>
      <c r="O2777">
        <v>0</v>
      </c>
      <c r="P2777">
        <v>0</v>
      </c>
      <c r="Q2777">
        <v>-5</v>
      </c>
      <c r="R2777">
        <v>0</v>
      </c>
      <c r="S2777">
        <v>0</v>
      </c>
      <c r="T2777">
        <v>-5.7</v>
      </c>
      <c r="U2777">
        <v>-7.54</v>
      </c>
      <c r="V2777">
        <v>0</v>
      </c>
      <c r="W2777">
        <v>0</v>
      </c>
      <c r="X2777">
        <v>24.75</v>
      </c>
    </row>
    <row r="2778" spans="1:24" x14ac:dyDescent="0.25">
      <c r="A2778" t="s">
        <v>10480</v>
      </c>
      <c r="B2778">
        <v>12136963031</v>
      </c>
      <c r="C2778" t="s">
        <v>31</v>
      </c>
      <c r="D2778" t="s">
        <v>10481</v>
      </c>
      <c r="E2778" t="s">
        <v>105</v>
      </c>
      <c r="F2778" s="3" t="s">
        <v>105</v>
      </c>
      <c r="G2778" t="s">
        <v>106</v>
      </c>
      <c r="H2778">
        <v>1</v>
      </c>
      <c r="I2778" t="s">
        <v>35</v>
      </c>
      <c r="J2778" t="s">
        <v>36</v>
      </c>
      <c r="K2778" t="s">
        <v>4519</v>
      </c>
      <c r="L2778" t="s">
        <v>198</v>
      </c>
      <c r="M2778" t="s">
        <v>10482</v>
      </c>
      <c r="N2778">
        <v>51.99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-7.8</v>
      </c>
      <c r="U2778">
        <v>-6.4</v>
      </c>
      <c r="V2778">
        <v>0</v>
      </c>
      <c r="W2778">
        <v>0</v>
      </c>
      <c r="X2778">
        <v>37.79</v>
      </c>
    </row>
    <row r="2779" spans="1:24" x14ac:dyDescent="0.25">
      <c r="A2779" t="s">
        <v>10483</v>
      </c>
      <c r="B2779">
        <v>12136963031</v>
      </c>
      <c r="C2779" t="s">
        <v>31</v>
      </c>
      <c r="D2779" t="s">
        <v>10484</v>
      </c>
      <c r="E2779" t="s">
        <v>350</v>
      </c>
      <c r="F2779" s="3" t="s">
        <v>350</v>
      </c>
      <c r="G2779" t="s">
        <v>351</v>
      </c>
      <c r="H2779">
        <v>1</v>
      </c>
      <c r="I2779" t="s">
        <v>35</v>
      </c>
      <c r="J2779" t="s">
        <v>36</v>
      </c>
      <c r="K2779" t="s">
        <v>10485</v>
      </c>
      <c r="L2779" t="s">
        <v>61</v>
      </c>
      <c r="M2779" t="s">
        <v>10486</v>
      </c>
      <c r="N2779">
        <v>27.89</v>
      </c>
      <c r="O2779">
        <v>0</v>
      </c>
      <c r="P2779">
        <v>0</v>
      </c>
      <c r="Q2779">
        <v>0</v>
      </c>
      <c r="R2779">
        <v>1.67</v>
      </c>
      <c r="S2779">
        <v>-1.67</v>
      </c>
      <c r="T2779">
        <v>-4.18</v>
      </c>
      <c r="U2779">
        <v>-6.4</v>
      </c>
      <c r="V2779">
        <v>0</v>
      </c>
      <c r="W2779">
        <v>0</v>
      </c>
      <c r="X2779">
        <v>17.309999999999999</v>
      </c>
    </row>
    <row r="2780" spans="1:24" x14ac:dyDescent="0.25">
      <c r="A2780" t="s">
        <v>10488</v>
      </c>
      <c r="B2780">
        <v>12136963031</v>
      </c>
      <c r="C2780" t="s">
        <v>31</v>
      </c>
      <c r="D2780" t="s">
        <v>10489</v>
      </c>
      <c r="E2780" t="s">
        <v>623</v>
      </c>
      <c r="F2780" s="3" t="s">
        <v>623</v>
      </c>
      <c r="G2780" t="s">
        <v>624</v>
      </c>
      <c r="H2780">
        <v>1</v>
      </c>
      <c r="I2780" t="s">
        <v>35</v>
      </c>
      <c r="J2780" t="s">
        <v>36</v>
      </c>
      <c r="K2780" t="s">
        <v>10490</v>
      </c>
      <c r="L2780" t="s">
        <v>292</v>
      </c>
      <c r="M2780" t="s">
        <v>10491</v>
      </c>
      <c r="N2780">
        <v>34.19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-5.13</v>
      </c>
      <c r="U2780">
        <v>-7.16</v>
      </c>
      <c r="V2780">
        <v>0</v>
      </c>
      <c r="W2780">
        <v>0</v>
      </c>
      <c r="X2780">
        <v>21.9</v>
      </c>
    </row>
    <row r="2781" spans="1:24" x14ac:dyDescent="0.25">
      <c r="A2781" t="s">
        <v>10492</v>
      </c>
      <c r="B2781">
        <v>12136963031</v>
      </c>
      <c r="C2781" t="s">
        <v>31</v>
      </c>
      <c r="D2781" t="s">
        <v>10493</v>
      </c>
      <c r="E2781" t="s">
        <v>605</v>
      </c>
      <c r="F2781" s="3" t="s">
        <v>605</v>
      </c>
      <c r="G2781" t="s">
        <v>606</v>
      </c>
      <c r="H2781">
        <v>1</v>
      </c>
      <c r="I2781" t="s">
        <v>35</v>
      </c>
      <c r="J2781" t="s">
        <v>36</v>
      </c>
      <c r="K2781" t="s">
        <v>8066</v>
      </c>
      <c r="L2781" t="s">
        <v>9509</v>
      </c>
      <c r="M2781">
        <v>38948</v>
      </c>
      <c r="N2781">
        <v>50.99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-7.65</v>
      </c>
      <c r="U2781">
        <v>-6.78</v>
      </c>
      <c r="V2781">
        <v>0</v>
      </c>
      <c r="W2781">
        <v>0</v>
      </c>
      <c r="X2781">
        <v>36.56</v>
      </c>
    </row>
    <row r="2782" spans="1:24" x14ac:dyDescent="0.25">
      <c r="A2782" t="s">
        <v>10494</v>
      </c>
      <c r="B2782">
        <v>12136963031</v>
      </c>
      <c r="C2782" t="s">
        <v>31</v>
      </c>
      <c r="D2782" t="s">
        <v>10495</v>
      </c>
      <c r="E2782" t="s">
        <v>285</v>
      </c>
      <c r="F2782" s="3" t="s">
        <v>285</v>
      </c>
      <c r="G2782" t="s">
        <v>286</v>
      </c>
      <c r="H2782">
        <v>1</v>
      </c>
      <c r="I2782" t="s">
        <v>35</v>
      </c>
      <c r="J2782" t="s">
        <v>36</v>
      </c>
      <c r="K2782" t="s">
        <v>10496</v>
      </c>
      <c r="L2782" t="s">
        <v>528</v>
      </c>
      <c r="M2782" t="s">
        <v>10497</v>
      </c>
      <c r="N2782">
        <v>46.99</v>
      </c>
      <c r="O2782">
        <v>0</v>
      </c>
      <c r="P2782">
        <v>0</v>
      </c>
      <c r="Q2782">
        <v>0</v>
      </c>
      <c r="R2782">
        <v>2.82</v>
      </c>
      <c r="S2782">
        <v>-2.82</v>
      </c>
      <c r="T2782">
        <v>-7.05</v>
      </c>
      <c r="U2782">
        <v>-6.78</v>
      </c>
      <c r="V2782">
        <v>0</v>
      </c>
      <c r="W2782">
        <v>0</v>
      </c>
      <c r="X2782">
        <v>33.159999999999997</v>
      </c>
    </row>
    <row r="2783" spans="1:24" x14ac:dyDescent="0.25">
      <c r="A2783" t="s">
        <v>10499</v>
      </c>
      <c r="B2783">
        <v>12136963031</v>
      </c>
      <c r="C2783" t="s">
        <v>31</v>
      </c>
      <c r="D2783" t="s">
        <v>10500</v>
      </c>
      <c r="E2783" t="s">
        <v>1238</v>
      </c>
      <c r="F2783" s="3" t="s">
        <v>1238</v>
      </c>
      <c r="G2783" t="s">
        <v>1239</v>
      </c>
      <c r="H2783">
        <v>1</v>
      </c>
      <c r="I2783" t="s">
        <v>35</v>
      </c>
      <c r="J2783" t="s">
        <v>36</v>
      </c>
      <c r="K2783" t="s">
        <v>7917</v>
      </c>
      <c r="L2783" t="s">
        <v>575</v>
      </c>
      <c r="M2783" t="s">
        <v>10501</v>
      </c>
      <c r="N2783">
        <v>79.989999999999995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-12</v>
      </c>
      <c r="U2783">
        <v>-8.3000000000000007</v>
      </c>
      <c r="V2783">
        <v>0</v>
      </c>
      <c r="W2783">
        <v>0</v>
      </c>
      <c r="X2783">
        <v>59.69</v>
      </c>
    </row>
    <row r="2784" spans="1:24" x14ac:dyDescent="0.25">
      <c r="A2784" t="s">
        <v>10502</v>
      </c>
      <c r="B2784">
        <v>12136963031</v>
      </c>
      <c r="C2784" t="s">
        <v>31</v>
      </c>
      <c r="D2784" t="s">
        <v>10503</v>
      </c>
      <c r="E2784" t="s">
        <v>588</v>
      </c>
      <c r="F2784" s="3" t="s">
        <v>588</v>
      </c>
      <c r="G2784" t="s">
        <v>589</v>
      </c>
      <c r="H2784">
        <v>1</v>
      </c>
      <c r="I2784" t="s">
        <v>35</v>
      </c>
      <c r="J2784" t="s">
        <v>36</v>
      </c>
      <c r="K2784" t="s">
        <v>620</v>
      </c>
      <c r="L2784" t="s">
        <v>533</v>
      </c>
      <c r="M2784" t="s">
        <v>10504</v>
      </c>
      <c r="N2784">
        <v>46.99</v>
      </c>
      <c r="O2784">
        <v>0</v>
      </c>
      <c r="P2784">
        <v>0</v>
      </c>
      <c r="Q2784">
        <v>0</v>
      </c>
      <c r="R2784">
        <v>4.05</v>
      </c>
      <c r="S2784">
        <v>-4.05</v>
      </c>
      <c r="T2784">
        <v>-7.05</v>
      </c>
      <c r="U2784">
        <v>-6.02</v>
      </c>
      <c r="V2784">
        <v>0</v>
      </c>
      <c r="W2784">
        <v>0</v>
      </c>
      <c r="X2784">
        <v>33.92</v>
      </c>
    </row>
    <row r="2785" spans="1:24" x14ac:dyDescent="0.25">
      <c r="A2785" t="s">
        <v>10505</v>
      </c>
      <c r="B2785">
        <v>12136963031</v>
      </c>
      <c r="C2785" t="s">
        <v>31</v>
      </c>
      <c r="D2785" t="s">
        <v>10506</v>
      </c>
      <c r="E2785" t="s">
        <v>605</v>
      </c>
      <c r="F2785" s="3" t="s">
        <v>605</v>
      </c>
      <c r="G2785" t="s">
        <v>606</v>
      </c>
      <c r="H2785">
        <v>1</v>
      </c>
      <c r="I2785" t="s">
        <v>35</v>
      </c>
      <c r="J2785" t="s">
        <v>36</v>
      </c>
      <c r="K2785" t="s">
        <v>10507</v>
      </c>
      <c r="L2785" t="s">
        <v>1040</v>
      </c>
      <c r="M2785" t="s">
        <v>10508</v>
      </c>
      <c r="N2785">
        <v>50.99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-7.65</v>
      </c>
      <c r="U2785">
        <v>-6.78</v>
      </c>
      <c r="V2785">
        <v>0</v>
      </c>
      <c r="W2785">
        <v>0</v>
      </c>
      <c r="X2785">
        <v>36.56</v>
      </c>
    </row>
    <row r="2786" spans="1:24" x14ac:dyDescent="0.25">
      <c r="A2786" t="s">
        <v>10509</v>
      </c>
      <c r="B2786">
        <v>12136963031</v>
      </c>
      <c r="C2786" t="s">
        <v>31</v>
      </c>
      <c r="D2786" t="s">
        <v>10510</v>
      </c>
      <c r="E2786" t="s">
        <v>1505</v>
      </c>
      <c r="F2786" s="3" t="s">
        <v>1505</v>
      </c>
      <c r="G2786" t="s">
        <v>1506</v>
      </c>
      <c r="H2786">
        <v>1</v>
      </c>
      <c r="I2786" t="s">
        <v>35</v>
      </c>
      <c r="J2786" t="s">
        <v>36</v>
      </c>
      <c r="K2786" t="s">
        <v>1369</v>
      </c>
      <c r="L2786" t="s">
        <v>363</v>
      </c>
      <c r="M2786" t="s">
        <v>10511</v>
      </c>
      <c r="N2786">
        <v>35.99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-5.4</v>
      </c>
      <c r="U2786">
        <v>-6.4</v>
      </c>
      <c r="V2786">
        <v>0</v>
      </c>
      <c r="W2786">
        <v>0</v>
      </c>
      <c r="X2786">
        <v>24.19</v>
      </c>
    </row>
    <row r="2787" spans="1:24" x14ac:dyDescent="0.25">
      <c r="A2787" t="s">
        <v>10512</v>
      </c>
      <c r="B2787">
        <v>12136963031</v>
      </c>
      <c r="C2787" t="s">
        <v>31</v>
      </c>
      <c r="D2787" t="s">
        <v>10513</v>
      </c>
      <c r="E2787" t="s">
        <v>667</v>
      </c>
      <c r="F2787" s="3" t="s">
        <v>667</v>
      </c>
      <c r="G2787" t="s">
        <v>668</v>
      </c>
      <c r="H2787">
        <v>1</v>
      </c>
      <c r="I2787" t="s">
        <v>35</v>
      </c>
      <c r="J2787" t="s">
        <v>36</v>
      </c>
      <c r="K2787" t="s">
        <v>146</v>
      </c>
      <c r="L2787" t="s">
        <v>81</v>
      </c>
      <c r="M2787" t="s">
        <v>10514</v>
      </c>
      <c r="N2787">
        <v>46.99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-7.05</v>
      </c>
      <c r="U2787">
        <v>-5.64</v>
      </c>
      <c r="V2787">
        <v>0</v>
      </c>
      <c r="W2787">
        <v>0</v>
      </c>
      <c r="X2787">
        <v>34.299999999999997</v>
      </c>
    </row>
    <row r="2788" spans="1:24" x14ac:dyDescent="0.25">
      <c r="A2788" t="s">
        <v>10515</v>
      </c>
      <c r="B2788">
        <v>12136963031</v>
      </c>
      <c r="C2788" t="s">
        <v>31</v>
      </c>
      <c r="D2788" t="s">
        <v>10516</v>
      </c>
      <c r="E2788" t="s">
        <v>405</v>
      </c>
      <c r="F2788" s="3" t="s">
        <v>405</v>
      </c>
      <c r="G2788" t="s">
        <v>406</v>
      </c>
      <c r="H2788">
        <v>1</v>
      </c>
      <c r="I2788" t="s">
        <v>35</v>
      </c>
      <c r="J2788" t="s">
        <v>36</v>
      </c>
      <c r="K2788" t="s">
        <v>10517</v>
      </c>
      <c r="L2788" t="s">
        <v>198</v>
      </c>
      <c r="M2788" t="s">
        <v>10518</v>
      </c>
      <c r="N2788">
        <v>46.99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-7.05</v>
      </c>
      <c r="U2788">
        <v>-5.64</v>
      </c>
      <c r="V2788">
        <v>0</v>
      </c>
      <c r="W2788">
        <v>0</v>
      </c>
      <c r="X2788">
        <v>34.299999999999997</v>
      </c>
    </row>
    <row r="2789" spans="1:24" x14ac:dyDescent="0.25">
      <c r="A2789" t="s">
        <v>10524</v>
      </c>
      <c r="B2789">
        <v>12136963031</v>
      </c>
      <c r="C2789" t="s">
        <v>31</v>
      </c>
      <c r="D2789" t="s">
        <v>10525</v>
      </c>
      <c r="E2789" t="s">
        <v>1649</v>
      </c>
      <c r="F2789" s="3" t="s">
        <v>1649</v>
      </c>
      <c r="G2789" t="s">
        <v>1650</v>
      </c>
      <c r="H2789">
        <v>1</v>
      </c>
      <c r="I2789" t="s">
        <v>35</v>
      </c>
      <c r="J2789" t="s">
        <v>36</v>
      </c>
      <c r="K2789" t="s">
        <v>140</v>
      </c>
      <c r="L2789" t="s">
        <v>141</v>
      </c>
      <c r="M2789">
        <v>46304</v>
      </c>
      <c r="N2789">
        <v>119.99</v>
      </c>
      <c r="O2789">
        <v>0</v>
      </c>
      <c r="P2789">
        <v>0</v>
      </c>
      <c r="Q2789">
        <v>0</v>
      </c>
      <c r="R2789">
        <v>8.4</v>
      </c>
      <c r="S2789">
        <v>-8.4</v>
      </c>
      <c r="T2789">
        <v>-18</v>
      </c>
      <c r="U2789">
        <v>-14.72</v>
      </c>
      <c r="V2789">
        <v>0</v>
      </c>
      <c r="W2789">
        <v>0</v>
      </c>
      <c r="X2789">
        <v>87.27</v>
      </c>
    </row>
    <row r="2790" spans="1:24" x14ac:dyDescent="0.25">
      <c r="A2790" t="s">
        <v>10526</v>
      </c>
      <c r="B2790">
        <v>12136963031</v>
      </c>
      <c r="C2790" t="s">
        <v>31</v>
      </c>
      <c r="D2790" t="s">
        <v>10527</v>
      </c>
      <c r="E2790" t="s">
        <v>371</v>
      </c>
      <c r="F2790" s="3" t="s">
        <v>371</v>
      </c>
      <c r="G2790" t="s">
        <v>372</v>
      </c>
      <c r="H2790">
        <v>1</v>
      </c>
      <c r="I2790" t="s">
        <v>35</v>
      </c>
      <c r="J2790" t="s">
        <v>36</v>
      </c>
      <c r="K2790" t="s">
        <v>2631</v>
      </c>
      <c r="L2790" t="s">
        <v>520</v>
      </c>
      <c r="M2790" t="s">
        <v>10528</v>
      </c>
      <c r="N2790">
        <v>46.99</v>
      </c>
      <c r="O2790">
        <v>0</v>
      </c>
      <c r="P2790">
        <v>0</v>
      </c>
      <c r="Q2790">
        <v>0</v>
      </c>
      <c r="R2790">
        <v>3.7</v>
      </c>
      <c r="S2790">
        <v>-3.7</v>
      </c>
      <c r="T2790">
        <v>-7.05</v>
      </c>
      <c r="U2790">
        <v>-6.02</v>
      </c>
      <c r="V2790">
        <v>0</v>
      </c>
      <c r="W2790">
        <v>0</v>
      </c>
      <c r="X2790">
        <v>33.92</v>
      </c>
    </row>
    <row r="2791" spans="1:24" x14ac:dyDescent="0.25">
      <c r="A2791" t="s">
        <v>10530</v>
      </c>
      <c r="B2791">
        <v>12136963031</v>
      </c>
      <c r="C2791" t="s">
        <v>31</v>
      </c>
      <c r="D2791" t="s">
        <v>10531</v>
      </c>
      <c r="E2791" t="s">
        <v>537</v>
      </c>
      <c r="F2791" s="3" t="s">
        <v>537</v>
      </c>
      <c r="G2791" t="s">
        <v>538</v>
      </c>
      <c r="H2791">
        <v>1</v>
      </c>
      <c r="I2791" t="s">
        <v>35</v>
      </c>
      <c r="J2791" t="s">
        <v>36</v>
      </c>
      <c r="K2791" t="s">
        <v>2219</v>
      </c>
      <c r="L2791" t="s">
        <v>198</v>
      </c>
      <c r="M2791" t="s">
        <v>10532</v>
      </c>
      <c r="N2791">
        <v>46.99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-7.05</v>
      </c>
      <c r="U2791">
        <v>-6.78</v>
      </c>
      <c r="V2791">
        <v>0</v>
      </c>
      <c r="W2791">
        <v>0</v>
      </c>
      <c r="X2791">
        <v>33.159999999999997</v>
      </c>
    </row>
    <row r="2792" spans="1:24" x14ac:dyDescent="0.25">
      <c r="A2792" t="s">
        <v>10533</v>
      </c>
      <c r="B2792">
        <v>12136963031</v>
      </c>
      <c r="C2792" t="s">
        <v>31</v>
      </c>
      <c r="D2792" t="s">
        <v>10534</v>
      </c>
      <c r="E2792" t="s">
        <v>125</v>
      </c>
      <c r="F2792" s="3" t="s">
        <v>125</v>
      </c>
      <c r="G2792" t="s">
        <v>126</v>
      </c>
      <c r="H2792">
        <v>2</v>
      </c>
      <c r="I2792" t="s">
        <v>35</v>
      </c>
      <c r="J2792" t="s">
        <v>36</v>
      </c>
      <c r="K2792" t="s">
        <v>10535</v>
      </c>
      <c r="L2792" t="s">
        <v>97</v>
      </c>
      <c r="M2792" t="s">
        <v>10536</v>
      </c>
      <c r="N2792">
        <v>52.68</v>
      </c>
      <c r="O2792">
        <v>0</v>
      </c>
      <c r="P2792">
        <v>0</v>
      </c>
      <c r="Q2792">
        <v>0</v>
      </c>
      <c r="R2792">
        <v>3.5</v>
      </c>
      <c r="S2792">
        <v>-3.5</v>
      </c>
      <c r="T2792">
        <v>-7.9</v>
      </c>
      <c r="U2792">
        <v>-13.56</v>
      </c>
      <c r="V2792">
        <v>0</v>
      </c>
      <c r="W2792">
        <v>0</v>
      </c>
      <c r="X2792">
        <v>31.22</v>
      </c>
    </row>
    <row r="2793" spans="1:24" x14ac:dyDescent="0.25">
      <c r="A2793" t="s">
        <v>10537</v>
      </c>
      <c r="B2793">
        <v>12136963031</v>
      </c>
      <c r="C2793" t="s">
        <v>31</v>
      </c>
      <c r="D2793" t="s">
        <v>10538</v>
      </c>
      <c r="E2793" t="s">
        <v>462</v>
      </c>
      <c r="F2793" s="3" t="s">
        <v>462</v>
      </c>
      <c r="G2793" t="s">
        <v>463</v>
      </c>
      <c r="H2793">
        <v>1</v>
      </c>
      <c r="I2793" t="s">
        <v>35</v>
      </c>
      <c r="J2793" t="s">
        <v>36</v>
      </c>
      <c r="K2793" t="s">
        <v>10539</v>
      </c>
      <c r="L2793" t="s">
        <v>61</v>
      </c>
      <c r="M2793" t="s">
        <v>10540</v>
      </c>
      <c r="N2793">
        <v>46.99</v>
      </c>
      <c r="O2793">
        <v>0</v>
      </c>
      <c r="P2793">
        <v>0</v>
      </c>
      <c r="Q2793">
        <v>0</v>
      </c>
      <c r="R2793">
        <v>2.82</v>
      </c>
      <c r="S2793">
        <v>-2.82</v>
      </c>
      <c r="T2793">
        <v>-7.05</v>
      </c>
      <c r="U2793">
        <v>-5.64</v>
      </c>
      <c r="V2793">
        <v>0</v>
      </c>
      <c r="W2793">
        <v>0</v>
      </c>
      <c r="X2793">
        <v>34.299999999999997</v>
      </c>
    </row>
    <row r="2794" spans="1:24" x14ac:dyDescent="0.25">
      <c r="A2794" t="s">
        <v>10541</v>
      </c>
      <c r="B2794">
        <v>12136963031</v>
      </c>
      <c r="C2794" t="s">
        <v>31</v>
      </c>
      <c r="D2794" t="s">
        <v>10542</v>
      </c>
      <c r="E2794" t="s">
        <v>65</v>
      </c>
      <c r="F2794" s="3" t="s">
        <v>65</v>
      </c>
      <c r="G2794" t="s">
        <v>66</v>
      </c>
      <c r="H2794">
        <v>1</v>
      </c>
      <c r="I2794" t="s">
        <v>35</v>
      </c>
      <c r="J2794" t="s">
        <v>36</v>
      </c>
      <c r="K2794" t="s">
        <v>607</v>
      </c>
      <c r="L2794" t="s">
        <v>198</v>
      </c>
      <c r="M2794" t="s">
        <v>10543</v>
      </c>
      <c r="N2794">
        <v>49.99</v>
      </c>
      <c r="O2794">
        <v>8.24</v>
      </c>
      <c r="P2794">
        <v>0</v>
      </c>
      <c r="Q2794">
        <v>0</v>
      </c>
      <c r="R2794">
        <v>0</v>
      </c>
      <c r="S2794">
        <v>0</v>
      </c>
      <c r="T2794">
        <v>-7.5</v>
      </c>
      <c r="U2794">
        <v>-13.88</v>
      </c>
      <c r="V2794">
        <v>0</v>
      </c>
      <c r="W2794">
        <v>0</v>
      </c>
      <c r="X2794">
        <v>36.85</v>
      </c>
    </row>
    <row r="2795" spans="1:24" x14ac:dyDescent="0.25">
      <c r="A2795" t="s">
        <v>10544</v>
      </c>
      <c r="B2795">
        <v>12136963031</v>
      </c>
      <c r="C2795" t="s">
        <v>31</v>
      </c>
      <c r="D2795" t="s">
        <v>10545</v>
      </c>
      <c r="E2795" t="s">
        <v>340</v>
      </c>
      <c r="F2795" s="3" t="s">
        <v>340</v>
      </c>
      <c r="G2795" t="s">
        <v>8661</v>
      </c>
      <c r="H2795">
        <v>1</v>
      </c>
      <c r="I2795" t="s">
        <v>35</v>
      </c>
      <c r="J2795" t="s">
        <v>36</v>
      </c>
      <c r="K2795" t="s">
        <v>10546</v>
      </c>
      <c r="L2795" t="s">
        <v>3892</v>
      </c>
      <c r="M2795">
        <v>19968</v>
      </c>
      <c r="N2795">
        <v>29.99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-4.5</v>
      </c>
      <c r="U2795">
        <v>-7.54</v>
      </c>
      <c r="V2795">
        <v>0</v>
      </c>
      <c r="W2795">
        <v>0</v>
      </c>
      <c r="X2795">
        <v>17.95</v>
      </c>
    </row>
    <row r="2796" spans="1:24" x14ac:dyDescent="0.25">
      <c r="A2796" t="s">
        <v>10547</v>
      </c>
      <c r="B2796">
        <v>12136963031</v>
      </c>
      <c r="C2796" t="s">
        <v>31</v>
      </c>
      <c r="D2796" t="s">
        <v>10548</v>
      </c>
      <c r="E2796" t="s">
        <v>1157</v>
      </c>
      <c r="F2796" s="3" t="s">
        <v>1157</v>
      </c>
      <c r="G2796" t="s">
        <v>1158</v>
      </c>
      <c r="H2796">
        <v>1</v>
      </c>
      <c r="I2796" t="s">
        <v>35</v>
      </c>
      <c r="J2796" t="s">
        <v>36</v>
      </c>
      <c r="K2796" t="s">
        <v>10549</v>
      </c>
      <c r="L2796" t="s">
        <v>198</v>
      </c>
      <c r="M2796">
        <v>33777</v>
      </c>
      <c r="N2796">
        <v>46.99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-7.05</v>
      </c>
      <c r="U2796">
        <v>-7.16</v>
      </c>
      <c r="V2796">
        <v>0</v>
      </c>
      <c r="W2796">
        <v>0</v>
      </c>
      <c r="X2796">
        <v>32.78</v>
      </c>
    </row>
    <row r="2797" spans="1:24" x14ac:dyDescent="0.25">
      <c r="A2797" t="s">
        <v>10550</v>
      </c>
      <c r="B2797">
        <v>12136963031</v>
      </c>
      <c r="C2797" t="s">
        <v>31</v>
      </c>
      <c r="D2797" t="s">
        <v>10551</v>
      </c>
      <c r="E2797" t="s">
        <v>588</v>
      </c>
      <c r="F2797" s="3" t="s">
        <v>588</v>
      </c>
      <c r="G2797" t="s">
        <v>589</v>
      </c>
      <c r="H2797">
        <v>1</v>
      </c>
      <c r="I2797" t="s">
        <v>35</v>
      </c>
      <c r="J2797" t="s">
        <v>36</v>
      </c>
      <c r="K2797" t="s">
        <v>10552</v>
      </c>
      <c r="L2797" t="s">
        <v>492</v>
      </c>
      <c r="M2797">
        <v>84029</v>
      </c>
      <c r="N2797">
        <v>46.99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-7.05</v>
      </c>
      <c r="U2797">
        <v>-6.02</v>
      </c>
      <c r="V2797">
        <v>0</v>
      </c>
      <c r="W2797">
        <v>0</v>
      </c>
      <c r="X2797">
        <v>33.92</v>
      </c>
    </row>
    <row r="2798" spans="1:24" x14ac:dyDescent="0.25">
      <c r="A2798" t="s">
        <v>10553</v>
      </c>
      <c r="B2798">
        <v>12136963031</v>
      </c>
      <c r="C2798" t="s">
        <v>31</v>
      </c>
      <c r="D2798" t="s">
        <v>10554</v>
      </c>
      <c r="E2798" t="s">
        <v>547</v>
      </c>
      <c r="F2798" s="3" t="s">
        <v>547</v>
      </c>
      <c r="G2798" t="s">
        <v>548</v>
      </c>
      <c r="H2798">
        <v>1</v>
      </c>
      <c r="I2798" t="s">
        <v>35</v>
      </c>
      <c r="J2798" t="s">
        <v>36</v>
      </c>
      <c r="K2798" t="s">
        <v>7146</v>
      </c>
      <c r="L2798" t="s">
        <v>221</v>
      </c>
      <c r="M2798" t="s">
        <v>10555</v>
      </c>
      <c r="N2798">
        <v>40.99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-6.15</v>
      </c>
      <c r="U2798">
        <v>-6.78</v>
      </c>
      <c r="V2798">
        <v>0</v>
      </c>
      <c r="W2798">
        <v>0</v>
      </c>
      <c r="X2798">
        <v>28.06</v>
      </c>
    </row>
    <row r="2799" spans="1:24" x14ac:dyDescent="0.25">
      <c r="A2799" t="s">
        <v>10557</v>
      </c>
      <c r="B2799">
        <v>12136963031</v>
      </c>
      <c r="C2799" t="s">
        <v>31</v>
      </c>
      <c r="D2799" t="s">
        <v>10558</v>
      </c>
      <c r="E2799" t="s">
        <v>65</v>
      </c>
      <c r="F2799" s="3" t="s">
        <v>65</v>
      </c>
      <c r="G2799" t="s">
        <v>66</v>
      </c>
      <c r="H2799">
        <v>1</v>
      </c>
      <c r="I2799" t="s">
        <v>35</v>
      </c>
      <c r="J2799" t="s">
        <v>36</v>
      </c>
      <c r="K2799" t="s">
        <v>464</v>
      </c>
      <c r="L2799" t="s">
        <v>1150</v>
      </c>
      <c r="M2799" t="s">
        <v>10559</v>
      </c>
      <c r="N2799">
        <v>49.99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-7.5</v>
      </c>
      <c r="U2799">
        <v>-5.64</v>
      </c>
      <c r="V2799">
        <v>0</v>
      </c>
      <c r="W2799">
        <v>0</v>
      </c>
      <c r="X2799">
        <v>36.85</v>
      </c>
    </row>
    <row r="2800" spans="1:24" x14ac:dyDescent="0.25">
      <c r="A2800" t="s">
        <v>10560</v>
      </c>
      <c r="B2800">
        <v>12136963031</v>
      </c>
      <c r="C2800" t="s">
        <v>31</v>
      </c>
      <c r="D2800" t="s">
        <v>10561</v>
      </c>
      <c r="E2800" t="s">
        <v>65</v>
      </c>
      <c r="F2800" s="3" t="s">
        <v>65</v>
      </c>
      <c r="G2800" t="s">
        <v>66</v>
      </c>
      <c r="H2800">
        <v>1</v>
      </c>
      <c r="I2800" t="s">
        <v>35</v>
      </c>
      <c r="J2800" t="s">
        <v>36</v>
      </c>
      <c r="K2800" t="s">
        <v>5683</v>
      </c>
      <c r="L2800" t="s">
        <v>171</v>
      </c>
      <c r="M2800" t="s">
        <v>10562</v>
      </c>
      <c r="N2800">
        <v>49.99</v>
      </c>
      <c r="O2800">
        <v>0</v>
      </c>
      <c r="P2800">
        <v>0</v>
      </c>
      <c r="Q2800">
        <v>0</v>
      </c>
      <c r="R2800">
        <v>5</v>
      </c>
      <c r="S2800">
        <v>-5</v>
      </c>
      <c r="T2800">
        <v>-7.5</v>
      </c>
      <c r="U2800">
        <v>-5.64</v>
      </c>
      <c r="V2800">
        <v>0</v>
      </c>
      <c r="W2800">
        <v>0</v>
      </c>
      <c r="X2800">
        <v>36.85</v>
      </c>
    </row>
    <row r="2801" spans="1:24" x14ac:dyDescent="0.25">
      <c r="A2801" t="s">
        <v>10563</v>
      </c>
      <c r="B2801">
        <v>12136963031</v>
      </c>
      <c r="C2801" t="s">
        <v>31</v>
      </c>
      <c r="D2801" t="s">
        <v>10564</v>
      </c>
      <c r="E2801" t="s">
        <v>537</v>
      </c>
      <c r="F2801" s="3" t="s">
        <v>537</v>
      </c>
      <c r="G2801" t="s">
        <v>538</v>
      </c>
      <c r="H2801">
        <v>1</v>
      </c>
      <c r="I2801" t="s">
        <v>35</v>
      </c>
      <c r="J2801" t="s">
        <v>36</v>
      </c>
      <c r="K2801" t="s">
        <v>2541</v>
      </c>
      <c r="L2801" t="s">
        <v>81</v>
      </c>
      <c r="M2801" t="s">
        <v>10565</v>
      </c>
      <c r="N2801">
        <v>46.99</v>
      </c>
      <c r="O2801">
        <v>5.99</v>
      </c>
      <c r="P2801">
        <v>0</v>
      </c>
      <c r="Q2801">
        <v>-5.99</v>
      </c>
      <c r="R2801">
        <v>0</v>
      </c>
      <c r="S2801">
        <v>0</v>
      </c>
      <c r="T2801">
        <v>-7.05</v>
      </c>
      <c r="U2801">
        <v>-6.78</v>
      </c>
      <c r="V2801">
        <v>0</v>
      </c>
      <c r="W2801">
        <v>0</v>
      </c>
      <c r="X2801">
        <v>33.159999999999997</v>
      </c>
    </row>
    <row r="2802" spans="1:24" x14ac:dyDescent="0.25">
      <c r="A2802" t="s">
        <v>10566</v>
      </c>
      <c r="B2802">
        <v>12136963031</v>
      </c>
      <c r="C2802" t="s">
        <v>31</v>
      </c>
      <c r="D2802" t="s">
        <v>10567</v>
      </c>
      <c r="E2802" t="s">
        <v>611</v>
      </c>
      <c r="F2802" s="3" t="s">
        <v>611</v>
      </c>
      <c r="G2802" t="s">
        <v>612</v>
      </c>
      <c r="H2802">
        <v>1</v>
      </c>
      <c r="I2802" t="s">
        <v>35</v>
      </c>
      <c r="J2802" t="s">
        <v>36</v>
      </c>
      <c r="K2802" t="s">
        <v>5965</v>
      </c>
      <c r="L2802" t="s">
        <v>1560</v>
      </c>
      <c r="M2802" t="s">
        <v>10568</v>
      </c>
      <c r="N2802">
        <v>53.99</v>
      </c>
      <c r="O2802">
        <v>5.65</v>
      </c>
      <c r="P2802">
        <v>0</v>
      </c>
      <c r="Q2802">
        <v>-5.65</v>
      </c>
      <c r="R2802">
        <v>3.78</v>
      </c>
      <c r="S2802">
        <v>-3.78</v>
      </c>
      <c r="T2802">
        <v>-8.1</v>
      </c>
      <c r="U2802">
        <v>-14.34</v>
      </c>
      <c r="V2802">
        <v>0</v>
      </c>
      <c r="W2802">
        <v>0</v>
      </c>
      <c r="X2802">
        <v>31.55</v>
      </c>
    </row>
    <row r="2803" spans="1:24" x14ac:dyDescent="0.25">
      <c r="A2803" t="s">
        <v>10569</v>
      </c>
      <c r="B2803">
        <v>12136963031</v>
      </c>
      <c r="C2803" t="s">
        <v>31</v>
      </c>
      <c r="D2803" t="s">
        <v>10570</v>
      </c>
      <c r="E2803" t="s">
        <v>226</v>
      </c>
      <c r="F2803" s="3" t="s">
        <v>226</v>
      </c>
      <c r="G2803" t="s">
        <v>227</v>
      </c>
      <c r="H2803">
        <v>1</v>
      </c>
      <c r="I2803" t="s">
        <v>35</v>
      </c>
      <c r="J2803" t="s">
        <v>36</v>
      </c>
      <c r="K2803" t="s">
        <v>10571</v>
      </c>
      <c r="L2803" t="s">
        <v>297</v>
      </c>
      <c r="M2803" t="s">
        <v>10572</v>
      </c>
      <c r="N2803">
        <v>35.99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-5.4</v>
      </c>
      <c r="U2803">
        <v>-6.4</v>
      </c>
      <c r="V2803">
        <v>0</v>
      </c>
      <c r="W2803">
        <v>0</v>
      </c>
      <c r="X2803">
        <v>24.19</v>
      </c>
    </row>
    <row r="2804" spans="1:24" x14ac:dyDescent="0.25">
      <c r="A2804" t="s">
        <v>10573</v>
      </c>
      <c r="B2804">
        <v>12136963031</v>
      </c>
      <c r="C2804" t="s">
        <v>31</v>
      </c>
      <c r="D2804" t="s">
        <v>10574</v>
      </c>
      <c r="E2804" t="s">
        <v>508</v>
      </c>
      <c r="F2804" s="3" t="s">
        <v>508</v>
      </c>
      <c r="G2804" t="s">
        <v>509</v>
      </c>
      <c r="H2804">
        <v>1</v>
      </c>
      <c r="I2804" t="s">
        <v>35</v>
      </c>
      <c r="J2804" t="s">
        <v>36</v>
      </c>
      <c r="K2804" t="s">
        <v>4673</v>
      </c>
      <c r="L2804" t="s">
        <v>56</v>
      </c>
      <c r="M2804" t="s">
        <v>4674</v>
      </c>
      <c r="N2804">
        <v>40.99</v>
      </c>
      <c r="O2804">
        <v>0</v>
      </c>
      <c r="P2804">
        <v>0</v>
      </c>
      <c r="Q2804">
        <v>0</v>
      </c>
      <c r="R2804">
        <v>3.54</v>
      </c>
      <c r="S2804">
        <v>-3.54</v>
      </c>
      <c r="T2804">
        <v>-6.15</v>
      </c>
      <c r="U2804">
        <v>-6.78</v>
      </c>
      <c r="V2804">
        <v>0</v>
      </c>
      <c r="W2804">
        <v>0</v>
      </c>
      <c r="X2804">
        <v>28.06</v>
      </c>
    </row>
    <row r="2805" spans="1:24" x14ac:dyDescent="0.25">
      <c r="A2805" t="s">
        <v>10576</v>
      </c>
      <c r="B2805">
        <v>12136963031</v>
      </c>
      <c r="C2805" t="s">
        <v>31</v>
      </c>
      <c r="D2805" t="s">
        <v>10577</v>
      </c>
      <c r="E2805" t="s">
        <v>462</v>
      </c>
      <c r="F2805" s="3" t="s">
        <v>462</v>
      </c>
      <c r="G2805" t="s">
        <v>463</v>
      </c>
      <c r="H2805">
        <v>1</v>
      </c>
      <c r="I2805" t="s">
        <v>35</v>
      </c>
      <c r="J2805" t="s">
        <v>36</v>
      </c>
      <c r="K2805" t="s">
        <v>3650</v>
      </c>
      <c r="L2805" t="s">
        <v>61</v>
      </c>
      <c r="M2805" t="s">
        <v>10578</v>
      </c>
      <c r="N2805">
        <v>46.99</v>
      </c>
      <c r="O2805">
        <v>0</v>
      </c>
      <c r="P2805">
        <v>0</v>
      </c>
      <c r="Q2805">
        <v>0</v>
      </c>
      <c r="R2805">
        <v>2.82</v>
      </c>
      <c r="S2805">
        <v>-2.82</v>
      </c>
      <c r="T2805">
        <v>-7.05</v>
      </c>
      <c r="U2805">
        <v>-5.64</v>
      </c>
      <c r="V2805">
        <v>0</v>
      </c>
      <c r="W2805">
        <v>0</v>
      </c>
      <c r="X2805">
        <v>34.299999999999997</v>
      </c>
    </row>
    <row r="2806" spans="1:24" x14ac:dyDescent="0.25">
      <c r="A2806" t="s">
        <v>10579</v>
      </c>
      <c r="B2806">
        <v>12136963031</v>
      </c>
      <c r="C2806" t="s">
        <v>31</v>
      </c>
      <c r="D2806" t="s">
        <v>10580</v>
      </c>
      <c r="E2806" t="s">
        <v>3097</v>
      </c>
      <c r="F2806" s="3" t="s">
        <v>3097</v>
      </c>
      <c r="G2806" t="s">
        <v>3098</v>
      </c>
      <c r="H2806">
        <v>1</v>
      </c>
      <c r="I2806" t="s">
        <v>35</v>
      </c>
      <c r="J2806" t="s">
        <v>36</v>
      </c>
      <c r="K2806" t="s">
        <v>555</v>
      </c>
      <c r="L2806" t="s">
        <v>61</v>
      </c>
      <c r="M2806" t="s">
        <v>10581</v>
      </c>
      <c r="N2806">
        <v>19.989999999999998</v>
      </c>
      <c r="O2806">
        <v>0</v>
      </c>
      <c r="P2806">
        <v>0</v>
      </c>
      <c r="Q2806">
        <v>0</v>
      </c>
      <c r="R2806">
        <v>1.2</v>
      </c>
      <c r="S2806">
        <v>-1.2</v>
      </c>
      <c r="T2806">
        <v>-3</v>
      </c>
      <c r="U2806">
        <v>-6.02</v>
      </c>
      <c r="V2806">
        <v>0</v>
      </c>
      <c r="W2806">
        <v>0</v>
      </c>
      <c r="X2806">
        <v>10.97</v>
      </c>
    </row>
    <row r="2807" spans="1:24" x14ac:dyDescent="0.25">
      <c r="A2807" t="s">
        <v>10583</v>
      </c>
      <c r="B2807">
        <v>12136963031</v>
      </c>
      <c r="C2807" t="s">
        <v>31</v>
      </c>
      <c r="D2807" t="s">
        <v>10584</v>
      </c>
      <c r="E2807" t="s">
        <v>5188</v>
      </c>
      <c r="F2807" s="3" t="s">
        <v>5188</v>
      </c>
      <c r="G2807" t="s">
        <v>5189</v>
      </c>
      <c r="H2807">
        <v>1</v>
      </c>
      <c r="I2807" t="s">
        <v>35</v>
      </c>
      <c r="J2807" t="s">
        <v>36</v>
      </c>
      <c r="K2807" t="s">
        <v>10585</v>
      </c>
      <c r="L2807" t="s">
        <v>141</v>
      </c>
      <c r="M2807">
        <v>47882</v>
      </c>
      <c r="N2807">
        <v>39.99</v>
      </c>
      <c r="O2807">
        <v>0</v>
      </c>
      <c r="P2807">
        <v>0</v>
      </c>
      <c r="Q2807">
        <v>-10</v>
      </c>
      <c r="R2807">
        <v>2.1</v>
      </c>
      <c r="S2807">
        <v>-2.1</v>
      </c>
      <c r="T2807">
        <v>-4.5</v>
      </c>
      <c r="U2807">
        <v>-7.92</v>
      </c>
      <c r="V2807">
        <v>0</v>
      </c>
      <c r="W2807">
        <v>0</v>
      </c>
      <c r="X2807">
        <v>17.57</v>
      </c>
    </row>
    <row r="2808" spans="1:24" x14ac:dyDescent="0.25">
      <c r="A2808" t="s">
        <v>10586</v>
      </c>
      <c r="B2808">
        <v>12136963031</v>
      </c>
      <c r="C2808" t="s">
        <v>31</v>
      </c>
      <c r="D2808" t="s">
        <v>10587</v>
      </c>
      <c r="E2808" t="s">
        <v>1403</v>
      </c>
      <c r="F2808" s="3" t="s">
        <v>1403</v>
      </c>
      <c r="G2808" t="s">
        <v>1404</v>
      </c>
      <c r="H2808">
        <v>1</v>
      </c>
      <c r="I2808" t="s">
        <v>35</v>
      </c>
      <c r="J2808" t="s">
        <v>36</v>
      </c>
      <c r="K2808" t="s">
        <v>10588</v>
      </c>
      <c r="L2808" t="s">
        <v>233</v>
      </c>
      <c r="M2808">
        <v>93314</v>
      </c>
      <c r="N2808">
        <v>35.99</v>
      </c>
      <c r="O2808">
        <v>0</v>
      </c>
      <c r="P2808">
        <v>0</v>
      </c>
      <c r="Q2808">
        <v>0</v>
      </c>
      <c r="R2808">
        <v>3.33</v>
      </c>
      <c r="S2808">
        <v>0</v>
      </c>
      <c r="T2808">
        <v>-5.4</v>
      </c>
      <c r="U2808">
        <v>-6.4</v>
      </c>
      <c r="V2808">
        <v>-0.1</v>
      </c>
      <c r="W2808">
        <v>0</v>
      </c>
      <c r="X2808">
        <v>27.42</v>
      </c>
    </row>
    <row r="2809" spans="1:24" x14ac:dyDescent="0.25">
      <c r="A2809" t="s">
        <v>10589</v>
      </c>
      <c r="B2809">
        <v>12136963031</v>
      </c>
      <c r="C2809" t="s">
        <v>31</v>
      </c>
      <c r="D2809" t="s">
        <v>10590</v>
      </c>
      <c r="E2809" t="s">
        <v>65</v>
      </c>
      <c r="F2809" s="3" t="s">
        <v>65</v>
      </c>
      <c r="G2809" t="s">
        <v>66</v>
      </c>
      <c r="H2809">
        <v>1</v>
      </c>
      <c r="I2809" t="s">
        <v>35</v>
      </c>
      <c r="J2809" t="s">
        <v>36</v>
      </c>
      <c r="K2809" t="s">
        <v>2631</v>
      </c>
      <c r="L2809" t="s">
        <v>520</v>
      </c>
      <c r="M2809" t="s">
        <v>10591</v>
      </c>
      <c r="N2809">
        <v>49.99</v>
      </c>
      <c r="O2809">
        <v>0</v>
      </c>
      <c r="P2809">
        <v>0</v>
      </c>
      <c r="Q2809">
        <v>0</v>
      </c>
      <c r="R2809">
        <v>3.94</v>
      </c>
      <c r="S2809">
        <v>-3.94</v>
      </c>
      <c r="T2809">
        <v>-7.5</v>
      </c>
      <c r="U2809">
        <v>-5.64</v>
      </c>
      <c r="V2809">
        <v>0</v>
      </c>
      <c r="W2809">
        <v>0</v>
      </c>
      <c r="X2809">
        <v>36.85</v>
      </c>
    </row>
    <row r="2810" spans="1:24" x14ac:dyDescent="0.25">
      <c r="A2810" t="s">
        <v>10592</v>
      </c>
      <c r="B2810">
        <v>12136963031</v>
      </c>
      <c r="C2810" t="s">
        <v>31</v>
      </c>
      <c r="D2810" t="s">
        <v>10593</v>
      </c>
      <c r="E2810" t="s">
        <v>251</v>
      </c>
      <c r="F2810" s="3" t="s">
        <v>251</v>
      </c>
      <c r="G2810" t="s">
        <v>252</v>
      </c>
      <c r="H2810">
        <v>1</v>
      </c>
      <c r="I2810" t="s">
        <v>35</v>
      </c>
      <c r="J2810" t="s">
        <v>36</v>
      </c>
      <c r="K2810" t="s">
        <v>4342</v>
      </c>
      <c r="L2810" t="s">
        <v>1856</v>
      </c>
      <c r="M2810" t="s">
        <v>10594</v>
      </c>
      <c r="N2810">
        <v>33.74</v>
      </c>
      <c r="O2810">
        <v>0</v>
      </c>
      <c r="P2810">
        <v>0</v>
      </c>
      <c r="Q2810">
        <v>0</v>
      </c>
      <c r="R2810">
        <v>2.4500000000000002</v>
      </c>
      <c r="S2810">
        <v>-2.4500000000000002</v>
      </c>
      <c r="T2810">
        <v>-5.0599999999999996</v>
      </c>
      <c r="U2810">
        <v>-7.16</v>
      </c>
      <c r="V2810">
        <v>0</v>
      </c>
      <c r="W2810">
        <v>0</v>
      </c>
      <c r="X2810">
        <v>21.52</v>
      </c>
    </row>
    <row r="2811" spans="1:24" x14ac:dyDescent="0.25">
      <c r="A2811" t="s">
        <v>10595</v>
      </c>
      <c r="B2811">
        <v>12136963031</v>
      </c>
      <c r="C2811" t="s">
        <v>31</v>
      </c>
      <c r="D2811" t="s">
        <v>10596</v>
      </c>
      <c r="E2811" t="s">
        <v>428</v>
      </c>
      <c r="F2811" s="3" t="s">
        <v>428</v>
      </c>
      <c r="G2811" t="s">
        <v>429</v>
      </c>
      <c r="H2811">
        <v>1</v>
      </c>
      <c r="I2811" t="s">
        <v>35</v>
      </c>
      <c r="J2811" t="s">
        <v>36</v>
      </c>
      <c r="K2811" t="s">
        <v>5397</v>
      </c>
      <c r="L2811" t="s">
        <v>1610</v>
      </c>
      <c r="M2811" t="s">
        <v>5398</v>
      </c>
      <c r="N2811">
        <v>26.34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-3.95</v>
      </c>
      <c r="U2811">
        <v>-6.78</v>
      </c>
      <c r="V2811">
        <v>0</v>
      </c>
      <c r="W2811">
        <v>0</v>
      </c>
      <c r="X2811">
        <v>15.61</v>
      </c>
    </row>
    <row r="2812" spans="1:24" x14ac:dyDescent="0.25">
      <c r="A2812" t="s">
        <v>10597</v>
      </c>
      <c r="B2812">
        <v>12136963031</v>
      </c>
      <c r="C2812" t="s">
        <v>31</v>
      </c>
      <c r="D2812" t="s">
        <v>10598</v>
      </c>
      <c r="E2812" t="s">
        <v>923</v>
      </c>
      <c r="F2812" s="3" t="s">
        <v>923</v>
      </c>
      <c r="G2812" t="s">
        <v>924</v>
      </c>
      <c r="H2812">
        <v>1</v>
      </c>
      <c r="I2812" t="s">
        <v>35</v>
      </c>
      <c r="J2812" t="s">
        <v>36</v>
      </c>
      <c r="K2812" t="s">
        <v>10599</v>
      </c>
      <c r="L2812" t="s">
        <v>38</v>
      </c>
      <c r="M2812" t="s">
        <v>10600</v>
      </c>
      <c r="N2812">
        <v>46.99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-7.05</v>
      </c>
      <c r="U2812">
        <v>-7.16</v>
      </c>
      <c r="V2812">
        <v>0</v>
      </c>
      <c r="W2812">
        <v>0</v>
      </c>
      <c r="X2812">
        <v>32.78</v>
      </c>
    </row>
    <row r="2813" spans="1:24" x14ac:dyDescent="0.25">
      <c r="A2813" t="s">
        <v>10601</v>
      </c>
      <c r="B2813">
        <v>12136963031</v>
      </c>
      <c r="C2813" t="s">
        <v>31</v>
      </c>
      <c r="D2813" t="s">
        <v>10602</v>
      </c>
      <c r="E2813" t="s">
        <v>1157</v>
      </c>
      <c r="F2813" s="3" t="s">
        <v>1157</v>
      </c>
      <c r="G2813" t="s">
        <v>1158</v>
      </c>
      <c r="H2813">
        <v>1</v>
      </c>
      <c r="I2813" t="s">
        <v>35</v>
      </c>
      <c r="J2813" t="s">
        <v>36</v>
      </c>
      <c r="K2813" t="s">
        <v>3240</v>
      </c>
      <c r="L2813" t="s">
        <v>408</v>
      </c>
      <c r="M2813" t="s">
        <v>10603</v>
      </c>
      <c r="N2813">
        <v>46.99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-7.05</v>
      </c>
      <c r="U2813">
        <v>-7.16</v>
      </c>
      <c r="V2813">
        <v>0</v>
      </c>
      <c r="W2813">
        <v>0</v>
      </c>
      <c r="X2813">
        <v>32.78</v>
      </c>
    </row>
    <row r="2814" spans="1:24" x14ac:dyDescent="0.25">
      <c r="A2814" t="s">
        <v>10604</v>
      </c>
      <c r="B2814">
        <v>12136963031</v>
      </c>
      <c r="C2814" t="s">
        <v>31</v>
      </c>
      <c r="D2814" t="s">
        <v>10605</v>
      </c>
      <c r="E2814" t="s">
        <v>65</v>
      </c>
      <c r="F2814" s="3" t="s">
        <v>65</v>
      </c>
      <c r="G2814" t="s">
        <v>66</v>
      </c>
      <c r="H2814">
        <v>1</v>
      </c>
      <c r="I2814" t="s">
        <v>35</v>
      </c>
      <c r="J2814" t="s">
        <v>36</v>
      </c>
      <c r="K2814" t="s">
        <v>10606</v>
      </c>
      <c r="L2814" t="s">
        <v>49</v>
      </c>
      <c r="M2814" t="s">
        <v>10607</v>
      </c>
      <c r="N2814">
        <v>49.99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-7.5</v>
      </c>
      <c r="U2814">
        <v>-5.64</v>
      </c>
      <c r="V2814">
        <v>0</v>
      </c>
      <c r="W2814">
        <v>0</v>
      </c>
      <c r="X2814">
        <v>36.85</v>
      </c>
    </row>
    <row r="2815" spans="1:24" x14ac:dyDescent="0.25">
      <c r="A2815" t="s">
        <v>10608</v>
      </c>
      <c r="B2815">
        <v>12136963031</v>
      </c>
      <c r="C2815" t="s">
        <v>31</v>
      </c>
      <c r="D2815" t="s">
        <v>10609</v>
      </c>
      <c r="E2815" t="s">
        <v>2523</v>
      </c>
      <c r="F2815" s="3" t="s">
        <v>2523</v>
      </c>
      <c r="G2815" t="s">
        <v>2524</v>
      </c>
      <c r="H2815">
        <v>1</v>
      </c>
      <c r="I2815" t="s">
        <v>35</v>
      </c>
      <c r="J2815" t="s">
        <v>36</v>
      </c>
      <c r="K2815" t="s">
        <v>555</v>
      </c>
      <c r="L2815" t="s">
        <v>61</v>
      </c>
      <c r="M2815" t="s">
        <v>10610</v>
      </c>
      <c r="N2815">
        <v>109.99</v>
      </c>
      <c r="O2815">
        <v>0</v>
      </c>
      <c r="P2815">
        <v>0</v>
      </c>
      <c r="Q2815">
        <v>0</v>
      </c>
      <c r="R2815">
        <v>6.6</v>
      </c>
      <c r="S2815">
        <v>-6.6</v>
      </c>
      <c r="T2815">
        <v>-16.5</v>
      </c>
      <c r="U2815">
        <v>-14.72</v>
      </c>
      <c r="V2815">
        <v>0</v>
      </c>
      <c r="W2815">
        <v>0</v>
      </c>
      <c r="X2815">
        <v>78.77</v>
      </c>
    </row>
    <row r="2816" spans="1:24" x14ac:dyDescent="0.25">
      <c r="A2816" t="s">
        <v>10611</v>
      </c>
      <c r="B2816">
        <v>12136963031</v>
      </c>
      <c r="C2816" t="s">
        <v>31</v>
      </c>
      <c r="D2816" t="s">
        <v>10612</v>
      </c>
      <c r="E2816" t="s">
        <v>71</v>
      </c>
      <c r="F2816" s="3" t="s">
        <v>71</v>
      </c>
      <c r="G2816" t="s">
        <v>72</v>
      </c>
      <c r="H2816">
        <v>1</v>
      </c>
      <c r="I2816" t="s">
        <v>35</v>
      </c>
      <c r="J2816" t="s">
        <v>36</v>
      </c>
      <c r="K2816" t="s">
        <v>10613</v>
      </c>
      <c r="L2816" t="s">
        <v>575</v>
      </c>
      <c r="M2816" t="s">
        <v>10614</v>
      </c>
      <c r="N2816">
        <v>46.99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-7.05</v>
      </c>
      <c r="U2816">
        <v>-6.4</v>
      </c>
      <c r="V2816">
        <v>0</v>
      </c>
      <c r="W2816">
        <v>0</v>
      </c>
      <c r="X2816">
        <v>33.54</v>
      </c>
    </row>
    <row r="2817" spans="1:24" x14ac:dyDescent="0.25">
      <c r="A2817" t="s">
        <v>10615</v>
      </c>
      <c r="B2817">
        <v>12136963031</v>
      </c>
      <c r="C2817" t="s">
        <v>31</v>
      </c>
      <c r="D2817" t="s">
        <v>10616</v>
      </c>
      <c r="E2817" t="s">
        <v>65</v>
      </c>
      <c r="F2817" s="3" t="s">
        <v>65</v>
      </c>
      <c r="G2817" t="s">
        <v>66</v>
      </c>
      <c r="H2817">
        <v>1</v>
      </c>
      <c r="I2817" t="s">
        <v>35</v>
      </c>
      <c r="J2817" t="s">
        <v>36</v>
      </c>
      <c r="K2817" t="s">
        <v>10617</v>
      </c>
      <c r="L2817" t="s">
        <v>408</v>
      </c>
      <c r="M2817" t="s">
        <v>10618</v>
      </c>
      <c r="N2817">
        <v>49.99</v>
      </c>
      <c r="O2817">
        <v>7.16</v>
      </c>
      <c r="P2817">
        <v>0</v>
      </c>
      <c r="Q2817">
        <v>-7.16</v>
      </c>
      <c r="R2817">
        <v>0</v>
      </c>
      <c r="S2817">
        <v>0</v>
      </c>
      <c r="T2817">
        <v>-7.5</v>
      </c>
      <c r="U2817">
        <v>-5.64</v>
      </c>
      <c r="V2817">
        <v>0</v>
      </c>
      <c r="W2817">
        <v>0</v>
      </c>
      <c r="X2817">
        <v>36.85</v>
      </c>
    </row>
    <row r="2818" spans="1:24" x14ac:dyDescent="0.25">
      <c r="A2818" t="s">
        <v>10621</v>
      </c>
      <c r="B2818">
        <v>12136963031</v>
      </c>
      <c r="C2818" t="s">
        <v>31</v>
      </c>
      <c r="D2818" t="s">
        <v>10622</v>
      </c>
      <c r="E2818" t="s">
        <v>125</v>
      </c>
      <c r="F2818" s="3" t="s">
        <v>125</v>
      </c>
      <c r="G2818" t="s">
        <v>126</v>
      </c>
      <c r="H2818">
        <v>1</v>
      </c>
      <c r="I2818" t="s">
        <v>35</v>
      </c>
      <c r="J2818" t="s">
        <v>36</v>
      </c>
      <c r="K2818" t="s">
        <v>7225</v>
      </c>
      <c r="L2818" t="s">
        <v>198</v>
      </c>
      <c r="M2818" t="s">
        <v>10623</v>
      </c>
      <c r="N2818">
        <v>26.34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-3.95</v>
      </c>
      <c r="U2818">
        <v>-6.78</v>
      </c>
      <c r="V2818">
        <v>0</v>
      </c>
      <c r="W2818">
        <v>0</v>
      </c>
      <c r="X2818">
        <v>15.61</v>
      </c>
    </row>
    <row r="2819" spans="1:24" x14ac:dyDescent="0.25">
      <c r="A2819" t="s">
        <v>10624</v>
      </c>
      <c r="B2819">
        <v>12136963031</v>
      </c>
      <c r="C2819" t="s">
        <v>31</v>
      </c>
      <c r="D2819" t="s">
        <v>10625</v>
      </c>
      <c r="E2819" t="s">
        <v>547</v>
      </c>
      <c r="F2819" s="3" t="s">
        <v>547</v>
      </c>
      <c r="G2819" t="s">
        <v>548</v>
      </c>
      <c r="H2819">
        <v>1</v>
      </c>
      <c r="I2819" t="s">
        <v>35</v>
      </c>
      <c r="J2819" t="s">
        <v>36</v>
      </c>
      <c r="K2819" t="s">
        <v>10626</v>
      </c>
      <c r="L2819" t="s">
        <v>520</v>
      </c>
      <c r="M2819" t="s">
        <v>10627</v>
      </c>
      <c r="N2819">
        <v>40.99</v>
      </c>
      <c r="O2819">
        <v>0</v>
      </c>
      <c r="P2819">
        <v>0</v>
      </c>
      <c r="Q2819">
        <v>0</v>
      </c>
      <c r="R2819">
        <v>2.92</v>
      </c>
      <c r="S2819">
        <v>-2.92</v>
      </c>
      <c r="T2819">
        <v>-6.15</v>
      </c>
      <c r="U2819">
        <v>-6.78</v>
      </c>
      <c r="V2819">
        <v>0</v>
      </c>
      <c r="W2819">
        <v>0</v>
      </c>
      <c r="X2819">
        <v>28.06</v>
      </c>
    </row>
    <row r="2820" spans="1:24" x14ac:dyDescent="0.25">
      <c r="A2820" t="s">
        <v>10628</v>
      </c>
      <c r="B2820">
        <v>12136963031</v>
      </c>
      <c r="C2820" t="s">
        <v>31</v>
      </c>
      <c r="D2820" t="s">
        <v>10629</v>
      </c>
      <c r="E2820" t="s">
        <v>251</v>
      </c>
      <c r="F2820" s="3" t="s">
        <v>251</v>
      </c>
      <c r="G2820" t="s">
        <v>252</v>
      </c>
      <c r="H2820">
        <v>1</v>
      </c>
      <c r="I2820" t="s">
        <v>35</v>
      </c>
      <c r="J2820" t="s">
        <v>36</v>
      </c>
      <c r="K2820" t="s">
        <v>10630</v>
      </c>
      <c r="L2820" t="s">
        <v>391</v>
      </c>
      <c r="M2820" t="s">
        <v>10631</v>
      </c>
      <c r="N2820">
        <v>33.74</v>
      </c>
      <c r="O2820">
        <v>0</v>
      </c>
      <c r="P2820">
        <v>0</v>
      </c>
      <c r="Q2820">
        <v>0</v>
      </c>
      <c r="R2820">
        <v>2.36</v>
      </c>
      <c r="S2820">
        <v>-2.36</v>
      </c>
      <c r="T2820">
        <v>-5.0599999999999996</v>
      </c>
      <c r="U2820">
        <v>-7.16</v>
      </c>
      <c r="V2820">
        <v>0</v>
      </c>
      <c r="W2820">
        <v>0</v>
      </c>
      <c r="X2820">
        <v>21.52</v>
      </c>
    </row>
    <row r="2821" spans="1:24" x14ac:dyDescent="0.25">
      <c r="A2821" t="s">
        <v>10632</v>
      </c>
      <c r="B2821">
        <v>12136963031</v>
      </c>
      <c r="C2821" t="s">
        <v>31</v>
      </c>
      <c r="D2821" t="s">
        <v>10633</v>
      </c>
      <c r="E2821" t="s">
        <v>864</v>
      </c>
      <c r="F2821" s="3" t="s">
        <v>864</v>
      </c>
      <c r="G2821" t="s">
        <v>865</v>
      </c>
      <c r="H2821">
        <v>1</v>
      </c>
      <c r="I2821" t="s">
        <v>35</v>
      </c>
      <c r="J2821" t="s">
        <v>36</v>
      </c>
      <c r="K2821" t="s">
        <v>6904</v>
      </c>
      <c r="L2821" t="s">
        <v>81</v>
      </c>
      <c r="M2821" t="s">
        <v>10634</v>
      </c>
      <c r="N2821">
        <v>37.99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-5.7</v>
      </c>
      <c r="U2821">
        <v>-7.16</v>
      </c>
      <c r="V2821">
        <v>0</v>
      </c>
      <c r="W2821">
        <v>0</v>
      </c>
      <c r="X2821">
        <v>25.13</v>
      </c>
    </row>
    <row r="2822" spans="1:24" x14ac:dyDescent="0.25">
      <c r="A2822" t="s">
        <v>10635</v>
      </c>
      <c r="B2822">
        <v>12136963031</v>
      </c>
      <c r="C2822" t="s">
        <v>31</v>
      </c>
      <c r="D2822" t="s">
        <v>10636</v>
      </c>
      <c r="E2822" t="s">
        <v>1505</v>
      </c>
      <c r="F2822" s="3" t="s">
        <v>1505</v>
      </c>
      <c r="G2822" t="s">
        <v>1506</v>
      </c>
      <c r="H2822">
        <v>1</v>
      </c>
      <c r="I2822" t="s">
        <v>35</v>
      </c>
      <c r="J2822" t="s">
        <v>36</v>
      </c>
      <c r="K2822" t="s">
        <v>10637</v>
      </c>
      <c r="L2822" t="s">
        <v>221</v>
      </c>
      <c r="M2822" t="s">
        <v>10638</v>
      </c>
      <c r="N2822">
        <v>35.99</v>
      </c>
      <c r="O2822">
        <v>8.4700000000000006</v>
      </c>
      <c r="P2822">
        <v>0</v>
      </c>
      <c r="Q2822">
        <v>-8.4700000000000006</v>
      </c>
      <c r="R2822">
        <v>0</v>
      </c>
      <c r="S2822">
        <v>0</v>
      </c>
      <c r="T2822">
        <v>-5.4</v>
      </c>
      <c r="U2822">
        <v>-6.4</v>
      </c>
      <c r="V2822">
        <v>0</v>
      </c>
      <c r="W2822">
        <v>0</v>
      </c>
      <c r="X2822">
        <v>24.19</v>
      </c>
    </row>
    <row r="2823" spans="1:24" x14ac:dyDescent="0.25">
      <c r="A2823" t="s">
        <v>10639</v>
      </c>
      <c r="B2823">
        <v>12136963031</v>
      </c>
      <c r="C2823" t="s">
        <v>31</v>
      </c>
      <c r="D2823" t="s">
        <v>10640</v>
      </c>
      <c r="E2823" t="s">
        <v>3597</v>
      </c>
      <c r="F2823" s="3" t="s">
        <v>3597</v>
      </c>
      <c r="G2823" t="s">
        <v>3598</v>
      </c>
      <c r="H2823">
        <v>1</v>
      </c>
      <c r="I2823" t="s">
        <v>35</v>
      </c>
      <c r="J2823" t="s">
        <v>36</v>
      </c>
      <c r="K2823" t="s">
        <v>474</v>
      </c>
      <c r="L2823" t="s">
        <v>61</v>
      </c>
      <c r="M2823" t="s">
        <v>10641</v>
      </c>
      <c r="N2823">
        <v>20.99</v>
      </c>
      <c r="O2823">
        <v>0</v>
      </c>
      <c r="P2823">
        <v>0</v>
      </c>
      <c r="Q2823">
        <v>0</v>
      </c>
      <c r="R2823">
        <v>1.26</v>
      </c>
      <c r="S2823">
        <v>-1.26</v>
      </c>
      <c r="T2823">
        <v>-3.15</v>
      </c>
      <c r="U2823">
        <v>-4.76</v>
      </c>
      <c r="V2823">
        <v>0</v>
      </c>
      <c r="W2823">
        <v>0</v>
      </c>
      <c r="X2823">
        <v>13.08</v>
      </c>
    </row>
    <row r="2824" spans="1:24" x14ac:dyDescent="0.25">
      <c r="A2824" t="s">
        <v>10642</v>
      </c>
      <c r="B2824">
        <v>12136963031</v>
      </c>
      <c r="C2824" t="s">
        <v>31</v>
      </c>
      <c r="D2824" t="s">
        <v>10643</v>
      </c>
      <c r="E2824" t="s">
        <v>588</v>
      </c>
      <c r="F2824" s="3" t="s">
        <v>588</v>
      </c>
      <c r="G2824" t="s">
        <v>589</v>
      </c>
      <c r="H2824">
        <v>1</v>
      </c>
      <c r="I2824" t="s">
        <v>35</v>
      </c>
      <c r="J2824" t="s">
        <v>36</v>
      </c>
      <c r="K2824" t="s">
        <v>8519</v>
      </c>
      <c r="L2824" t="s">
        <v>363</v>
      </c>
      <c r="M2824" t="s">
        <v>8520</v>
      </c>
      <c r="N2824">
        <v>46.99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-7.05</v>
      </c>
      <c r="U2824">
        <v>-6.02</v>
      </c>
      <c r="V2824">
        <v>0</v>
      </c>
      <c r="W2824">
        <v>0</v>
      </c>
      <c r="X2824">
        <v>33.92</v>
      </c>
    </row>
    <row r="2825" spans="1:24" x14ac:dyDescent="0.25">
      <c r="A2825" t="s">
        <v>10644</v>
      </c>
      <c r="B2825">
        <v>12136963031</v>
      </c>
      <c r="C2825" t="s">
        <v>31</v>
      </c>
      <c r="D2825" t="s">
        <v>10645</v>
      </c>
      <c r="E2825" t="s">
        <v>1403</v>
      </c>
      <c r="F2825" s="3" t="s">
        <v>1403</v>
      </c>
      <c r="G2825" t="s">
        <v>1404</v>
      </c>
      <c r="H2825">
        <v>1</v>
      </c>
      <c r="I2825" t="s">
        <v>35</v>
      </c>
      <c r="J2825" t="s">
        <v>36</v>
      </c>
      <c r="K2825" t="s">
        <v>424</v>
      </c>
      <c r="L2825" t="s">
        <v>233</v>
      </c>
      <c r="M2825" t="s">
        <v>10646</v>
      </c>
      <c r="N2825">
        <v>35.99</v>
      </c>
      <c r="O2825">
        <v>0</v>
      </c>
      <c r="P2825">
        <v>0</v>
      </c>
      <c r="Q2825">
        <v>0</v>
      </c>
      <c r="R2825">
        <v>3.33</v>
      </c>
      <c r="S2825">
        <v>0</v>
      </c>
      <c r="T2825">
        <v>-5.4</v>
      </c>
      <c r="U2825">
        <v>-6.4</v>
      </c>
      <c r="V2825">
        <v>-0.1</v>
      </c>
      <c r="W2825">
        <v>0</v>
      </c>
      <c r="X2825">
        <v>27.42</v>
      </c>
    </row>
    <row r="2826" spans="1:24" x14ac:dyDescent="0.25">
      <c r="A2826" t="s">
        <v>10647</v>
      </c>
      <c r="B2826">
        <v>12136963031</v>
      </c>
      <c r="C2826" t="s">
        <v>31</v>
      </c>
      <c r="D2826" t="s">
        <v>10648</v>
      </c>
      <c r="E2826" t="s">
        <v>605</v>
      </c>
      <c r="F2826" s="3" t="s">
        <v>605</v>
      </c>
      <c r="G2826" t="s">
        <v>606</v>
      </c>
      <c r="H2826">
        <v>1</v>
      </c>
      <c r="I2826" t="s">
        <v>35</v>
      </c>
      <c r="J2826" t="s">
        <v>36</v>
      </c>
      <c r="K2826" t="s">
        <v>424</v>
      </c>
      <c r="L2826" t="s">
        <v>233</v>
      </c>
      <c r="M2826" t="s">
        <v>10646</v>
      </c>
      <c r="N2826">
        <v>50.99</v>
      </c>
      <c r="O2826">
        <v>0</v>
      </c>
      <c r="P2826">
        <v>0</v>
      </c>
      <c r="Q2826">
        <v>0</v>
      </c>
      <c r="R2826">
        <v>4.72</v>
      </c>
      <c r="S2826">
        <v>0</v>
      </c>
      <c r="T2826">
        <v>-7.65</v>
      </c>
      <c r="U2826">
        <v>-6.78</v>
      </c>
      <c r="V2826">
        <v>-0.14000000000000001</v>
      </c>
      <c r="W2826">
        <v>0</v>
      </c>
      <c r="X2826">
        <v>41.14</v>
      </c>
    </row>
    <row r="2827" spans="1:24" x14ac:dyDescent="0.25">
      <c r="A2827" t="s">
        <v>10650</v>
      </c>
      <c r="B2827">
        <v>12136963031</v>
      </c>
      <c r="C2827" t="s">
        <v>31</v>
      </c>
      <c r="D2827" t="s">
        <v>10651</v>
      </c>
      <c r="E2827" t="s">
        <v>105</v>
      </c>
      <c r="F2827" s="3" t="s">
        <v>105</v>
      </c>
      <c r="G2827" t="s">
        <v>106</v>
      </c>
      <c r="H2827">
        <v>1</v>
      </c>
      <c r="I2827" t="s">
        <v>35</v>
      </c>
      <c r="J2827" t="s">
        <v>36</v>
      </c>
      <c r="K2827" t="s">
        <v>10652</v>
      </c>
      <c r="L2827" t="s">
        <v>10653</v>
      </c>
      <c r="M2827">
        <v>30004</v>
      </c>
      <c r="N2827">
        <v>51.99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-7.8</v>
      </c>
      <c r="U2827">
        <v>-6.4</v>
      </c>
      <c r="V2827">
        <v>0</v>
      </c>
      <c r="W2827">
        <v>0</v>
      </c>
      <c r="X2827">
        <v>37.79</v>
      </c>
    </row>
    <row r="2828" spans="1:24" x14ac:dyDescent="0.25">
      <c r="A2828" t="s">
        <v>10654</v>
      </c>
      <c r="B2828">
        <v>12136963031</v>
      </c>
      <c r="C2828" t="s">
        <v>31</v>
      </c>
      <c r="D2828" t="s">
        <v>10655</v>
      </c>
      <c r="E2828" t="s">
        <v>65</v>
      </c>
      <c r="F2828" s="3" t="s">
        <v>65</v>
      </c>
      <c r="G2828" t="s">
        <v>66</v>
      </c>
      <c r="H2828">
        <v>1</v>
      </c>
      <c r="I2828" t="s">
        <v>35</v>
      </c>
      <c r="J2828" t="s">
        <v>36</v>
      </c>
      <c r="K2828" t="s">
        <v>7549</v>
      </c>
      <c r="L2828" t="s">
        <v>74</v>
      </c>
      <c r="M2828">
        <v>27615</v>
      </c>
      <c r="N2828">
        <v>49.99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-7.5</v>
      </c>
      <c r="U2828">
        <v>-5.64</v>
      </c>
      <c r="V2828">
        <v>0</v>
      </c>
      <c r="W2828">
        <v>0</v>
      </c>
      <c r="X2828">
        <v>36.85</v>
      </c>
    </row>
    <row r="2829" spans="1:24" x14ac:dyDescent="0.25">
      <c r="A2829" t="s">
        <v>10660</v>
      </c>
      <c r="B2829">
        <v>12136963031</v>
      </c>
      <c r="C2829" t="s">
        <v>31</v>
      </c>
      <c r="D2829" t="s">
        <v>10661</v>
      </c>
      <c r="E2829" t="s">
        <v>105</v>
      </c>
      <c r="F2829" s="3" t="s">
        <v>105</v>
      </c>
      <c r="G2829" t="s">
        <v>106</v>
      </c>
      <c r="H2829">
        <v>1</v>
      </c>
      <c r="I2829" t="s">
        <v>35</v>
      </c>
      <c r="J2829" t="s">
        <v>36</v>
      </c>
      <c r="K2829" t="s">
        <v>10662</v>
      </c>
      <c r="L2829" t="s">
        <v>56</v>
      </c>
      <c r="M2829" t="s">
        <v>10663</v>
      </c>
      <c r="N2829">
        <v>51.99</v>
      </c>
      <c r="O2829">
        <v>0</v>
      </c>
      <c r="P2829">
        <v>0</v>
      </c>
      <c r="Q2829">
        <v>0</v>
      </c>
      <c r="R2829">
        <v>4.4800000000000004</v>
      </c>
      <c r="S2829">
        <v>-4.4800000000000004</v>
      </c>
      <c r="T2829">
        <v>-7.8</v>
      </c>
      <c r="U2829">
        <v>-6.4</v>
      </c>
      <c r="V2829">
        <v>0</v>
      </c>
      <c r="W2829">
        <v>0</v>
      </c>
      <c r="X2829">
        <v>37.79</v>
      </c>
    </row>
    <row r="2830" spans="1:24" x14ac:dyDescent="0.25">
      <c r="A2830" t="s">
        <v>10664</v>
      </c>
      <c r="B2830">
        <v>12136963031</v>
      </c>
      <c r="C2830" t="s">
        <v>31</v>
      </c>
      <c r="D2830" t="s">
        <v>10665</v>
      </c>
      <c r="E2830" t="s">
        <v>251</v>
      </c>
      <c r="F2830" s="3" t="s">
        <v>251</v>
      </c>
      <c r="G2830" t="s">
        <v>252</v>
      </c>
      <c r="H2830">
        <v>1</v>
      </c>
      <c r="I2830" t="s">
        <v>35</v>
      </c>
      <c r="J2830" t="s">
        <v>36</v>
      </c>
      <c r="K2830" t="s">
        <v>10666</v>
      </c>
      <c r="L2830" t="s">
        <v>374</v>
      </c>
      <c r="M2830" t="s">
        <v>10667</v>
      </c>
      <c r="N2830">
        <v>33.74</v>
      </c>
      <c r="O2830">
        <v>0</v>
      </c>
      <c r="P2830">
        <v>0</v>
      </c>
      <c r="Q2830">
        <v>0</v>
      </c>
      <c r="R2830">
        <v>2.02</v>
      </c>
      <c r="S2830">
        <v>-2.02</v>
      </c>
      <c r="T2830">
        <v>-5.0599999999999996</v>
      </c>
      <c r="U2830">
        <v>-7.16</v>
      </c>
      <c r="V2830">
        <v>0</v>
      </c>
      <c r="W2830">
        <v>0</v>
      </c>
      <c r="X2830">
        <v>21.52</v>
      </c>
    </row>
    <row r="2831" spans="1:24" x14ac:dyDescent="0.25">
      <c r="A2831" t="s">
        <v>10668</v>
      </c>
      <c r="B2831">
        <v>12136963031</v>
      </c>
      <c r="C2831" t="s">
        <v>31</v>
      </c>
      <c r="D2831" t="s">
        <v>10669</v>
      </c>
      <c r="E2831" t="s">
        <v>3770</v>
      </c>
      <c r="F2831" s="3" t="s">
        <v>3770</v>
      </c>
      <c r="G2831" t="s">
        <v>3771</v>
      </c>
      <c r="H2831">
        <v>1</v>
      </c>
      <c r="I2831" t="s">
        <v>35</v>
      </c>
      <c r="J2831" t="s">
        <v>36</v>
      </c>
      <c r="K2831" t="s">
        <v>3730</v>
      </c>
      <c r="L2831" t="s">
        <v>81</v>
      </c>
      <c r="M2831" t="s">
        <v>10670</v>
      </c>
      <c r="N2831">
        <v>89.99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-13.5</v>
      </c>
      <c r="U2831">
        <v>-12.82</v>
      </c>
      <c r="V2831">
        <v>0</v>
      </c>
      <c r="W2831">
        <v>0</v>
      </c>
      <c r="X2831">
        <v>63.67</v>
      </c>
    </row>
    <row r="2832" spans="1:24" x14ac:dyDescent="0.25">
      <c r="A2832" t="s">
        <v>10671</v>
      </c>
      <c r="B2832">
        <v>12136963031</v>
      </c>
      <c r="C2832" t="s">
        <v>31</v>
      </c>
      <c r="D2832" t="s">
        <v>10548</v>
      </c>
      <c r="E2832" t="s">
        <v>285</v>
      </c>
      <c r="F2832" s="3" t="s">
        <v>285</v>
      </c>
      <c r="G2832" t="s">
        <v>286</v>
      </c>
      <c r="H2832">
        <v>1</v>
      </c>
      <c r="I2832" t="s">
        <v>35</v>
      </c>
      <c r="J2832" t="s">
        <v>36</v>
      </c>
      <c r="K2832" t="s">
        <v>10549</v>
      </c>
      <c r="L2832" t="s">
        <v>198</v>
      </c>
      <c r="M2832">
        <v>33777</v>
      </c>
      <c r="N2832">
        <v>46.99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-7.05</v>
      </c>
      <c r="U2832">
        <v>-6.78</v>
      </c>
      <c r="V2832">
        <v>0</v>
      </c>
      <c r="W2832">
        <v>0</v>
      </c>
      <c r="X2832">
        <v>33.159999999999997</v>
      </c>
    </row>
    <row r="2833" spans="1:24" x14ac:dyDescent="0.25">
      <c r="A2833" t="s">
        <v>10672</v>
      </c>
      <c r="B2833">
        <v>12136963031</v>
      </c>
      <c r="C2833" t="s">
        <v>31</v>
      </c>
      <c r="D2833" t="s">
        <v>10673</v>
      </c>
      <c r="E2833" t="s">
        <v>547</v>
      </c>
      <c r="F2833" s="3" t="s">
        <v>547</v>
      </c>
      <c r="G2833" t="s">
        <v>548</v>
      </c>
      <c r="H2833">
        <v>1</v>
      </c>
      <c r="I2833" t="s">
        <v>35</v>
      </c>
      <c r="J2833" t="s">
        <v>36</v>
      </c>
      <c r="K2833" t="s">
        <v>1330</v>
      </c>
      <c r="L2833" t="s">
        <v>575</v>
      </c>
      <c r="M2833" t="s">
        <v>10674</v>
      </c>
      <c r="N2833">
        <v>40.99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-6.15</v>
      </c>
      <c r="U2833">
        <v>-6.78</v>
      </c>
      <c r="V2833">
        <v>0</v>
      </c>
      <c r="W2833">
        <v>0</v>
      </c>
      <c r="X2833">
        <v>28.06</v>
      </c>
    </row>
    <row r="2834" spans="1:24" x14ac:dyDescent="0.25">
      <c r="A2834" t="s">
        <v>10675</v>
      </c>
      <c r="B2834">
        <v>12136963031</v>
      </c>
      <c r="C2834" t="s">
        <v>31</v>
      </c>
      <c r="D2834" t="s">
        <v>10676</v>
      </c>
      <c r="E2834" t="s">
        <v>340</v>
      </c>
      <c r="F2834" s="3" t="s">
        <v>340</v>
      </c>
      <c r="G2834" t="s">
        <v>8661</v>
      </c>
      <c r="H2834">
        <v>1</v>
      </c>
      <c r="I2834" t="s">
        <v>35</v>
      </c>
      <c r="J2834" t="s">
        <v>36</v>
      </c>
      <c r="K2834" t="s">
        <v>10677</v>
      </c>
      <c r="L2834" t="s">
        <v>6307</v>
      </c>
      <c r="M2834">
        <v>44305</v>
      </c>
      <c r="N2834">
        <v>29.99</v>
      </c>
      <c r="O2834">
        <v>0</v>
      </c>
      <c r="P2834">
        <v>0</v>
      </c>
      <c r="Q2834">
        <v>0</v>
      </c>
      <c r="R2834">
        <v>2.02</v>
      </c>
      <c r="S2834">
        <v>-2.02</v>
      </c>
      <c r="T2834">
        <v>-4.5</v>
      </c>
      <c r="U2834">
        <v>-7.54</v>
      </c>
      <c r="V2834">
        <v>0</v>
      </c>
      <c r="W2834">
        <v>0</v>
      </c>
      <c r="X2834">
        <v>17.95</v>
      </c>
    </row>
    <row r="2835" spans="1:24" x14ac:dyDescent="0.25">
      <c r="A2835" t="s">
        <v>10678</v>
      </c>
      <c r="B2835">
        <v>12136963031</v>
      </c>
      <c r="C2835" t="s">
        <v>31</v>
      </c>
      <c r="D2835" t="s">
        <v>10679</v>
      </c>
      <c r="E2835" t="s">
        <v>1505</v>
      </c>
      <c r="F2835" s="3" t="s">
        <v>1505</v>
      </c>
      <c r="G2835" t="s">
        <v>1506</v>
      </c>
      <c r="H2835">
        <v>1</v>
      </c>
      <c r="I2835" t="s">
        <v>35</v>
      </c>
      <c r="J2835" t="s">
        <v>36</v>
      </c>
      <c r="K2835" t="s">
        <v>296</v>
      </c>
      <c r="L2835" t="s">
        <v>297</v>
      </c>
      <c r="M2835" t="s">
        <v>10680</v>
      </c>
      <c r="N2835">
        <v>35.99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-5.4</v>
      </c>
      <c r="U2835">
        <v>-6.4</v>
      </c>
      <c r="V2835">
        <v>0</v>
      </c>
      <c r="W2835">
        <v>0</v>
      </c>
      <c r="X2835">
        <v>24.19</v>
      </c>
    </row>
    <row r="2836" spans="1:24" x14ac:dyDescent="0.25">
      <c r="A2836" t="s">
        <v>10681</v>
      </c>
      <c r="B2836">
        <v>12136963031</v>
      </c>
      <c r="C2836" t="s">
        <v>31</v>
      </c>
      <c r="D2836" t="s">
        <v>10682</v>
      </c>
      <c r="E2836" t="s">
        <v>412</v>
      </c>
      <c r="F2836" s="3" t="s">
        <v>412</v>
      </c>
      <c r="G2836" t="s">
        <v>413</v>
      </c>
      <c r="H2836">
        <v>1</v>
      </c>
      <c r="I2836" t="s">
        <v>35</v>
      </c>
      <c r="J2836" t="s">
        <v>36</v>
      </c>
      <c r="K2836" t="s">
        <v>10683</v>
      </c>
      <c r="L2836" t="s">
        <v>10684</v>
      </c>
      <c r="M2836">
        <v>80125</v>
      </c>
      <c r="N2836">
        <v>44.99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-13.5</v>
      </c>
      <c r="U2836">
        <v>-7.54</v>
      </c>
      <c r="V2836">
        <v>0</v>
      </c>
      <c r="W2836">
        <v>0</v>
      </c>
      <c r="X2836">
        <v>23.95</v>
      </c>
    </row>
    <row r="2837" spans="1:24" x14ac:dyDescent="0.25">
      <c r="A2837" t="s">
        <v>10681</v>
      </c>
      <c r="B2837">
        <v>12136963031</v>
      </c>
      <c r="C2837" t="s">
        <v>31</v>
      </c>
      <c r="D2837" t="s">
        <v>10682</v>
      </c>
      <c r="E2837" t="s">
        <v>412</v>
      </c>
      <c r="F2837" s="3" t="s">
        <v>412</v>
      </c>
      <c r="G2837" t="s">
        <v>413</v>
      </c>
      <c r="H2837">
        <v>1</v>
      </c>
      <c r="I2837" t="s">
        <v>35</v>
      </c>
      <c r="J2837" t="s">
        <v>36</v>
      </c>
      <c r="K2837" t="s">
        <v>10683</v>
      </c>
      <c r="L2837" t="s">
        <v>10684</v>
      </c>
      <c r="M2837">
        <v>80125</v>
      </c>
      <c r="N2837">
        <v>44.99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-7.54</v>
      </c>
      <c r="V2837">
        <v>0</v>
      </c>
      <c r="W2837">
        <v>0</v>
      </c>
      <c r="X2837">
        <v>37.450000000000003</v>
      </c>
    </row>
    <row r="2838" spans="1:24" x14ac:dyDescent="0.25">
      <c r="A2838" t="s">
        <v>10685</v>
      </c>
      <c r="B2838">
        <v>12136963031</v>
      </c>
      <c r="C2838" t="s">
        <v>31</v>
      </c>
      <c r="D2838" t="s">
        <v>10686</v>
      </c>
      <c r="E2838" t="s">
        <v>462</v>
      </c>
      <c r="F2838" s="3" t="s">
        <v>462</v>
      </c>
      <c r="G2838" t="s">
        <v>463</v>
      </c>
      <c r="H2838">
        <v>1</v>
      </c>
      <c r="I2838" t="s">
        <v>35</v>
      </c>
      <c r="J2838" t="s">
        <v>36</v>
      </c>
      <c r="K2838" t="s">
        <v>1456</v>
      </c>
      <c r="L2838" t="s">
        <v>49</v>
      </c>
      <c r="M2838" t="s">
        <v>10687</v>
      </c>
      <c r="N2838">
        <v>46.99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-7.05</v>
      </c>
      <c r="U2838">
        <v>-5.64</v>
      </c>
      <c r="V2838">
        <v>0</v>
      </c>
      <c r="W2838">
        <v>0</v>
      </c>
      <c r="X2838">
        <v>34.299999999999997</v>
      </c>
    </row>
    <row r="2839" spans="1:24" x14ac:dyDescent="0.25">
      <c r="A2839" t="s">
        <v>10688</v>
      </c>
      <c r="B2839">
        <v>12136963031</v>
      </c>
      <c r="C2839" t="s">
        <v>31</v>
      </c>
      <c r="D2839" t="s">
        <v>10689</v>
      </c>
      <c r="E2839" t="s">
        <v>508</v>
      </c>
      <c r="F2839" s="3" t="s">
        <v>508</v>
      </c>
      <c r="G2839" t="s">
        <v>509</v>
      </c>
      <c r="H2839">
        <v>1</v>
      </c>
      <c r="I2839" t="s">
        <v>35</v>
      </c>
      <c r="J2839" t="s">
        <v>36</v>
      </c>
      <c r="K2839" t="s">
        <v>10690</v>
      </c>
      <c r="L2839" t="s">
        <v>363</v>
      </c>
      <c r="M2839" t="s">
        <v>10691</v>
      </c>
      <c r="N2839">
        <v>40.99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-6.15</v>
      </c>
      <c r="U2839">
        <v>-6.78</v>
      </c>
      <c r="V2839">
        <v>0</v>
      </c>
      <c r="W2839">
        <v>0</v>
      </c>
      <c r="X2839">
        <v>28.06</v>
      </c>
    </row>
    <row r="2840" spans="1:24" x14ac:dyDescent="0.25">
      <c r="A2840" t="s">
        <v>10692</v>
      </c>
      <c r="B2840">
        <v>12136963031</v>
      </c>
      <c r="C2840" t="s">
        <v>31</v>
      </c>
      <c r="D2840" t="s">
        <v>10693</v>
      </c>
      <c r="E2840" t="s">
        <v>422</v>
      </c>
      <c r="F2840" s="3" t="s">
        <v>422</v>
      </c>
      <c r="G2840" t="s">
        <v>423</v>
      </c>
      <c r="H2840">
        <v>1</v>
      </c>
      <c r="I2840" t="s">
        <v>35</v>
      </c>
      <c r="J2840" t="s">
        <v>36</v>
      </c>
      <c r="K2840" t="s">
        <v>10694</v>
      </c>
      <c r="L2840" t="s">
        <v>1035</v>
      </c>
      <c r="M2840" t="s">
        <v>10695</v>
      </c>
      <c r="N2840">
        <v>31.49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-4.72</v>
      </c>
      <c r="U2840">
        <v>-6.4</v>
      </c>
      <c r="V2840">
        <v>0</v>
      </c>
      <c r="W2840">
        <v>0</v>
      </c>
      <c r="X2840">
        <v>20.37</v>
      </c>
    </row>
    <row r="2841" spans="1:24" x14ac:dyDescent="0.25">
      <c r="A2841" t="s">
        <v>10696</v>
      </c>
      <c r="B2841">
        <v>12136963031</v>
      </c>
      <c r="C2841" t="s">
        <v>31</v>
      </c>
      <c r="D2841" t="s">
        <v>10697</v>
      </c>
      <c r="E2841" t="s">
        <v>1126</v>
      </c>
      <c r="F2841" s="3" t="s">
        <v>1126</v>
      </c>
      <c r="G2841" t="s">
        <v>1127</v>
      </c>
      <c r="H2841">
        <v>1</v>
      </c>
      <c r="I2841" t="s">
        <v>35</v>
      </c>
      <c r="J2841" t="s">
        <v>36</v>
      </c>
      <c r="K2841" t="s">
        <v>3581</v>
      </c>
      <c r="L2841" t="s">
        <v>81</v>
      </c>
      <c r="M2841" t="s">
        <v>10698</v>
      </c>
      <c r="N2841">
        <v>19.989999999999998</v>
      </c>
      <c r="O2841">
        <v>0</v>
      </c>
      <c r="P2841">
        <v>0</v>
      </c>
      <c r="Q2841">
        <v>-3</v>
      </c>
      <c r="R2841">
        <v>0</v>
      </c>
      <c r="S2841">
        <v>0</v>
      </c>
      <c r="T2841">
        <v>-2.5499999999999998</v>
      </c>
      <c r="U2841">
        <v>-5.26</v>
      </c>
      <c r="V2841">
        <v>0</v>
      </c>
      <c r="W2841">
        <v>0</v>
      </c>
      <c r="X2841">
        <v>9.18</v>
      </c>
    </row>
    <row r="2842" spans="1:24" x14ac:dyDescent="0.25">
      <c r="A2842" t="s">
        <v>10699</v>
      </c>
      <c r="B2842">
        <v>12136963031</v>
      </c>
      <c r="C2842" t="s">
        <v>31</v>
      </c>
      <c r="D2842" t="s">
        <v>10700</v>
      </c>
      <c r="E2842" t="s">
        <v>46</v>
      </c>
      <c r="F2842" s="3" t="s">
        <v>46</v>
      </c>
      <c r="G2842" t="s">
        <v>47</v>
      </c>
      <c r="H2842">
        <v>1</v>
      </c>
      <c r="I2842" t="s">
        <v>35</v>
      </c>
      <c r="J2842" t="s">
        <v>36</v>
      </c>
      <c r="K2842" t="s">
        <v>974</v>
      </c>
      <c r="L2842" t="s">
        <v>408</v>
      </c>
      <c r="M2842" t="s">
        <v>10701</v>
      </c>
      <c r="N2842">
        <v>35.99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-5.4</v>
      </c>
      <c r="U2842">
        <v>-7.92</v>
      </c>
      <c r="V2842">
        <v>0</v>
      </c>
      <c r="W2842">
        <v>0</v>
      </c>
      <c r="X2842">
        <v>22.67</v>
      </c>
    </row>
    <row r="2843" spans="1:24" x14ac:dyDescent="0.25">
      <c r="A2843" t="s">
        <v>10702</v>
      </c>
      <c r="B2843">
        <v>12136963031</v>
      </c>
      <c r="C2843" t="s">
        <v>31</v>
      </c>
      <c r="D2843" t="s">
        <v>10703</v>
      </c>
      <c r="E2843" t="s">
        <v>125</v>
      </c>
      <c r="F2843" s="3" t="s">
        <v>125</v>
      </c>
      <c r="G2843" t="s">
        <v>126</v>
      </c>
      <c r="H2843">
        <v>1</v>
      </c>
      <c r="I2843" t="s">
        <v>35</v>
      </c>
      <c r="J2843" t="s">
        <v>36</v>
      </c>
      <c r="K2843" t="s">
        <v>10704</v>
      </c>
      <c r="L2843" t="s">
        <v>233</v>
      </c>
      <c r="M2843" t="s">
        <v>10705</v>
      </c>
      <c r="N2843">
        <v>26.34</v>
      </c>
      <c r="O2843">
        <v>0</v>
      </c>
      <c r="P2843">
        <v>0</v>
      </c>
      <c r="Q2843">
        <v>0</v>
      </c>
      <c r="R2843">
        <v>2.44</v>
      </c>
      <c r="S2843">
        <v>0</v>
      </c>
      <c r="T2843">
        <v>-3.95</v>
      </c>
      <c r="U2843">
        <v>-6.78</v>
      </c>
      <c r="V2843">
        <v>-7.0000000000000007E-2</v>
      </c>
      <c r="W2843">
        <v>0</v>
      </c>
      <c r="X2843">
        <v>17.98</v>
      </c>
    </row>
    <row r="2844" spans="1:24" x14ac:dyDescent="0.25">
      <c r="A2844" t="s">
        <v>10706</v>
      </c>
      <c r="B2844">
        <v>12136963031</v>
      </c>
      <c r="C2844" t="s">
        <v>31</v>
      </c>
      <c r="D2844" t="s">
        <v>10707</v>
      </c>
      <c r="E2844" t="s">
        <v>623</v>
      </c>
      <c r="F2844" s="3" t="s">
        <v>623</v>
      </c>
      <c r="G2844" t="s">
        <v>624</v>
      </c>
      <c r="H2844">
        <v>1</v>
      </c>
      <c r="I2844" t="s">
        <v>35</v>
      </c>
      <c r="J2844" t="s">
        <v>36</v>
      </c>
      <c r="K2844" t="s">
        <v>2641</v>
      </c>
      <c r="L2844" t="s">
        <v>233</v>
      </c>
      <c r="M2844" t="s">
        <v>10708</v>
      </c>
      <c r="N2844">
        <v>34.19</v>
      </c>
      <c r="O2844">
        <v>0</v>
      </c>
      <c r="P2844">
        <v>0</v>
      </c>
      <c r="Q2844">
        <v>0</v>
      </c>
      <c r="R2844">
        <v>3.16</v>
      </c>
      <c r="S2844">
        <v>0</v>
      </c>
      <c r="T2844">
        <v>-5.13</v>
      </c>
      <c r="U2844">
        <v>-7.16</v>
      </c>
      <c r="V2844">
        <v>-0.09</v>
      </c>
      <c r="W2844">
        <v>0</v>
      </c>
      <c r="X2844">
        <v>24.97</v>
      </c>
    </row>
    <row r="2845" spans="1:24" x14ac:dyDescent="0.25">
      <c r="A2845" t="s">
        <v>10709</v>
      </c>
      <c r="B2845">
        <v>12136963031</v>
      </c>
      <c r="C2845" t="s">
        <v>31</v>
      </c>
      <c r="D2845" t="s">
        <v>10710</v>
      </c>
      <c r="E2845" t="s">
        <v>623</v>
      </c>
      <c r="F2845" s="3" t="s">
        <v>623</v>
      </c>
      <c r="G2845" t="s">
        <v>624</v>
      </c>
      <c r="H2845">
        <v>1</v>
      </c>
      <c r="I2845" t="s">
        <v>35</v>
      </c>
      <c r="J2845" t="s">
        <v>36</v>
      </c>
      <c r="K2845" t="s">
        <v>10711</v>
      </c>
      <c r="L2845" t="s">
        <v>81</v>
      </c>
      <c r="M2845" t="s">
        <v>10712</v>
      </c>
      <c r="N2845">
        <v>34.19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-5.13</v>
      </c>
      <c r="U2845">
        <v>-7.16</v>
      </c>
      <c r="V2845">
        <v>0</v>
      </c>
      <c r="W2845">
        <v>0</v>
      </c>
      <c r="X2845">
        <v>21.9</v>
      </c>
    </row>
    <row r="2846" spans="1:24" x14ac:dyDescent="0.25">
      <c r="A2846" t="s">
        <v>10709</v>
      </c>
      <c r="B2846">
        <v>12136963031</v>
      </c>
      <c r="C2846" t="s">
        <v>31</v>
      </c>
      <c r="D2846" t="s">
        <v>10710</v>
      </c>
      <c r="E2846" t="s">
        <v>33</v>
      </c>
      <c r="F2846" s="3" t="s">
        <v>33</v>
      </c>
      <c r="G2846" t="s">
        <v>34</v>
      </c>
      <c r="H2846">
        <v>1</v>
      </c>
      <c r="I2846" t="s">
        <v>35</v>
      </c>
      <c r="J2846" t="s">
        <v>36</v>
      </c>
      <c r="K2846" t="s">
        <v>10711</v>
      </c>
      <c r="L2846" t="s">
        <v>81</v>
      </c>
      <c r="M2846" t="s">
        <v>10712</v>
      </c>
      <c r="N2846">
        <v>30.99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-4.6500000000000004</v>
      </c>
      <c r="U2846">
        <v>-6.4</v>
      </c>
      <c r="V2846">
        <v>0</v>
      </c>
      <c r="W2846">
        <v>0</v>
      </c>
      <c r="X2846">
        <v>19.940000000000001</v>
      </c>
    </row>
    <row r="2847" spans="1:24" x14ac:dyDescent="0.25">
      <c r="A2847" t="s">
        <v>10713</v>
      </c>
      <c r="B2847">
        <v>12136963031</v>
      </c>
      <c r="C2847" t="s">
        <v>31</v>
      </c>
      <c r="D2847" t="s">
        <v>10714</v>
      </c>
      <c r="E2847" t="s">
        <v>65</v>
      </c>
      <c r="F2847" s="3" t="s">
        <v>65</v>
      </c>
      <c r="G2847" t="s">
        <v>66</v>
      </c>
      <c r="H2847">
        <v>1</v>
      </c>
      <c r="I2847" t="s">
        <v>35</v>
      </c>
      <c r="J2847" t="s">
        <v>36</v>
      </c>
      <c r="K2847" t="s">
        <v>5304</v>
      </c>
      <c r="L2847" t="s">
        <v>153</v>
      </c>
      <c r="M2847" t="s">
        <v>10715</v>
      </c>
      <c r="N2847">
        <v>49.99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-7.5</v>
      </c>
      <c r="U2847">
        <v>-5.64</v>
      </c>
      <c r="V2847">
        <v>0</v>
      </c>
      <c r="W2847">
        <v>0</v>
      </c>
      <c r="X2847">
        <v>36.85</v>
      </c>
    </row>
    <row r="2848" spans="1:24" x14ac:dyDescent="0.25">
      <c r="A2848" t="s">
        <v>10716</v>
      </c>
      <c r="B2848">
        <v>12136963031</v>
      </c>
      <c r="C2848" t="s">
        <v>31</v>
      </c>
      <c r="D2848" t="s">
        <v>10717</v>
      </c>
      <c r="E2848" t="s">
        <v>562</v>
      </c>
      <c r="F2848" s="3" t="s">
        <v>562</v>
      </c>
      <c r="G2848" t="s">
        <v>563</v>
      </c>
      <c r="H2848">
        <v>1</v>
      </c>
      <c r="I2848" t="s">
        <v>35</v>
      </c>
      <c r="J2848" t="s">
        <v>36</v>
      </c>
      <c r="K2848" t="s">
        <v>424</v>
      </c>
      <c r="L2848" t="s">
        <v>233</v>
      </c>
      <c r="M2848" t="s">
        <v>10718</v>
      </c>
      <c r="N2848">
        <v>21.24</v>
      </c>
      <c r="O2848">
        <v>0</v>
      </c>
      <c r="P2848">
        <v>0</v>
      </c>
      <c r="Q2848">
        <v>-1.54</v>
      </c>
      <c r="R2848">
        <v>1.82</v>
      </c>
      <c r="S2848">
        <v>0</v>
      </c>
      <c r="T2848">
        <v>-2.96</v>
      </c>
      <c r="U2848">
        <v>-5.26</v>
      </c>
      <c r="V2848">
        <v>-0.05</v>
      </c>
      <c r="W2848">
        <v>0</v>
      </c>
      <c r="X2848">
        <v>13.25</v>
      </c>
    </row>
    <row r="2849" spans="1:24" x14ac:dyDescent="0.25">
      <c r="A2849" t="s">
        <v>10716</v>
      </c>
      <c r="B2849">
        <v>12136963031</v>
      </c>
      <c r="C2849" t="s">
        <v>31</v>
      </c>
      <c r="D2849" t="s">
        <v>10717</v>
      </c>
      <c r="E2849" t="s">
        <v>1126</v>
      </c>
      <c r="F2849" s="3" t="s">
        <v>1126</v>
      </c>
      <c r="G2849" t="s">
        <v>1127</v>
      </c>
      <c r="H2849">
        <v>1</v>
      </c>
      <c r="I2849" t="s">
        <v>35</v>
      </c>
      <c r="J2849" t="s">
        <v>36</v>
      </c>
      <c r="K2849" t="s">
        <v>424</v>
      </c>
      <c r="L2849" t="s">
        <v>233</v>
      </c>
      <c r="M2849" t="s">
        <v>10718</v>
      </c>
      <c r="N2849">
        <v>19.989999999999998</v>
      </c>
      <c r="O2849">
        <v>0</v>
      </c>
      <c r="P2849">
        <v>0</v>
      </c>
      <c r="Q2849">
        <v>-1.46</v>
      </c>
      <c r="R2849">
        <v>1.71</v>
      </c>
      <c r="S2849">
        <v>0</v>
      </c>
      <c r="T2849">
        <v>-2.78</v>
      </c>
      <c r="U2849">
        <v>-5.26</v>
      </c>
      <c r="V2849">
        <v>-0.05</v>
      </c>
      <c r="W2849">
        <v>0</v>
      </c>
      <c r="X2849">
        <v>12.15</v>
      </c>
    </row>
    <row r="2850" spans="1:24" x14ac:dyDescent="0.25">
      <c r="A2850" t="s">
        <v>10719</v>
      </c>
      <c r="B2850">
        <v>12136963031</v>
      </c>
      <c r="C2850" t="s">
        <v>31</v>
      </c>
      <c r="D2850" t="s">
        <v>10720</v>
      </c>
      <c r="E2850" t="s">
        <v>65</v>
      </c>
      <c r="F2850" s="3" t="s">
        <v>65</v>
      </c>
      <c r="G2850" t="s">
        <v>66</v>
      </c>
      <c r="H2850">
        <v>1</v>
      </c>
      <c r="I2850" t="s">
        <v>35</v>
      </c>
      <c r="J2850" t="s">
        <v>36</v>
      </c>
      <c r="K2850" t="s">
        <v>10201</v>
      </c>
      <c r="L2850" t="s">
        <v>135</v>
      </c>
      <c r="M2850" t="s">
        <v>10721</v>
      </c>
      <c r="N2850">
        <v>49.99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-7.5</v>
      </c>
      <c r="U2850">
        <v>-5.64</v>
      </c>
      <c r="V2850">
        <v>0</v>
      </c>
      <c r="W2850">
        <v>0</v>
      </c>
      <c r="X2850">
        <v>36.85</v>
      </c>
    </row>
    <row r="2851" spans="1:24" x14ac:dyDescent="0.25">
      <c r="A2851" t="s">
        <v>10722</v>
      </c>
      <c r="B2851">
        <v>12136963031</v>
      </c>
      <c r="C2851" t="s">
        <v>31</v>
      </c>
      <c r="D2851" t="s">
        <v>10723</v>
      </c>
      <c r="E2851" t="s">
        <v>46</v>
      </c>
      <c r="F2851" s="3" t="s">
        <v>46</v>
      </c>
      <c r="G2851" t="s">
        <v>47</v>
      </c>
      <c r="H2851">
        <v>1</v>
      </c>
      <c r="I2851" t="s">
        <v>35</v>
      </c>
      <c r="J2851" t="s">
        <v>36</v>
      </c>
      <c r="K2851" t="s">
        <v>10724</v>
      </c>
      <c r="L2851" t="s">
        <v>353</v>
      </c>
      <c r="M2851" t="s">
        <v>10725</v>
      </c>
      <c r="N2851">
        <v>35.99</v>
      </c>
      <c r="O2851">
        <v>0</v>
      </c>
      <c r="P2851">
        <v>0</v>
      </c>
      <c r="Q2851">
        <v>0</v>
      </c>
      <c r="R2851">
        <v>2.61</v>
      </c>
      <c r="S2851">
        <v>-2.61</v>
      </c>
      <c r="T2851">
        <v>-5.4</v>
      </c>
      <c r="U2851">
        <v>-7.92</v>
      </c>
      <c r="V2851">
        <v>0</v>
      </c>
      <c r="W2851">
        <v>0</v>
      </c>
      <c r="X2851">
        <v>22.67</v>
      </c>
    </row>
    <row r="2852" spans="1:24" x14ac:dyDescent="0.25">
      <c r="A2852" t="s">
        <v>10726</v>
      </c>
      <c r="B2852">
        <v>12136963031</v>
      </c>
      <c r="C2852" t="s">
        <v>31</v>
      </c>
      <c r="D2852" t="s">
        <v>10727</v>
      </c>
      <c r="E2852" t="s">
        <v>312</v>
      </c>
      <c r="F2852" s="3" t="s">
        <v>312</v>
      </c>
      <c r="G2852" t="s">
        <v>313</v>
      </c>
      <c r="H2852">
        <v>2</v>
      </c>
      <c r="I2852" t="s">
        <v>35</v>
      </c>
      <c r="J2852" t="s">
        <v>36</v>
      </c>
      <c r="K2852" t="s">
        <v>10728</v>
      </c>
      <c r="L2852" t="s">
        <v>56</v>
      </c>
      <c r="M2852" t="s">
        <v>10729</v>
      </c>
      <c r="N2852">
        <v>63.98</v>
      </c>
      <c r="O2852">
        <v>0</v>
      </c>
      <c r="P2852">
        <v>0</v>
      </c>
      <c r="Q2852">
        <v>0</v>
      </c>
      <c r="R2852">
        <v>5.12</v>
      </c>
      <c r="S2852">
        <v>-5.12</v>
      </c>
      <c r="T2852">
        <v>-9.6</v>
      </c>
      <c r="U2852">
        <v>-16.600000000000001</v>
      </c>
      <c r="V2852">
        <v>0</v>
      </c>
      <c r="W2852">
        <v>0</v>
      </c>
      <c r="X2852">
        <v>37.78</v>
      </c>
    </row>
    <row r="2853" spans="1:24" x14ac:dyDescent="0.25">
      <c r="A2853" t="s">
        <v>10730</v>
      </c>
      <c r="B2853">
        <v>12136963031</v>
      </c>
      <c r="C2853" t="s">
        <v>31</v>
      </c>
      <c r="D2853" t="s">
        <v>10731</v>
      </c>
      <c r="E2853" t="s">
        <v>226</v>
      </c>
      <c r="F2853" s="3" t="s">
        <v>226</v>
      </c>
      <c r="G2853" t="s">
        <v>227</v>
      </c>
      <c r="H2853">
        <v>1</v>
      </c>
      <c r="I2853" t="s">
        <v>35</v>
      </c>
      <c r="J2853" t="s">
        <v>36</v>
      </c>
      <c r="K2853" t="s">
        <v>10732</v>
      </c>
      <c r="L2853" t="s">
        <v>1246</v>
      </c>
      <c r="M2853" t="s">
        <v>10733</v>
      </c>
      <c r="N2853">
        <v>35.99</v>
      </c>
      <c r="O2853">
        <v>0</v>
      </c>
      <c r="P2853">
        <v>0</v>
      </c>
      <c r="Q2853">
        <v>0</v>
      </c>
      <c r="R2853">
        <v>2.29</v>
      </c>
      <c r="S2853">
        <v>-2.29</v>
      </c>
      <c r="T2853">
        <v>-5.4</v>
      </c>
      <c r="U2853">
        <v>-6.4</v>
      </c>
      <c r="V2853">
        <v>0</v>
      </c>
      <c r="W2853">
        <v>0</v>
      </c>
      <c r="X2853">
        <v>24.19</v>
      </c>
    </row>
    <row r="2854" spans="1:24" x14ac:dyDescent="0.25">
      <c r="A2854" t="s">
        <v>10734</v>
      </c>
      <c r="B2854">
        <v>12136963031</v>
      </c>
      <c r="C2854" t="s">
        <v>31</v>
      </c>
      <c r="D2854" t="s">
        <v>10735</v>
      </c>
      <c r="E2854" t="s">
        <v>65</v>
      </c>
      <c r="F2854" s="3" t="s">
        <v>65</v>
      </c>
      <c r="G2854" t="s">
        <v>66</v>
      </c>
      <c r="H2854">
        <v>1</v>
      </c>
      <c r="I2854" t="s">
        <v>35</v>
      </c>
      <c r="J2854" t="s">
        <v>36</v>
      </c>
      <c r="K2854" t="s">
        <v>10736</v>
      </c>
      <c r="L2854" t="s">
        <v>391</v>
      </c>
      <c r="M2854">
        <v>50702</v>
      </c>
      <c r="N2854">
        <v>49.99</v>
      </c>
      <c r="O2854">
        <v>0</v>
      </c>
      <c r="P2854">
        <v>0</v>
      </c>
      <c r="Q2854">
        <v>0</v>
      </c>
      <c r="R2854">
        <v>3.5</v>
      </c>
      <c r="S2854">
        <v>-3.5</v>
      </c>
      <c r="T2854">
        <v>-7.5</v>
      </c>
      <c r="U2854">
        <v>-5.64</v>
      </c>
      <c r="V2854">
        <v>0</v>
      </c>
      <c r="W2854">
        <v>0</v>
      </c>
      <c r="X2854">
        <v>36.85</v>
      </c>
    </row>
    <row r="2855" spans="1:24" x14ac:dyDescent="0.25">
      <c r="A2855" t="s">
        <v>10737</v>
      </c>
      <c r="B2855">
        <v>12136963031</v>
      </c>
      <c r="C2855" t="s">
        <v>31</v>
      </c>
      <c r="D2855" t="s">
        <v>10738</v>
      </c>
      <c r="E2855" t="s">
        <v>508</v>
      </c>
      <c r="F2855" s="3" t="s">
        <v>508</v>
      </c>
      <c r="G2855" t="s">
        <v>509</v>
      </c>
      <c r="H2855">
        <v>1</v>
      </c>
      <c r="I2855" t="s">
        <v>35</v>
      </c>
      <c r="J2855" t="s">
        <v>36</v>
      </c>
      <c r="K2855" t="s">
        <v>10739</v>
      </c>
      <c r="L2855" t="s">
        <v>1246</v>
      </c>
      <c r="M2855">
        <v>6877</v>
      </c>
      <c r="N2855">
        <v>40.99</v>
      </c>
      <c r="O2855">
        <v>0</v>
      </c>
      <c r="P2855">
        <v>0</v>
      </c>
      <c r="Q2855">
        <v>0</v>
      </c>
      <c r="R2855">
        <v>2.6</v>
      </c>
      <c r="S2855">
        <v>-2.6</v>
      </c>
      <c r="T2855">
        <v>-6.15</v>
      </c>
      <c r="U2855">
        <v>-6.78</v>
      </c>
      <c r="V2855">
        <v>0</v>
      </c>
      <c r="W2855">
        <v>0</v>
      </c>
      <c r="X2855">
        <v>28.06</v>
      </c>
    </row>
    <row r="2856" spans="1:24" x14ac:dyDescent="0.25">
      <c r="A2856" t="s">
        <v>10740</v>
      </c>
      <c r="B2856">
        <v>12136963031</v>
      </c>
      <c r="C2856" t="s">
        <v>31</v>
      </c>
      <c r="D2856" t="s">
        <v>10741</v>
      </c>
      <c r="E2856" t="s">
        <v>46</v>
      </c>
      <c r="F2856" s="3" t="s">
        <v>46</v>
      </c>
      <c r="G2856" t="s">
        <v>47</v>
      </c>
      <c r="H2856">
        <v>1</v>
      </c>
      <c r="I2856" t="s">
        <v>35</v>
      </c>
      <c r="J2856" t="s">
        <v>36</v>
      </c>
      <c r="K2856" t="s">
        <v>10742</v>
      </c>
      <c r="L2856" t="s">
        <v>198</v>
      </c>
      <c r="M2856" t="s">
        <v>10743</v>
      </c>
      <c r="N2856">
        <v>35.99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-5.4</v>
      </c>
      <c r="U2856">
        <v>-7.92</v>
      </c>
      <c r="V2856">
        <v>0</v>
      </c>
      <c r="W2856">
        <v>0</v>
      </c>
      <c r="X2856">
        <v>22.67</v>
      </c>
    </row>
    <row r="2857" spans="1:24" x14ac:dyDescent="0.25">
      <c r="A2857" t="s">
        <v>10744</v>
      </c>
      <c r="B2857">
        <v>12136963031</v>
      </c>
      <c r="C2857" t="s">
        <v>31</v>
      </c>
      <c r="D2857" t="s">
        <v>10745</v>
      </c>
      <c r="E2857" t="s">
        <v>168</v>
      </c>
      <c r="F2857" s="3" t="s">
        <v>168</v>
      </c>
      <c r="G2857" t="s">
        <v>169</v>
      </c>
      <c r="H2857">
        <v>1</v>
      </c>
      <c r="I2857" t="s">
        <v>35</v>
      </c>
      <c r="J2857" t="s">
        <v>36</v>
      </c>
      <c r="K2857" t="s">
        <v>10746</v>
      </c>
      <c r="L2857" t="s">
        <v>254</v>
      </c>
      <c r="M2857">
        <v>2631</v>
      </c>
      <c r="N2857">
        <v>29.99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-4.5</v>
      </c>
      <c r="U2857">
        <v>-7.16</v>
      </c>
      <c r="V2857">
        <v>0</v>
      </c>
      <c r="W2857">
        <v>0</v>
      </c>
      <c r="X2857">
        <v>18.329999999999998</v>
      </c>
    </row>
    <row r="2858" spans="1:24" x14ac:dyDescent="0.25">
      <c r="A2858" t="s">
        <v>10747</v>
      </c>
      <c r="B2858">
        <v>12136963031</v>
      </c>
      <c r="C2858" t="s">
        <v>31</v>
      </c>
      <c r="D2858" t="s">
        <v>10748</v>
      </c>
      <c r="E2858" t="s">
        <v>65</v>
      </c>
      <c r="F2858" s="3" t="s">
        <v>65</v>
      </c>
      <c r="G2858" t="s">
        <v>66</v>
      </c>
      <c r="H2858">
        <v>1</v>
      </c>
      <c r="I2858" t="s">
        <v>35</v>
      </c>
      <c r="J2858" t="s">
        <v>36</v>
      </c>
      <c r="K2858" t="s">
        <v>2490</v>
      </c>
      <c r="L2858" t="s">
        <v>3319</v>
      </c>
      <c r="M2858">
        <v>9355</v>
      </c>
      <c r="N2858">
        <v>49.99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-7.5</v>
      </c>
      <c r="U2858">
        <v>-5.64</v>
      </c>
      <c r="V2858">
        <v>0</v>
      </c>
      <c r="W2858">
        <v>0</v>
      </c>
      <c r="X2858">
        <v>36.85</v>
      </c>
    </row>
    <row r="2859" spans="1:24" x14ac:dyDescent="0.25">
      <c r="A2859" t="s">
        <v>10749</v>
      </c>
      <c r="B2859">
        <v>12136963031</v>
      </c>
      <c r="C2859" t="s">
        <v>31</v>
      </c>
      <c r="D2859" t="s">
        <v>10750</v>
      </c>
      <c r="E2859" t="s">
        <v>405</v>
      </c>
      <c r="F2859" s="3" t="s">
        <v>405</v>
      </c>
      <c r="G2859" t="s">
        <v>406</v>
      </c>
      <c r="H2859">
        <v>1</v>
      </c>
      <c r="I2859" t="s">
        <v>35</v>
      </c>
      <c r="J2859" t="s">
        <v>36</v>
      </c>
      <c r="K2859" t="s">
        <v>7667</v>
      </c>
      <c r="L2859" t="s">
        <v>198</v>
      </c>
      <c r="M2859" t="s">
        <v>10751</v>
      </c>
      <c r="N2859">
        <v>46.99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-7.05</v>
      </c>
      <c r="U2859">
        <v>-5.64</v>
      </c>
      <c r="V2859">
        <v>0</v>
      </c>
      <c r="W2859">
        <v>0</v>
      </c>
      <c r="X2859">
        <v>34.299999999999997</v>
      </c>
    </row>
    <row r="2860" spans="1:24" x14ac:dyDescent="0.25">
      <c r="A2860" t="s">
        <v>10752</v>
      </c>
      <c r="B2860">
        <v>12136963031</v>
      </c>
      <c r="C2860" t="s">
        <v>31</v>
      </c>
      <c r="D2860" t="s">
        <v>10753</v>
      </c>
      <c r="E2860" t="s">
        <v>46</v>
      </c>
      <c r="F2860" s="3" t="s">
        <v>46</v>
      </c>
      <c r="G2860" t="s">
        <v>47</v>
      </c>
      <c r="H2860">
        <v>1</v>
      </c>
      <c r="I2860" t="s">
        <v>35</v>
      </c>
      <c r="J2860" t="s">
        <v>36</v>
      </c>
      <c r="K2860" t="s">
        <v>1831</v>
      </c>
      <c r="L2860" t="s">
        <v>108</v>
      </c>
      <c r="M2860" t="s">
        <v>10754</v>
      </c>
      <c r="N2860">
        <v>35.99</v>
      </c>
      <c r="O2860">
        <v>8.3800000000000008</v>
      </c>
      <c r="P2860">
        <v>0</v>
      </c>
      <c r="Q2860">
        <v>-8.3800000000000008</v>
      </c>
      <c r="R2860">
        <v>0</v>
      </c>
      <c r="S2860">
        <v>0</v>
      </c>
      <c r="T2860">
        <v>-5.4</v>
      </c>
      <c r="U2860">
        <v>-7.92</v>
      </c>
      <c r="V2860">
        <v>0</v>
      </c>
      <c r="W2860">
        <v>0</v>
      </c>
      <c r="X2860">
        <v>22.67</v>
      </c>
    </row>
    <row r="2861" spans="1:24" x14ac:dyDescent="0.25">
      <c r="A2861" t="s">
        <v>10755</v>
      </c>
      <c r="B2861">
        <v>12136963031</v>
      </c>
      <c r="C2861" t="s">
        <v>31</v>
      </c>
      <c r="D2861" t="s">
        <v>10756</v>
      </c>
      <c r="E2861" t="s">
        <v>923</v>
      </c>
      <c r="F2861" s="3" t="s">
        <v>923</v>
      </c>
      <c r="G2861" t="s">
        <v>924</v>
      </c>
      <c r="H2861">
        <v>1</v>
      </c>
      <c r="I2861" t="s">
        <v>35</v>
      </c>
      <c r="J2861" t="s">
        <v>36</v>
      </c>
      <c r="K2861" t="s">
        <v>2668</v>
      </c>
      <c r="L2861" t="s">
        <v>233</v>
      </c>
      <c r="M2861" t="s">
        <v>10757</v>
      </c>
      <c r="N2861">
        <v>46.99</v>
      </c>
      <c r="O2861">
        <v>0</v>
      </c>
      <c r="P2861">
        <v>0</v>
      </c>
      <c r="Q2861">
        <v>0</v>
      </c>
      <c r="R2861">
        <v>4.3499999999999996</v>
      </c>
      <c r="S2861">
        <v>0</v>
      </c>
      <c r="T2861">
        <v>-7.05</v>
      </c>
      <c r="U2861">
        <v>-7.16</v>
      </c>
      <c r="V2861">
        <v>-0.13</v>
      </c>
      <c r="W2861">
        <v>0</v>
      </c>
      <c r="X2861">
        <v>37</v>
      </c>
    </row>
    <row r="2862" spans="1:24" x14ac:dyDescent="0.25">
      <c r="A2862" t="s">
        <v>10758</v>
      </c>
      <c r="B2862">
        <v>12136963031</v>
      </c>
      <c r="C2862" t="s">
        <v>31</v>
      </c>
      <c r="D2862" t="s">
        <v>10759</v>
      </c>
      <c r="E2862" t="s">
        <v>218</v>
      </c>
      <c r="F2862" s="3" t="s">
        <v>218</v>
      </c>
      <c r="G2862" t="s">
        <v>219</v>
      </c>
      <c r="H2862">
        <v>1</v>
      </c>
      <c r="I2862" t="s">
        <v>35</v>
      </c>
      <c r="J2862" t="s">
        <v>36</v>
      </c>
      <c r="K2862" t="s">
        <v>458</v>
      </c>
      <c r="L2862" t="s">
        <v>353</v>
      </c>
      <c r="M2862" t="s">
        <v>10760</v>
      </c>
      <c r="N2862">
        <v>18.39</v>
      </c>
      <c r="O2862">
        <v>0</v>
      </c>
      <c r="P2862">
        <v>0</v>
      </c>
      <c r="Q2862">
        <v>0</v>
      </c>
      <c r="R2862">
        <v>1.33</v>
      </c>
      <c r="S2862">
        <v>-1.33</v>
      </c>
      <c r="T2862">
        <v>-2.76</v>
      </c>
      <c r="U2862">
        <v>-6.02</v>
      </c>
      <c r="V2862">
        <v>0</v>
      </c>
      <c r="W2862">
        <v>0</v>
      </c>
      <c r="X2862">
        <v>9.61</v>
      </c>
    </row>
    <row r="2863" spans="1:24" x14ac:dyDescent="0.25">
      <c r="A2863" t="s">
        <v>10762</v>
      </c>
      <c r="B2863">
        <v>12136963031</v>
      </c>
      <c r="C2863" t="s">
        <v>31</v>
      </c>
      <c r="D2863" t="s">
        <v>10763</v>
      </c>
      <c r="E2863" t="s">
        <v>251</v>
      </c>
      <c r="F2863" s="3" t="s">
        <v>251</v>
      </c>
      <c r="G2863" t="s">
        <v>252</v>
      </c>
      <c r="H2863">
        <v>1</v>
      </c>
      <c r="I2863" t="s">
        <v>35</v>
      </c>
      <c r="J2863" t="s">
        <v>36</v>
      </c>
      <c r="K2863" t="s">
        <v>9437</v>
      </c>
      <c r="L2863" t="s">
        <v>171</v>
      </c>
      <c r="M2863" t="s">
        <v>10764</v>
      </c>
      <c r="N2863">
        <v>33.74</v>
      </c>
      <c r="O2863">
        <v>0</v>
      </c>
      <c r="P2863">
        <v>0</v>
      </c>
      <c r="Q2863">
        <v>0</v>
      </c>
      <c r="R2863">
        <v>3.44</v>
      </c>
      <c r="S2863">
        <v>-3.44</v>
      </c>
      <c r="T2863">
        <v>-5.0599999999999996</v>
      </c>
      <c r="U2863">
        <v>-7.16</v>
      </c>
      <c r="V2863">
        <v>0</v>
      </c>
      <c r="W2863">
        <v>0</v>
      </c>
      <c r="X2863">
        <v>21.52</v>
      </c>
    </row>
    <row r="2864" spans="1:24" x14ac:dyDescent="0.25">
      <c r="A2864" t="s">
        <v>10765</v>
      </c>
      <c r="B2864">
        <v>12136963031</v>
      </c>
      <c r="C2864" t="s">
        <v>31</v>
      </c>
      <c r="D2864" t="s">
        <v>10766</v>
      </c>
      <c r="E2864" t="s">
        <v>2808</v>
      </c>
      <c r="F2864" s="3" t="s">
        <v>2808</v>
      </c>
      <c r="G2864" t="s">
        <v>2809</v>
      </c>
      <c r="H2864">
        <v>1</v>
      </c>
      <c r="I2864" t="s">
        <v>35</v>
      </c>
      <c r="J2864" t="s">
        <v>36</v>
      </c>
      <c r="K2864" t="s">
        <v>10767</v>
      </c>
      <c r="L2864" t="s">
        <v>2530</v>
      </c>
      <c r="M2864">
        <v>84047</v>
      </c>
      <c r="N2864">
        <v>13.59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-2.04</v>
      </c>
      <c r="U2864">
        <v>-5.26</v>
      </c>
      <c r="V2864">
        <v>0</v>
      </c>
      <c r="W2864">
        <v>0</v>
      </c>
      <c r="X2864">
        <v>6.29</v>
      </c>
    </row>
    <row r="2865" spans="1:24" x14ac:dyDescent="0.25">
      <c r="A2865" t="s">
        <v>10773</v>
      </c>
      <c r="B2865">
        <v>12136963031</v>
      </c>
      <c r="C2865" t="s">
        <v>31</v>
      </c>
      <c r="D2865" t="s">
        <v>10774</v>
      </c>
      <c r="E2865" t="s">
        <v>2658</v>
      </c>
      <c r="F2865" s="3" t="s">
        <v>2658</v>
      </c>
      <c r="G2865" t="s">
        <v>2659</v>
      </c>
      <c r="H2865">
        <v>1</v>
      </c>
      <c r="I2865" t="s">
        <v>35</v>
      </c>
      <c r="J2865" t="s">
        <v>36</v>
      </c>
      <c r="K2865" t="s">
        <v>5116</v>
      </c>
      <c r="L2865" t="s">
        <v>638</v>
      </c>
      <c r="M2865" t="s">
        <v>10775</v>
      </c>
      <c r="N2865">
        <v>48.74</v>
      </c>
      <c r="O2865">
        <v>0</v>
      </c>
      <c r="P2865">
        <v>0</v>
      </c>
      <c r="Q2865">
        <v>0</v>
      </c>
      <c r="R2865">
        <v>2.92</v>
      </c>
      <c r="S2865">
        <v>-8.76</v>
      </c>
      <c r="T2865">
        <v>-21.93</v>
      </c>
      <c r="U2865">
        <v>-15.1</v>
      </c>
      <c r="V2865">
        <v>0</v>
      </c>
      <c r="W2865">
        <v>0</v>
      </c>
      <c r="X2865">
        <v>5.87</v>
      </c>
    </row>
    <row r="2866" spans="1:24" x14ac:dyDescent="0.25">
      <c r="A2866" t="s">
        <v>10773</v>
      </c>
      <c r="B2866">
        <v>12136963031</v>
      </c>
      <c r="C2866" t="s">
        <v>31</v>
      </c>
      <c r="D2866" t="s">
        <v>10774</v>
      </c>
      <c r="E2866" t="s">
        <v>2658</v>
      </c>
      <c r="F2866" s="3" t="s">
        <v>2658</v>
      </c>
      <c r="G2866" t="s">
        <v>2659</v>
      </c>
      <c r="H2866">
        <v>1</v>
      </c>
      <c r="I2866" t="s">
        <v>35</v>
      </c>
      <c r="J2866" t="s">
        <v>36</v>
      </c>
      <c r="K2866" t="s">
        <v>5116</v>
      </c>
      <c r="L2866" t="s">
        <v>638</v>
      </c>
      <c r="M2866" t="s">
        <v>10775</v>
      </c>
      <c r="N2866">
        <v>48.74</v>
      </c>
      <c r="O2866">
        <v>0</v>
      </c>
      <c r="P2866">
        <v>0</v>
      </c>
      <c r="Q2866">
        <v>0</v>
      </c>
      <c r="R2866">
        <v>2.92</v>
      </c>
      <c r="S2866">
        <v>0</v>
      </c>
      <c r="T2866">
        <v>0</v>
      </c>
      <c r="U2866">
        <v>-15.1</v>
      </c>
      <c r="V2866">
        <v>0</v>
      </c>
      <c r="W2866">
        <v>0</v>
      </c>
      <c r="X2866">
        <v>36.56</v>
      </c>
    </row>
    <row r="2867" spans="1:24" x14ac:dyDescent="0.25">
      <c r="A2867" t="s">
        <v>10773</v>
      </c>
      <c r="B2867">
        <v>12136963031</v>
      </c>
      <c r="C2867" t="s">
        <v>31</v>
      </c>
      <c r="D2867" t="s">
        <v>10774</v>
      </c>
      <c r="E2867" t="s">
        <v>2658</v>
      </c>
      <c r="F2867" s="3" t="s">
        <v>2658</v>
      </c>
      <c r="G2867" t="s">
        <v>2659</v>
      </c>
      <c r="H2867">
        <v>1</v>
      </c>
      <c r="I2867" t="s">
        <v>35</v>
      </c>
      <c r="J2867" t="s">
        <v>36</v>
      </c>
      <c r="K2867" t="s">
        <v>5116</v>
      </c>
      <c r="L2867" t="s">
        <v>638</v>
      </c>
      <c r="M2867" t="s">
        <v>10775</v>
      </c>
      <c r="N2867">
        <v>48.74</v>
      </c>
      <c r="O2867">
        <v>0</v>
      </c>
      <c r="P2867">
        <v>0</v>
      </c>
      <c r="Q2867">
        <v>0</v>
      </c>
      <c r="R2867">
        <v>2.92</v>
      </c>
      <c r="S2867">
        <v>0</v>
      </c>
      <c r="T2867">
        <v>0</v>
      </c>
      <c r="U2867">
        <v>-15.1</v>
      </c>
      <c r="V2867">
        <v>0</v>
      </c>
      <c r="W2867">
        <v>0</v>
      </c>
      <c r="X2867">
        <v>36.56</v>
      </c>
    </row>
    <row r="2868" spans="1:24" x14ac:dyDescent="0.25">
      <c r="A2868" t="s">
        <v>10776</v>
      </c>
      <c r="B2868">
        <v>12136963031</v>
      </c>
      <c r="C2868" t="s">
        <v>31</v>
      </c>
      <c r="D2868" t="s">
        <v>10777</v>
      </c>
      <c r="E2868" t="s">
        <v>428</v>
      </c>
      <c r="F2868" s="3" t="s">
        <v>428</v>
      </c>
      <c r="G2868" t="s">
        <v>429</v>
      </c>
      <c r="H2868">
        <v>1</v>
      </c>
      <c r="I2868" t="s">
        <v>35</v>
      </c>
      <c r="J2868" t="s">
        <v>36</v>
      </c>
      <c r="K2868" t="s">
        <v>2537</v>
      </c>
      <c r="L2868" t="s">
        <v>302</v>
      </c>
      <c r="M2868" t="s">
        <v>10778</v>
      </c>
      <c r="N2868">
        <v>26.34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-3.95</v>
      </c>
      <c r="U2868">
        <v>-6.78</v>
      </c>
      <c r="V2868">
        <v>0</v>
      </c>
      <c r="W2868">
        <v>0</v>
      </c>
      <c r="X2868">
        <v>15.61</v>
      </c>
    </row>
    <row r="2869" spans="1:24" x14ac:dyDescent="0.25">
      <c r="A2869" t="s">
        <v>10779</v>
      </c>
      <c r="B2869">
        <v>12136963031</v>
      </c>
      <c r="C2869" t="s">
        <v>31</v>
      </c>
      <c r="D2869" t="s">
        <v>10780</v>
      </c>
      <c r="E2869" t="s">
        <v>328</v>
      </c>
      <c r="F2869" s="3" t="s">
        <v>328</v>
      </c>
      <c r="G2869" t="s">
        <v>329</v>
      </c>
      <c r="H2869">
        <v>1</v>
      </c>
      <c r="I2869" t="s">
        <v>35</v>
      </c>
      <c r="J2869" t="s">
        <v>36</v>
      </c>
      <c r="K2869" t="s">
        <v>10781</v>
      </c>
      <c r="L2869" t="s">
        <v>108</v>
      </c>
      <c r="M2869" t="s">
        <v>10782</v>
      </c>
      <c r="N2869">
        <v>46.99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-14.1</v>
      </c>
      <c r="U2869">
        <v>-6.78</v>
      </c>
      <c r="V2869">
        <v>0</v>
      </c>
      <c r="W2869">
        <v>0</v>
      </c>
      <c r="X2869">
        <v>26.11</v>
      </c>
    </row>
    <row r="2870" spans="1:24" x14ac:dyDescent="0.25">
      <c r="A2870" t="s">
        <v>10779</v>
      </c>
      <c r="B2870">
        <v>12136963031</v>
      </c>
      <c r="C2870" t="s">
        <v>31</v>
      </c>
      <c r="D2870" t="s">
        <v>10780</v>
      </c>
      <c r="E2870" t="s">
        <v>328</v>
      </c>
      <c r="F2870" s="3" t="s">
        <v>328</v>
      </c>
      <c r="G2870" t="s">
        <v>329</v>
      </c>
      <c r="H2870">
        <v>1</v>
      </c>
      <c r="I2870" t="s">
        <v>35</v>
      </c>
      <c r="J2870" t="s">
        <v>36</v>
      </c>
      <c r="K2870" t="s">
        <v>10781</v>
      </c>
      <c r="L2870" t="s">
        <v>108</v>
      </c>
      <c r="M2870" t="s">
        <v>10782</v>
      </c>
      <c r="N2870">
        <v>46.99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-6.78</v>
      </c>
      <c r="V2870">
        <v>0</v>
      </c>
      <c r="W2870">
        <v>0</v>
      </c>
      <c r="X2870">
        <v>40.21</v>
      </c>
    </row>
    <row r="2871" spans="1:24" x14ac:dyDescent="0.25">
      <c r="A2871" t="s">
        <v>10783</v>
      </c>
      <c r="B2871">
        <v>12136963031</v>
      </c>
      <c r="C2871" t="s">
        <v>31</v>
      </c>
      <c r="D2871" t="s">
        <v>10784</v>
      </c>
      <c r="E2871" t="s">
        <v>201</v>
      </c>
      <c r="F2871" s="3" t="s">
        <v>201</v>
      </c>
      <c r="G2871" t="s">
        <v>202</v>
      </c>
      <c r="H2871">
        <v>1</v>
      </c>
      <c r="I2871" t="s">
        <v>35</v>
      </c>
      <c r="J2871" t="s">
        <v>36</v>
      </c>
      <c r="K2871" t="s">
        <v>10785</v>
      </c>
      <c r="L2871" t="s">
        <v>38</v>
      </c>
      <c r="M2871" t="s">
        <v>10786</v>
      </c>
      <c r="N2871">
        <v>53.99</v>
      </c>
      <c r="O2871">
        <v>10.89</v>
      </c>
      <c r="P2871">
        <v>0</v>
      </c>
      <c r="Q2871">
        <v>-10.89</v>
      </c>
      <c r="R2871">
        <v>0</v>
      </c>
      <c r="S2871">
        <v>0</v>
      </c>
      <c r="T2871">
        <v>-8.1</v>
      </c>
      <c r="U2871">
        <v>-15.86</v>
      </c>
      <c r="V2871">
        <v>0</v>
      </c>
      <c r="W2871">
        <v>0</v>
      </c>
      <c r="X2871">
        <v>30.03</v>
      </c>
    </row>
    <row r="2872" spans="1:24" x14ac:dyDescent="0.25">
      <c r="A2872" t="s">
        <v>10787</v>
      </c>
      <c r="B2872">
        <v>12136963031</v>
      </c>
      <c r="C2872" t="s">
        <v>31</v>
      </c>
      <c r="D2872" t="s">
        <v>10788</v>
      </c>
      <c r="E2872" t="s">
        <v>371</v>
      </c>
      <c r="F2872" s="3" t="s">
        <v>371</v>
      </c>
      <c r="G2872" t="s">
        <v>372</v>
      </c>
      <c r="H2872">
        <v>1</v>
      </c>
      <c r="I2872" t="s">
        <v>35</v>
      </c>
      <c r="J2872" t="s">
        <v>36</v>
      </c>
      <c r="K2872" t="s">
        <v>10789</v>
      </c>
      <c r="L2872" t="s">
        <v>108</v>
      </c>
      <c r="M2872" t="s">
        <v>10790</v>
      </c>
      <c r="N2872">
        <v>46.99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-7.05</v>
      </c>
      <c r="U2872">
        <v>-6.02</v>
      </c>
      <c r="V2872">
        <v>0</v>
      </c>
      <c r="W2872">
        <v>0</v>
      </c>
      <c r="X2872">
        <v>33.92</v>
      </c>
    </row>
    <row r="2873" spans="1:24" x14ac:dyDescent="0.25">
      <c r="A2873" t="s">
        <v>10791</v>
      </c>
      <c r="B2873">
        <v>12136963031</v>
      </c>
      <c r="C2873" t="s">
        <v>31</v>
      </c>
      <c r="D2873" t="s">
        <v>10792</v>
      </c>
      <c r="E2873" t="s">
        <v>190</v>
      </c>
      <c r="F2873" s="3" t="s">
        <v>190</v>
      </c>
      <c r="G2873" t="s">
        <v>191</v>
      </c>
      <c r="H2873">
        <v>1</v>
      </c>
      <c r="I2873" t="s">
        <v>35</v>
      </c>
      <c r="J2873" t="s">
        <v>36</v>
      </c>
      <c r="K2873" t="s">
        <v>10793</v>
      </c>
      <c r="L2873" t="s">
        <v>288</v>
      </c>
      <c r="M2873">
        <v>87104</v>
      </c>
      <c r="N2873">
        <v>29.99</v>
      </c>
      <c r="O2873">
        <v>9.42</v>
      </c>
      <c r="P2873">
        <v>0</v>
      </c>
      <c r="Q2873">
        <v>-9.42</v>
      </c>
      <c r="R2873">
        <v>1.54</v>
      </c>
      <c r="S2873">
        <v>-1.54</v>
      </c>
      <c r="T2873">
        <v>-4.5</v>
      </c>
      <c r="U2873">
        <v>-7.16</v>
      </c>
      <c r="V2873">
        <v>0</v>
      </c>
      <c r="W2873">
        <v>0</v>
      </c>
      <c r="X2873">
        <v>18.329999999999998</v>
      </c>
    </row>
    <row r="2874" spans="1:24" x14ac:dyDescent="0.25">
      <c r="A2874" t="s">
        <v>10796</v>
      </c>
      <c r="B2874">
        <v>12136963031</v>
      </c>
      <c r="C2874" t="s">
        <v>31</v>
      </c>
      <c r="D2874" t="s">
        <v>10797</v>
      </c>
      <c r="E2874" t="s">
        <v>629</v>
      </c>
      <c r="F2874" s="3" t="s">
        <v>629</v>
      </c>
      <c r="G2874" t="s">
        <v>630</v>
      </c>
      <c r="H2874">
        <v>1</v>
      </c>
      <c r="I2874" t="s">
        <v>35</v>
      </c>
      <c r="J2874" t="s">
        <v>36</v>
      </c>
      <c r="K2874" t="s">
        <v>9544</v>
      </c>
      <c r="L2874" t="s">
        <v>204</v>
      </c>
      <c r="M2874">
        <v>72703</v>
      </c>
      <c r="N2874">
        <v>46.99</v>
      </c>
      <c r="O2874">
        <v>0</v>
      </c>
      <c r="P2874">
        <v>0</v>
      </c>
      <c r="Q2874">
        <v>0</v>
      </c>
      <c r="R2874">
        <v>4.58</v>
      </c>
      <c r="S2874">
        <v>-4.58</v>
      </c>
      <c r="T2874">
        <v>-7.05</v>
      </c>
      <c r="U2874">
        <v>-7.16</v>
      </c>
      <c r="V2874">
        <v>0</v>
      </c>
      <c r="W2874">
        <v>0</v>
      </c>
      <c r="X2874">
        <v>32.78</v>
      </c>
    </row>
    <row r="2875" spans="1:24" x14ac:dyDescent="0.25">
      <c r="A2875" t="s">
        <v>10798</v>
      </c>
      <c r="B2875">
        <v>12136963031</v>
      </c>
      <c r="C2875" t="s">
        <v>31</v>
      </c>
      <c r="D2875" t="s">
        <v>10799</v>
      </c>
      <c r="E2875" t="s">
        <v>667</v>
      </c>
      <c r="F2875" s="3" t="s">
        <v>667</v>
      </c>
      <c r="G2875" t="s">
        <v>668</v>
      </c>
      <c r="H2875">
        <v>1</v>
      </c>
      <c r="I2875" t="s">
        <v>35</v>
      </c>
      <c r="J2875" t="s">
        <v>36</v>
      </c>
      <c r="K2875" t="s">
        <v>10800</v>
      </c>
      <c r="L2875" t="s">
        <v>204</v>
      </c>
      <c r="M2875" t="s">
        <v>10801</v>
      </c>
      <c r="N2875">
        <v>46.99</v>
      </c>
      <c r="O2875">
        <v>0</v>
      </c>
      <c r="P2875">
        <v>0</v>
      </c>
      <c r="Q2875">
        <v>0</v>
      </c>
      <c r="R2875">
        <v>4.1100000000000003</v>
      </c>
      <c r="S2875">
        <v>-8.2200000000000006</v>
      </c>
      <c r="T2875">
        <v>-14.1</v>
      </c>
      <c r="U2875">
        <v>-5.64</v>
      </c>
      <c r="V2875">
        <v>0</v>
      </c>
      <c r="W2875">
        <v>0</v>
      </c>
      <c r="X2875">
        <v>23.14</v>
      </c>
    </row>
    <row r="2876" spans="1:24" x14ac:dyDescent="0.25">
      <c r="A2876" t="s">
        <v>10798</v>
      </c>
      <c r="B2876">
        <v>12136963031</v>
      </c>
      <c r="C2876" t="s">
        <v>31</v>
      </c>
      <c r="D2876" t="s">
        <v>10799</v>
      </c>
      <c r="E2876" t="s">
        <v>667</v>
      </c>
      <c r="F2876" s="3" t="s">
        <v>667</v>
      </c>
      <c r="G2876" t="s">
        <v>668</v>
      </c>
      <c r="H2876">
        <v>1</v>
      </c>
      <c r="I2876" t="s">
        <v>35</v>
      </c>
      <c r="J2876" t="s">
        <v>36</v>
      </c>
      <c r="K2876" t="s">
        <v>10800</v>
      </c>
      <c r="L2876" t="s">
        <v>204</v>
      </c>
      <c r="M2876" t="s">
        <v>10801</v>
      </c>
      <c r="N2876">
        <v>46.99</v>
      </c>
      <c r="O2876">
        <v>0</v>
      </c>
      <c r="P2876">
        <v>0</v>
      </c>
      <c r="Q2876">
        <v>0</v>
      </c>
      <c r="R2876">
        <v>4.1100000000000003</v>
      </c>
      <c r="S2876">
        <v>0</v>
      </c>
      <c r="T2876">
        <v>0</v>
      </c>
      <c r="U2876">
        <v>-5.64</v>
      </c>
      <c r="V2876">
        <v>0</v>
      </c>
      <c r="W2876">
        <v>0</v>
      </c>
      <c r="X2876">
        <v>45.46</v>
      </c>
    </row>
    <row r="2877" spans="1:24" x14ac:dyDescent="0.25">
      <c r="A2877" t="s">
        <v>10802</v>
      </c>
      <c r="B2877">
        <v>12136963031</v>
      </c>
      <c r="C2877" t="s">
        <v>31</v>
      </c>
      <c r="D2877" t="s">
        <v>10803</v>
      </c>
      <c r="E2877" t="s">
        <v>1157</v>
      </c>
      <c r="F2877" s="3" t="s">
        <v>1157</v>
      </c>
      <c r="G2877" t="s">
        <v>1158</v>
      </c>
      <c r="H2877">
        <v>1</v>
      </c>
      <c r="I2877" t="s">
        <v>35</v>
      </c>
      <c r="J2877" t="s">
        <v>36</v>
      </c>
      <c r="K2877" t="s">
        <v>10804</v>
      </c>
      <c r="L2877" t="s">
        <v>97</v>
      </c>
      <c r="M2877" t="s">
        <v>10805</v>
      </c>
      <c r="N2877">
        <v>46.99</v>
      </c>
      <c r="O2877">
        <v>1.99</v>
      </c>
      <c r="P2877">
        <v>0</v>
      </c>
      <c r="Q2877">
        <v>-1.99</v>
      </c>
      <c r="R2877">
        <v>3.11</v>
      </c>
      <c r="S2877">
        <v>-3.11</v>
      </c>
      <c r="T2877">
        <v>-7.05</v>
      </c>
      <c r="U2877">
        <v>-7.16</v>
      </c>
      <c r="V2877">
        <v>0</v>
      </c>
      <c r="W2877">
        <v>0</v>
      </c>
      <c r="X2877">
        <v>32.78</v>
      </c>
    </row>
    <row r="2878" spans="1:24" x14ac:dyDescent="0.25">
      <c r="A2878" t="s">
        <v>10808</v>
      </c>
      <c r="B2878">
        <v>12136963031</v>
      </c>
      <c r="C2878" t="s">
        <v>31</v>
      </c>
      <c r="D2878" t="s">
        <v>10714</v>
      </c>
      <c r="E2878" t="s">
        <v>588</v>
      </c>
      <c r="F2878" s="3" t="s">
        <v>588</v>
      </c>
      <c r="G2878" t="s">
        <v>589</v>
      </c>
      <c r="H2878">
        <v>1</v>
      </c>
      <c r="I2878" t="s">
        <v>35</v>
      </c>
      <c r="J2878" t="s">
        <v>36</v>
      </c>
      <c r="K2878" t="s">
        <v>5304</v>
      </c>
      <c r="L2878" t="s">
        <v>153</v>
      </c>
      <c r="M2878" t="s">
        <v>10715</v>
      </c>
      <c r="N2878">
        <v>46.99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-7.05</v>
      </c>
      <c r="U2878">
        <v>-6.02</v>
      </c>
      <c r="V2878">
        <v>0</v>
      </c>
      <c r="W2878">
        <v>0</v>
      </c>
      <c r="X2878">
        <v>33.92</v>
      </c>
    </row>
    <row r="2879" spans="1:24" x14ac:dyDescent="0.25">
      <c r="A2879" t="s">
        <v>10809</v>
      </c>
      <c r="B2879">
        <v>12136963031</v>
      </c>
      <c r="C2879" t="s">
        <v>31</v>
      </c>
      <c r="D2879" t="s">
        <v>10810</v>
      </c>
      <c r="E2879" t="s">
        <v>588</v>
      </c>
      <c r="F2879" s="3" t="s">
        <v>588</v>
      </c>
      <c r="G2879" t="s">
        <v>589</v>
      </c>
      <c r="H2879">
        <v>1</v>
      </c>
      <c r="I2879" t="s">
        <v>35</v>
      </c>
      <c r="J2879" t="s">
        <v>36</v>
      </c>
      <c r="K2879" t="s">
        <v>10811</v>
      </c>
      <c r="L2879" t="s">
        <v>2148</v>
      </c>
      <c r="M2879">
        <v>53086</v>
      </c>
      <c r="N2879">
        <v>46.99</v>
      </c>
      <c r="O2879">
        <v>7.46</v>
      </c>
      <c r="P2879">
        <v>0</v>
      </c>
      <c r="Q2879">
        <v>-7.46</v>
      </c>
      <c r="R2879">
        <v>0</v>
      </c>
      <c r="S2879">
        <v>0</v>
      </c>
      <c r="T2879">
        <v>-7.05</v>
      </c>
      <c r="U2879">
        <v>-6.02</v>
      </c>
      <c r="V2879">
        <v>0</v>
      </c>
      <c r="W2879">
        <v>0</v>
      </c>
      <c r="X2879">
        <v>33.92</v>
      </c>
    </row>
    <row r="2880" spans="1:24" x14ac:dyDescent="0.25">
      <c r="A2880" t="s">
        <v>10812</v>
      </c>
      <c r="B2880">
        <v>12136963031</v>
      </c>
      <c r="C2880" t="s">
        <v>31</v>
      </c>
      <c r="D2880" t="s">
        <v>10813</v>
      </c>
      <c r="E2880" t="s">
        <v>9077</v>
      </c>
      <c r="F2880" s="3" t="s">
        <v>9077</v>
      </c>
      <c r="G2880" t="s">
        <v>9078</v>
      </c>
      <c r="H2880">
        <v>1</v>
      </c>
      <c r="I2880" t="s">
        <v>35</v>
      </c>
      <c r="J2880" t="s">
        <v>36</v>
      </c>
      <c r="K2880" t="s">
        <v>10814</v>
      </c>
      <c r="L2880" t="s">
        <v>97</v>
      </c>
      <c r="M2880" t="s">
        <v>10815</v>
      </c>
      <c r="N2880">
        <v>31.99</v>
      </c>
      <c r="O2880">
        <v>0</v>
      </c>
      <c r="P2880">
        <v>0</v>
      </c>
      <c r="Q2880">
        <v>0</v>
      </c>
      <c r="R2880">
        <v>2.12</v>
      </c>
      <c r="S2880">
        <v>-2.12</v>
      </c>
      <c r="T2880">
        <v>-4.8</v>
      </c>
      <c r="U2880">
        <v>-7.16</v>
      </c>
      <c r="V2880">
        <v>0</v>
      </c>
      <c r="W2880">
        <v>0</v>
      </c>
      <c r="X2880">
        <v>20.03</v>
      </c>
    </row>
    <row r="2881" spans="1:24" x14ac:dyDescent="0.25">
      <c r="A2881" t="s">
        <v>10820</v>
      </c>
      <c r="B2881">
        <v>12136963031</v>
      </c>
      <c r="C2881" t="s">
        <v>31</v>
      </c>
      <c r="D2881" t="s">
        <v>10821</v>
      </c>
      <c r="E2881" t="s">
        <v>462</v>
      </c>
      <c r="F2881" s="3" t="s">
        <v>462</v>
      </c>
      <c r="G2881" t="s">
        <v>463</v>
      </c>
      <c r="H2881">
        <v>1</v>
      </c>
      <c r="I2881" t="s">
        <v>35</v>
      </c>
      <c r="J2881" t="s">
        <v>36</v>
      </c>
      <c r="K2881" t="s">
        <v>2679</v>
      </c>
      <c r="L2881" t="s">
        <v>1610</v>
      </c>
      <c r="M2881" t="s">
        <v>10822</v>
      </c>
      <c r="N2881">
        <v>46.99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-7.05</v>
      </c>
      <c r="U2881">
        <v>-5.64</v>
      </c>
      <c r="V2881">
        <v>0</v>
      </c>
      <c r="W2881">
        <v>0</v>
      </c>
      <c r="X2881">
        <v>34.299999999999997</v>
      </c>
    </row>
    <row r="2882" spans="1:24" x14ac:dyDescent="0.25">
      <c r="A2882" t="s">
        <v>10823</v>
      </c>
      <c r="B2882">
        <v>12136963031</v>
      </c>
      <c r="C2882" t="s">
        <v>31</v>
      </c>
      <c r="D2882" t="s">
        <v>10824</v>
      </c>
      <c r="E2882" t="s">
        <v>65</v>
      </c>
      <c r="F2882" s="3" t="s">
        <v>65</v>
      </c>
      <c r="G2882" t="s">
        <v>66</v>
      </c>
      <c r="H2882">
        <v>1</v>
      </c>
      <c r="I2882" t="s">
        <v>35</v>
      </c>
      <c r="J2882" t="s">
        <v>36</v>
      </c>
      <c r="K2882" t="s">
        <v>10825</v>
      </c>
      <c r="L2882" t="s">
        <v>408</v>
      </c>
      <c r="M2882">
        <v>31405</v>
      </c>
      <c r="N2882">
        <v>49.99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-7.5</v>
      </c>
      <c r="U2882">
        <v>-5.64</v>
      </c>
      <c r="V2882">
        <v>0</v>
      </c>
      <c r="W2882">
        <v>0</v>
      </c>
      <c r="X2882">
        <v>36.85</v>
      </c>
    </row>
    <row r="2883" spans="1:24" x14ac:dyDescent="0.25">
      <c r="A2883" t="s">
        <v>10827</v>
      </c>
      <c r="B2883">
        <v>12136963031</v>
      </c>
      <c r="C2883" t="s">
        <v>31</v>
      </c>
      <c r="D2883" t="s">
        <v>10828</v>
      </c>
      <c r="E2883" t="s">
        <v>629</v>
      </c>
      <c r="F2883" s="3" t="s">
        <v>629</v>
      </c>
      <c r="G2883" t="s">
        <v>630</v>
      </c>
      <c r="H2883">
        <v>1</v>
      </c>
      <c r="I2883" t="s">
        <v>35</v>
      </c>
      <c r="J2883" t="s">
        <v>36</v>
      </c>
      <c r="K2883" t="s">
        <v>2663</v>
      </c>
      <c r="L2883" t="s">
        <v>815</v>
      </c>
      <c r="M2883" t="s">
        <v>10829</v>
      </c>
      <c r="N2883">
        <v>46.99</v>
      </c>
      <c r="O2883">
        <v>0</v>
      </c>
      <c r="P2883">
        <v>0</v>
      </c>
      <c r="Q2883">
        <v>0</v>
      </c>
      <c r="R2883">
        <v>2.82</v>
      </c>
      <c r="S2883">
        <v>-2.82</v>
      </c>
      <c r="T2883">
        <v>-7.05</v>
      </c>
      <c r="U2883">
        <v>-7.16</v>
      </c>
      <c r="V2883">
        <v>0</v>
      </c>
      <c r="W2883">
        <v>0</v>
      </c>
      <c r="X2883">
        <v>32.78</v>
      </c>
    </row>
    <row r="2884" spans="1:24" x14ac:dyDescent="0.25">
      <c r="A2884" t="s">
        <v>10830</v>
      </c>
      <c r="B2884">
        <v>12136963031</v>
      </c>
      <c r="C2884" t="s">
        <v>31</v>
      </c>
      <c r="D2884" t="s">
        <v>10831</v>
      </c>
      <c r="E2884" t="s">
        <v>1649</v>
      </c>
      <c r="F2884" s="3" t="s">
        <v>1649</v>
      </c>
      <c r="G2884" t="s">
        <v>1650</v>
      </c>
      <c r="H2884">
        <v>1</v>
      </c>
      <c r="I2884" t="s">
        <v>35</v>
      </c>
      <c r="J2884" t="s">
        <v>36</v>
      </c>
      <c r="K2884" t="s">
        <v>6409</v>
      </c>
      <c r="L2884" t="s">
        <v>56</v>
      </c>
      <c r="M2884" t="s">
        <v>10832</v>
      </c>
      <c r="N2884">
        <v>119.99</v>
      </c>
      <c r="O2884">
        <v>0</v>
      </c>
      <c r="P2884">
        <v>0</v>
      </c>
      <c r="Q2884">
        <v>0</v>
      </c>
      <c r="R2884">
        <v>9.6</v>
      </c>
      <c r="S2884">
        <v>-9.6</v>
      </c>
      <c r="T2884">
        <v>-18</v>
      </c>
      <c r="U2884">
        <v>-14.72</v>
      </c>
      <c r="V2884">
        <v>0</v>
      </c>
      <c r="W2884">
        <v>0</v>
      </c>
      <c r="X2884">
        <v>87.27</v>
      </c>
    </row>
    <row r="2885" spans="1:24" x14ac:dyDescent="0.25">
      <c r="A2885" t="s">
        <v>10833</v>
      </c>
      <c r="B2885">
        <v>12136963031</v>
      </c>
      <c r="C2885" t="s">
        <v>31</v>
      </c>
      <c r="D2885" t="s">
        <v>10834</v>
      </c>
      <c r="E2885" t="s">
        <v>78</v>
      </c>
      <c r="F2885" s="3" t="s">
        <v>78</v>
      </c>
      <c r="G2885" t="s">
        <v>79</v>
      </c>
      <c r="H2885">
        <v>1</v>
      </c>
      <c r="I2885" t="s">
        <v>35</v>
      </c>
      <c r="J2885" t="s">
        <v>36</v>
      </c>
      <c r="K2885" t="s">
        <v>10835</v>
      </c>
      <c r="L2885" t="s">
        <v>204</v>
      </c>
      <c r="M2885" t="s">
        <v>10836</v>
      </c>
      <c r="N2885">
        <v>42.99</v>
      </c>
      <c r="O2885">
        <v>0</v>
      </c>
      <c r="P2885">
        <v>0</v>
      </c>
      <c r="Q2885">
        <v>-5</v>
      </c>
      <c r="R2885">
        <v>3.23</v>
      </c>
      <c r="S2885">
        <v>-3.23</v>
      </c>
      <c r="T2885">
        <v>-5.7</v>
      </c>
      <c r="U2885">
        <v>-7.54</v>
      </c>
      <c r="V2885">
        <v>0</v>
      </c>
      <c r="W2885">
        <v>0</v>
      </c>
      <c r="X2885">
        <v>24.75</v>
      </c>
    </row>
    <row r="2886" spans="1:24" x14ac:dyDescent="0.25">
      <c r="A2886" t="s">
        <v>10837</v>
      </c>
      <c r="B2886">
        <v>12136963031</v>
      </c>
      <c r="C2886" t="s">
        <v>31</v>
      </c>
      <c r="D2886" t="s">
        <v>10838</v>
      </c>
      <c r="E2886" t="s">
        <v>371</v>
      </c>
      <c r="F2886" s="3" t="s">
        <v>371</v>
      </c>
      <c r="G2886" t="s">
        <v>372</v>
      </c>
      <c r="H2886">
        <v>1</v>
      </c>
      <c r="I2886" t="s">
        <v>35</v>
      </c>
      <c r="J2886" t="s">
        <v>36</v>
      </c>
      <c r="K2886" t="s">
        <v>10839</v>
      </c>
      <c r="L2886" t="s">
        <v>135</v>
      </c>
      <c r="M2886" t="s">
        <v>10840</v>
      </c>
      <c r="N2886">
        <v>46.99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-7.05</v>
      </c>
      <c r="U2886">
        <v>-6.02</v>
      </c>
      <c r="V2886">
        <v>0</v>
      </c>
      <c r="W2886">
        <v>0</v>
      </c>
      <c r="X2886">
        <v>33.92</v>
      </c>
    </row>
    <row r="2887" spans="1:24" x14ac:dyDescent="0.25">
      <c r="A2887" t="s">
        <v>10841</v>
      </c>
      <c r="B2887">
        <v>12136963031</v>
      </c>
      <c r="C2887" t="s">
        <v>31</v>
      </c>
      <c r="D2887" t="s">
        <v>10842</v>
      </c>
      <c r="E2887" t="s">
        <v>537</v>
      </c>
      <c r="F2887" s="3" t="s">
        <v>537</v>
      </c>
      <c r="G2887" t="s">
        <v>538</v>
      </c>
      <c r="H2887">
        <v>1</v>
      </c>
      <c r="I2887" t="s">
        <v>35</v>
      </c>
      <c r="J2887" t="s">
        <v>36</v>
      </c>
      <c r="K2887" t="s">
        <v>953</v>
      </c>
      <c r="L2887" t="s">
        <v>56</v>
      </c>
      <c r="M2887" t="s">
        <v>10843</v>
      </c>
      <c r="N2887">
        <v>46.99</v>
      </c>
      <c r="O2887">
        <v>0</v>
      </c>
      <c r="P2887">
        <v>0</v>
      </c>
      <c r="Q2887">
        <v>0</v>
      </c>
      <c r="R2887">
        <v>3.76</v>
      </c>
      <c r="S2887">
        <v>-3.76</v>
      </c>
      <c r="T2887">
        <v>-7.05</v>
      </c>
      <c r="U2887">
        <v>-6.78</v>
      </c>
      <c r="V2887">
        <v>0</v>
      </c>
      <c r="W2887">
        <v>0</v>
      </c>
      <c r="X2887">
        <v>33.159999999999997</v>
      </c>
    </row>
    <row r="2888" spans="1:24" x14ac:dyDescent="0.25">
      <c r="A2888" t="s">
        <v>10844</v>
      </c>
      <c r="B2888">
        <v>12136963031</v>
      </c>
      <c r="C2888" t="s">
        <v>31</v>
      </c>
      <c r="D2888" t="s">
        <v>10845</v>
      </c>
      <c r="E2888" t="s">
        <v>340</v>
      </c>
      <c r="F2888" s="3" t="s">
        <v>340</v>
      </c>
      <c r="G2888" t="s">
        <v>8661</v>
      </c>
      <c r="H2888">
        <v>1</v>
      </c>
      <c r="I2888" t="s">
        <v>35</v>
      </c>
      <c r="J2888" t="s">
        <v>36</v>
      </c>
      <c r="K2888" t="s">
        <v>10846</v>
      </c>
      <c r="L2888" t="s">
        <v>520</v>
      </c>
      <c r="M2888" t="s">
        <v>10847</v>
      </c>
      <c r="N2888">
        <v>29.99</v>
      </c>
      <c r="O2888">
        <v>0</v>
      </c>
      <c r="P2888">
        <v>0</v>
      </c>
      <c r="Q2888">
        <v>0</v>
      </c>
      <c r="R2888">
        <v>2.21</v>
      </c>
      <c r="S2888">
        <v>-2.21</v>
      </c>
      <c r="T2888">
        <v>-4.5</v>
      </c>
      <c r="U2888">
        <v>-7.54</v>
      </c>
      <c r="V2888">
        <v>0</v>
      </c>
      <c r="W2888">
        <v>0</v>
      </c>
      <c r="X2888">
        <v>17.95</v>
      </c>
    </row>
    <row r="2889" spans="1:24" x14ac:dyDescent="0.25">
      <c r="A2889" t="s">
        <v>10848</v>
      </c>
      <c r="B2889">
        <v>12136963031</v>
      </c>
      <c r="C2889" t="s">
        <v>31</v>
      </c>
      <c r="D2889" t="s">
        <v>10849</v>
      </c>
      <c r="E2889" t="s">
        <v>572</v>
      </c>
      <c r="F2889" s="3" t="s">
        <v>572</v>
      </c>
      <c r="G2889" t="s">
        <v>573</v>
      </c>
      <c r="H2889">
        <v>1</v>
      </c>
      <c r="I2889" t="s">
        <v>35</v>
      </c>
      <c r="J2889" t="s">
        <v>36</v>
      </c>
      <c r="K2889" t="s">
        <v>10850</v>
      </c>
      <c r="L2889" t="s">
        <v>4964</v>
      </c>
      <c r="M2889">
        <v>15658</v>
      </c>
      <c r="N2889">
        <v>53.99</v>
      </c>
      <c r="O2889">
        <v>10.82</v>
      </c>
      <c r="P2889">
        <v>0</v>
      </c>
      <c r="Q2889">
        <v>-10.82</v>
      </c>
      <c r="R2889">
        <v>3.24</v>
      </c>
      <c r="S2889">
        <v>-3.24</v>
      </c>
      <c r="T2889">
        <v>-8.1</v>
      </c>
      <c r="U2889">
        <v>-14.34</v>
      </c>
      <c r="V2889">
        <v>0</v>
      </c>
      <c r="W2889">
        <v>0</v>
      </c>
      <c r="X2889">
        <v>31.55</v>
      </c>
    </row>
    <row r="2890" spans="1:24" x14ac:dyDescent="0.25">
      <c r="A2890" t="s">
        <v>10853</v>
      </c>
      <c r="B2890">
        <v>12136963031</v>
      </c>
      <c r="C2890" t="s">
        <v>31</v>
      </c>
      <c r="D2890" t="s">
        <v>10854</v>
      </c>
      <c r="E2890" t="s">
        <v>588</v>
      </c>
      <c r="F2890" s="3" t="s">
        <v>588</v>
      </c>
      <c r="G2890" t="s">
        <v>589</v>
      </c>
      <c r="H2890">
        <v>1</v>
      </c>
      <c r="I2890" t="s">
        <v>35</v>
      </c>
      <c r="J2890" t="s">
        <v>36</v>
      </c>
      <c r="K2890" t="s">
        <v>2813</v>
      </c>
      <c r="L2890" t="s">
        <v>1246</v>
      </c>
      <c r="M2890" t="s">
        <v>10855</v>
      </c>
      <c r="N2890">
        <v>46.99</v>
      </c>
      <c r="O2890">
        <v>0</v>
      </c>
      <c r="P2890">
        <v>0</v>
      </c>
      <c r="Q2890">
        <v>0</v>
      </c>
      <c r="R2890">
        <v>2.98</v>
      </c>
      <c r="S2890">
        <v>-2.98</v>
      </c>
      <c r="T2890">
        <v>-7.05</v>
      </c>
      <c r="U2890">
        <v>-6.02</v>
      </c>
      <c r="V2890">
        <v>0</v>
      </c>
      <c r="W2890">
        <v>0</v>
      </c>
      <c r="X2890">
        <v>33.92</v>
      </c>
    </row>
    <row r="2891" spans="1:24" x14ac:dyDescent="0.25">
      <c r="A2891" t="s">
        <v>10856</v>
      </c>
      <c r="B2891">
        <v>12136963031</v>
      </c>
      <c r="C2891" t="s">
        <v>31</v>
      </c>
      <c r="D2891" t="s">
        <v>10857</v>
      </c>
      <c r="E2891" t="s">
        <v>629</v>
      </c>
      <c r="F2891" s="3" t="s">
        <v>629</v>
      </c>
      <c r="G2891" t="s">
        <v>630</v>
      </c>
      <c r="H2891">
        <v>1</v>
      </c>
      <c r="I2891" t="s">
        <v>35</v>
      </c>
      <c r="J2891" t="s">
        <v>36</v>
      </c>
      <c r="K2891" t="s">
        <v>10858</v>
      </c>
      <c r="L2891" t="s">
        <v>4285</v>
      </c>
      <c r="M2891">
        <v>92065</v>
      </c>
      <c r="N2891">
        <v>46.99</v>
      </c>
      <c r="O2891">
        <v>0</v>
      </c>
      <c r="P2891">
        <v>0</v>
      </c>
      <c r="Q2891">
        <v>0</v>
      </c>
      <c r="R2891">
        <v>4.3499999999999996</v>
      </c>
      <c r="S2891">
        <v>0</v>
      </c>
      <c r="T2891">
        <v>-7.05</v>
      </c>
      <c r="U2891">
        <v>-7.16</v>
      </c>
      <c r="V2891">
        <v>-0.13</v>
      </c>
      <c r="W2891">
        <v>0</v>
      </c>
      <c r="X2891">
        <v>37</v>
      </c>
    </row>
    <row r="2892" spans="1:24" x14ac:dyDescent="0.25">
      <c r="A2892" t="s">
        <v>10859</v>
      </c>
      <c r="B2892">
        <v>12136963031</v>
      </c>
      <c r="C2892" t="s">
        <v>31</v>
      </c>
      <c r="D2892" t="s">
        <v>10860</v>
      </c>
      <c r="E2892" t="s">
        <v>667</v>
      </c>
      <c r="F2892" s="3" t="s">
        <v>667</v>
      </c>
      <c r="G2892" t="s">
        <v>668</v>
      </c>
      <c r="H2892">
        <v>1</v>
      </c>
      <c r="I2892" t="s">
        <v>35</v>
      </c>
      <c r="J2892" t="s">
        <v>36</v>
      </c>
      <c r="K2892" t="s">
        <v>9852</v>
      </c>
      <c r="L2892" t="s">
        <v>408</v>
      </c>
      <c r="M2892" t="s">
        <v>10861</v>
      </c>
      <c r="N2892">
        <v>46.99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-7.05</v>
      </c>
      <c r="U2892">
        <v>-5.64</v>
      </c>
      <c r="V2892">
        <v>0</v>
      </c>
      <c r="W2892">
        <v>0</v>
      </c>
      <c r="X2892">
        <v>34.299999999999997</v>
      </c>
    </row>
    <row r="2893" spans="1:24" x14ac:dyDescent="0.25">
      <c r="A2893" t="s">
        <v>10862</v>
      </c>
      <c r="B2893">
        <v>12136963031</v>
      </c>
      <c r="C2893" t="s">
        <v>31</v>
      </c>
      <c r="D2893" t="s">
        <v>10863</v>
      </c>
      <c r="E2893" t="s">
        <v>251</v>
      </c>
      <c r="F2893" s="3" t="s">
        <v>251</v>
      </c>
      <c r="G2893" t="s">
        <v>252</v>
      </c>
      <c r="H2893">
        <v>1</v>
      </c>
      <c r="I2893" t="s">
        <v>35</v>
      </c>
      <c r="J2893" t="s">
        <v>36</v>
      </c>
      <c r="K2893" t="s">
        <v>10789</v>
      </c>
      <c r="L2893" t="s">
        <v>49</v>
      </c>
      <c r="M2893" t="s">
        <v>10864</v>
      </c>
      <c r="N2893">
        <v>33.74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-5.0599999999999996</v>
      </c>
      <c r="U2893">
        <v>-7.16</v>
      </c>
      <c r="V2893">
        <v>0</v>
      </c>
      <c r="W2893">
        <v>0</v>
      </c>
      <c r="X2893">
        <v>21.52</v>
      </c>
    </row>
    <row r="2894" spans="1:24" x14ac:dyDescent="0.25">
      <c r="A2894" t="s">
        <v>10865</v>
      </c>
      <c r="B2894">
        <v>12136963031</v>
      </c>
      <c r="C2894" t="s">
        <v>31</v>
      </c>
      <c r="D2894" t="s">
        <v>10866</v>
      </c>
      <c r="E2894" t="s">
        <v>405</v>
      </c>
      <c r="F2894" s="3" t="s">
        <v>405</v>
      </c>
      <c r="G2894" t="s">
        <v>406</v>
      </c>
      <c r="H2894">
        <v>1</v>
      </c>
      <c r="I2894" t="s">
        <v>35</v>
      </c>
      <c r="J2894" t="s">
        <v>36</v>
      </c>
      <c r="K2894" t="s">
        <v>10867</v>
      </c>
      <c r="L2894" t="s">
        <v>233</v>
      </c>
      <c r="M2894" t="s">
        <v>10868</v>
      </c>
      <c r="N2894">
        <v>46.99</v>
      </c>
      <c r="O2894">
        <v>0</v>
      </c>
      <c r="P2894">
        <v>0</v>
      </c>
      <c r="Q2894">
        <v>0</v>
      </c>
      <c r="R2894">
        <v>4.3499999999999996</v>
      </c>
      <c r="S2894">
        <v>0</v>
      </c>
      <c r="T2894">
        <v>-7.05</v>
      </c>
      <c r="U2894">
        <v>-5.64</v>
      </c>
      <c r="V2894">
        <v>-0.13</v>
      </c>
      <c r="W2894">
        <v>0</v>
      </c>
      <c r="X2894">
        <v>38.520000000000003</v>
      </c>
    </row>
    <row r="2895" spans="1:24" x14ac:dyDescent="0.25">
      <c r="A2895" t="s">
        <v>10869</v>
      </c>
      <c r="B2895">
        <v>12136963031</v>
      </c>
      <c r="C2895" t="s">
        <v>31</v>
      </c>
      <c r="D2895" t="s">
        <v>10870</v>
      </c>
      <c r="E2895" t="s">
        <v>1403</v>
      </c>
      <c r="F2895" s="3" t="s">
        <v>1403</v>
      </c>
      <c r="G2895" t="s">
        <v>1404</v>
      </c>
      <c r="H2895">
        <v>1</v>
      </c>
      <c r="I2895" t="s">
        <v>35</v>
      </c>
      <c r="J2895" t="s">
        <v>36</v>
      </c>
      <c r="K2895" t="s">
        <v>10871</v>
      </c>
      <c r="L2895" t="s">
        <v>233</v>
      </c>
      <c r="M2895" t="s">
        <v>10872</v>
      </c>
      <c r="N2895">
        <v>35.99</v>
      </c>
      <c r="O2895">
        <v>0</v>
      </c>
      <c r="P2895">
        <v>0</v>
      </c>
      <c r="Q2895">
        <v>0</v>
      </c>
      <c r="R2895">
        <v>3.33</v>
      </c>
      <c r="S2895">
        <v>0</v>
      </c>
      <c r="T2895">
        <v>-5.4</v>
      </c>
      <c r="U2895">
        <v>-6.4</v>
      </c>
      <c r="V2895">
        <v>-0.1</v>
      </c>
      <c r="W2895">
        <v>0</v>
      </c>
      <c r="X2895">
        <v>27.42</v>
      </c>
    </row>
    <row r="2896" spans="1:24" x14ac:dyDescent="0.25">
      <c r="A2896" t="s">
        <v>10873</v>
      </c>
      <c r="B2896">
        <v>12136963031</v>
      </c>
      <c r="C2896" t="s">
        <v>31</v>
      </c>
      <c r="D2896" t="s">
        <v>10874</v>
      </c>
      <c r="E2896" t="s">
        <v>3770</v>
      </c>
      <c r="F2896" s="3" t="s">
        <v>3770</v>
      </c>
      <c r="G2896" t="s">
        <v>3771</v>
      </c>
      <c r="H2896">
        <v>1</v>
      </c>
      <c r="I2896" t="s">
        <v>35</v>
      </c>
      <c r="J2896" t="s">
        <v>36</v>
      </c>
      <c r="K2896" t="s">
        <v>8427</v>
      </c>
      <c r="L2896" t="s">
        <v>171</v>
      </c>
      <c r="M2896" t="s">
        <v>10875</v>
      </c>
      <c r="N2896">
        <v>89.99</v>
      </c>
      <c r="O2896">
        <v>5.99</v>
      </c>
      <c r="P2896">
        <v>0</v>
      </c>
      <c r="Q2896">
        <v>-5.99</v>
      </c>
      <c r="R2896">
        <v>9</v>
      </c>
      <c r="S2896">
        <v>-9</v>
      </c>
      <c r="T2896">
        <v>-13.5</v>
      </c>
      <c r="U2896">
        <v>-12.82</v>
      </c>
      <c r="V2896">
        <v>0</v>
      </c>
      <c r="W2896">
        <v>0</v>
      </c>
      <c r="X2896">
        <v>63.67</v>
      </c>
    </row>
    <row r="2897" spans="1:24" x14ac:dyDescent="0.25">
      <c r="A2897" t="s">
        <v>10876</v>
      </c>
      <c r="B2897">
        <v>12136963031</v>
      </c>
      <c r="C2897" t="s">
        <v>31</v>
      </c>
      <c r="D2897" t="s">
        <v>10877</v>
      </c>
      <c r="E2897" t="s">
        <v>46</v>
      </c>
      <c r="F2897" s="3" t="s">
        <v>46</v>
      </c>
      <c r="G2897" t="s">
        <v>47</v>
      </c>
      <c r="H2897">
        <v>1</v>
      </c>
      <c r="I2897" t="s">
        <v>35</v>
      </c>
      <c r="J2897" t="s">
        <v>36</v>
      </c>
      <c r="K2897" t="s">
        <v>180</v>
      </c>
      <c r="L2897" t="s">
        <v>153</v>
      </c>
      <c r="M2897" t="s">
        <v>10878</v>
      </c>
      <c r="N2897">
        <v>35.99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-5.4</v>
      </c>
      <c r="U2897">
        <v>-7.92</v>
      </c>
      <c r="V2897">
        <v>0</v>
      </c>
      <c r="W2897">
        <v>0</v>
      </c>
      <c r="X2897">
        <v>22.67</v>
      </c>
    </row>
    <row r="2898" spans="1:24" x14ac:dyDescent="0.25">
      <c r="A2898" t="s">
        <v>10879</v>
      </c>
      <c r="B2898">
        <v>12136963031</v>
      </c>
      <c r="C2898" t="s">
        <v>31</v>
      </c>
      <c r="D2898" t="s">
        <v>10880</v>
      </c>
      <c r="E2898" t="s">
        <v>923</v>
      </c>
      <c r="F2898" s="3" t="s">
        <v>923</v>
      </c>
      <c r="G2898" t="s">
        <v>924</v>
      </c>
      <c r="H2898">
        <v>1</v>
      </c>
      <c r="I2898" t="s">
        <v>35</v>
      </c>
      <c r="J2898" t="s">
        <v>36</v>
      </c>
      <c r="K2898" t="s">
        <v>4419</v>
      </c>
      <c r="L2898" t="s">
        <v>61</v>
      </c>
      <c r="M2898" t="s">
        <v>10881</v>
      </c>
      <c r="N2898">
        <v>46.99</v>
      </c>
      <c r="O2898">
        <v>0</v>
      </c>
      <c r="P2898">
        <v>0</v>
      </c>
      <c r="Q2898">
        <v>0</v>
      </c>
      <c r="R2898">
        <v>2.82</v>
      </c>
      <c r="S2898">
        <v>-2.82</v>
      </c>
      <c r="T2898">
        <v>-7.05</v>
      </c>
      <c r="U2898">
        <v>-7.16</v>
      </c>
      <c r="V2898">
        <v>0</v>
      </c>
      <c r="W2898">
        <v>0</v>
      </c>
      <c r="X2898">
        <v>32.78</v>
      </c>
    </row>
    <row r="2899" spans="1:24" x14ac:dyDescent="0.25">
      <c r="A2899" t="s">
        <v>10882</v>
      </c>
      <c r="B2899">
        <v>12136963031</v>
      </c>
      <c r="C2899" t="s">
        <v>31</v>
      </c>
      <c r="D2899" t="s">
        <v>10883</v>
      </c>
      <c r="E2899" t="s">
        <v>350</v>
      </c>
      <c r="F2899" s="3" t="s">
        <v>350</v>
      </c>
      <c r="G2899" t="s">
        <v>351</v>
      </c>
      <c r="H2899">
        <v>1</v>
      </c>
      <c r="I2899" t="s">
        <v>35</v>
      </c>
      <c r="J2899" t="s">
        <v>36</v>
      </c>
      <c r="K2899" t="s">
        <v>791</v>
      </c>
      <c r="L2899" t="s">
        <v>233</v>
      </c>
      <c r="M2899" t="s">
        <v>10884</v>
      </c>
      <c r="N2899">
        <v>27.89</v>
      </c>
      <c r="O2899">
        <v>0</v>
      </c>
      <c r="P2899">
        <v>0</v>
      </c>
      <c r="Q2899">
        <v>0</v>
      </c>
      <c r="R2899">
        <v>2.58</v>
      </c>
      <c r="S2899">
        <v>0</v>
      </c>
      <c r="T2899">
        <v>-4.18</v>
      </c>
      <c r="U2899">
        <v>-6.4</v>
      </c>
      <c r="V2899">
        <v>-7.0000000000000007E-2</v>
      </c>
      <c r="W2899">
        <v>0</v>
      </c>
      <c r="X2899">
        <v>19.82</v>
      </c>
    </row>
    <row r="2900" spans="1:24" x14ac:dyDescent="0.25">
      <c r="A2900" t="s">
        <v>10886</v>
      </c>
      <c r="B2900">
        <v>12136963031</v>
      </c>
      <c r="C2900" t="s">
        <v>31</v>
      </c>
      <c r="D2900" t="s">
        <v>10887</v>
      </c>
      <c r="E2900" t="s">
        <v>405</v>
      </c>
      <c r="F2900" s="3" t="s">
        <v>405</v>
      </c>
      <c r="G2900" t="s">
        <v>406</v>
      </c>
      <c r="H2900">
        <v>1</v>
      </c>
      <c r="I2900" t="s">
        <v>35</v>
      </c>
      <c r="J2900" t="s">
        <v>36</v>
      </c>
      <c r="K2900" t="s">
        <v>6805</v>
      </c>
      <c r="L2900" t="s">
        <v>492</v>
      </c>
      <c r="M2900" t="s">
        <v>10888</v>
      </c>
      <c r="N2900">
        <v>46.99</v>
      </c>
      <c r="O2900">
        <v>5.99</v>
      </c>
      <c r="P2900">
        <v>0</v>
      </c>
      <c r="Q2900">
        <v>-5.99</v>
      </c>
      <c r="R2900">
        <v>0</v>
      </c>
      <c r="S2900">
        <v>0</v>
      </c>
      <c r="T2900">
        <v>-7.05</v>
      </c>
      <c r="U2900">
        <v>-5.64</v>
      </c>
      <c r="V2900">
        <v>0</v>
      </c>
      <c r="W2900">
        <v>0</v>
      </c>
      <c r="X2900">
        <v>34.299999999999997</v>
      </c>
    </row>
    <row r="2901" spans="1:24" x14ac:dyDescent="0.25">
      <c r="A2901" t="s">
        <v>10889</v>
      </c>
      <c r="B2901">
        <v>12136963031</v>
      </c>
      <c r="C2901" t="s">
        <v>31</v>
      </c>
      <c r="D2901" t="s">
        <v>10890</v>
      </c>
      <c r="E2901" t="s">
        <v>251</v>
      </c>
      <c r="F2901" s="3" t="s">
        <v>251</v>
      </c>
      <c r="G2901" t="s">
        <v>252</v>
      </c>
      <c r="H2901">
        <v>1</v>
      </c>
      <c r="I2901" t="s">
        <v>35</v>
      </c>
      <c r="J2901" t="s">
        <v>36</v>
      </c>
      <c r="K2901" t="s">
        <v>10891</v>
      </c>
      <c r="L2901" t="s">
        <v>135</v>
      </c>
      <c r="M2901" t="s">
        <v>10892</v>
      </c>
      <c r="N2901">
        <v>33.74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-5.0599999999999996</v>
      </c>
      <c r="U2901">
        <v>-7.16</v>
      </c>
      <c r="V2901">
        <v>0</v>
      </c>
      <c r="W2901">
        <v>0</v>
      </c>
      <c r="X2901">
        <v>21.52</v>
      </c>
    </row>
    <row r="2902" spans="1:24" x14ac:dyDescent="0.25">
      <c r="A2902" t="s">
        <v>10893</v>
      </c>
      <c r="B2902">
        <v>12136963031</v>
      </c>
      <c r="C2902" t="s">
        <v>31</v>
      </c>
      <c r="D2902" t="s">
        <v>10894</v>
      </c>
      <c r="E2902" t="s">
        <v>623</v>
      </c>
      <c r="F2902" s="3" t="s">
        <v>623</v>
      </c>
      <c r="G2902" t="s">
        <v>624</v>
      </c>
      <c r="H2902">
        <v>1</v>
      </c>
      <c r="I2902" t="s">
        <v>35</v>
      </c>
      <c r="J2902" t="s">
        <v>36</v>
      </c>
      <c r="K2902" t="s">
        <v>4220</v>
      </c>
      <c r="L2902" t="s">
        <v>297</v>
      </c>
      <c r="M2902">
        <v>80219</v>
      </c>
      <c r="N2902">
        <v>34.19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-5.13</v>
      </c>
      <c r="U2902">
        <v>-7.16</v>
      </c>
      <c r="V2902">
        <v>0</v>
      </c>
      <c r="W2902">
        <v>0</v>
      </c>
      <c r="X2902">
        <v>21.9</v>
      </c>
    </row>
    <row r="2903" spans="1:24" x14ac:dyDescent="0.25">
      <c r="A2903" t="s">
        <v>10896</v>
      </c>
      <c r="B2903">
        <v>12136963031</v>
      </c>
      <c r="C2903" t="s">
        <v>31</v>
      </c>
      <c r="D2903" t="s">
        <v>10897</v>
      </c>
      <c r="E2903" t="s">
        <v>371</v>
      </c>
      <c r="F2903" s="3" t="s">
        <v>371</v>
      </c>
      <c r="G2903" t="s">
        <v>372</v>
      </c>
      <c r="H2903">
        <v>1</v>
      </c>
      <c r="I2903" t="s">
        <v>35</v>
      </c>
      <c r="J2903" t="s">
        <v>36</v>
      </c>
      <c r="K2903" t="s">
        <v>10898</v>
      </c>
      <c r="L2903" t="s">
        <v>2148</v>
      </c>
      <c r="M2903">
        <v>53081</v>
      </c>
      <c r="N2903">
        <v>46.99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-7.05</v>
      </c>
      <c r="U2903">
        <v>-6.02</v>
      </c>
      <c r="V2903">
        <v>0</v>
      </c>
      <c r="W2903">
        <v>0</v>
      </c>
      <c r="X2903">
        <v>33.92</v>
      </c>
    </row>
    <row r="2904" spans="1:24" x14ac:dyDescent="0.25">
      <c r="A2904" t="s">
        <v>10899</v>
      </c>
      <c r="B2904">
        <v>12136963031</v>
      </c>
      <c r="C2904" t="s">
        <v>31</v>
      </c>
      <c r="D2904" t="s">
        <v>10774</v>
      </c>
      <c r="E2904" t="s">
        <v>2658</v>
      </c>
      <c r="F2904" s="3" t="s">
        <v>2658</v>
      </c>
      <c r="G2904" t="s">
        <v>2659</v>
      </c>
      <c r="H2904">
        <v>1</v>
      </c>
      <c r="I2904" t="s">
        <v>35</v>
      </c>
      <c r="J2904" t="s">
        <v>36</v>
      </c>
      <c r="K2904" t="s">
        <v>5116</v>
      </c>
      <c r="L2904" t="s">
        <v>638</v>
      </c>
      <c r="M2904" t="s">
        <v>10775</v>
      </c>
      <c r="N2904">
        <v>48.74</v>
      </c>
      <c r="O2904">
        <v>0</v>
      </c>
      <c r="P2904">
        <v>0</v>
      </c>
      <c r="Q2904">
        <v>0</v>
      </c>
      <c r="R2904">
        <v>2.92</v>
      </c>
      <c r="S2904">
        <v>-2.92</v>
      </c>
      <c r="T2904">
        <v>-7.31</v>
      </c>
      <c r="U2904">
        <v>-15.1</v>
      </c>
      <c r="V2904">
        <v>0</v>
      </c>
      <c r="W2904">
        <v>0</v>
      </c>
      <c r="X2904">
        <v>26.33</v>
      </c>
    </row>
    <row r="2905" spans="1:24" x14ac:dyDescent="0.25">
      <c r="A2905" t="s">
        <v>10900</v>
      </c>
      <c r="B2905">
        <v>12136963031</v>
      </c>
      <c r="C2905" t="s">
        <v>31</v>
      </c>
      <c r="D2905" t="s">
        <v>10901</v>
      </c>
      <c r="E2905" t="s">
        <v>105</v>
      </c>
      <c r="F2905" s="3" t="s">
        <v>105</v>
      </c>
      <c r="G2905" t="s">
        <v>106</v>
      </c>
      <c r="H2905">
        <v>1</v>
      </c>
      <c r="I2905" t="s">
        <v>35</v>
      </c>
      <c r="J2905" t="s">
        <v>36</v>
      </c>
      <c r="K2905" t="s">
        <v>2434</v>
      </c>
      <c r="L2905" t="s">
        <v>171</v>
      </c>
      <c r="M2905" t="s">
        <v>10902</v>
      </c>
      <c r="N2905">
        <v>51.99</v>
      </c>
      <c r="O2905">
        <v>0</v>
      </c>
      <c r="P2905">
        <v>0</v>
      </c>
      <c r="Q2905">
        <v>0</v>
      </c>
      <c r="R2905">
        <v>4.63</v>
      </c>
      <c r="S2905">
        <v>-4.63</v>
      </c>
      <c r="T2905">
        <v>-7.8</v>
      </c>
      <c r="U2905">
        <v>-6.4</v>
      </c>
      <c r="V2905">
        <v>0</v>
      </c>
      <c r="W2905">
        <v>0</v>
      </c>
      <c r="X2905">
        <v>37.79</v>
      </c>
    </row>
    <row r="2906" spans="1:24" x14ac:dyDescent="0.25">
      <c r="A2906" t="s">
        <v>10903</v>
      </c>
      <c r="B2906">
        <v>12136963031</v>
      </c>
      <c r="C2906" t="s">
        <v>31</v>
      </c>
      <c r="D2906" t="s">
        <v>10904</v>
      </c>
      <c r="E2906" t="s">
        <v>350</v>
      </c>
      <c r="F2906" s="3" t="s">
        <v>350</v>
      </c>
      <c r="G2906" t="s">
        <v>351</v>
      </c>
      <c r="H2906">
        <v>1</v>
      </c>
      <c r="I2906" t="s">
        <v>35</v>
      </c>
      <c r="J2906" t="s">
        <v>36</v>
      </c>
      <c r="K2906" t="s">
        <v>10905</v>
      </c>
      <c r="L2906" t="s">
        <v>970</v>
      </c>
      <c r="M2906" t="s">
        <v>10906</v>
      </c>
      <c r="N2906">
        <v>27.89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-4.18</v>
      </c>
      <c r="U2906">
        <v>-6.4</v>
      </c>
      <c r="V2906">
        <v>0</v>
      </c>
      <c r="W2906">
        <v>0</v>
      </c>
      <c r="X2906">
        <v>17.309999999999999</v>
      </c>
    </row>
    <row r="2907" spans="1:24" x14ac:dyDescent="0.25">
      <c r="A2907" t="s">
        <v>10907</v>
      </c>
      <c r="B2907">
        <v>12136963031</v>
      </c>
      <c r="C2907" t="s">
        <v>31</v>
      </c>
      <c r="D2907" t="s">
        <v>10908</v>
      </c>
      <c r="E2907" t="s">
        <v>46</v>
      </c>
      <c r="F2907" s="3" t="s">
        <v>46</v>
      </c>
      <c r="G2907" t="s">
        <v>47</v>
      </c>
      <c r="H2907">
        <v>1</v>
      </c>
      <c r="I2907" t="s">
        <v>35</v>
      </c>
      <c r="J2907" t="s">
        <v>36</v>
      </c>
      <c r="K2907" t="s">
        <v>1212</v>
      </c>
      <c r="L2907" t="s">
        <v>56</v>
      </c>
      <c r="M2907" t="s">
        <v>10909</v>
      </c>
      <c r="N2907">
        <v>35.99</v>
      </c>
      <c r="O2907">
        <v>0</v>
      </c>
      <c r="P2907">
        <v>0</v>
      </c>
      <c r="Q2907">
        <v>0</v>
      </c>
      <c r="R2907">
        <v>3.19</v>
      </c>
      <c r="S2907">
        <v>-3.19</v>
      </c>
      <c r="T2907">
        <v>-5.4</v>
      </c>
      <c r="U2907">
        <v>-7.92</v>
      </c>
      <c r="V2907">
        <v>0</v>
      </c>
      <c r="W2907">
        <v>0</v>
      </c>
      <c r="X2907">
        <v>22.67</v>
      </c>
    </row>
    <row r="2908" spans="1:24" x14ac:dyDescent="0.25">
      <c r="A2908" t="s">
        <v>10910</v>
      </c>
      <c r="B2908">
        <v>12136963031</v>
      </c>
      <c r="C2908" t="s">
        <v>31</v>
      </c>
      <c r="D2908" t="s">
        <v>10911</v>
      </c>
      <c r="E2908" t="s">
        <v>1693</v>
      </c>
      <c r="F2908" s="3" t="s">
        <v>1693</v>
      </c>
      <c r="G2908" t="s">
        <v>1694</v>
      </c>
      <c r="H2908">
        <v>1</v>
      </c>
      <c r="I2908" t="s">
        <v>35</v>
      </c>
      <c r="J2908" t="s">
        <v>36</v>
      </c>
      <c r="K2908" t="s">
        <v>1212</v>
      </c>
      <c r="L2908" t="s">
        <v>56</v>
      </c>
      <c r="M2908" t="s">
        <v>10912</v>
      </c>
      <c r="N2908">
        <v>20.99</v>
      </c>
      <c r="O2908">
        <v>0</v>
      </c>
      <c r="P2908">
        <v>0</v>
      </c>
      <c r="Q2908">
        <v>0</v>
      </c>
      <c r="R2908">
        <v>1.86</v>
      </c>
      <c r="S2908">
        <v>-1.86</v>
      </c>
      <c r="T2908">
        <v>-3.15</v>
      </c>
      <c r="U2908">
        <v>-5.26</v>
      </c>
      <c r="V2908">
        <v>0</v>
      </c>
      <c r="W2908">
        <v>0</v>
      </c>
      <c r="X2908">
        <v>12.58</v>
      </c>
    </row>
    <row r="2909" spans="1:24" x14ac:dyDescent="0.25">
      <c r="A2909" t="s">
        <v>10913</v>
      </c>
      <c r="B2909">
        <v>12136963031</v>
      </c>
      <c r="C2909" t="s">
        <v>31</v>
      </c>
      <c r="D2909" t="s">
        <v>10914</v>
      </c>
      <c r="E2909" t="s">
        <v>508</v>
      </c>
      <c r="F2909" s="3" t="s">
        <v>508</v>
      </c>
      <c r="G2909" t="s">
        <v>509</v>
      </c>
      <c r="H2909">
        <v>1</v>
      </c>
      <c r="I2909" t="s">
        <v>35</v>
      </c>
      <c r="J2909" t="s">
        <v>36</v>
      </c>
      <c r="K2909" t="s">
        <v>1456</v>
      </c>
      <c r="L2909" t="s">
        <v>49</v>
      </c>
      <c r="M2909" t="s">
        <v>10915</v>
      </c>
      <c r="N2909">
        <v>40.99</v>
      </c>
      <c r="O2909">
        <v>0</v>
      </c>
      <c r="P2909">
        <v>0</v>
      </c>
      <c r="Q2909">
        <v>-5</v>
      </c>
      <c r="R2909">
        <v>0</v>
      </c>
      <c r="S2909">
        <v>0</v>
      </c>
      <c r="T2909">
        <v>-5.4</v>
      </c>
      <c r="U2909">
        <v>-6.78</v>
      </c>
      <c r="V2909">
        <v>0</v>
      </c>
      <c r="W2909">
        <v>0</v>
      </c>
      <c r="X2909">
        <v>23.81</v>
      </c>
    </row>
    <row r="2910" spans="1:24" x14ac:dyDescent="0.25">
      <c r="A2910" t="s">
        <v>10916</v>
      </c>
      <c r="B2910">
        <v>12136963031</v>
      </c>
      <c r="C2910" t="s">
        <v>31</v>
      </c>
      <c r="D2910" t="s">
        <v>10917</v>
      </c>
      <c r="E2910" t="s">
        <v>71</v>
      </c>
      <c r="F2910" s="3" t="s">
        <v>71</v>
      </c>
      <c r="G2910" t="s">
        <v>72</v>
      </c>
      <c r="H2910">
        <v>1</v>
      </c>
      <c r="I2910" t="s">
        <v>35</v>
      </c>
      <c r="J2910" t="s">
        <v>36</v>
      </c>
      <c r="K2910" t="s">
        <v>10918</v>
      </c>
      <c r="L2910" t="s">
        <v>233</v>
      </c>
      <c r="M2910">
        <v>95628</v>
      </c>
      <c r="N2910">
        <v>46.99</v>
      </c>
      <c r="O2910">
        <v>0</v>
      </c>
      <c r="P2910">
        <v>0</v>
      </c>
      <c r="Q2910">
        <v>0</v>
      </c>
      <c r="R2910">
        <v>4.3499999999999996</v>
      </c>
      <c r="S2910">
        <v>0</v>
      </c>
      <c r="T2910">
        <v>-7.05</v>
      </c>
      <c r="U2910">
        <v>-6.4</v>
      </c>
      <c r="V2910">
        <v>-0.13</v>
      </c>
      <c r="W2910">
        <v>0</v>
      </c>
      <c r="X2910">
        <v>37.76</v>
      </c>
    </row>
    <row r="2911" spans="1:24" x14ac:dyDescent="0.25">
      <c r="A2911" t="s">
        <v>10919</v>
      </c>
      <c r="B2911">
        <v>12136963031</v>
      </c>
      <c r="C2911" t="s">
        <v>31</v>
      </c>
      <c r="D2911" t="s">
        <v>10920</v>
      </c>
      <c r="E2911" t="s">
        <v>1157</v>
      </c>
      <c r="F2911" s="3" t="s">
        <v>1157</v>
      </c>
      <c r="G2911" t="s">
        <v>1158</v>
      </c>
      <c r="H2911">
        <v>1</v>
      </c>
      <c r="I2911" t="s">
        <v>35</v>
      </c>
      <c r="J2911" t="s">
        <v>36</v>
      </c>
      <c r="K2911" t="s">
        <v>10918</v>
      </c>
      <c r="L2911" t="s">
        <v>233</v>
      </c>
      <c r="M2911">
        <v>95628</v>
      </c>
      <c r="N2911">
        <v>46.99</v>
      </c>
      <c r="O2911">
        <v>0</v>
      </c>
      <c r="P2911">
        <v>0</v>
      </c>
      <c r="Q2911">
        <v>0</v>
      </c>
      <c r="R2911">
        <v>4.3499999999999996</v>
      </c>
      <c r="S2911">
        <v>0</v>
      </c>
      <c r="T2911">
        <v>-7.05</v>
      </c>
      <c r="U2911">
        <v>-7.16</v>
      </c>
      <c r="V2911">
        <v>-0.13</v>
      </c>
      <c r="W2911">
        <v>0</v>
      </c>
      <c r="X2911">
        <v>37</v>
      </c>
    </row>
    <row r="2912" spans="1:24" x14ac:dyDescent="0.25">
      <c r="A2912" t="s">
        <v>10921</v>
      </c>
      <c r="B2912">
        <v>12136963031</v>
      </c>
      <c r="C2912" t="s">
        <v>31</v>
      </c>
      <c r="D2912" t="s">
        <v>10922</v>
      </c>
      <c r="E2912" t="s">
        <v>667</v>
      </c>
      <c r="F2912" s="3" t="s">
        <v>667</v>
      </c>
      <c r="G2912" t="s">
        <v>668</v>
      </c>
      <c r="H2912">
        <v>1</v>
      </c>
      <c r="I2912" t="s">
        <v>35</v>
      </c>
      <c r="J2912" t="s">
        <v>36</v>
      </c>
      <c r="K2912" t="s">
        <v>9635</v>
      </c>
      <c r="L2912" t="s">
        <v>198</v>
      </c>
      <c r="M2912" t="s">
        <v>10163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</row>
    <row r="2913" spans="1:24" x14ac:dyDescent="0.25">
      <c r="A2913" t="s">
        <v>10926</v>
      </c>
      <c r="B2913">
        <v>12136963031</v>
      </c>
      <c r="C2913" t="s">
        <v>31</v>
      </c>
      <c r="D2913" t="s">
        <v>10927</v>
      </c>
      <c r="E2913" t="s">
        <v>105</v>
      </c>
      <c r="F2913" s="3" t="s">
        <v>105</v>
      </c>
      <c r="G2913" t="s">
        <v>106</v>
      </c>
      <c r="H2913">
        <v>1</v>
      </c>
      <c r="I2913" t="s">
        <v>35</v>
      </c>
      <c r="J2913" t="s">
        <v>36</v>
      </c>
      <c r="K2913" t="s">
        <v>10928</v>
      </c>
      <c r="L2913" t="s">
        <v>353</v>
      </c>
      <c r="M2913" t="s">
        <v>10929</v>
      </c>
      <c r="N2913">
        <v>51.99</v>
      </c>
      <c r="O2913">
        <v>0</v>
      </c>
      <c r="P2913">
        <v>0</v>
      </c>
      <c r="Q2913">
        <v>0</v>
      </c>
      <c r="R2913">
        <v>3.64</v>
      </c>
      <c r="S2913">
        <v>-3.64</v>
      </c>
      <c r="T2913">
        <v>-7.8</v>
      </c>
      <c r="U2913">
        <v>-6.4</v>
      </c>
      <c r="V2913">
        <v>0</v>
      </c>
      <c r="W2913">
        <v>0</v>
      </c>
      <c r="X2913">
        <v>37.79</v>
      </c>
    </row>
    <row r="2914" spans="1:24" x14ac:dyDescent="0.25">
      <c r="A2914" t="s">
        <v>10930</v>
      </c>
      <c r="B2914">
        <v>12136963031</v>
      </c>
      <c r="C2914" t="s">
        <v>31</v>
      </c>
      <c r="D2914" t="s">
        <v>10931</v>
      </c>
      <c r="E2914" t="s">
        <v>285</v>
      </c>
      <c r="F2914" s="3" t="s">
        <v>285</v>
      </c>
      <c r="G2914" t="s">
        <v>286</v>
      </c>
      <c r="H2914">
        <v>1</v>
      </c>
      <c r="I2914" t="s">
        <v>35</v>
      </c>
      <c r="J2914" t="s">
        <v>36</v>
      </c>
      <c r="K2914" t="s">
        <v>10932</v>
      </c>
      <c r="L2914" t="s">
        <v>171</v>
      </c>
      <c r="M2914">
        <v>99004</v>
      </c>
      <c r="N2914">
        <v>46.99</v>
      </c>
      <c r="O2914">
        <v>0</v>
      </c>
      <c r="P2914">
        <v>0</v>
      </c>
      <c r="Q2914">
        <v>0</v>
      </c>
      <c r="R2914">
        <v>4.18</v>
      </c>
      <c r="S2914">
        <v>-4.18</v>
      </c>
      <c r="T2914">
        <v>-7.05</v>
      </c>
      <c r="U2914">
        <v>-6.78</v>
      </c>
      <c r="V2914">
        <v>0</v>
      </c>
      <c r="W2914">
        <v>0</v>
      </c>
      <c r="X2914">
        <v>33.159999999999997</v>
      </c>
    </row>
    <row r="2915" spans="1:24" x14ac:dyDescent="0.25">
      <c r="A2915" t="s">
        <v>10930</v>
      </c>
      <c r="B2915">
        <v>12136963031</v>
      </c>
      <c r="C2915" t="s">
        <v>31</v>
      </c>
      <c r="D2915" t="s">
        <v>10931</v>
      </c>
      <c r="E2915" t="s">
        <v>1157</v>
      </c>
      <c r="F2915" s="3" t="s">
        <v>1157</v>
      </c>
      <c r="G2915" t="s">
        <v>1158</v>
      </c>
      <c r="H2915">
        <v>1</v>
      </c>
      <c r="I2915" t="s">
        <v>35</v>
      </c>
      <c r="J2915" t="s">
        <v>36</v>
      </c>
      <c r="K2915" t="s">
        <v>10932</v>
      </c>
      <c r="L2915" t="s">
        <v>171</v>
      </c>
      <c r="M2915">
        <v>99004</v>
      </c>
      <c r="N2915">
        <v>46.99</v>
      </c>
      <c r="O2915">
        <v>0</v>
      </c>
      <c r="P2915">
        <v>0</v>
      </c>
      <c r="Q2915">
        <v>0</v>
      </c>
      <c r="R2915">
        <v>4.18</v>
      </c>
      <c r="S2915">
        <v>-4.18</v>
      </c>
      <c r="T2915">
        <v>-7.05</v>
      </c>
      <c r="U2915">
        <v>-7.16</v>
      </c>
      <c r="V2915">
        <v>0</v>
      </c>
      <c r="W2915">
        <v>0</v>
      </c>
      <c r="X2915">
        <v>32.78</v>
      </c>
    </row>
    <row r="2916" spans="1:24" x14ac:dyDescent="0.25">
      <c r="A2916" t="s">
        <v>10933</v>
      </c>
      <c r="B2916">
        <v>12136963031</v>
      </c>
      <c r="C2916" t="s">
        <v>31</v>
      </c>
      <c r="D2916" t="s">
        <v>10934</v>
      </c>
      <c r="E2916" t="s">
        <v>9077</v>
      </c>
      <c r="F2916" s="3" t="s">
        <v>9077</v>
      </c>
      <c r="G2916" t="s">
        <v>9078</v>
      </c>
      <c r="H2916">
        <v>1</v>
      </c>
      <c r="I2916" t="s">
        <v>35</v>
      </c>
      <c r="J2916" t="s">
        <v>36</v>
      </c>
      <c r="K2916" t="s">
        <v>4519</v>
      </c>
      <c r="L2916" t="s">
        <v>1108</v>
      </c>
      <c r="M2916" t="s">
        <v>10935</v>
      </c>
      <c r="N2916">
        <v>31.99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-4.8</v>
      </c>
      <c r="U2916">
        <v>-7.16</v>
      </c>
      <c r="V2916">
        <v>0</v>
      </c>
      <c r="W2916">
        <v>0</v>
      </c>
      <c r="X2916">
        <v>20.03</v>
      </c>
    </row>
    <row r="2917" spans="1:24" x14ac:dyDescent="0.25">
      <c r="A2917" t="s">
        <v>10936</v>
      </c>
      <c r="B2917">
        <v>12136963031</v>
      </c>
      <c r="C2917" t="s">
        <v>31</v>
      </c>
      <c r="D2917" t="s">
        <v>10937</v>
      </c>
      <c r="E2917" t="s">
        <v>537</v>
      </c>
      <c r="F2917" s="3" t="s">
        <v>537</v>
      </c>
      <c r="G2917" t="s">
        <v>538</v>
      </c>
      <c r="H2917">
        <v>1</v>
      </c>
      <c r="I2917" t="s">
        <v>35</v>
      </c>
      <c r="J2917" t="s">
        <v>36</v>
      </c>
      <c r="K2917" t="s">
        <v>10938</v>
      </c>
      <c r="L2917" t="s">
        <v>38</v>
      </c>
      <c r="M2917" t="s">
        <v>10939</v>
      </c>
      <c r="N2917">
        <v>46.99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-7.05</v>
      </c>
      <c r="U2917">
        <v>-6.78</v>
      </c>
      <c r="V2917">
        <v>0</v>
      </c>
      <c r="W2917">
        <v>0</v>
      </c>
      <c r="X2917">
        <v>33.159999999999997</v>
      </c>
    </row>
    <row r="2918" spans="1:24" x14ac:dyDescent="0.25">
      <c r="A2918" t="s">
        <v>10940</v>
      </c>
      <c r="B2918">
        <v>12136963031</v>
      </c>
      <c r="C2918" t="s">
        <v>31</v>
      </c>
      <c r="D2918" t="s">
        <v>10941</v>
      </c>
      <c r="E2918" t="s">
        <v>2523</v>
      </c>
      <c r="F2918" s="3" t="s">
        <v>2523</v>
      </c>
      <c r="G2918" t="s">
        <v>2524</v>
      </c>
      <c r="H2918">
        <v>1</v>
      </c>
      <c r="I2918" t="s">
        <v>35</v>
      </c>
      <c r="J2918" t="s">
        <v>36</v>
      </c>
      <c r="K2918" t="s">
        <v>10942</v>
      </c>
      <c r="L2918" t="s">
        <v>153</v>
      </c>
      <c r="M2918">
        <v>60564</v>
      </c>
      <c r="N2918">
        <v>109.99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-16.5</v>
      </c>
      <c r="U2918">
        <v>-14.72</v>
      </c>
      <c r="V2918">
        <v>0</v>
      </c>
      <c r="W2918">
        <v>0</v>
      </c>
      <c r="X2918">
        <v>78.77</v>
      </c>
    </row>
    <row r="2919" spans="1:24" x14ac:dyDescent="0.25">
      <c r="A2919" t="s">
        <v>10943</v>
      </c>
      <c r="B2919">
        <v>12136963031</v>
      </c>
      <c r="C2919" t="s">
        <v>31</v>
      </c>
      <c r="D2919" t="s">
        <v>10944</v>
      </c>
      <c r="E2919" t="s">
        <v>125</v>
      </c>
      <c r="F2919" s="3" t="s">
        <v>125</v>
      </c>
      <c r="G2919" t="s">
        <v>126</v>
      </c>
      <c r="H2919">
        <v>1</v>
      </c>
      <c r="I2919" t="s">
        <v>35</v>
      </c>
      <c r="J2919" t="s">
        <v>36</v>
      </c>
      <c r="K2919" t="s">
        <v>795</v>
      </c>
      <c r="L2919" t="s">
        <v>121</v>
      </c>
      <c r="M2919" t="s">
        <v>10945</v>
      </c>
      <c r="N2919">
        <v>26.34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-3.95</v>
      </c>
      <c r="U2919">
        <v>-6.78</v>
      </c>
      <c r="V2919">
        <v>0</v>
      </c>
      <c r="W2919">
        <v>0</v>
      </c>
      <c r="X2919">
        <v>15.61</v>
      </c>
    </row>
    <row r="2920" spans="1:24" x14ac:dyDescent="0.25">
      <c r="A2920" t="s">
        <v>10946</v>
      </c>
      <c r="B2920">
        <v>12136963031</v>
      </c>
      <c r="C2920" t="s">
        <v>31</v>
      </c>
      <c r="D2920" t="s">
        <v>10947</v>
      </c>
      <c r="E2920" t="s">
        <v>10948</v>
      </c>
      <c r="F2920" s="3" t="s">
        <v>10948</v>
      </c>
      <c r="G2920" t="s">
        <v>10949</v>
      </c>
      <c r="H2920">
        <v>1</v>
      </c>
      <c r="I2920" t="s">
        <v>35</v>
      </c>
      <c r="J2920" t="s">
        <v>36</v>
      </c>
      <c r="K2920" t="s">
        <v>10950</v>
      </c>
      <c r="L2920" t="s">
        <v>38</v>
      </c>
      <c r="M2920" t="s">
        <v>10951</v>
      </c>
      <c r="N2920">
        <v>49.99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-7.5</v>
      </c>
      <c r="U2920">
        <v>-8.68</v>
      </c>
      <c r="V2920">
        <v>0</v>
      </c>
      <c r="W2920">
        <v>0</v>
      </c>
      <c r="X2920">
        <v>33.81</v>
      </c>
    </row>
    <row r="2921" spans="1:24" x14ac:dyDescent="0.25">
      <c r="A2921" t="s">
        <v>10952</v>
      </c>
      <c r="B2921">
        <v>12136963031</v>
      </c>
      <c r="C2921" t="s">
        <v>31</v>
      </c>
      <c r="D2921" t="s">
        <v>10953</v>
      </c>
      <c r="E2921" t="s">
        <v>340</v>
      </c>
      <c r="F2921" s="3" t="s">
        <v>340</v>
      </c>
      <c r="G2921" t="s">
        <v>8661</v>
      </c>
      <c r="H2921">
        <v>1</v>
      </c>
      <c r="I2921" t="s">
        <v>35</v>
      </c>
      <c r="J2921" t="s">
        <v>36</v>
      </c>
      <c r="K2921" t="s">
        <v>10954</v>
      </c>
      <c r="L2921" t="s">
        <v>38</v>
      </c>
      <c r="M2921" t="s">
        <v>10955</v>
      </c>
      <c r="N2921">
        <v>29.99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-4.5</v>
      </c>
      <c r="U2921">
        <v>-7.54</v>
      </c>
      <c r="V2921">
        <v>0</v>
      </c>
      <c r="W2921">
        <v>0</v>
      </c>
      <c r="X2921">
        <v>17.95</v>
      </c>
    </row>
    <row r="2922" spans="1:24" x14ac:dyDescent="0.25">
      <c r="A2922" t="s">
        <v>10956</v>
      </c>
      <c r="B2922">
        <v>12136963031</v>
      </c>
      <c r="C2922" t="s">
        <v>31</v>
      </c>
      <c r="D2922" t="s">
        <v>10957</v>
      </c>
      <c r="E2922" t="s">
        <v>1505</v>
      </c>
      <c r="F2922" s="3" t="s">
        <v>1505</v>
      </c>
      <c r="G2922" t="s">
        <v>1506</v>
      </c>
      <c r="H2922">
        <v>1</v>
      </c>
      <c r="I2922" t="s">
        <v>35</v>
      </c>
      <c r="J2922" t="s">
        <v>36</v>
      </c>
      <c r="K2922" t="s">
        <v>146</v>
      </c>
      <c r="L2922" t="s">
        <v>3167</v>
      </c>
      <c r="M2922" t="s">
        <v>10958</v>
      </c>
      <c r="N2922">
        <v>35.99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-5.4</v>
      </c>
      <c r="U2922">
        <v>-6.4</v>
      </c>
      <c r="V2922">
        <v>0</v>
      </c>
      <c r="W2922">
        <v>0</v>
      </c>
      <c r="X2922">
        <v>24.19</v>
      </c>
    </row>
    <row r="2923" spans="1:24" x14ac:dyDescent="0.25">
      <c r="A2923" t="s">
        <v>10959</v>
      </c>
      <c r="B2923">
        <v>12136963031</v>
      </c>
      <c r="C2923" t="s">
        <v>31</v>
      </c>
      <c r="D2923" t="s">
        <v>10960</v>
      </c>
      <c r="E2923" t="s">
        <v>588</v>
      </c>
      <c r="F2923" s="3" t="s">
        <v>588</v>
      </c>
      <c r="G2923" t="s">
        <v>589</v>
      </c>
      <c r="H2923">
        <v>1</v>
      </c>
      <c r="I2923" t="s">
        <v>35</v>
      </c>
      <c r="J2923" t="s">
        <v>36</v>
      </c>
      <c r="K2923" t="s">
        <v>10961</v>
      </c>
      <c r="L2923" t="s">
        <v>520</v>
      </c>
      <c r="M2923" t="s">
        <v>10962</v>
      </c>
      <c r="N2923">
        <v>46.99</v>
      </c>
      <c r="O2923">
        <v>0</v>
      </c>
      <c r="P2923">
        <v>0</v>
      </c>
      <c r="Q2923">
        <v>0</v>
      </c>
      <c r="R2923">
        <v>3.47</v>
      </c>
      <c r="S2923">
        <v>-3.47</v>
      </c>
      <c r="T2923">
        <v>-7.05</v>
      </c>
      <c r="U2923">
        <v>-6.02</v>
      </c>
      <c r="V2923">
        <v>0</v>
      </c>
      <c r="W2923">
        <v>0</v>
      </c>
      <c r="X2923">
        <v>33.92</v>
      </c>
    </row>
    <row r="2924" spans="1:24" x14ac:dyDescent="0.25">
      <c r="A2924" t="s">
        <v>10963</v>
      </c>
      <c r="B2924">
        <v>12136963031</v>
      </c>
      <c r="C2924" t="s">
        <v>31</v>
      </c>
      <c r="D2924" t="s">
        <v>10964</v>
      </c>
      <c r="E2924" t="s">
        <v>667</v>
      </c>
      <c r="F2924" s="3" t="s">
        <v>667</v>
      </c>
      <c r="G2924" t="s">
        <v>668</v>
      </c>
      <c r="H2924">
        <v>1</v>
      </c>
      <c r="I2924" t="s">
        <v>35</v>
      </c>
      <c r="J2924" t="s">
        <v>36</v>
      </c>
      <c r="K2924" t="s">
        <v>3628</v>
      </c>
      <c r="L2924" t="s">
        <v>141</v>
      </c>
      <c r="M2924" t="s">
        <v>10965</v>
      </c>
      <c r="N2924">
        <v>46.99</v>
      </c>
      <c r="O2924">
        <v>0</v>
      </c>
      <c r="P2924">
        <v>0</v>
      </c>
      <c r="Q2924">
        <v>0</v>
      </c>
      <c r="R2924">
        <v>3.29</v>
      </c>
      <c r="S2924">
        <v>-3.29</v>
      </c>
      <c r="T2924">
        <v>-7.05</v>
      </c>
      <c r="U2924">
        <v>-5.64</v>
      </c>
      <c r="V2924">
        <v>0</v>
      </c>
      <c r="W2924">
        <v>0</v>
      </c>
      <c r="X2924">
        <v>34.299999999999997</v>
      </c>
    </row>
    <row r="2925" spans="1:24" x14ac:dyDescent="0.25">
      <c r="A2925" t="s">
        <v>10966</v>
      </c>
      <c r="B2925">
        <v>12136963031</v>
      </c>
      <c r="C2925" t="s">
        <v>31</v>
      </c>
      <c r="D2925" t="s">
        <v>10967</v>
      </c>
      <c r="E2925" t="s">
        <v>125</v>
      </c>
      <c r="F2925" s="3" t="s">
        <v>125</v>
      </c>
      <c r="G2925" t="s">
        <v>126</v>
      </c>
      <c r="H2925">
        <v>2</v>
      </c>
      <c r="I2925" t="s">
        <v>35</v>
      </c>
      <c r="J2925" t="s">
        <v>36</v>
      </c>
      <c r="K2925" t="s">
        <v>2081</v>
      </c>
      <c r="L2925" t="s">
        <v>575</v>
      </c>
      <c r="M2925" t="s">
        <v>10968</v>
      </c>
      <c r="N2925">
        <v>52.68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-7.9</v>
      </c>
      <c r="U2925">
        <v>-13.56</v>
      </c>
      <c r="V2925">
        <v>0</v>
      </c>
      <c r="W2925">
        <v>0</v>
      </c>
      <c r="X2925">
        <v>31.22</v>
      </c>
    </row>
    <row r="2926" spans="1:24" x14ac:dyDescent="0.25">
      <c r="A2926" t="s">
        <v>10969</v>
      </c>
      <c r="B2926">
        <v>12136963031</v>
      </c>
      <c r="C2926" t="s">
        <v>31</v>
      </c>
      <c r="D2926" t="s">
        <v>10970</v>
      </c>
      <c r="E2926" t="s">
        <v>395</v>
      </c>
      <c r="F2926" s="3" t="s">
        <v>395</v>
      </c>
      <c r="G2926" t="s">
        <v>396</v>
      </c>
      <c r="H2926">
        <v>1</v>
      </c>
      <c r="I2926" t="s">
        <v>35</v>
      </c>
      <c r="J2926" t="s">
        <v>36</v>
      </c>
      <c r="K2926" t="s">
        <v>10846</v>
      </c>
      <c r="L2926" t="s">
        <v>815</v>
      </c>
      <c r="M2926" t="s">
        <v>10971</v>
      </c>
      <c r="N2926">
        <v>27.89</v>
      </c>
      <c r="O2926">
        <v>0</v>
      </c>
      <c r="P2926">
        <v>0</v>
      </c>
      <c r="Q2926">
        <v>0</v>
      </c>
      <c r="R2926">
        <v>1.67</v>
      </c>
      <c r="S2926">
        <v>-1.67</v>
      </c>
      <c r="T2926">
        <v>-4.18</v>
      </c>
      <c r="U2926">
        <v>-6.78</v>
      </c>
      <c r="V2926">
        <v>0</v>
      </c>
      <c r="W2926">
        <v>0</v>
      </c>
      <c r="X2926">
        <v>16.93</v>
      </c>
    </row>
    <row r="2927" spans="1:24" x14ac:dyDescent="0.25">
      <c r="A2927" t="s">
        <v>10972</v>
      </c>
      <c r="B2927">
        <v>12136963031</v>
      </c>
      <c r="C2927" t="s">
        <v>31</v>
      </c>
      <c r="D2927" t="s">
        <v>10973</v>
      </c>
      <c r="E2927" t="s">
        <v>537</v>
      </c>
      <c r="F2927" s="3" t="s">
        <v>537</v>
      </c>
      <c r="G2927" t="s">
        <v>538</v>
      </c>
      <c r="H2927">
        <v>1</v>
      </c>
      <c r="I2927" t="s">
        <v>35</v>
      </c>
      <c r="J2927" t="s">
        <v>36</v>
      </c>
      <c r="K2927" t="s">
        <v>10974</v>
      </c>
      <c r="L2927" t="s">
        <v>391</v>
      </c>
      <c r="M2927" t="s">
        <v>10975</v>
      </c>
      <c r="N2927">
        <v>46.99</v>
      </c>
      <c r="O2927">
        <v>0</v>
      </c>
      <c r="P2927">
        <v>0</v>
      </c>
      <c r="Q2927">
        <v>0</v>
      </c>
      <c r="R2927">
        <v>3.29</v>
      </c>
      <c r="S2927">
        <v>-3.29</v>
      </c>
      <c r="T2927">
        <v>-7.05</v>
      </c>
      <c r="U2927">
        <v>-6.78</v>
      </c>
      <c r="V2927">
        <v>0</v>
      </c>
      <c r="W2927">
        <v>0</v>
      </c>
      <c r="X2927">
        <v>33.159999999999997</v>
      </c>
    </row>
    <row r="2928" spans="1:24" x14ac:dyDescent="0.25">
      <c r="A2928" t="s">
        <v>10976</v>
      </c>
      <c r="B2928">
        <v>12136963031</v>
      </c>
      <c r="C2928" t="s">
        <v>31</v>
      </c>
      <c r="D2928" t="s">
        <v>10977</v>
      </c>
      <c r="E2928" t="s">
        <v>1157</v>
      </c>
      <c r="F2928" s="3" t="s">
        <v>1157</v>
      </c>
      <c r="G2928" t="s">
        <v>1158</v>
      </c>
      <c r="H2928">
        <v>1</v>
      </c>
      <c r="I2928" t="s">
        <v>35</v>
      </c>
      <c r="J2928" t="s">
        <v>36</v>
      </c>
      <c r="K2928" t="s">
        <v>10978</v>
      </c>
      <c r="L2928" t="s">
        <v>723</v>
      </c>
      <c r="M2928" t="s">
        <v>10979</v>
      </c>
      <c r="N2928">
        <v>46.99</v>
      </c>
      <c r="O2928">
        <v>0</v>
      </c>
      <c r="P2928">
        <v>0</v>
      </c>
      <c r="Q2928">
        <v>0</v>
      </c>
      <c r="R2928">
        <v>4.04</v>
      </c>
      <c r="S2928">
        <v>-4.04</v>
      </c>
      <c r="T2928">
        <v>-7.05</v>
      </c>
      <c r="U2928">
        <v>-7.16</v>
      </c>
      <c r="V2928">
        <v>0</v>
      </c>
      <c r="W2928">
        <v>0</v>
      </c>
      <c r="X2928">
        <v>32.78</v>
      </c>
    </row>
    <row r="2929" spans="1:24" x14ac:dyDescent="0.25">
      <c r="A2929" t="s">
        <v>10980</v>
      </c>
      <c r="B2929">
        <v>12136963031</v>
      </c>
      <c r="C2929" t="s">
        <v>31</v>
      </c>
      <c r="D2929" t="s">
        <v>10981</v>
      </c>
      <c r="E2929" t="s">
        <v>395</v>
      </c>
      <c r="F2929" s="3" t="s">
        <v>395</v>
      </c>
      <c r="G2929" t="s">
        <v>396</v>
      </c>
      <c r="H2929">
        <v>1</v>
      </c>
      <c r="I2929" t="s">
        <v>35</v>
      </c>
      <c r="J2929" t="s">
        <v>36</v>
      </c>
      <c r="K2929" t="s">
        <v>10982</v>
      </c>
      <c r="L2929" t="s">
        <v>97</v>
      </c>
      <c r="M2929" t="s">
        <v>10983</v>
      </c>
      <c r="N2929">
        <v>27.89</v>
      </c>
      <c r="O2929">
        <v>0</v>
      </c>
      <c r="P2929">
        <v>0</v>
      </c>
      <c r="Q2929">
        <v>0</v>
      </c>
      <c r="R2929">
        <v>1.85</v>
      </c>
      <c r="S2929">
        <v>-1.85</v>
      </c>
      <c r="T2929">
        <v>-4.18</v>
      </c>
      <c r="U2929">
        <v>-6.78</v>
      </c>
      <c r="V2929">
        <v>0</v>
      </c>
      <c r="W2929">
        <v>0</v>
      </c>
      <c r="X2929">
        <v>16.93</v>
      </c>
    </row>
    <row r="2930" spans="1:24" x14ac:dyDescent="0.25">
      <c r="A2930" t="s">
        <v>10984</v>
      </c>
      <c r="B2930">
        <v>12136963031</v>
      </c>
      <c r="C2930" t="s">
        <v>31</v>
      </c>
      <c r="D2930" t="s">
        <v>10985</v>
      </c>
      <c r="E2930" t="s">
        <v>462</v>
      </c>
      <c r="F2930" s="3" t="s">
        <v>462</v>
      </c>
      <c r="G2930" t="s">
        <v>463</v>
      </c>
      <c r="H2930">
        <v>1</v>
      </c>
      <c r="I2930" t="s">
        <v>35</v>
      </c>
      <c r="J2930" t="s">
        <v>36</v>
      </c>
      <c r="K2930" t="s">
        <v>10986</v>
      </c>
      <c r="L2930" t="s">
        <v>204</v>
      </c>
      <c r="M2930" t="s">
        <v>10987</v>
      </c>
      <c r="N2930">
        <v>46.99</v>
      </c>
      <c r="O2930">
        <v>0</v>
      </c>
      <c r="P2930">
        <v>0</v>
      </c>
      <c r="Q2930">
        <v>0</v>
      </c>
      <c r="R2930">
        <v>3.23</v>
      </c>
      <c r="S2930">
        <v>-3.23</v>
      </c>
      <c r="T2930">
        <v>-7.05</v>
      </c>
      <c r="U2930">
        <v>-5.64</v>
      </c>
      <c r="V2930">
        <v>0</v>
      </c>
      <c r="W2930">
        <v>0</v>
      </c>
      <c r="X2930">
        <v>34.299999999999997</v>
      </c>
    </row>
    <row r="2931" spans="1:24" x14ac:dyDescent="0.25">
      <c r="A2931" t="s">
        <v>10988</v>
      </c>
      <c r="B2931">
        <v>12136963031</v>
      </c>
      <c r="C2931" t="s">
        <v>31</v>
      </c>
      <c r="D2931" t="s">
        <v>10989</v>
      </c>
      <c r="E2931" t="s">
        <v>428</v>
      </c>
      <c r="F2931" s="3" t="s">
        <v>428</v>
      </c>
      <c r="G2931" t="s">
        <v>429</v>
      </c>
      <c r="H2931">
        <v>1</v>
      </c>
      <c r="I2931" t="s">
        <v>35</v>
      </c>
      <c r="J2931" t="s">
        <v>36</v>
      </c>
      <c r="K2931" t="s">
        <v>10990</v>
      </c>
      <c r="L2931" t="s">
        <v>81</v>
      </c>
      <c r="M2931" t="s">
        <v>10991</v>
      </c>
      <c r="N2931">
        <v>26.34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-3.95</v>
      </c>
      <c r="U2931">
        <v>-6.78</v>
      </c>
      <c r="V2931">
        <v>0</v>
      </c>
      <c r="W2931">
        <v>0</v>
      </c>
      <c r="X2931">
        <v>15.61</v>
      </c>
    </row>
    <row r="2932" spans="1:24" x14ac:dyDescent="0.25">
      <c r="A2932" t="s">
        <v>10992</v>
      </c>
      <c r="B2932">
        <v>12136963031</v>
      </c>
      <c r="C2932" t="s">
        <v>31</v>
      </c>
      <c r="D2932" t="s">
        <v>10993</v>
      </c>
      <c r="E2932" t="s">
        <v>1157</v>
      </c>
      <c r="F2932" s="3" t="s">
        <v>1157</v>
      </c>
      <c r="G2932" t="s">
        <v>1158</v>
      </c>
      <c r="H2932">
        <v>1</v>
      </c>
      <c r="I2932" t="s">
        <v>35</v>
      </c>
      <c r="J2932" t="s">
        <v>36</v>
      </c>
      <c r="K2932" t="s">
        <v>4713</v>
      </c>
      <c r="L2932" t="s">
        <v>38</v>
      </c>
      <c r="M2932" t="s">
        <v>10994</v>
      </c>
      <c r="N2932">
        <v>46.99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-7.05</v>
      </c>
      <c r="U2932">
        <v>-7.16</v>
      </c>
      <c r="V2932">
        <v>0</v>
      </c>
      <c r="W2932">
        <v>0</v>
      </c>
      <c r="X2932">
        <v>32.78</v>
      </c>
    </row>
    <row r="2933" spans="1:24" x14ac:dyDescent="0.25">
      <c r="A2933" t="s">
        <v>10995</v>
      </c>
      <c r="B2933">
        <v>12136963031</v>
      </c>
      <c r="C2933" t="s">
        <v>31</v>
      </c>
      <c r="D2933" t="s">
        <v>10996</v>
      </c>
      <c r="E2933" t="s">
        <v>1403</v>
      </c>
      <c r="F2933" s="3" t="s">
        <v>1403</v>
      </c>
      <c r="G2933" t="s">
        <v>1404</v>
      </c>
      <c r="H2933">
        <v>1</v>
      </c>
      <c r="I2933" t="s">
        <v>35</v>
      </c>
      <c r="J2933" t="s">
        <v>36</v>
      </c>
      <c r="K2933" t="s">
        <v>4959</v>
      </c>
      <c r="L2933" t="s">
        <v>38</v>
      </c>
      <c r="M2933" t="s">
        <v>10997</v>
      </c>
      <c r="N2933">
        <v>35.99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-5.4</v>
      </c>
      <c r="U2933">
        <v>-6.4</v>
      </c>
      <c r="V2933">
        <v>0</v>
      </c>
      <c r="W2933">
        <v>0</v>
      </c>
      <c r="X2933">
        <v>24.19</v>
      </c>
    </row>
    <row r="2934" spans="1:24" x14ac:dyDescent="0.25">
      <c r="A2934" t="s">
        <v>10998</v>
      </c>
      <c r="B2934">
        <v>12136963031</v>
      </c>
      <c r="C2934" t="s">
        <v>31</v>
      </c>
      <c r="D2934" t="s">
        <v>10999</v>
      </c>
      <c r="E2934" t="s">
        <v>251</v>
      </c>
      <c r="F2934" s="3" t="s">
        <v>251</v>
      </c>
      <c r="G2934" t="s">
        <v>252</v>
      </c>
      <c r="H2934">
        <v>1</v>
      </c>
      <c r="I2934" t="s">
        <v>35</v>
      </c>
      <c r="J2934" t="s">
        <v>36</v>
      </c>
      <c r="K2934" t="s">
        <v>4017</v>
      </c>
      <c r="L2934" t="s">
        <v>1035</v>
      </c>
      <c r="M2934" t="s">
        <v>11000</v>
      </c>
      <c r="N2934">
        <v>33.74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-5.0599999999999996</v>
      </c>
      <c r="U2934">
        <v>-7.16</v>
      </c>
      <c r="V2934">
        <v>0</v>
      </c>
      <c r="W2934">
        <v>0</v>
      </c>
      <c r="X2934">
        <v>21.52</v>
      </c>
    </row>
    <row r="2935" spans="1:24" x14ac:dyDescent="0.25">
      <c r="A2935" t="s">
        <v>11001</v>
      </c>
      <c r="B2935">
        <v>12136963031</v>
      </c>
      <c r="C2935" t="s">
        <v>31</v>
      </c>
      <c r="D2935" t="s">
        <v>11002</v>
      </c>
      <c r="E2935" t="s">
        <v>125</v>
      </c>
      <c r="F2935" s="3" t="s">
        <v>125</v>
      </c>
      <c r="G2935" t="s">
        <v>126</v>
      </c>
      <c r="H2935">
        <v>1</v>
      </c>
      <c r="I2935" t="s">
        <v>35</v>
      </c>
      <c r="J2935" t="s">
        <v>36</v>
      </c>
      <c r="K2935" t="s">
        <v>10432</v>
      </c>
      <c r="L2935" t="s">
        <v>171</v>
      </c>
      <c r="M2935" t="s">
        <v>11003</v>
      </c>
      <c r="N2935">
        <v>26.34</v>
      </c>
      <c r="O2935">
        <v>0</v>
      </c>
      <c r="P2935">
        <v>0</v>
      </c>
      <c r="Q2935">
        <v>0</v>
      </c>
      <c r="R2935">
        <v>2.29</v>
      </c>
      <c r="S2935">
        <v>-2.29</v>
      </c>
      <c r="T2935">
        <v>-3.95</v>
      </c>
      <c r="U2935">
        <v>-6.78</v>
      </c>
      <c r="V2935">
        <v>0</v>
      </c>
      <c r="W2935">
        <v>0</v>
      </c>
      <c r="X2935">
        <v>15.61</v>
      </c>
    </row>
    <row r="2936" spans="1:24" x14ac:dyDescent="0.25">
      <c r="A2936" t="s">
        <v>11001</v>
      </c>
      <c r="B2936">
        <v>12136963031</v>
      </c>
      <c r="C2936" t="s">
        <v>31</v>
      </c>
      <c r="D2936" t="s">
        <v>11002</v>
      </c>
      <c r="E2936" t="s">
        <v>125</v>
      </c>
      <c r="F2936" s="3" t="s">
        <v>125</v>
      </c>
      <c r="G2936" t="s">
        <v>126</v>
      </c>
      <c r="H2936">
        <v>1</v>
      </c>
      <c r="I2936" t="s">
        <v>35</v>
      </c>
      <c r="J2936" t="s">
        <v>36</v>
      </c>
      <c r="K2936" t="s">
        <v>10432</v>
      </c>
      <c r="L2936" t="s">
        <v>171</v>
      </c>
      <c r="M2936" t="s">
        <v>11003</v>
      </c>
      <c r="N2936">
        <v>26.34</v>
      </c>
      <c r="O2936">
        <v>0</v>
      </c>
      <c r="P2936">
        <v>0</v>
      </c>
      <c r="Q2936">
        <v>0</v>
      </c>
      <c r="R2936">
        <v>2.29</v>
      </c>
      <c r="S2936">
        <v>-2.29</v>
      </c>
      <c r="T2936">
        <v>-3.95</v>
      </c>
      <c r="U2936">
        <v>-6.78</v>
      </c>
      <c r="V2936">
        <v>0</v>
      </c>
      <c r="W2936">
        <v>0</v>
      </c>
      <c r="X2936">
        <v>15.61</v>
      </c>
    </row>
    <row r="2937" spans="1:24" x14ac:dyDescent="0.25">
      <c r="A2937" t="s">
        <v>11004</v>
      </c>
      <c r="B2937">
        <v>12136963031</v>
      </c>
      <c r="C2937" t="s">
        <v>31</v>
      </c>
      <c r="D2937" t="s">
        <v>11005</v>
      </c>
      <c r="E2937" t="s">
        <v>395</v>
      </c>
      <c r="F2937" s="3" t="s">
        <v>395</v>
      </c>
      <c r="G2937" t="s">
        <v>396</v>
      </c>
      <c r="H2937">
        <v>1</v>
      </c>
      <c r="I2937" t="s">
        <v>35</v>
      </c>
      <c r="J2937" t="s">
        <v>36</v>
      </c>
      <c r="K2937" t="s">
        <v>2679</v>
      </c>
      <c r="L2937" t="s">
        <v>1610</v>
      </c>
      <c r="M2937" t="s">
        <v>11006</v>
      </c>
      <c r="N2937">
        <v>27.89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-4.18</v>
      </c>
      <c r="U2937">
        <v>-6.78</v>
      </c>
      <c r="V2937">
        <v>0</v>
      </c>
      <c r="W2937">
        <v>0</v>
      </c>
      <c r="X2937">
        <v>16.93</v>
      </c>
    </row>
    <row r="2938" spans="1:24" x14ac:dyDescent="0.25">
      <c r="A2938" t="s">
        <v>11007</v>
      </c>
      <c r="B2938">
        <v>12136963031</v>
      </c>
      <c r="C2938" t="s">
        <v>31</v>
      </c>
      <c r="D2938" t="s">
        <v>11008</v>
      </c>
      <c r="E2938" t="s">
        <v>312</v>
      </c>
      <c r="F2938" s="3" t="s">
        <v>312</v>
      </c>
      <c r="G2938" t="s">
        <v>313</v>
      </c>
      <c r="H2938">
        <v>1</v>
      </c>
      <c r="I2938" t="s">
        <v>35</v>
      </c>
      <c r="J2938" t="s">
        <v>36</v>
      </c>
      <c r="K2938" t="s">
        <v>2679</v>
      </c>
      <c r="L2938" t="s">
        <v>4787</v>
      </c>
      <c r="M2938" t="s">
        <v>11009</v>
      </c>
      <c r="N2938">
        <v>31.99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-4.8</v>
      </c>
      <c r="U2938">
        <v>-8.3000000000000007</v>
      </c>
      <c r="V2938">
        <v>0</v>
      </c>
      <c r="W2938">
        <v>0</v>
      </c>
      <c r="X2938">
        <v>18.89</v>
      </c>
    </row>
    <row r="2939" spans="1:24" x14ac:dyDescent="0.25">
      <c r="A2939" t="s">
        <v>11010</v>
      </c>
      <c r="B2939">
        <v>12136963031</v>
      </c>
      <c r="C2939" t="s">
        <v>31</v>
      </c>
      <c r="D2939" t="s">
        <v>11011</v>
      </c>
      <c r="E2939" t="s">
        <v>65</v>
      </c>
      <c r="F2939" s="3" t="s">
        <v>65</v>
      </c>
      <c r="G2939" t="s">
        <v>66</v>
      </c>
      <c r="H2939">
        <v>1</v>
      </c>
      <c r="I2939" t="s">
        <v>35</v>
      </c>
      <c r="J2939" t="s">
        <v>36</v>
      </c>
      <c r="K2939" t="s">
        <v>1456</v>
      </c>
      <c r="L2939" t="s">
        <v>49</v>
      </c>
      <c r="M2939" t="s">
        <v>11012</v>
      </c>
      <c r="N2939">
        <v>49.99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-7.5</v>
      </c>
      <c r="U2939">
        <v>-5.64</v>
      </c>
      <c r="V2939">
        <v>0</v>
      </c>
      <c r="W2939">
        <v>0</v>
      </c>
      <c r="X2939">
        <v>36.85</v>
      </c>
    </row>
    <row r="2940" spans="1:24" x14ac:dyDescent="0.25">
      <c r="A2940" t="s">
        <v>11013</v>
      </c>
      <c r="B2940">
        <v>12136963031</v>
      </c>
      <c r="C2940" t="s">
        <v>31</v>
      </c>
      <c r="D2940" t="s">
        <v>11014</v>
      </c>
      <c r="E2940" t="s">
        <v>547</v>
      </c>
      <c r="F2940" s="3" t="s">
        <v>547</v>
      </c>
      <c r="G2940" t="s">
        <v>548</v>
      </c>
      <c r="H2940">
        <v>1</v>
      </c>
      <c r="I2940" t="s">
        <v>35</v>
      </c>
      <c r="J2940" t="s">
        <v>36</v>
      </c>
      <c r="K2940" t="s">
        <v>11015</v>
      </c>
      <c r="L2940" t="s">
        <v>153</v>
      </c>
      <c r="M2940" t="s">
        <v>11016</v>
      </c>
      <c r="N2940">
        <v>40.99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-6.15</v>
      </c>
      <c r="U2940">
        <v>-6.78</v>
      </c>
      <c r="V2940">
        <v>0</v>
      </c>
      <c r="W2940">
        <v>0</v>
      </c>
      <c r="X2940">
        <v>28.06</v>
      </c>
    </row>
    <row r="2941" spans="1:24" x14ac:dyDescent="0.25">
      <c r="A2941" t="s">
        <v>11017</v>
      </c>
      <c r="B2941">
        <v>12136963031</v>
      </c>
      <c r="C2941" t="s">
        <v>31</v>
      </c>
      <c r="D2941" t="s">
        <v>11018</v>
      </c>
      <c r="E2941" t="s">
        <v>1403</v>
      </c>
      <c r="F2941" s="3" t="s">
        <v>1403</v>
      </c>
      <c r="G2941" t="s">
        <v>1404</v>
      </c>
      <c r="H2941">
        <v>1</v>
      </c>
      <c r="I2941" t="s">
        <v>35</v>
      </c>
      <c r="J2941" t="s">
        <v>36</v>
      </c>
      <c r="K2941" t="s">
        <v>5661</v>
      </c>
      <c r="L2941" t="s">
        <v>38</v>
      </c>
      <c r="M2941" t="s">
        <v>11019</v>
      </c>
      <c r="N2941">
        <v>35.99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-5.4</v>
      </c>
      <c r="U2941">
        <v>-6.4</v>
      </c>
      <c r="V2941">
        <v>0</v>
      </c>
      <c r="W2941">
        <v>0</v>
      </c>
      <c r="X2941">
        <v>24.19</v>
      </c>
    </row>
    <row r="2942" spans="1:24" x14ac:dyDescent="0.25">
      <c r="A2942" t="s">
        <v>11020</v>
      </c>
      <c r="B2942">
        <v>12136963031</v>
      </c>
      <c r="C2942" t="s">
        <v>31</v>
      </c>
      <c r="D2942" t="s">
        <v>11021</v>
      </c>
      <c r="E2942" t="s">
        <v>150</v>
      </c>
      <c r="F2942" s="3" t="s">
        <v>150</v>
      </c>
      <c r="G2942" t="s">
        <v>151</v>
      </c>
      <c r="H2942">
        <v>1</v>
      </c>
      <c r="I2942" t="s">
        <v>35</v>
      </c>
      <c r="J2942" t="s">
        <v>36</v>
      </c>
      <c r="K2942" t="s">
        <v>11022</v>
      </c>
      <c r="L2942" t="s">
        <v>198</v>
      </c>
      <c r="M2942" t="s">
        <v>11023</v>
      </c>
      <c r="N2942">
        <v>26.99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-4.05</v>
      </c>
      <c r="U2942">
        <v>-6.4</v>
      </c>
      <c r="V2942">
        <v>0</v>
      </c>
      <c r="W2942">
        <v>0</v>
      </c>
      <c r="X2942">
        <v>16.54</v>
      </c>
    </row>
    <row r="2943" spans="1:24" x14ac:dyDescent="0.25">
      <c r="A2943" t="s">
        <v>11024</v>
      </c>
      <c r="B2943">
        <v>12136963031</v>
      </c>
      <c r="C2943" t="s">
        <v>31</v>
      </c>
      <c r="D2943" t="s">
        <v>11025</v>
      </c>
      <c r="E2943" t="s">
        <v>168</v>
      </c>
      <c r="F2943" s="3" t="s">
        <v>168</v>
      </c>
      <c r="G2943" t="s">
        <v>169</v>
      </c>
      <c r="H2943">
        <v>1</v>
      </c>
      <c r="I2943" t="s">
        <v>35</v>
      </c>
      <c r="J2943" t="s">
        <v>36</v>
      </c>
      <c r="K2943" t="s">
        <v>1559</v>
      </c>
      <c r="L2943" t="s">
        <v>1560</v>
      </c>
      <c r="M2943" t="s">
        <v>11026</v>
      </c>
      <c r="N2943">
        <v>29.99</v>
      </c>
      <c r="O2943">
        <v>0</v>
      </c>
      <c r="P2943">
        <v>0</v>
      </c>
      <c r="Q2943">
        <v>0</v>
      </c>
      <c r="R2943">
        <v>2.1</v>
      </c>
      <c r="S2943">
        <v>-2.1</v>
      </c>
      <c r="T2943">
        <v>-4.5</v>
      </c>
      <c r="U2943">
        <v>-7.16</v>
      </c>
      <c r="V2943">
        <v>0</v>
      </c>
      <c r="W2943">
        <v>0</v>
      </c>
      <c r="X2943">
        <v>18.329999999999998</v>
      </c>
    </row>
    <row r="2944" spans="1:24" x14ac:dyDescent="0.25">
      <c r="A2944" t="s">
        <v>11027</v>
      </c>
      <c r="B2944">
        <v>12136963031</v>
      </c>
      <c r="C2944" t="s">
        <v>31</v>
      </c>
      <c r="D2944" t="s">
        <v>11028</v>
      </c>
      <c r="E2944" t="s">
        <v>285</v>
      </c>
      <c r="F2944" s="3" t="s">
        <v>285</v>
      </c>
      <c r="G2944" t="s">
        <v>286</v>
      </c>
      <c r="H2944">
        <v>1</v>
      </c>
      <c r="I2944" t="s">
        <v>35</v>
      </c>
      <c r="J2944" t="s">
        <v>36</v>
      </c>
      <c r="K2944" t="s">
        <v>11029</v>
      </c>
      <c r="L2944" t="s">
        <v>171</v>
      </c>
      <c r="M2944" t="s">
        <v>11030</v>
      </c>
      <c r="N2944">
        <v>46.99</v>
      </c>
      <c r="O2944">
        <v>0</v>
      </c>
      <c r="P2944">
        <v>0</v>
      </c>
      <c r="Q2944">
        <v>0</v>
      </c>
      <c r="R2944">
        <v>4.1399999999999997</v>
      </c>
      <c r="S2944">
        <v>-4.1399999999999997</v>
      </c>
      <c r="T2944">
        <v>-7.05</v>
      </c>
      <c r="U2944">
        <v>-6.78</v>
      </c>
      <c r="V2944">
        <v>0</v>
      </c>
      <c r="W2944">
        <v>0</v>
      </c>
      <c r="X2944">
        <v>33.159999999999997</v>
      </c>
    </row>
    <row r="2945" spans="1:24" x14ac:dyDescent="0.25">
      <c r="A2945" t="s">
        <v>11031</v>
      </c>
      <c r="B2945">
        <v>12136963031</v>
      </c>
      <c r="C2945" t="s">
        <v>31</v>
      </c>
      <c r="D2945" t="s">
        <v>11032</v>
      </c>
      <c r="E2945" t="s">
        <v>251</v>
      </c>
      <c r="F2945" s="3" t="s">
        <v>251</v>
      </c>
      <c r="G2945" t="s">
        <v>252</v>
      </c>
      <c r="H2945">
        <v>1</v>
      </c>
      <c r="I2945" t="s">
        <v>35</v>
      </c>
      <c r="J2945" t="s">
        <v>36</v>
      </c>
      <c r="K2945" t="s">
        <v>11033</v>
      </c>
      <c r="L2945" t="s">
        <v>56</v>
      </c>
      <c r="M2945" t="s">
        <v>11034</v>
      </c>
      <c r="N2945">
        <v>33.74</v>
      </c>
      <c r="O2945">
        <v>0</v>
      </c>
      <c r="P2945">
        <v>0</v>
      </c>
      <c r="Q2945">
        <v>0</v>
      </c>
      <c r="R2945">
        <v>2.99</v>
      </c>
      <c r="S2945">
        <v>-2.99</v>
      </c>
      <c r="T2945">
        <v>-5.0599999999999996</v>
      </c>
      <c r="U2945">
        <v>-7.16</v>
      </c>
      <c r="V2945">
        <v>0</v>
      </c>
      <c r="W2945">
        <v>0</v>
      </c>
      <c r="X2945">
        <v>21.52</v>
      </c>
    </row>
    <row r="2946" spans="1:24" x14ac:dyDescent="0.25">
      <c r="A2946" t="s">
        <v>11035</v>
      </c>
      <c r="B2946">
        <v>12136963031</v>
      </c>
      <c r="C2946" t="s">
        <v>31</v>
      </c>
      <c r="D2946" t="s">
        <v>11036</v>
      </c>
      <c r="E2946" t="s">
        <v>3263</v>
      </c>
      <c r="F2946" s="3" t="s">
        <v>3263</v>
      </c>
      <c r="G2946" t="s">
        <v>3264</v>
      </c>
      <c r="H2946">
        <v>1</v>
      </c>
      <c r="I2946" t="s">
        <v>35</v>
      </c>
      <c r="J2946" t="s">
        <v>36</v>
      </c>
      <c r="K2946" t="s">
        <v>11037</v>
      </c>
      <c r="L2946" t="s">
        <v>198</v>
      </c>
      <c r="M2946" t="s">
        <v>11038</v>
      </c>
      <c r="N2946">
        <v>14.99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-2.25</v>
      </c>
      <c r="U2946">
        <v>-5.64</v>
      </c>
      <c r="V2946">
        <v>0</v>
      </c>
      <c r="W2946">
        <v>0</v>
      </c>
      <c r="X2946">
        <v>7.1</v>
      </c>
    </row>
    <row r="2947" spans="1:24" x14ac:dyDescent="0.25">
      <c r="A2947" t="s">
        <v>11039</v>
      </c>
      <c r="B2947">
        <v>12136963031</v>
      </c>
      <c r="C2947" t="s">
        <v>31</v>
      </c>
      <c r="D2947" t="s">
        <v>11040</v>
      </c>
      <c r="E2947" t="s">
        <v>285</v>
      </c>
      <c r="F2947" s="3" t="s">
        <v>285</v>
      </c>
      <c r="G2947" t="s">
        <v>286</v>
      </c>
      <c r="H2947">
        <v>1</v>
      </c>
      <c r="I2947" t="s">
        <v>35</v>
      </c>
      <c r="J2947" t="s">
        <v>36</v>
      </c>
      <c r="K2947" t="s">
        <v>11041</v>
      </c>
      <c r="L2947" t="s">
        <v>198</v>
      </c>
      <c r="M2947" t="s">
        <v>11042</v>
      </c>
      <c r="N2947">
        <v>46.99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-7.05</v>
      </c>
      <c r="U2947">
        <v>-6.78</v>
      </c>
      <c r="V2947">
        <v>0</v>
      </c>
      <c r="W2947">
        <v>0</v>
      </c>
      <c r="X2947">
        <v>33.159999999999997</v>
      </c>
    </row>
    <row r="2948" spans="1:24" x14ac:dyDescent="0.25">
      <c r="A2948" t="s">
        <v>11043</v>
      </c>
      <c r="B2948">
        <v>12136963031</v>
      </c>
      <c r="C2948" t="s">
        <v>31</v>
      </c>
      <c r="D2948" t="s">
        <v>11044</v>
      </c>
      <c r="E2948" t="s">
        <v>33</v>
      </c>
      <c r="F2948" s="3" t="s">
        <v>33</v>
      </c>
      <c r="G2948" t="s">
        <v>34</v>
      </c>
      <c r="H2948">
        <v>1</v>
      </c>
      <c r="I2948" t="s">
        <v>35</v>
      </c>
      <c r="J2948" t="s">
        <v>36</v>
      </c>
      <c r="K2948" t="s">
        <v>9816</v>
      </c>
      <c r="L2948" t="s">
        <v>5162</v>
      </c>
      <c r="M2948" t="s">
        <v>11045</v>
      </c>
      <c r="N2948">
        <v>30.99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-4.6500000000000004</v>
      </c>
      <c r="U2948">
        <v>-6.4</v>
      </c>
      <c r="V2948">
        <v>0</v>
      </c>
      <c r="W2948">
        <v>0</v>
      </c>
      <c r="X2948">
        <v>19.940000000000001</v>
      </c>
    </row>
    <row r="2949" spans="1:24" x14ac:dyDescent="0.25">
      <c r="A2949" t="s">
        <v>11046</v>
      </c>
      <c r="B2949">
        <v>12136963031</v>
      </c>
      <c r="C2949" t="s">
        <v>31</v>
      </c>
      <c r="D2949" t="s">
        <v>11047</v>
      </c>
      <c r="E2949" t="s">
        <v>923</v>
      </c>
      <c r="F2949" s="3" t="s">
        <v>923</v>
      </c>
      <c r="G2949" t="s">
        <v>924</v>
      </c>
      <c r="H2949">
        <v>1</v>
      </c>
      <c r="I2949" t="s">
        <v>35</v>
      </c>
      <c r="J2949" t="s">
        <v>36</v>
      </c>
      <c r="K2949" t="s">
        <v>514</v>
      </c>
      <c r="L2949" t="s">
        <v>8193</v>
      </c>
      <c r="M2949" t="s">
        <v>11048</v>
      </c>
      <c r="N2949">
        <v>46.99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-7.05</v>
      </c>
      <c r="U2949">
        <v>-7.16</v>
      </c>
      <c r="V2949">
        <v>0</v>
      </c>
      <c r="W2949">
        <v>0</v>
      </c>
      <c r="X2949">
        <v>32.78</v>
      </c>
    </row>
    <row r="2950" spans="1:24" x14ac:dyDescent="0.25">
      <c r="A2950" t="s">
        <v>11049</v>
      </c>
      <c r="B2950">
        <v>12136963031</v>
      </c>
      <c r="C2950" t="s">
        <v>31</v>
      </c>
      <c r="D2950" t="s">
        <v>11050</v>
      </c>
      <c r="E2950" t="s">
        <v>312</v>
      </c>
      <c r="F2950" s="3" t="s">
        <v>312</v>
      </c>
      <c r="G2950" t="s">
        <v>313</v>
      </c>
      <c r="H2950">
        <v>1</v>
      </c>
      <c r="I2950" t="s">
        <v>35</v>
      </c>
      <c r="J2950" t="s">
        <v>36</v>
      </c>
      <c r="K2950" t="s">
        <v>2641</v>
      </c>
      <c r="L2950" t="s">
        <v>233</v>
      </c>
      <c r="M2950" t="s">
        <v>11051</v>
      </c>
      <c r="N2950">
        <v>31.99</v>
      </c>
      <c r="O2950">
        <v>0</v>
      </c>
      <c r="P2950">
        <v>0</v>
      </c>
      <c r="Q2950">
        <v>0</v>
      </c>
      <c r="R2950">
        <v>2.96</v>
      </c>
      <c r="S2950">
        <v>0</v>
      </c>
      <c r="T2950">
        <v>-4.8</v>
      </c>
      <c r="U2950">
        <v>-8.3000000000000007</v>
      </c>
      <c r="V2950">
        <v>-0.09</v>
      </c>
      <c r="W2950">
        <v>0</v>
      </c>
      <c r="X2950">
        <v>21.76</v>
      </c>
    </row>
    <row r="2951" spans="1:24" x14ac:dyDescent="0.25">
      <c r="A2951" t="s">
        <v>11052</v>
      </c>
      <c r="B2951">
        <v>12136963031</v>
      </c>
      <c r="C2951" t="s">
        <v>31</v>
      </c>
      <c r="D2951" t="s">
        <v>11053</v>
      </c>
      <c r="E2951" t="s">
        <v>1660</v>
      </c>
      <c r="F2951" s="3" t="s">
        <v>1660</v>
      </c>
      <c r="G2951" t="s">
        <v>1661</v>
      </c>
      <c r="H2951">
        <v>1</v>
      </c>
      <c r="I2951" t="s">
        <v>35</v>
      </c>
      <c r="J2951" t="s">
        <v>36</v>
      </c>
      <c r="K2951" t="s">
        <v>3362</v>
      </c>
      <c r="L2951" t="s">
        <v>121</v>
      </c>
      <c r="M2951" t="s">
        <v>11054</v>
      </c>
      <c r="N2951">
        <v>26.99</v>
      </c>
      <c r="O2951">
        <v>0</v>
      </c>
      <c r="P2951">
        <v>0</v>
      </c>
      <c r="Q2951">
        <v>-5</v>
      </c>
      <c r="R2951">
        <v>0</v>
      </c>
      <c r="S2951">
        <v>0</v>
      </c>
      <c r="T2951">
        <v>-3.3</v>
      </c>
      <c r="U2951">
        <v>-6.78</v>
      </c>
      <c r="V2951">
        <v>0</v>
      </c>
      <c r="W2951">
        <v>0</v>
      </c>
      <c r="X2951">
        <v>11.91</v>
      </c>
    </row>
    <row r="2952" spans="1:24" x14ac:dyDescent="0.25">
      <c r="A2952" t="s">
        <v>11055</v>
      </c>
      <c r="B2952">
        <v>12136963031</v>
      </c>
      <c r="C2952" t="s">
        <v>31</v>
      </c>
      <c r="D2952" t="s">
        <v>11056</v>
      </c>
      <c r="E2952" t="s">
        <v>65</v>
      </c>
      <c r="F2952" s="3" t="s">
        <v>65</v>
      </c>
      <c r="G2952" t="s">
        <v>66</v>
      </c>
      <c r="H2952">
        <v>1</v>
      </c>
      <c r="I2952" t="s">
        <v>35</v>
      </c>
      <c r="J2952" t="s">
        <v>36</v>
      </c>
      <c r="K2952" t="s">
        <v>11057</v>
      </c>
      <c r="L2952" t="s">
        <v>815</v>
      </c>
      <c r="M2952" t="s">
        <v>11058</v>
      </c>
      <c r="N2952">
        <v>49.99</v>
      </c>
      <c r="O2952">
        <v>0</v>
      </c>
      <c r="P2952">
        <v>0</v>
      </c>
      <c r="Q2952">
        <v>0</v>
      </c>
      <c r="R2952">
        <v>3</v>
      </c>
      <c r="S2952">
        <v>-3</v>
      </c>
      <c r="T2952">
        <v>-7.5</v>
      </c>
      <c r="U2952">
        <v>-5.64</v>
      </c>
      <c r="V2952">
        <v>0</v>
      </c>
      <c r="W2952">
        <v>0</v>
      </c>
      <c r="X2952">
        <v>36.85</v>
      </c>
    </row>
    <row r="2953" spans="1:24" x14ac:dyDescent="0.25">
      <c r="A2953" t="s">
        <v>11059</v>
      </c>
      <c r="B2953">
        <v>12136963031</v>
      </c>
      <c r="C2953" t="s">
        <v>31</v>
      </c>
      <c r="D2953" t="s">
        <v>11060</v>
      </c>
      <c r="E2953" t="s">
        <v>7753</v>
      </c>
      <c r="F2953" s="3" t="s">
        <v>7753</v>
      </c>
      <c r="G2953" t="s">
        <v>7754</v>
      </c>
      <c r="H2953">
        <v>1</v>
      </c>
      <c r="I2953" t="s">
        <v>35</v>
      </c>
      <c r="J2953" t="s">
        <v>36</v>
      </c>
      <c r="K2953" t="s">
        <v>11061</v>
      </c>
      <c r="L2953" t="s">
        <v>408</v>
      </c>
      <c r="M2953">
        <v>30084</v>
      </c>
      <c r="N2953">
        <v>10.99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-1.65</v>
      </c>
      <c r="U2953">
        <v>-4.76</v>
      </c>
      <c r="V2953">
        <v>0</v>
      </c>
      <c r="W2953">
        <v>0</v>
      </c>
      <c r="X2953">
        <v>4.58</v>
      </c>
    </row>
    <row r="2954" spans="1:24" x14ac:dyDescent="0.25">
      <c r="A2954" t="s">
        <v>11062</v>
      </c>
      <c r="B2954">
        <v>12136963031</v>
      </c>
      <c r="C2954" t="s">
        <v>31</v>
      </c>
      <c r="D2954" t="s">
        <v>11063</v>
      </c>
      <c r="E2954" t="s">
        <v>7820</v>
      </c>
      <c r="F2954" s="3" t="s">
        <v>7820</v>
      </c>
      <c r="G2954" t="s">
        <v>7821</v>
      </c>
      <c r="H2954">
        <v>1</v>
      </c>
      <c r="I2954" t="s">
        <v>35</v>
      </c>
      <c r="J2954" t="s">
        <v>36</v>
      </c>
      <c r="K2954" t="s">
        <v>11064</v>
      </c>
      <c r="L2954" t="s">
        <v>575</v>
      </c>
      <c r="M2954" t="s">
        <v>11065</v>
      </c>
      <c r="N2954">
        <v>89.99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-13.5</v>
      </c>
      <c r="U2954">
        <v>-13.2</v>
      </c>
      <c r="V2954">
        <v>0</v>
      </c>
      <c r="W2954">
        <v>0</v>
      </c>
      <c r="X2954">
        <v>63.29</v>
      </c>
    </row>
    <row r="2955" spans="1:24" x14ac:dyDescent="0.25">
      <c r="A2955" t="s">
        <v>11066</v>
      </c>
      <c r="B2955">
        <v>12136963031</v>
      </c>
      <c r="C2955" t="s">
        <v>31</v>
      </c>
      <c r="D2955" t="s">
        <v>11067</v>
      </c>
      <c r="E2955" t="s">
        <v>462</v>
      </c>
      <c r="F2955" s="3" t="s">
        <v>462</v>
      </c>
      <c r="G2955" t="s">
        <v>463</v>
      </c>
      <c r="H2955">
        <v>1</v>
      </c>
      <c r="I2955" t="s">
        <v>35</v>
      </c>
      <c r="J2955" t="s">
        <v>36</v>
      </c>
      <c r="K2955" t="s">
        <v>7048</v>
      </c>
      <c r="L2955" t="s">
        <v>135</v>
      </c>
      <c r="M2955" t="s">
        <v>11068</v>
      </c>
      <c r="N2955">
        <v>46.99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-7.05</v>
      </c>
      <c r="U2955">
        <v>-5.64</v>
      </c>
      <c r="V2955">
        <v>0</v>
      </c>
      <c r="W2955">
        <v>0</v>
      </c>
      <c r="X2955">
        <v>34.299999999999997</v>
      </c>
    </row>
    <row r="2956" spans="1:24" x14ac:dyDescent="0.25">
      <c r="A2956" t="s">
        <v>11066</v>
      </c>
      <c r="B2956">
        <v>12136963031</v>
      </c>
      <c r="C2956" t="s">
        <v>31</v>
      </c>
      <c r="D2956" t="s">
        <v>11069</v>
      </c>
      <c r="E2956" t="s">
        <v>10035</v>
      </c>
      <c r="F2956" s="3" t="s">
        <v>10035</v>
      </c>
      <c r="G2956" t="s">
        <v>10036</v>
      </c>
      <c r="H2956">
        <v>1</v>
      </c>
      <c r="I2956" t="s">
        <v>35</v>
      </c>
      <c r="J2956" t="s">
        <v>36</v>
      </c>
      <c r="K2956" t="s">
        <v>11070</v>
      </c>
      <c r="L2956" t="s">
        <v>74</v>
      </c>
      <c r="M2956" t="s">
        <v>11071</v>
      </c>
      <c r="N2956">
        <v>109.99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-16.5</v>
      </c>
      <c r="U2956">
        <v>-13.96</v>
      </c>
      <c r="V2956">
        <v>0</v>
      </c>
      <c r="W2956">
        <v>0</v>
      </c>
      <c r="X2956">
        <v>79.53</v>
      </c>
    </row>
    <row r="2957" spans="1:24" x14ac:dyDescent="0.25">
      <c r="A2957" t="s">
        <v>11072</v>
      </c>
      <c r="B2957">
        <v>12136963031</v>
      </c>
      <c r="C2957" t="s">
        <v>31</v>
      </c>
      <c r="D2957" t="s">
        <v>11073</v>
      </c>
      <c r="E2957" t="s">
        <v>3400</v>
      </c>
      <c r="F2957" s="3" t="s">
        <v>3400</v>
      </c>
      <c r="G2957" t="s">
        <v>3401</v>
      </c>
      <c r="H2957">
        <v>1</v>
      </c>
      <c r="I2957" t="s">
        <v>35</v>
      </c>
      <c r="J2957" t="s">
        <v>36</v>
      </c>
      <c r="K2957" t="s">
        <v>7746</v>
      </c>
      <c r="L2957" t="s">
        <v>38</v>
      </c>
      <c r="M2957" t="s">
        <v>11074</v>
      </c>
      <c r="N2957">
        <v>89.99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-13.5</v>
      </c>
      <c r="U2957">
        <v>-13.58</v>
      </c>
      <c r="V2957">
        <v>0</v>
      </c>
      <c r="W2957">
        <v>0</v>
      </c>
      <c r="X2957">
        <v>62.91</v>
      </c>
    </row>
    <row r="2958" spans="1:24" x14ac:dyDescent="0.25">
      <c r="A2958" t="s">
        <v>11075</v>
      </c>
      <c r="B2958">
        <v>12136963031</v>
      </c>
      <c r="C2958" t="s">
        <v>31</v>
      </c>
      <c r="D2958" t="s">
        <v>11076</v>
      </c>
      <c r="E2958" t="s">
        <v>71</v>
      </c>
      <c r="F2958" s="3" t="s">
        <v>71</v>
      </c>
      <c r="G2958" t="s">
        <v>72</v>
      </c>
      <c r="H2958">
        <v>1</v>
      </c>
      <c r="I2958" t="s">
        <v>35</v>
      </c>
      <c r="J2958" t="s">
        <v>36</v>
      </c>
      <c r="K2958" t="s">
        <v>1456</v>
      </c>
      <c r="L2958" t="s">
        <v>49</v>
      </c>
      <c r="M2958" t="s">
        <v>11077</v>
      </c>
      <c r="N2958">
        <v>46.99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-7.05</v>
      </c>
      <c r="U2958">
        <v>-6.4</v>
      </c>
      <c r="V2958">
        <v>0</v>
      </c>
      <c r="W2958">
        <v>0</v>
      </c>
      <c r="X2958">
        <v>33.54</v>
      </c>
    </row>
    <row r="2959" spans="1:24" x14ac:dyDescent="0.25">
      <c r="A2959" t="s">
        <v>11078</v>
      </c>
      <c r="B2959">
        <v>12136963031</v>
      </c>
      <c r="C2959" t="s">
        <v>31</v>
      </c>
      <c r="D2959" t="s">
        <v>11079</v>
      </c>
      <c r="E2959" t="s">
        <v>2808</v>
      </c>
      <c r="F2959" s="3" t="s">
        <v>2808</v>
      </c>
      <c r="G2959" t="s">
        <v>2809</v>
      </c>
      <c r="H2959">
        <v>1</v>
      </c>
      <c r="I2959" t="s">
        <v>35</v>
      </c>
      <c r="J2959" t="s">
        <v>36</v>
      </c>
      <c r="K2959" t="s">
        <v>11080</v>
      </c>
      <c r="L2959" t="s">
        <v>233</v>
      </c>
      <c r="M2959" t="s">
        <v>11081</v>
      </c>
      <c r="N2959">
        <v>13.59</v>
      </c>
      <c r="O2959">
        <v>2.99</v>
      </c>
      <c r="P2959">
        <v>0</v>
      </c>
      <c r="Q2959">
        <v>-2.99</v>
      </c>
      <c r="R2959">
        <v>1.26</v>
      </c>
      <c r="S2959">
        <v>0</v>
      </c>
      <c r="T2959">
        <v>-2.04</v>
      </c>
      <c r="U2959">
        <v>-5.26</v>
      </c>
      <c r="V2959">
        <v>-0.04</v>
      </c>
      <c r="W2959">
        <v>0</v>
      </c>
      <c r="X2959">
        <v>7.51</v>
      </c>
    </row>
    <row r="2960" spans="1:24" x14ac:dyDescent="0.25">
      <c r="A2960" t="s">
        <v>11085</v>
      </c>
      <c r="B2960">
        <v>12136963031</v>
      </c>
      <c r="C2960" t="s">
        <v>31</v>
      </c>
      <c r="D2960" t="s">
        <v>11086</v>
      </c>
      <c r="E2960" t="s">
        <v>378</v>
      </c>
      <c r="F2960" s="3" t="s">
        <v>378</v>
      </c>
      <c r="G2960" t="s">
        <v>379</v>
      </c>
      <c r="H2960">
        <v>1</v>
      </c>
      <c r="I2960" t="s">
        <v>35</v>
      </c>
      <c r="J2960" t="s">
        <v>36</v>
      </c>
      <c r="K2960" t="s">
        <v>11087</v>
      </c>
      <c r="L2960" t="s">
        <v>815</v>
      </c>
      <c r="M2960" t="s">
        <v>11088</v>
      </c>
      <c r="N2960">
        <v>27.99</v>
      </c>
      <c r="O2960">
        <v>0</v>
      </c>
      <c r="P2960">
        <v>0</v>
      </c>
      <c r="Q2960">
        <v>-5</v>
      </c>
      <c r="R2960">
        <v>1.22</v>
      </c>
      <c r="S2960">
        <v>-1.22</v>
      </c>
      <c r="T2960">
        <v>-3.45</v>
      </c>
      <c r="U2960">
        <v>-6.4</v>
      </c>
      <c r="V2960">
        <v>0</v>
      </c>
      <c r="W2960">
        <v>0</v>
      </c>
      <c r="X2960">
        <v>13.14</v>
      </c>
    </row>
    <row r="2961" spans="1:24" x14ac:dyDescent="0.25">
      <c r="A2961" t="s">
        <v>11089</v>
      </c>
      <c r="B2961">
        <v>12136963031</v>
      </c>
      <c r="C2961" t="s">
        <v>31</v>
      </c>
      <c r="D2961" t="s">
        <v>11090</v>
      </c>
      <c r="E2961" t="s">
        <v>71</v>
      </c>
      <c r="F2961" s="3" t="s">
        <v>71</v>
      </c>
      <c r="G2961" t="s">
        <v>72</v>
      </c>
      <c r="H2961">
        <v>1</v>
      </c>
      <c r="I2961" t="s">
        <v>35</v>
      </c>
      <c r="J2961" t="s">
        <v>36</v>
      </c>
      <c r="K2961" t="s">
        <v>2813</v>
      </c>
      <c r="L2961" t="s">
        <v>353</v>
      </c>
      <c r="M2961">
        <v>43912</v>
      </c>
      <c r="N2961">
        <v>46.99</v>
      </c>
      <c r="O2961">
        <v>3.68</v>
      </c>
      <c r="P2961">
        <v>0</v>
      </c>
      <c r="Q2961">
        <v>-3.68</v>
      </c>
      <c r="R2961">
        <v>3.41</v>
      </c>
      <c r="S2961">
        <v>-3.41</v>
      </c>
      <c r="T2961">
        <v>-7.05</v>
      </c>
      <c r="U2961">
        <v>-6.4</v>
      </c>
      <c r="V2961">
        <v>0</v>
      </c>
      <c r="W2961">
        <v>0</v>
      </c>
      <c r="X2961">
        <v>33.54</v>
      </c>
    </row>
    <row r="2962" spans="1:24" x14ac:dyDescent="0.25">
      <c r="A2962" t="s">
        <v>11091</v>
      </c>
      <c r="B2962">
        <v>12136963031</v>
      </c>
      <c r="C2962" t="s">
        <v>31</v>
      </c>
      <c r="D2962" t="s">
        <v>11092</v>
      </c>
      <c r="E2962" t="s">
        <v>5011</v>
      </c>
      <c r="F2962" s="3" t="s">
        <v>5011</v>
      </c>
      <c r="G2962" t="s">
        <v>5012</v>
      </c>
      <c r="H2962">
        <v>1</v>
      </c>
      <c r="I2962" t="s">
        <v>35</v>
      </c>
      <c r="J2962" t="s">
        <v>36</v>
      </c>
      <c r="K2962" t="s">
        <v>11093</v>
      </c>
      <c r="L2962" t="s">
        <v>233</v>
      </c>
      <c r="M2962" t="s">
        <v>11094</v>
      </c>
      <c r="N2962">
        <v>24.99</v>
      </c>
      <c r="O2962">
        <v>0</v>
      </c>
      <c r="P2962">
        <v>0</v>
      </c>
      <c r="Q2962">
        <v>-4</v>
      </c>
      <c r="R2962">
        <v>1.94</v>
      </c>
      <c r="S2962">
        <v>0</v>
      </c>
      <c r="T2962">
        <v>-3.15</v>
      </c>
      <c r="U2962">
        <v>-7.16</v>
      </c>
      <c r="V2962">
        <v>-0.06</v>
      </c>
      <c r="W2962">
        <v>0</v>
      </c>
      <c r="X2962">
        <v>12.56</v>
      </c>
    </row>
    <row r="2963" spans="1:24" x14ac:dyDescent="0.25">
      <c r="A2963" t="s">
        <v>11097</v>
      </c>
      <c r="B2963">
        <v>12136963031</v>
      </c>
      <c r="C2963" t="s">
        <v>31</v>
      </c>
      <c r="D2963" t="s">
        <v>11098</v>
      </c>
      <c r="E2963" t="s">
        <v>150</v>
      </c>
      <c r="F2963" s="3" t="s">
        <v>150</v>
      </c>
      <c r="G2963" t="s">
        <v>151</v>
      </c>
      <c r="H2963">
        <v>1</v>
      </c>
      <c r="I2963" t="s">
        <v>35</v>
      </c>
      <c r="J2963" t="s">
        <v>36</v>
      </c>
      <c r="K2963" t="s">
        <v>11099</v>
      </c>
      <c r="L2963" t="s">
        <v>176</v>
      </c>
      <c r="M2963" t="s">
        <v>11100</v>
      </c>
      <c r="N2963">
        <v>26.99</v>
      </c>
      <c r="O2963">
        <v>0</v>
      </c>
      <c r="P2963">
        <v>0</v>
      </c>
      <c r="Q2963">
        <v>0</v>
      </c>
      <c r="R2963">
        <v>1.62</v>
      </c>
      <c r="S2963">
        <v>-1.62</v>
      </c>
      <c r="T2963">
        <v>-4.05</v>
      </c>
      <c r="U2963">
        <v>-6.4</v>
      </c>
      <c r="V2963">
        <v>0</v>
      </c>
      <c r="W2963">
        <v>0</v>
      </c>
      <c r="X2963">
        <v>16.54</v>
      </c>
    </row>
    <row r="2964" spans="1:24" x14ac:dyDescent="0.25">
      <c r="A2964" t="s">
        <v>11101</v>
      </c>
      <c r="B2964">
        <v>12136963031</v>
      </c>
      <c r="C2964" t="s">
        <v>31</v>
      </c>
      <c r="D2964" t="s">
        <v>11102</v>
      </c>
      <c r="E2964" t="s">
        <v>395</v>
      </c>
      <c r="F2964" s="3" t="s">
        <v>395</v>
      </c>
      <c r="G2964" t="s">
        <v>396</v>
      </c>
      <c r="H2964">
        <v>1</v>
      </c>
      <c r="I2964" t="s">
        <v>35</v>
      </c>
      <c r="J2964" t="s">
        <v>36</v>
      </c>
      <c r="K2964" t="s">
        <v>11103</v>
      </c>
      <c r="L2964" t="s">
        <v>5732</v>
      </c>
      <c r="M2964">
        <v>27106</v>
      </c>
      <c r="N2964">
        <v>27.89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-4.18</v>
      </c>
      <c r="U2964">
        <v>-6.78</v>
      </c>
      <c r="V2964">
        <v>0</v>
      </c>
      <c r="W2964">
        <v>0</v>
      </c>
      <c r="X2964">
        <v>16.93</v>
      </c>
    </row>
    <row r="2965" spans="1:24" x14ac:dyDescent="0.25">
      <c r="A2965" t="s">
        <v>11104</v>
      </c>
      <c r="B2965">
        <v>12136963031</v>
      </c>
      <c r="C2965" t="s">
        <v>31</v>
      </c>
      <c r="D2965" t="s">
        <v>11105</v>
      </c>
      <c r="E2965" t="s">
        <v>4363</v>
      </c>
      <c r="F2965" s="3" t="s">
        <v>4363</v>
      </c>
      <c r="G2965" t="s">
        <v>4364</v>
      </c>
      <c r="H2965">
        <v>1</v>
      </c>
      <c r="I2965" t="s">
        <v>35</v>
      </c>
      <c r="J2965" t="s">
        <v>36</v>
      </c>
      <c r="K2965" t="s">
        <v>5393</v>
      </c>
      <c r="L2965" t="s">
        <v>198</v>
      </c>
      <c r="M2965" t="s">
        <v>9079</v>
      </c>
      <c r="N2965">
        <v>26.99</v>
      </c>
      <c r="O2965">
        <v>0</v>
      </c>
      <c r="P2965">
        <v>0</v>
      </c>
      <c r="Q2965">
        <v>-5</v>
      </c>
      <c r="R2965">
        <v>0</v>
      </c>
      <c r="S2965">
        <v>0</v>
      </c>
      <c r="T2965">
        <v>-3.3</v>
      </c>
      <c r="U2965">
        <v>-6.78</v>
      </c>
      <c r="V2965">
        <v>0</v>
      </c>
      <c r="W2965">
        <v>0</v>
      </c>
      <c r="X2965">
        <v>11.91</v>
      </c>
    </row>
    <row r="2966" spans="1:24" x14ac:dyDescent="0.25">
      <c r="A2966" t="s">
        <v>11106</v>
      </c>
      <c r="B2966">
        <v>12136963031</v>
      </c>
      <c r="C2966" t="s">
        <v>31</v>
      </c>
      <c r="D2966" t="s">
        <v>11107</v>
      </c>
      <c r="E2966" t="s">
        <v>285</v>
      </c>
      <c r="F2966" s="3" t="s">
        <v>285</v>
      </c>
      <c r="G2966" t="s">
        <v>286</v>
      </c>
      <c r="H2966">
        <v>1</v>
      </c>
      <c r="I2966" t="s">
        <v>35</v>
      </c>
      <c r="J2966" t="s">
        <v>36</v>
      </c>
      <c r="K2966" t="s">
        <v>11108</v>
      </c>
      <c r="L2966" t="s">
        <v>56</v>
      </c>
      <c r="M2966" t="s">
        <v>11109</v>
      </c>
      <c r="N2966">
        <v>46.99</v>
      </c>
      <c r="O2966">
        <v>0</v>
      </c>
      <c r="P2966">
        <v>0</v>
      </c>
      <c r="Q2966">
        <v>0</v>
      </c>
      <c r="R2966">
        <v>3.82</v>
      </c>
      <c r="S2966">
        <v>-3.82</v>
      </c>
      <c r="T2966">
        <v>-7.05</v>
      </c>
      <c r="U2966">
        <v>-6.78</v>
      </c>
      <c r="V2966">
        <v>0</v>
      </c>
      <c r="W2966">
        <v>0</v>
      </c>
      <c r="X2966">
        <v>33.159999999999997</v>
      </c>
    </row>
    <row r="2967" spans="1:24" x14ac:dyDescent="0.25">
      <c r="A2967" t="s">
        <v>11115</v>
      </c>
      <c r="B2967">
        <v>12136963031</v>
      </c>
      <c r="C2967" t="s">
        <v>31</v>
      </c>
      <c r="D2967" t="s">
        <v>11116</v>
      </c>
      <c r="E2967" t="s">
        <v>629</v>
      </c>
      <c r="F2967" s="3" t="s">
        <v>629</v>
      </c>
      <c r="G2967" t="s">
        <v>630</v>
      </c>
      <c r="H2967">
        <v>1</v>
      </c>
      <c r="I2967" t="s">
        <v>35</v>
      </c>
      <c r="J2967" t="s">
        <v>36</v>
      </c>
      <c r="K2967" t="s">
        <v>4021</v>
      </c>
      <c r="L2967" t="s">
        <v>198</v>
      </c>
      <c r="M2967">
        <v>33880</v>
      </c>
      <c r="N2967">
        <v>46.99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-7.05</v>
      </c>
      <c r="U2967">
        <v>-7.16</v>
      </c>
      <c r="V2967">
        <v>0</v>
      </c>
      <c r="W2967">
        <v>0</v>
      </c>
      <c r="X2967">
        <v>32.78</v>
      </c>
    </row>
    <row r="2968" spans="1:24" x14ac:dyDescent="0.25">
      <c r="A2968" t="s">
        <v>11117</v>
      </c>
      <c r="B2968">
        <v>12136963031</v>
      </c>
      <c r="C2968" t="s">
        <v>31</v>
      </c>
      <c r="D2968" t="s">
        <v>11118</v>
      </c>
      <c r="E2968" t="s">
        <v>144</v>
      </c>
      <c r="F2968" s="3" t="s">
        <v>144</v>
      </c>
      <c r="G2968" t="s">
        <v>11119</v>
      </c>
      <c r="H2968">
        <v>1</v>
      </c>
      <c r="I2968" t="s">
        <v>35</v>
      </c>
      <c r="J2968" t="s">
        <v>36</v>
      </c>
      <c r="K2968" t="s">
        <v>9784</v>
      </c>
      <c r="L2968" t="s">
        <v>38</v>
      </c>
      <c r="M2968" t="s">
        <v>11120</v>
      </c>
      <c r="N2968">
        <v>25.99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-3.9</v>
      </c>
      <c r="U2968">
        <v>-6.78</v>
      </c>
      <c r="V2968">
        <v>0</v>
      </c>
      <c r="W2968">
        <v>0</v>
      </c>
      <c r="X2968">
        <v>15.31</v>
      </c>
    </row>
    <row r="2969" spans="1:24" x14ac:dyDescent="0.25">
      <c r="A2969" t="s">
        <v>11121</v>
      </c>
      <c r="B2969">
        <v>12136963031</v>
      </c>
      <c r="C2969" t="s">
        <v>31</v>
      </c>
      <c r="D2969" t="s">
        <v>11122</v>
      </c>
      <c r="E2969" t="s">
        <v>2658</v>
      </c>
      <c r="F2969" s="3" t="s">
        <v>2658</v>
      </c>
      <c r="G2969" t="s">
        <v>2659</v>
      </c>
      <c r="H2969">
        <v>1</v>
      </c>
      <c r="I2969" t="s">
        <v>35</v>
      </c>
      <c r="J2969" t="s">
        <v>36</v>
      </c>
      <c r="K2969" t="s">
        <v>2813</v>
      </c>
      <c r="L2969" t="s">
        <v>1246</v>
      </c>
      <c r="M2969" t="s">
        <v>11123</v>
      </c>
      <c r="N2969">
        <v>48.74</v>
      </c>
      <c r="O2969">
        <v>0</v>
      </c>
      <c r="P2969">
        <v>0</v>
      </c>
      <c r="Q2969">
        <v>0</v>
      </c>
      <c r="R2969">
        <v>3.09</v>
      </c>
      <c r="S2969">
        <v>-3.09</v>
      </c>
      <c r="T2969">
        <v>-7.31</v>
      </c>
      <c r="U2969">
        <v>-15.1</v>
      </c>
      <c r="V2969">
        <v>0</v>
      </c>
      <c r="W2969">
        <v>0</v>
      </c>
      <c r="X2969">
        <v>26.33</v>
      </c>
    </row>
    <row r="2970" spans="1:24" x14ac:dyDescent="0.25">
      <c r="A2970" t="s">
        <v>11124</v>
      </c>
      <c r="B2970">
        <v>12136963031</v>
      </c>
      <c r="C2970" t="s">
        <v>31</v>
      </c>
      <c r="D2970" t="s">
        <v>11125</v>
      </c>
      <c r="E2970" t="s">
        <v>1505</v>
      </c>
      <c r="F2970" s="3" t="s">
        <v>1505</v>
      </c>
      <c r="G2970" t="s">
        <v>1506</v>
      </c>
      <c r="H2970">
        <v>1</v>
      </c>
      <c r="I2970" t="s">
        <v>35</v>
      </c>
      <c r="J2970" t="s">
        <v>36</v>
      </c>
      <c r="K2970" t="s">
        <v>1389</v>
      </c>
      <c r="L2970" t="s">
        <v>198</v>
      </c>
      <c r="M2970" t="s">
        <v>11126</v>
      </c>
      <c r="N2970">
        <v>35.99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-5.4</v>
      </c>
      <c r="U2970">
        <v>-6.4</v>
      </c>
      <c r="V2970">
        <v>0</v>
      </c>
      <c r="W2970">
        <v>0</v>
      </c>
      <c r="X2970">
        <v>24.19</v>
      </c>
    </row>
    <row r="2971" spans="1:24" x14ac:dyDescent="0.25">
      <c r="A2971" t="s">
        <v>11127</v>
      </c>
      <c r="B2971">
        <v>12136963031</v>
      </c>
      <c r="C2971" t="s">
        <v>31</v>
      </c>
      <c r="D2971" t="s">
        <v>11128</v>
      </c>
      <c r="E2971" t="s">
        <v>195</v>
      </c>
      <c r="F2971" s="3" t="s">
        <v>195</v>
      </c>
      <c r="G2971" t="s">
        <v>196</v>
      </c>
      <c r="H2971">
        <v>2</v>
      </c>
      <c r="I2971" t="s">
        <v>35</v>
      </c>
      <c r="J2971" t="s">
        <v>36</v>
      </c>
      <c r="K2971" t="s">
        <v>496</v>
      </c>
      <c r="L2971" t="s">
        <v>81</v>
      </c>
      <c r="M2971" t="s">
        <v>11129</v>
      </c>
      <c r="N2971">
        <v>53.98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-8.1</v>
      </c>
      <c r="U2971">
        <v>-15.08</v>
      </c>
      <c r="V2971">
        <v>0</v>
      </c>
      <c r="W2971">
        <v>0</v>
      </c>
      <c r="X2971">
        <v>30.8</v>
      </c>
    </row>
    <row r="2972" spans="1:24" x14ac:dyDescent="0.25">
      <c r="A2972" t="s">
        <v>11130</v>
      </c>
      <c r="B2972">
        <v>12136963031</v>
      </c>
      <c r="C2972" t="s">
        <v>31</v>
      </c>
      <c r="D2972" t="s">
        <v>11131</v>
      </c>
      <c r="E2972" t="s">
        <v>428</v>
      </c>
      <c r="F2972" s="3" t="s">
        <v>428</v>
      </c>
      <c r="G2972" t="s">
        <v>429</v>
      </c>
      <c r="H2972">
        <v>1</v>
      </c>
      <c r="I2972" t="s">
        <v>35</v>
      </c>
      <c r="J2972" t="s">
        <v>36</v>
      </c>
      <c r="K2972" t="s">
        <v>9341</v>
      </c>
      <c r="L2972" t="s">
        <v>81</v>
      </c>
      <c r="M2972" t="s">
        <v>11132</v>
      </c>
      <c r="N2972">
        <v>26.34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-3.95</v>
      </c>
      <c r="U2972">
        <v>-6.78</v>
      </c>
      <c r="V2972">
        <v>0</v>
      </c>
      <c r="W2972">
        <v>0</v>
      </c>
      <c r="X2972">
        <v>15.61</v>
      </c>
    </row>
    <row r="2973" spans="1:24" x14ac:dyDescent="0.25">
      <c r="A2973" t="s">
        <v>11134</v>
      </c>
      <c r="B2973">
        <v>12136963031</v>
      </c>
      <c r="C2973" t="s">
        <v>31</v>
      </c>
      <c r="D2973" t="s">
        <v>11135</v>
      </c>
      <c r="E2973" t="s">
        <v>428</v>
      </c>
      <c r="F2973" s="3" t="s">
        <v>428</v>
      </c>
      <c r="G2973" t="s">
        <v>429</v>
      </c>
      <c r="H2973">
        <v>1</v>
      </c>
      <c r="I2973" t="s">
        <v>35</v>
      </c>
      <c r="J2973" t="s">
        <v>36</v>
      </c>
      <c r="K2973" t="s">
        <v>6059</v>
      </c>
      <c r="L2973" t="s">
        <v>297</v>
      </c>
      <c r="M2973" t="s">
        <v>11136</v>
      </c>
      <c r="N2973">
        <v>26.34</v>
      </c>
      <c r="O2973">
        <v>4.1500000000000004</v>
      </c>
      <c r="P2973">
        <v>0</v>
      </c>
      <c r="Q2973">
        <v>-4.1500000000000004</v>
      </c>
      <c r="R2973">
        <v>0</v>
      </c>
      <c r="S2973">
        <v>0</v>
      </c>
      <c r="T2973">
        <v>-3.95</v>
      </c>
      <c r="U2973">
        <v>-6.78</v>
      </c>
      <c r="V2973">
        <v>0</v>
      </c>
      <c r="W2973">
        <v>0</v>
      </c>
      <c r="X2973">
        <v>15.61</v>
      </c>
    </row>
    <row r="2974" spans="1:24" x14ac:dyDescent="0.25">
      <c r="A2974" t="s">
        <v>11139</v>
      </c>
      <c r="B2974">
        <v>12136963031</v>
      </c>
      <c r="C2974" t="s">
        <v>31</v>
      </c>
      <c r="D2974" t="s">
        <v>11140</v>
      </c>
      <c r="E2974" t="s">
        <v>46</v>
      </c>
      <c r="F2974" s="3" t="s">
        <v>46</v>
      </c>
      <c r="G2974" t="s">
        <v>47</v>
      </c>
      <c r="H2974">
        <v>1</v>
      </c>
      <c r="I2974" t="s">
        <v>35</v>
      </c>
      <c r="J2974" t="s">
        <v>36</v>
      </c>
      <c r="K2974" t="s">
        <v>11141</v>
      </c>
      <c r="L2974" t="s">
        <v>153</v>
      </c>
      <c r="M2974" t="s">
        <v>11142</v>
      </c>
      <c r="N2974">
        <v>35.99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-5.4</v>
      </c>
      <c r="U2974">
        <v>-7.92</v>
      </c>
      <c r="V2974">
        <v>0</v>
      </c>
      <c r="W2974">
        <v>0</v>
      </c>
      <c r="X2974">
        <v>22.67</v>
      </c>
    </row>
    <row r="2975" spans="1:24" x14ac:dyDescent="0.25">
      <c r="A2975" t="s">
        <v>11144</v>
      </c>
      <c r="B2975">
        <v>12136963031</v>
      </c>
      <c r="C2975" t="s">
        <v>31</v>
      </c>
      <c r="D2975" t="s">
        <v>11145</v>
      </c>
      <c r="E2975" t="s">
        <v>226</v>
      </c>
      <c r="F2975" s="3" t="s">
        <v>226</v>
      </c>
      <c r="G2975" t="s">
        <v>227</v>
      </c>
      <c r="H2975">
        <v>1</v>
      </c>
      <c r="I2975" t="s">
        <v>35</v>
      </c>
      <c r="J2975" t="s">
        <v>36</v>
      </c>
      <c r="K2975" t="s">
        <v>11146</v>
      </c>
      <c r="L2975" t="s">
        <v>254</v>
      </c>
      <c r="M2975" t="s">
        <v>11147</v>
      </c>
      <c r="N2975">
        <v>35.99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-5.4</v>
      </c>
      <c r="U2975">
        <v>-6.4</v>
      </c>
      <c r="V2975">
        <v>0</v>
      </c>
      <c r="W2975">
        <v>0</v>
      </c>
      <c r="X2975">
        <v>24.19</v>
      </c>
    </row>
    <row r="2976" spans="1:24" x14ac:dyDescent="0.25">
      <c r="A2976" t="s">
        <v>11148</v>
      </c>
      <c r="B2976">
        <v>12136963031</v>
      </c>
      <c r="C2976" t="s">
        <v>31</v>
      </c>
      <c r="D2976" t="s">
        <v>11149</v>
      </c>
      <c r="E2976" t="s">
        <v>1157</v>
      </c>
      <c r="F2976" s="3" t="s">
        <v>1157</v>
      </c>
      <c r="G2976" t="s">
        <v>1158</v>
      </c>
      <c r="H2976">
        <v>1</v>
      </c>
      <c r="I2976" t="s">
        <v>35</v>
      </c>
      <c r="J2976" t="s">
        <v>36</v>
      </c>
      <c r="K2976" t="s">
        <v>11057</v>
      </c>
      <c r="L2976" t="s">
        <v>1185</v>
      </c>
      <c r="M2976" t="s">
        <v>11150</v>
      </c>
      <c r="N2976">
        <v>46.99</v>
      </c>
      <c r="O2976">
        <v>0</v>
      </c>
      <c r="P2976">
        <v>0</v>
      </c>
      <c r="Q2976">
        <v>0</v>
      </c>
      <c r="R2976">
        <v>2.82</v>
      </c>
      <c r="S2976">
        <v>-2.82</v>
      </c>
      <c r="T2976">
        <v>-7.05</v>
      </c>
      <c r="U2976">
        <v>-7.16</v>
      </c>
      <c r="V2976">
        <v>0</v>
      </c>
      <c r="W2976">
        <v>0</v>
      </c>
      <c r="X2976">
        <v>32.78</v>
      </c>
    </row>
    <row r="2977" spans="1:24" x14ac:dyDescent="0.25">
      <c r="A2977" t="s">
        <v>11155</v>
      </c>
      <c r="B2977">
        <v>12136963031</v>
      </c>
      <c r="C2977" t="s">
        <v>31</v>
      </c>
      <c r="D2977" t="s">
        <v>8437</v>
      </c>
      <c r="E2977" t="s">
        <v>3097</v>
      </c>
      <c r="F2977" s="3" t="s">
        <v>3097</v>
      </c>
      <c r="G2977" t="s">
        <v>3098</v>
      </c>
      <c r="H2977">
        <v>1</v>
      </c>
      <c r="I2977" t="s">
        <v>35</v>
      </c>
      <c r="J2977" t="s">
        <v>36</v>
      </c>
      <c r="K2977" t="s">
        <v>791</v>
      </c>
      <c r="L2977" t="s">
        <v>233</v>
      </c>
      <c r="M2977" t="s">
        <v>8438</v>
      </c>
      <c r="N2977">
        <v>19.989999999999998</v>
      </c>
      <c r="O2977">
        <v>2.54</v>
      </c>
      <c r="P2977">
        <v>0</v>
      </c>
      <c r="Q2977">
        <v>-2.54</v>
      </c>
      <c r="R2977">
        <v>1.85</v>
      </c>
      <c r="S2977">
        <v>0</v>
      </c>
      <c r="T2977">
        <v>-6</v>
      </c>
      <c r="U2977">
        <v>-6.02</v>
      </c>
      <c r="V2977">
        <v>0</v>
      </c>
      <c r="W2977">
        <v>0</v>
      </c>
      <c r="X2977">
        <v>9.82</v>
      </c>
    </row>
    <row r="2978" spans="1:24" x14ac:dyDescent="0.25">
      <c r="A2978" t="s">
        <v>11155</v>
      </c>
      <c r="B2978">
        <v>12136963031</v>
      </c>
      <c r="C2978" t="s">
        <v>31</v>
      </c>
      <c r="D2978" t="s">
        <v>8437</v>
      </c>
      <c r="E2978" t="s">
        <v>3097</v>
      </c>
      <c r="F2978" s="3" t="s">
        <v>3097</v>
      </c>
      <c r="G2978" t="s">
        <v>3098</v>
      </c>
      <c r="H2978">
        <v>1</v>
      </c>
      <c r="I2978" t="s">
        <v>35</v>
      </c>
      <c r="J2978" t="s">
        <v>36</v>
      </c>
      <c r="K2978" t="s">
        <v>791</v>
      </c>
      <c r="L2978" t="s">
        <v>233</v>
      </c>
      <c r="M2978" t="s">
        <v>8438</v>
      </c>
      <c r="N2978">
        <v>19.989999999999998</v>
      </c>
      <c r="O2978">
        <v>2.5499999999999998</v>
      </c>
      <c r="P2978">
        <v>0</v>
      </c>
      <c r="Q2978">
        <v>-2.5499999999999998</v>
      </c>
      <c r="R2978">
        <v>1.85</v>
      </c>
      <c r="S2978">
        <v>0</v>
      </c>
      <c r="T2978">
        <v>0</v>
      </c>
      <c r="U2978">
        <v>-6.02</v>
      </c>
      <c r="V2978">
        <v>0</v>
      </c>
      <c r="W2978">
        <v>0</v>
      </c>
      <c r="X2978">
        <v>15.82</v>
      </c>
    </row>
    <row r="2979" spans="1:24" x14ac:dyDescent="0.25">
      <c r="A2979" t="s">
        <v>11156</v>
      </c>
      <c r="B2979">
        <v>12136963031</v>
      </c>
      <c r="C2979" t="s">
        <v>31</v>
      </c>
      <c r="D2979" t="s">
        <v>11157</v>
      </c>
      <c r="E2979" t="s">
        <v>605</v>
      </c>
      <c r="F2979" s="3" t="s">
        <v>605</v>
      </c>
      <c r="G2979" t="s">
        <v>606</v>
      </c>
      <c r="H2979">
        <v>1</v>
      </c>
      <c r="I2979" t="s">
        <v>35</v>
      </c>
      <c r="J2979" t="s">
        <v>36</v>
      </c>
      <c r="K2979" t="s">
        <v>4149</v>
      </c>
      <c r="L2979" t="s">
        <v>171</v>
      </c>
      <c r="M2979" t="s">
        <v>11158</v>
      </c>
      <c r="N2979">
        <v>50.99</v>
      </c>
      <c r="O2979">
        <v>0</v>
      </c>
      <c r="P2979">
        <v>0</v>
      </c>
      <c r="Q2979">
        <v>0</v>
      </c>
      <c r="R2979">
        <v>4.3899999999999997</v>
      </c>
      <c r="S2979">
        <v>-4.3899999999999997</v>
      </c>
      <c r="T2979">
        <v>-7.65</v>
      </c>
      <c r="U2979">
        <v>-6.78</v>
      </c>
      <c r="V2979">
        <v>0</v>
      </c>
      <c r="W2979">
        <v>0</v>
      </c>
      <c r="X2979">
        <v>36.56</v>
      </c>
    </row>
    <row r="2980" spans="1:24" x14ac:dyDescent="0.25">
      <c r="A2980" t="s">
        <v>11159</v>
      </c>
      <c r="B2980">
        <v>12136963031</v>
      </c>
      <c r="C2980" t="s">
        <v>31</v>
      </c>
      <c r="D2980" t="s">
        <v>11160</v>
      </c>
      <c r="E2980" t="s">
        <v>65</v>
      </c>
      <c r="F2980" s="3" t="s">
        <v>65</v>
      </c>
      <c r="G2980" t="s">
        <v>66</v>
      </c>
      <c r="H2980">
        <v>1</v>
      </c>
      <c r="I2980" t="s">
        <v>35</v>
      </c>
      <c r="J2980" t="s">
        <v>36</v>
      </c>
      <c r="K2980" t="s">
        <v>9085</v>
      </c>
      <c r="L2980" t="s">
        <v>353</v>
      </c>
      <c r="M2980" t="s">
        <v>11161</v>
      </c>
      <c r="N2980">
        <v>49.99</v>
      </c>
      <c r="O2980">
        <v>0</v>
      </c>
      <c r="P2980">
        <v>0</v>
      </c>
      <c r="Q2980">
        <v>0</v>
      </c>
      <c r="R2980">
        <v>3.75</v>
      </c>
      <c r="S2980">
        <v>-3.75</v>
      </c>
      <c r="T2980">
        <v>-7.5</v>
      </c>
      <c r="U2980">
        <v>-5.64</v>
      </c>
      <c r="V2980">
        <v>0</v>
      </c>
      <c r="W2980">
        <v>0</v>
      </c>
      <c r="X2980">
        <v>36.85</v>
      </c>
    </row>
    <row r="2981" spans="1:24" x14ac:dyDescent="0.25">
      <c r="A2981" t="s">
        <v>11162</v>
      </c>
      <c r="B2981">
        <v>12136963031</v>
      </c>
      <c r="C2981" t="s">
        <v>31</v>
      </c>
      <c r="D2981" t="s">
        <v>11163</v>
      </c>
      <c r="E2981" t="s">
        <v>667</v>
      </c>
      <c r="F2981" s="3" t="s">
        <v>667</v>
      </c>
      <c r="G2981" t="s">
        <v>668</v>
      </c>
      <c r="H2981">
        <v>1</v>
      </c>
      <c r="I2981" t="s">
        <v>35</v>
      </c>
      <c r="J2981" t="s">
        <v>36</v>
      </c>
      <c r="K2981" t="s">
        <v>1471</v>
      </c>
      <c r="L2981" t="s">
        <v>49</v>
      </c>
      <c r="M2981" t="s">
        <v>11164</v>
      </c>
      <c r="N2981">
        <v>46.99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-7.05</v>
      </c>
      <c r="U2981">
        <v>-5.64</v>
      </c>
      <c r="V2981">
        <v>0</v>
      </c>
      <c r="W2981">
        <v>0</v>
      </c>
      <c r="X2981">
        <v>34.299999999999997</v>
      </c>
    </row>
    <row r="2982" spans="1:24" x14ac:dyDescent="0.25">
      <c r="A2982" t="s">
        <v>11165</v>
      </c>
      <c r="B2982">
        <v>12136963031</v>
      </c>
      <c r="C2982" t="s">
        <v>31</v>
      </c>
      <c r="D2982" t="s">
        <v>11166</v>
      </c>
      <c r="E2982" t="s">
        <v>2658</v>
      </c>
      <c r="F2982" s="3" t="s">
        <v>2658</v>
      </c>
      <c r="G2982" t="s">
        <v>2659</v>
      </c>
      <c r="H2982">
        <v>1</v>
      </c>
      <c r="I2982" t="s">
        <v>35</v>
      </c>
      <c r="J2982" t="s">
        <v>36</v>
      </c>
      <c r="K2982" t="s">
        <v>11167</v>
      </c>
      <c r="L2982" t="s">
        <v>171</v>
      </c>
      <c r="M2982" t="s">
        <v>11168</v>
      </c>
      <c r="N2982">
        <v>48.74</v>
      </c>
      <c r="O2982">
        <v>0</v>
      </c>
      <c r="P2982">
        <v>0</v>
      </c>
      <c r="Q2982">
        <v>0</v>
      </c>
      <c r="R2982">
        <v>4.4400000000000004</v>
      </c>
      <c r="S2982">
        <v>-4.4400000000000004</v>
      </c>
      <c r="T2982">
        <v>-7.31</v>
      </c>
      <c r="U2982">
        <v>-15.1</v>
      </c>
      <c r="V2982">
        <v>0</v>
      </c>
      <c r="W2982">
        <v>0</v>
      </c>
      <c r="X2982">
        <v>26.33</v>
      </c>
    </row>
    <row r="2983" spans="1:24" x14ac:dyDescent="0.25">
      <c r="A2983" t="s">
        <v>11169</v>
      </c>
      <c r="B2983">
        <v>12136963031</v>
      </c>
      <c r="C2983" t="s">
        <v>31</v>
      </c>
      <c r="D2983" t="s">
        <v>11170</v>
      </c>
      <c r="E2983" t="s">
        <v>2658</v>
      </c>
      <c r="F2983" s="3" t="s">
        <v>2658</v>
      </c>
      <c r="G2983" t="s">
        <v>2659</v>
      </c>
      <c r="H2983">
        <v>1</v>
      </c>
      <c r="I2983" t="s">
        <v>35</v>
      </c>
      <c r="J2983" t="s">
        <v>36</v>
      </c>
      <c r="K2983" t="s">
        <v>1330</v>
      </c>
      <c r="L2983" t="s">
        <v>575</v>
      </c>
      <c r="M2983" t="s">
        <v>11171</v>
      </c>
      <c r="N2983">
        <v>48.74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-7.31</v>
      </c>
      <c r="U2983">
        <v>-15.1</v>
      </c>
      <c r="V2983">
        <v>0</v>
      </c>
      <c r="W2983">
        <v>0</v>
      </c>
      <c r="X2983">
        <v>26.33</v>
      </c>
    </row>
    <row r="2984" spans="1:24" x14ac:dyDescent="0.25">
      <c r="A2984" t="s">
        <v>11173</v>
      </c>
      <c r="B2984">
        <v>12136963031</v>
      </c>
      <c r="C2984" t="s">
        <v>31</v>
      </c>
      <c r="D2984" t="s">
        <v>11174</v>
      </c>
      <c r="E2984" t="s">
        <v>2567</v>
      </c>
      <c r="F2984" s="3" t="s">
        <v>2567</v>
      </c>
      <c r="G2984" t="s">
        <v>2568</v>
      </c>
      <c r="H2984">
        <v>1</v>
      </c>
      <c r="I2984" t="s">
        <v>35</v>
      </c>
      <c r="J2984" t="s">
        <v>36</v>
      </c>
      <c r="K2984" t="s">
        <v>11175</v>
      </c>
      <c r="L2984" t="s">
        <v>297</v>
      </c>
      <c r="M2984">
        <v>80132</v>
      </c>
      <c r="N2984">
        <v>79.989999999999995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-12</v>
      </c>
      <c r="U2984">
        <v>-8.3000000000000007</v>
      </c>
      <c r="V2984">
        <v>0</v>
      </c>
      <c r="W2984">
        <v>0</v>
      </c>
      <c r="X2984">
        <v>59.69</v>
      </c>
    </row>
    <row r="2985" spans="1:24" x14ac:dyDescent="0.25">
      <c r="A2985" t="s">
        <v>11179</v>
      </c>
      <c r="B2985">
        <v>12136963031</v>
      </c>
      <c r="C2985" t="s">
        <v>31</v>
      </c>
      <c r="D2985" t="s">
        <v>11180</v>
      </c>
      <c r="E2985" t="s">
        <v>125</v>
      </c>
      <c r="F2985" s="3" t="s">
        <v>125</v>
      </c>
      <c r="G2985" t="s">
        <v>126</v>
      </c>
      <c r="H2985">
        <v>1</v>
      </c>
      <c r="I2985" t="s">
        <v>35</v>
      </c>
      <c r="J2985" t="s">
        <v>36</v>
      </c>
      <c r="K2985" t="s">
        <v>874</v>
      </c>
      <c r="L2985" t="s">
        <v>38</v>
      </c>
      <c r="M2985" t="s">
        <v>11181</v>
      </c>
      <c r="N2985">
        <v>26.34</v>
      </c>
      <c r="O2985">
        <v>0</v>
      </c>
      <c r="P2985">
        <v>0</v>
      </c>
      <c r="Q2985">
        <v>-1</v>
      </c>
      <c r="R2985">
        <v>0</v>
      </c>
      <c r="S2985">
        <v>0</v>
      </c>
      <c r="T2985">
        <v>-11.4</v>
      </c>
      <c r="U2985">
        <v>-6.78</v>
      </c>
      <c r="V2985">
        <v>0</v>
      </c>
      <c r="W2985">
        <v>0</v>
      </c>
      <c r="X2985">
        <v>7.16</v>
      </c>
    </row>
    <row r="2986" spans="1:24" x14ac:dyDescent="0.25">
      <c r="A2986" t="s">
        <v>11179</v>
      </c>
      <c r="B2986">
        <v>12136963031</v>
      </c>
      <c r="C2986" t="s">
        <v>31</v>
      </c>
      <c r="D2986" t="s">
        <v>11180</v>
      </c>
      <c r="E2986" t="s">
        <v>125</v>
      </c>
      <c r="F2986" s="3" t="s">
        <v>125</v>
      </c>
      <c r="G2986" t="s">
        <v>126</v>
      </c>
      <c r="H2986">
        <v>1</v>
      </c>
      <c r="I2986" t="s">
        <v>35</v>
      </c>
      <c r="J2986" t="s">
        <v>36</v>
      </c>
      <c r="K2986" t="s">
        <v>874</v>
      </c>
      <c r="L2986" t="s">
        <v>38</v>
      </c>
      <c r="M2986" t="s">
        <v>11181</v>
      </c>
      <c r="N2986">
        <v>26.34</v>
      </c>
      <c r="O2986">
        <v>0</v>
      </c>
      <c r="P2986">
        <v>0</v>
      </c>
      <c r="Q2986">
        <v>-1</v>
      </c>
      <c r="R2986">
        <v>0</v>
      </c>
      <c r="S2986">
        <v>0</v>
      </c>
      <c r="T2986">
        <v>0</v>
      </c>
      <c r="U2986">
        <v>-6.78</v>
      </c>
      <c r="V2986">
        <v>0</v>
      </c>
      <c r="W2986">
        <v>0</v>
      </c>
      <c r="X2986">
        <v>18.559999999999999</v>
      </c>
    </row>
    <row r="2987" spans="1:24" x14ac:dyDescent="0.25">
      <c r="A2987" t="s">
        <v>11179</v>
      </c>
      <c r="B2987">
        <v>12136963031</v>
      </c>
      <c r="C2987" t="s">
        <v>31</v>
      </c>
      <c r="D2987" t="s">
        <v>11180</v>
      </c>
      <c r="E2987" t="s">
        <v>125</v>
      </c>
      <c r="F2987" s="3" t="s">
        <v>125</v>
      </c>
      <c r="G2987" t="s">
        <v>126</v>
      </c>
      <c r="H2987">
        <v>1</v>
      </c>
      <c r="I2987" t="s">
        <v>35</v>
      </c>
      <c r="J2987" t="s">
        <v>36</v>
      </c>
      <c r="K2987" t="s">
        <v>874</v>
      </c>
      <c r="L2987" t="s">
        <v>38</v>
      </c>
      <c r="M2987" t="s">
        <v>11181</v>
      </c>
      <c r="N2987">
        <v>26.34</v>
      </c>
      <c r="O2987">
        <v>0</v>
      </c>
      <c r="P2987">
        <v>0</v>
      </c>
      <c r="Q2987">
        <v>-1</v>
      </c>
      <c r="R2987">
        <v>0</v>
      </c>
      <c r="S2987">
        <v>0</v>
      </c>
      <c r="T2987">
        <v>0</v>
      </c>
      <c r="U2987">
        <v>-6.78</v>
      </c>
      <c r="V2987">
        <v>0</v>
      </c>
      <c r="W2987">
        <v>0</v>
      </c>
      <c r="X2987">
        <v>18.559999999999999</v>
      </c>
    </row>
    <row r="2988" spans="1:24" x14ac:dyDescent="0.25">
      <c r="A2988" t="s">
        <v>11182</v>
      </c>
      <c r="B2988">
        <v>12136963031</v>
      </c>
      <c r="C2988" t="s">
        <v>31</v>
      </c>
      <c r="D2988" t="s">
        <v>11183</v>
      </c>
      <c r="E2988" t="s">
        <v>923</v>
      </c>
      <c r="F2988" s="3" t="s">
        <v>923</v>
      </c>
      <c r="G2988" t="s">
        <v>924</v>
      </c>
      <c r="H2988">
        <v>1</v>
      </c>
      <c r="I2988" t="s">
        <v>35</v>
      </c>
      <c r="J2988" t="s">
        <v>36</v>
      </c>
      <c r="K2988" t="s">
        <v>3207</v>
      </c>
      <c r="L2988" t="s">
        <v>81</v>
      </c>
      <c r="M2988" t="s">
        <v>11184</v>
      </c>
      <c r="N2988">
        <v>46.99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-7.05</v>
      </c>
      <c r="U2988">
        <v>-7.16</v>
      </c>
      <c r="V2988">
        <v>0</v>
      </c>
      <c r="W2988">
        <v>0</v>
      </c>
      <c r="X2988">
        <v>32.78</v>
      </c>
    </row>
    <row r="2989" spans="1:24" x14ac:dyDescent="0.25">
      <c r="A2989" t="s">
        <v>11182</v>
      </c>
      <c r="B2989">
        <v>12136963031</v>
      </c>
      <c r="C2989" t="s">
        <v>31</v>
      </c>
      <c r="D2989" t="s">
        <v>11183</v>
      </c>
      <c r="E2989" t="s">
        <v>328</v>
      </c>
      <c r="F2989" s="3" t="s">
        <v>328</v>
      </c>
      <c r="G2989" t="s">
        <v>329</v>
      </c>
      <c r="H2989">
        <v>1</v>
      </c>
      <c r="I2989" t="s">
        <v>35</v>
      </c>
      <c r="J2989" t="s">
        <v>36</v>
      </c>
      <c r="K2989" t="s">
        <v>3207</v>
      </c>
      <c r="L2989" t="s">
        <v>81</v>
      </c>
      <c r="M2989" t="s">
        <v>11184</v>
      </c>
      <c r="N2989">
        <v>46.99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-7.05</v>
      </c>
      <c r="U2989">
        <v>-6.78</v>
      </c>
      <c r="V2989">
        <v>0</v>
      </c>
      <c r="W2989">
        <v>0</v>
      </c>
      <c r="X2989">
        <v>33.159999999999997</v>
      </c>
    </row>
    <row r="2990" spans="1:24" x14ac:dyDescent="0.25">
      <c r="A2990" t="s">
        <v>11185</v>
      </c>
      <c r="B2990">
        <v>12136963031</v>
      </c>
      <c r="C2990" t="s">
        <v>31</v>
      </c>
      <c r="D2990" t="s">
        <v>11186</v>
      </c>
      <c r="E2990" t="s">
        <v>65</v>
      </c>
      <c r="F2990" s="3" t="s">
        <v>65</v>
      </c>
      <c r="G2990" t="s">
        <v>66</v>
      </c>
      <c r="H2990">
        <v>1</v>
      </c>
      <c r="I2990" t="s">
        <v>35</v>
      </c>
      <c r="J2990" t="s">
        <v>36</v>
      </c>
      <c r="K2990" t="s">
        <v>11187</v>
      </c>
      <c r="L2990" t="s">
        <v>11188</v>
      </c>
      <c r="M2990">
        <v>99603</v>
      </c>
      <c r="N2990">
        <v>49.99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-7.5</v>
      </c>
      <c r="U2990">
        <v>-5.64</v>
      </c>
      <c r="V2990">
        <v>0</v>
      </c>
      <c r="W2990">
        <v>0</v>
      </c>
      <c r="X2990">
        <v>36.85</v>
      </c>
    </row>
    <row r="2991" spans="1:24" x14ac:dyDescent="0.25">
      <c r="A2991" t="s">
        <v>11189</v>
      </c>
      <c r="B2991">
        <v>12136963031</v>
      </c>
      <c r="C2991" t="s">
        <v>31</v>
      </c>
      <c r="D2991" t="s">
        <v>11190</v>
      </c>
      <c r="E2991" t="s">
        <v>11191</v>
      </c>
      <c r="F2991" s="3" t="s">
        <v>11191</v>
      </c>
      <c r="G2991" t="s">
        <v>11192</v>
      </c>
      <c r="H2991">
        <v>1</v>
      </c>
      <c r="I2991" t="s">
        <v>35</v>
      </c>
      <c r="J2991" t="s">
        <v>36</v>
      </c>
      <c r="K2991" t="s">
        <v>11193</v>
      </c>
      <c r="L2991" t="s">
        <v>353</v>
      </c>
      <c r="M2991" t="s">
        <v>11194</v>
      </c>
      <c r="N2991">
        <v>19.989999999999998</v>
      </c>
      <c r="O2991">
        <v>0</v>
      </c>
      <c r="P2991">
        <v>0</v>
      </c>
      <c r="Q2991">
        <v>0</v>
      </c>
      <c r="R2991">
        <v>1.6</v>
      </c>
      <c r="S2991">
        <v>-1.6</v>
      </c>
      <c r="T2991">
        <v>-3</v>
      </c>
      <c r="U2991">
        <v>-5.26</v>
      </c>
      <c r="V2991">
        <v>0</v>
      </c>
      <c r="W2991">
        <v>0</v>
      </c>
      <c r="X2991">
        <v>11.73</v>
      </c>
    </row>
    <row r="2992" spans="1:24" x14ac:dyDescent="0.25">
      <c r="A2992" t="s">
        <v>11195</v>
      </c>
      <c r="B2992">
        <v>12136963031</v>
      </c>
      <c r="C2992" t="s">
        <v>31</v>
      </c>
      <c r="D2992" t="s">
        <v>11196</v>
      </c>
      <c r="E2992" t="s">
        <v>1403</v>
      </c>
      <c r="F2992" s="3" t="s">
        <v>1403</v>
      </c>
      <c r="G2992" t="s">
        <v>1404</v>
      </c>
      <c r="H2992">
        <v>1</v>
      </c>
      <c r="I2992" t="s">
        <v>35</v>
      </c>
      <c r="J2992" t="s">
        <v>36</v>
      </c>
      <c r="K2992" t="s">
        <v>11197</v>
      </c>
      <c r="L2992" t="s">
        <v>11198</v>
      </c>
      <c r="M2992" t="s">
        <v>11199</v>
      </c>
      <c r="N2992">
        <v>35.99</v>
      </c>
      <c r="O2992">
        <v>31.69</v>
      </c>
      <c r="P2992">
        <v>0</v>
      </c>
      <c r="Q2992">
        <v>0</v>
      </c>
      <c r="R2992">
        <v>0</v>
      </c>
      <c r="S2992">
        <v>0</v>
      </c>
      <c r="T2992">
        <v>-5.4</v>
      </c>
      <c r="U2992">
        <v>-38.090000000000003</v>
      </c>
      <c r="V2992">
        <v>0</v>
      </c>
      <c r="W2992">
        <v>0</v>
      </c>
      <c r="X2992">
        <v>24.19</v>
      </c>
    </row>
    <row r="2993" spans="1:24" x14ac:dyDescent="0.25">
      <c r="A2993" t="s">
        <v>11200</v>
      </c>
      <c r="B2993">
        <v>12136963031</v>
      </c>
      <c r="C2993" t="s">
        <v>31</v>
      </c>
      <c r="D2993" t="s">
        <v>11201</v>
      </c>
      <c r="E2993" t="s">
        <v>371</v>
      </c>
      <c r="F2993" s="3" t="s">
        <v>371</v>
      </c>
      <c r="G2993" t="s">
        <v>372</v>
      </c>
      <c r="H2993">
        <v>1</v>
      </c>
      <c r="I2993" t="s">
        <v>35</v>
      </c>
      <c r="J2993" t="s">
        <v>36</v>
      </c>
      <c r="K2993" t="s">
        <v>11202</v>
      </c>
      <c r="L2993" t="s">
        <v>135</v>
      </c>
      <c r="M2993" t="s">
        <v>11203</v>
      </c>
      <c r="N2993">
        <v>46.99</v>
      </c>
      <c r="O2993">
        <v>3</v>
      </c>
      <c r="P2993">
        <v>0</v>
      </c>
      <c r="Q2993">
        <v>-5.5</v>
      </c>
      <c r="R2993">
        <v>0</v>
      </c>
      <c r="S2993">
        <v>0</v>
      </c>
      <c r="T2993">
        <v>-13.34</v>
      </c>
      <c r="U2993">
        <v>-6.02</v>
      </c>
      <c r="V2993">
        <v>0</v>
      </c>
      <c r="W2993">
        <v>0</v>
      </c>
      <c r="X2993">
        <v>25.13</v>
      </c>
    </row>
    <row r="2994" spans="1:24" x14ac:dyDescent="0.25">
      <c r="A2994" t="s">
        <v>11200</v>
      </c>
      <c r="B2994">
        <v>12136963031</v>
      </c>
      <c r="C2994" t="s">
        <v>31</v>
      </c>
      <c r="D2994" t="s">
        <v>11201</v>
      </c>
      <c r="E2994" t="s">
        <v>371</v>
      </c>
      <c r="F2994" s="3" t="s">
        <v>371</v>
      </c>
      <c r="G2994" t="s">
        <v>372</v>
      </c>
      <c r="H2994">
        <v>1</v>
      </c>
      <c r="I2994" t="s">
        <v>35</v>
      </c>
      <c r="J2994" t="s">
        <v>36</v>
      </c>
      <c r="K2994" t="s">
        <v>11202</v>
      </c>
      <c r="L2994" t="s">
        <v>135</v>
      </c>
      <c r="M2994" t="s">
        <v>11203</v>
      </c>
      <c r="N2994">
        <v>46.99</v>
      </c>
      <c r="O2994">
        <v>2.99</v>
      </c>
      <c r="P2994">
        <v>0</v>
      </c>
      <c r="Q2994">
        <v>-5.49</v>
      </c>
      <c r="R2994">
        <v>0</v>
      </c>
      <c r="S2994">
        <v>0</v>
      </c>
      <c r="T2994">
        <v>0</v>
      </c>
      <c r="U2994">
        <v>-6.02</v>
      </c>
      <c r="V2994">
        <v>0</v>
      </c>
      <c r="W2994">
        <v>0</v>
      </c>
      <c r="X2994">
        <v>38.47</v>
      </c>
    </row>
    <row r="2995" spans="1:24" x14ac:dyDescent="0.25">
      <c r="A2995" t="s">
        <v>11204</v>
      </c>
      <c r="B2995">
        <v>12136963031</v>
      </c>
      <c r="C2995" t="s">
        <v>31</v>
      </c>
      <c r="D2995" t="s">
        <v>11205</v>
      </c>
      <c r="E2995" t="s">
        <v>508</v>
      </c>
      <c r="F2995" s="3" t="s">
        <v>508</v>
      </c>
      <c r="G2995" t="s">
        <v>509</v>
      </c>
      <c r="H2995">
        <v>1</v>
      </c>
      <c r="I2995" t="s">
        <v>35</v>
      </c>
      <c r="J2995" t="s">
        <v>36</v>
      </c>
      <c r="K2995" t="s">
        <v>11206</v>
      </c>
      <c r="L2995" t="s">
        <v>297</v>
      </c>
      <c r="M2995" t="s">
        <v>11207</v>
      </c>
      <c r="N2995">
        <v>40.99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-6.15</v>
      </c>
      <c r="U2995">
        <v>-6.78</v>
      </c>
      <c r="V2995">
        <v>0</v>
      </c>
      <c r="W2995">
        <v>0</v>
      </c>
      <c r="X2995">
        <v>28.06</v>
      </c>
    </row>
    <row r="2996" spans="1:24" x14ac:dyDescent="0.25">
      <c r="A2996" t="s">
        <v>11208</v>
      </c>
      <c r="B2996">
        <v>12136963031</v>
      </c>
      <c r="C2996" t="s">
        <v>31</v>
      </c>
      <c r="D2996" t="s">
        <v>11209</v>
      </c>
      <c r="E2996" t="s">
        <v>7518</v>
      </c>
      <c r="F2996" s="3" t="s">
        <v>7518</v>
      </c>
      <c r="G2996" t="s">
        <v>7519</v>
      </c>
      <c r="H2996">
        <v>1</v>
      </c>
      <c r="I2996" t="s">
        <v>35</v>
      </c>
      <c r="J2996" t="s">
        <v>36</v>
      </c>
      <c r="K2996" t="s">
        <v>11210</v>
      </c>
      <c r="L2996" t="s">
        <v>11211</v>
      </c>
      <c r="M2996">
        <v>85364</v>
      </c>
      <c r="N2996">
        <v>30.99</v>
      </c>
      <c r="O2996">
        <v>0</v>
      </c>
      <c r="P2996">
        <v>0</v>
      </c>
      <c r="Q2996">
        <v>-5</v>
      </c>
      <c r="R2996">
        <v>0</v>
      </c>
      <c r="S2996">
        <v>0</v>
      </c>
      <c r="T2996">
        <v>-3.9</v>
      </c>
      <c r="U2996">
        <v>-7.16</v>
      </c>
      <c r="V2996">
        <v>0</v>
      </c>
      <c r="W2996">
        <v>0</v>
      </c>
      <c r="X2996">
        <v>14.93</v>
      </c>
    </row>
    <row r="2997" spans="1:24" x14ac:dyDescent="0.25">
      <c r="A2997" t="s">
        <v>11213</v>
      </c>
      <c r="B2997">
        <v>12136963031</v>
      </c>
      <c r="C2997" t="s">
        <v>31</v>
      </c>
      <c r="D2997" t="s">
        <v>11214</v>
      </c>
      <c r="E2997" t="s">
        <v>371</v>
      </c>
      <c r="F2997" s="3" t="s">
        <v>371</v>
      </c>
      <c r="G2997" t="s">
        <v>372</v>
      </c>
      <c r="H2997">
        <v>1</v>
      </c>
      <c r="I2997" t="s">
        <v>35</v>
      </c>
      <c r="J2997" t="s">
        <v>36</v>
      </c>
      <c r="K2997" t="s">
        <v>4763</v>
      </c>
      <c r="L2997" t="s">
        <v>297</v>
      </c>
      <c r="M2997" t="s">
        <v>11215</v>
      </c>
      <c r="N2997">
        <v>46.99</v>
      </c>
      <c r="O2997">
        <v>1.2</v>
      </c>
      <c r="P2997">
        <v>0</v>
      </c>
      <c r="Q2997">
        <v>-1.2</v>
      </c>
      <c r="R2997">
        <v>0</v>
      </c>
      <c r="S2997">
        <v>0</v>
      </c>
      <c r="T2997">
        <v>-7.05</v>
      </c>
      <c r="U2997">
        <v>-6.02</v>
      </c>
      <c r="V2997">
        <v>0</v>
      </c>
      <c r="W2997">
        <v>0</v>
      </c>
      <c r="X2997">
        <v>33.92</v>
      </c>
    </row>
    <row r="2998" spans="1:24" x14ac:dyDescent="0.25">
      <c r="A2998" t="s">
        <v>11216</v>
      </c>
      <c r="B2998">
        <v>12136963031</v>
      </c>
      <c r="C2998" t="s">
        <v>31</v>
      </c>
      <c r="D2998" t="s">
        <v>11217</v>
      </c>
      <c r="E2998" t="s">
        <v>405</v>
      </c>
      <c r="F2998" s="3" t="s">
        <v>405</v>
      </c>
      <c r="G2998" t="s">
        <v>406</v>
      </c>
      <c r="H2998">
        <v>1</v>
      </c>
      <c r="I2998" t="s">
        <v>35</v>
      </c>
      <c r="J2998" t="s">
        <v>36</v>
      </c>
      <c r="K2998" t="s">
        <v>785</v>
      </c>
      <c r="L2998" t="s">
        <v>81</v>
      </c>
      <c r="M2998" t="s">
        <v>11218</v>
      </c>
      <c r="N2998">
        <v>46.99</v>
      </c>
      <c r="O2998">
        <v>0</v>
      </c>
      <c r="P2998">
        <v>0</v>
      </c>
      <c r="Q2998">
        <v>-5</v>
      </c>
      <c r="R2998">
        <v>0</v>
      </c>
      <c r="S2998">
        <v>0</v>
      </c>
      <c r="T2998">
        <v>-6.3</v>
      </c>
      <c r="U2998">
        <v>-5.64</v>
      </c>
      <c r="V2998">
        <v>0</v>
      </c>
      <c r="W2998">
        <v>0</v>
      </c>
      <c r="X2998">
        <v>30.05</v>
      </c>
    </row>
    <row r="2999" spans="1:24" x14ac:dyDescent="0.25">
      <c r="A2999" t="s">
        <v>11219</v>
      </c>
      <c r="B2999">
        <v>12136963031</v>
      </c>
      <c r="C2999" t="s">
        <v>31</v>
      </c>
      <c r="D2999" t="s">
        <v>11220</v>
      </c>
      <c r="E2999" t="s">
        <v>33</v>
      </c>
      <c r="F2999" s="3" t="s">
        <v>33</v>
      </c>
      <c r="G2999" t="s">
        <v>34</v>
      </c>
      <c r="H2999">
        <v>1</v>
      </c>
      <c r="I2999" t="s">
        <v>35</v>
      </c>
      <c r="J2999" t="s">
        <v>36</v>
      </c>
      <c r="K2999" t="s">
        <v>8392</v>
      </c>
      <c r="L2999" t="s">
        <v>97</v>
      </c>
      <c r="M2999" t="s">
        <v>11221</v>
      </c>
      <c r="N2999">
        <v>30.99</v>
      </c>
      <c r="O2999">
        <v>8.49</v>
      </c>
      <c r="P2999">
        <v>0</v>
      </c>
      <c r="Q2999">
        <v>0</v>
      </c>
      <c r="R2999">
        <v>2.61</v>
      </c>
      <c r="S2999">
        <v>-2.61</v>
      </c>
      <c r="T2999">
        <v>-4.6500000000000004</v>
      </c>
      <c r="U2999">
        <v>-14.89</v>
      </c>
      <c r="V2999">
        <v>0</v>
      </c>
      <c r="W2999">
        <v>0</v>
      </c>
      <c r="X2999">
        <v>19.940000000000001</v>
      </c>
    </row>
    <row r="3000" spans="1:24" x14ac:dyDescent="0.25">
      <c r="A3000" t="s">
        <v>11222</v>
      </c>
      <c r="B3000">
        <v>12136963031</v>
      </c>
      <c r="C3000" t="s">
        <v>31</v>
      </c>
      <c r="D3000" t="s">
        <v>11223</v>
      </c>
      <c r="E3000" t="s">
        <v>226</v>
      </c>
      <c r="F3000" s="3" t="s">
        <v>226</v>
      </c>
      <c r="G3000" t="s">
        <v>227</v>
      </c>
      <c r="H3000">
        <v>1</v>
      </c>
      <c r="I3000" t="s">
        <v>35</v>
      </c>
      <c r="J3000" t="s">
        <v>36</v>
      </c>
      <c r="K3000" t="s">
        <v>11224</v>
      </c>
      <c r="L3000" t="s">
        <v>1748</v>
      </c>
      <c r="M3000">
        <v>92310</v>
      </c>
      <c r="N3000">
        <v>35.99</v>
      </c>
      <c r="O3000">
        <v>0</v>
      </c>
      <c r="P3000">
        <v>0</v>
      </c>
      <c r="Q3000">
        <v>-5</v>
      </c>
      <c r="R3000">
        <v>2.87</v>
      </c>
      <c r="S3000">
        <v>0</v>
      </c>
      <c r="T3000">
        <v>-4.6500000000000004</v>
      </c>
      <c r="U3000">
        <v>-6.4</v>
      </c>
      <c r="V3000">
        <v>-0.08</v>
      </c>
      <c r="W3000">
        <v>0</v>
      </c>
      <c r="X3000">
        <v>22.73</v>
      </c>
    </row>
    <row r="3001" spans="1:24" x14ac:dyDescent="0.25">
      <c r="A3001" t="s">
        <v>11225</v>
      </c>
      <c r="B3001">
        <v>12136963031</v>
      </c>
      <c r="C3001" t="s">
        <v>31</v>
      </c>
      <c r="D3001" t="s">
        <v>11226</v>
      </c>
      <c r="E3001" t="s">
        <v>667</v>
      </c>
      <c r="F3001" s="3" t="s">
        <v>667</v>
      </c>
      <c r="G3001" t="s">
        <v>668</v>
      </c>
      <c r="H3001">
        <v>1</v>
      </c>
      <c r="I3001" t="s">
        <v>35</v>
      </c>
      <c r="J3001" t="s">
        <v>36</v>
      </c>
      <c r="K3001" t="s">
        <v>3207</v>
      </c>
      <c r="L3001" t="s">
        <v>81</v>
      </c>
      <c r="M3001" t="s">
        <v>11227</v>
      </c>
      <c r="N3001">
        <v>46.99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-7.05</v>
      </c>
      <c r="U3001">
        <v>-5.64</v>
      </c>
      <c r="V3001">
        <v>0</v>
      </c>
      <c r="W3001">
        <v>0</v>
      </c>
      <c r="X3001">
        <v>34.299999999999997</v>
      </c>
    </row>
    <row r="3002" spans="1:24" x14ac:dyDescent="0.25">
      <c r="A3002" t="s">
        <v>11228</v>
      </c>
      <c r="B3002">
        <v>12136963031</v>
      </c>
      <c r="C3002" t="s">
        <v>31</v>
      </c>
      <c r="D3002" t="s">
        <v>11229</v>
      </c>
      <c r="E3002" t="s">
        <v>623</v>
      </c>
      <c r="F3002" s="3" t="s">
        <v>623</v>
      </c>
      <c r="G3002" t="s">
        <v>624</v>
      </c>
      <c r="H3002">
        <v>1</v>
      </c>
      <c r="I3002" t="s">
        <v>35</v>
      </c>
      <c r="J3002" t="s">
        <v>36</v>
      </c>
      <c r="K3002" t="s">
        <v>5955</v>
      </c>
      <c r="L3002" t="s">
        <v>116</v>
      </c>
      <c r="M3002" t="s">
        <v>11230</v>
      </c>
      <c r="N3002">
        <v>34.19</v>
      </c>
      <c r="O3002">
        <v>0</v>
      </c>
      <c r="P3002">
        <v>0</v>
      </c>
      <c r="Q3002">
        <v>0</v>
      </c>
      <c r="R3002">
        <v>2.39</v>
      </c>
      <c r="S3002">
        <v>-2.39</v>
      </c>
      <c r="T3002">
        <v>-5.13</v>
      </c>
      <c r="U3002">
        <v>-7.16</v>
      </c>
      <c r="V3002">
        <v>0</v>
      </c>
      <c r="W3002">
        <v>0</v>
      </c>
      <c r="X3002">
        <v>21.9</v>
      </c>
    </row>
    <row r="3003" spans="1:24" x14ac:dyDescent="0.25">
      <c r="A3003" t="s">
        <v>11231</v>
      </c>
      <c r="B3003">
        <v>12136963031</v>
      </c>
      <c r="C3003" t="s">
        <v>31</v>
      </c>
      <c r="D3003" t="s">
        <v>11232</v>
      </c>
      <c r="E3003" t="s">
        <v>588</v>
      </c>
      <c r="F3003" s="3" t="s">
        <v>588</v>
      </c>
      <c r="G3003" t="s">
        <v>589</v>
      </c>
      <c r="H3003">
        <v>1</v>
      </c>
      <c r="I3003" t="s">
        <v>35</v>
      </c>
      <c r="J3003" t="s">
        <v>36</v>
      </c>
      <c r="K3003" t="s">
        <v>11233</v>
      </c>
      <c r="L3003" t="s">
        <v>121</v>
      </c>
      <c r="M3003" t="s">
        <v>11234</v>
      </c>
      <c r="N3003">
        <v>46.99</v>
      </c>
      <c r="O3003">
        <v>0</v>
      </c>
      <c r="P3003">
        <v>0</v>
      </c>
      <c r="Q3003">
        <v>-5</v>
      </c>
      <c r="R3003">
        <v>0</v>
      </c>
      <c r="S3003">
        <v>0</v>
      </c>
      <c r="T3003">
        <v>-6.3</v>
      </c>
      <c r="U3003">
        <v>-6.02</v>
      </c>
      <c r="V3003">
        <v>0</v>
      </c>
      <c r="W3003">
        <v>0</v>
      </c>
      <c r="X3003">
        <v>29.67</v>
      </c>
    </row>
    <row r="3004" spans="1:24" x14ac:dyDescent="0.25">
      <c r="A3004" t="s">
        <v>11235</v>
      </c>
      <c r="B3004">
        <v>12136963031</v>
      </c>
      <c r="C3004" t="s">
        <v>31</v>
      </c>
      <c r="D3004" t="s">
        <v>11236</v>
      </c>
      <c r="E3004" t="s">
        <v>1126</v>
      </c>
      <c r="F3004" s="3" t="s">
        <v>1126</v>
      </c>
      <c r="G3004" t="s">
        <v>1127</v>
      </c>
      <c r="H3004">
        <v>1</v>
      </c>
      <c r="I3004" t="s">
        <v>35</v>
      </c>
      <c r="J3004" t="s">
        <v>36</v>
      </c>
      <c r="K3004" t="s">
        <v>11237</v>
      </c>
      <c r="L3004" t="s">
        <v>254</v>
      </c>
      <c r="M3004">
        <v>2190</v>
      </c>
      <c r="N3004">
        <v>19.989999999999998</v>
      </c>
      <c r="O3004">
        <v>0</v>
      </c>
      <c r="P3004">
        <v>0</v>
      </c>
      <c r="Q3004">
        <v>-3</v>
      </c>
      <c r="R3004">
        <v>0</v>
      </c>
      <c r="S3004">
        <v>0</v>
      </c>
      <c r="T3004">
        <v>-2.5499999999999998</v>
      </c>
      <c r="U3004">
        <v>-5.26</v>
      </c>
      <c r="V3004">
        <v>0</v>
      </c>
      <c r="W3004">
        <v>0</v>
      </c>
      <c r="X3004">
        <v>9.18</v>
      </c>
    </row>
    <row r="3005" spans="1:24" x14ac:dyDescent="0.25">
      <c r="A3005" t="s">
        <v>11238</v>
      </c>
      <c r="B3005">
        <v>12136963031</v>
      </c>
      <c r="C3005" t="s">
        <v>31</v>
      </c>
      <c r="D3005" t="s">
        <v>11239</v>
      </c>
      <c r="E3005" t="s">
        <v>2658</v>
      </c>
      <c r="F3005" s="3" t="s">
        <v>2658</v>
      </c>
      <c r="G3005" t="s">
        <v>2659</v>
      </c>
      <c r="H3005">
        <v>1</v>
      </c>
      <c r="I3005" t="s">
        <v>35</v>
      </c>
      <c r="J3005" t="s">
        <v>36</v>
      </c>
      <c r="K3005" t="s">
        <v>11240</v>
      </c>
      <c r="L3005" t="s">
        <v>233</v>
      </c>
      <c r="M3005" t="s">
        <v>11241</v>
      </c>
      <c r="N3005">
        <v>48.74</v>
      </c>
      <c r="O3005">
        <v>0</v>
      </c>
      <c r="P3005">
        <v>0</v>
      </c>
      <c r="Q3005">
        <v>0</v>
      </c>
      <c r="R3005">
        <v>4.51</v>
      </c>
      <c r="S3005">
        <v>0</v>
      </c>
      <c r="T3005">
        <v>-7.31</v>
      </c>
      <c r="U3005">
        <v>-15.1</v>
      </c>
      <c r="V3005">
        <v>-0.13</v>
      </c>
      <c r="W3005">
        <v>0</v>
      </c>
      <c r="X3005">
        <v>30.71</v>
      </c>
    </row>
    <row r="3006" spans="1:24" x14ac:dyDescent="0.25">
      <c r="A3006" t="s">
        <v>11242</v>
      </c>
      <c r="B3006">
        <v>12136963031</v>
      </c>
      <c r="C3006" t="s">
        <v>31</v>
      </c>
      <c r="D3006" t="s">
        <v>11243</v>
      </c>
      <c r="E3006" t="s">
        <v>71</v>
      </c>
      <c r="F3006" s="3" t="s">
        <v>71</v>
      </c>
      <c r="G3006" t="s">
        <v>72</v>
      </c>
      <c r="H3006">
        <v>1</v>
      </c>
      <c r="I3006" t="s">
        <v>35</v>
      </c>
      <c r="J3006" t="s">
        <v>36</v>
      </c>
      <c r="K3006" t="s">
        <v>1921</v>
      </c>
      <c r="L3006" t="s">
        <v>297</v>
      </c>
      <c r="M3006" t="s">
        <v>11244</v>
      </c>
      <c r="N3006">
        <v>46.99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-7.05</v>
      </c>
      <c r="U3006">
        <v>-6.4</v>
      </c>
      <c r="V3006">
        <v>0</v>
      </c>
      <c r="W3006">
        <v>0</v>
      </c>
      <c r="X3006">
        <v>33.54</v>
      </c>
    </row>
    <row r="3007" spans="1:24" x14ac:dyDescent="0.25">
      <c r="A3007" t="s">
        <v>11245</v>
      </c>
      <c r="B3007">
        <v>12136963031</v>
      </c>
      <c r="C3007" t="s">
        <v>31</v>
      </c>
      <c r="D3007" t="s">
        <v>11246</v>
      </c>
      <c r="E3007" t="s">
        <v>168</v>
      </c>
      <c r="F3007" s="3" t="s">
        <v>168</v>
      </c>
      <c r="G3007" t="s">
        <v>169</v>
      </c>
      <c r="H3007">
        <v>1</v>
      </c>
      <c r="I3007" t="s">
        <v>35</v>
      </c>
      <c r="J3007" t="s">
        <v>36</v>
      </c>
      <c r="K3007" t="s">
        <v>464</v>
      </c>
      <c r="L3007" t="s">
        <v>1560</v>
      </c>
      <c r="M3007" t="s">
        <v>11247</v>
      </c>
      <c r="N3007">
        <v>29.99</v>
      </c>
      <c r="O3007">
        <v>0</v>
      </c>
      <c r="P3007">
        <v>0</v>
      </c>
      <c r="Q3007">
        <v>0</v>
      </c>
      <c r="R3007">
        <v>2.25</v>
      </c>
      <c r="S3007">
        <v>-2.25</v>
      </c>
      <c r="T3007">
        <v>-4.5</v>
      </c>
      <c r="U3007">
        <v>-7.16</v>
      </c>
      <c r="V3007">
        <v>0</v>
      </c>
      <c r="W3007">
        <v>0</v>
      </c>
      <c r="X3007">
        <v>18.329999999999998</v>
      </c>
    </row>
    <row r="3008" spans="1:24" x14ac:dyDescent="0.25">
      <c r="A3008" t="s">
        <v>11249</v>
      </c>
      <c r="B3008">
        <v>12136963031</v>
      </c>
      <c r="C3008" t="s">
        <v>31</v>
      </c>
      <c r="D3008" t="s">
        <v>11250</v>
      </c>
      <c r="E3008" t="s">
        <v>1505</v>
      </c>
      <c r="F3008" s="3" t="s">
        <v>1505</v>
      </c>
      <c r="G3008" t="s">
        <v>1506</v>
      </c>
      <c r="H3008">
        <v>1</v>
      </c>
      <c r="I3008" t="s">
        <v>35</v>
      </c>
      <c r="J3008" t="s">
        <v>36</v>
      </c>
      <c r="K3008" t="s">
        <v>11251</v>
      </c>
      <c r="L3008" t="s">
        <v>153</v>
      </c>
      <c r="M3008" t="s">
        <v>11252</v>
      </c>
      <c r="N3008">
        <v>35.99</v>
      </c>
      <c r="O3008">
        <v>0</v>
      </c>
      <c r="P3008">
        <v>0</v>
      </c>
      <c r="Q3008">
        <v>-3</v>
      </c>
      <c r="R3008">
        <v>0</v>
      </c>
      <c r="S3008">
        <v>0</v>
      </c>
      <c r="T3008">
        <v>-4.95</v>
      </c>
      <c r="U3008">
        <v>-6.4</v>
      </c>
      <c r="V3008">
        <v>0</v>
      </c>
      <c r="W3008">
        <v>0</v>
      </c>
      <c r="X3008">
        <v>21.64</v>
      </c>
    </row>
    <row r="3009" spans="1:24" x14ac:dyDescent="0.25">
      <c r="A3009" t="s">
        <v>11253</v>
      </c>
      <c r="B3009">
        <v>12136963031</v>
      </c>
      <c r="C3009" t="s">
        <v>31</v>
      </c>
      <c r="D3009" t="s">
        <v>11254</v>
      </c>
      <c r="E3009" t="s">
        <v>105</v>
      </c>
      <c r="F3009" s="3" t="s">
        <v>105</v>
      </c>
      <c r="G3009" t="s">
        <v>106</v>
      </c>
      <c r="H3009">
        <v>1</v>
      </c>
      <c r="I3009" t="s">
        <v>35</v>
      </c>
      <c r="J3009" t="s">
        <v>36</v>
      </c>
      <c r="K3009" t="s">
        <v>11255</v>
      </c>
      <c r="L3009" t="s">
        <v>533</v>
      </c>
      <c r="M3009" t="s">
        <v>11256</v>
      </c>
      <c r="N3009">
        <v>51.99</v>
      </c>
      <c r="O3009">
        <v>0</v>
      </c>
      <c r="P3009">
        <v>0</v>
      </c>
      <c r="Q3009">
        <v>-5</v>
      </c>
      <c r="R3009">
        <v>4.22</v>
      </c>
      <c r="S3009">
        <v>-4.22</v>
      </c>
      <c r="T3009">
        <v>-7.05</v>
      </c>
      <c r="U3009">
        <v>-6.4</v>
      </c>
      <c r="V3009">
        <v>0</v>
      </c>
      <c r="W3009">
        <v>0</v>
      </c>
      <c r="X3009">
        <v>33.54</v>
      </c>
    </row>
    <row r="3010" spans="1:24" x14ac:dyDescent="0.25">
      <c r="A3010" t="s">
        <v>11258</v>
      </c>
      <c r="B3010">
        <v>12136963031</v>
      </c>
      <c r="C3010" t="s">
        <v>31</v>
      </c>
      <c r="D3010" t="s">
        <v>11259</v>
      </c>
      <c r="E3010" t="s">
        <v>422</v>
      </c>
      <c r="F3010" s="3" t="s">
        <v>422</v>
      </c>
      <c r="G3010" t="s">
        <v>423</v>
      </c>
      <c r="H3010">
        <v>1</v>
      </c>
      <c r="I3010" t="s">
        <v>35</v>
      </c>
      <c r="J3010" t="s">
        <v>36</v>
      </c>
      <c r="K3010" t="s">
        <v>1907</v>
      </c>
      <c r="L3010" t="s">
        <v>520</v>
      </c>
      <c r="M3010" t="s">
        <v>11260</v>
      </c>
      <c r="N3010">
        <v>31.49</v>
      </c>
      <c r="O3010">
        <v>0</v>
      </c>
      <c r="P3010">
        <v>0</v>
      </c>
      <c r="Q3010">
        <v>0</v>
      </c>
      <c r="R3010">
        <v>2.3199999999999998</v>
      </c>
      <c r="S3010">
        <v>-2.3199999999999998</v>
      </c>
      <c r="T3010">
        <v>-4.72</v>
      </c>
      <c r="U3010">
        <v>-6.4</v>
      </c>
      <c r="V3010">
        <v>0</v>
      </c>
      <c r="W3010">
        <v>0</v>
      </c>
      <c r="X3010">
        <v>20.37</v>
      </c>
    </row>
    <row r="3011" spans="1:24" x14ac:dyDescent="0.25">
      <c r="A3011" t="s">
        <v>11262</v>
      </c>
      <c r="B3011">
        <v>12136963031</v>
      </c>
      <c r="C3011" t="s">
        <v>31</v>
      </c>
      <c r="D3011" t="s">
        <v>11263</v>
      </c>
      <c r="E3011" t="s">
        <v>1403</v>
      </c>
      <c r="F3011" s="3" t="s">
        <v>1403</v>
      </c>
      <c r="G3011" t="s">
        <v>1404</v>
      </c>
      <c r="H3011">
        <v>1</v>
      </c>
      <c r="I3011" t="s">
        <v>35</v>
      </c>
      <c r="J3011" t="s">
        <v>36</v>
      </c>
      <c r="K3011" t="s">
        <v>11029</v>
      </c>
      <c r="L3011" t="s">
        <v>171</v>
      </c>
      <c r="M3011" t="s">
        <v>11264</v>
      </c>
      <c r="N3011">
        <v>35.99</v>
      </c>
      <c r="O3011">
        <v>0</v>
      </c>
      <c r="P3011">
        <v>0</v>
      </c>
      <c r="Q3011">
        <v>-5</v>
      </c>
      <c r="R3011">
        <v>2.73</v>
      </c>
      <c r="S3011">
        <v>-2.73</v>
      </c>
      <c r="T3011">
        <v>-4.6500000000000004</v>
      </c>
      <c r="U3011">
        <v>-6.4</v>
      </c>
      <c r="V3011">
        <v>0</v>
      </c>
      <c r="W3011">
        <v>0</v>
      </c>
      <c r="X3011">
        <v>19.940000000000001</v>
      </c>
    </row>
    <row r="3012" spans="1:24" x14ac:dyDescent="0.25">
      <c r="A3012" t="s">
        <v>11265</v>
      </c>
      <c r="B3012">
        <v>12136963031</v>
      </c>
      <c r="C3012" t="s">
        <v>31</v>
      </c>
      <c r="D3012" t="s">
        <v>11266</v>
      </c>
      <c r="E3012" t="s">
        <v>350</v>
      </c>
      <c r="F3012" s="3" t="s">
        <v>350</v>
      </c>
      <c r="G3012" t="s">
        <v>351</v>
      </c>
      <c r="H3012">
        <v>1</v>
      </c>
      <c r="I3012" t="s">
        <v>35</v>
      </c>
      <c r="J3012" t="s">
        <v>36</v>
      </c>
      <c r="K3012" t="s">
        <v>2605</v>
      </c>
      <c r="L3012" t="s">
        <v>141</v>
      </c>
      <c r="M3012" t="s">
        <v>11267</v>
      </c>
      <c r="N3012">
        <v>27.89</v>
      </c>
      <c r="O3012">
        <v>0</v>
      </c>
      <c r="P3012">
        <v>0</v>
      </c>
      <c r="Q3012">
        <v>0</v>
      </c>
      <c r="R3012">
        <v>1.95</v>
      </c>
      <c r="S3012">
        <v>-1.95</v>
      </c>
      <c r="T3012">
        <v>-4.18</v>
      </c>
      <c r="U3012">
        <v>-6.4</v>
      </c>
      <c r="V3012">
        <v>0</v>
      </c>
      <c r="W3012">
        <v>0</v>
      </c>
      <c r="X3012">
        <v>17.309999999999999</v>
      </c>
    </row>
    <row r="3013" spans="1:24" x14ac:dyDescent="0.25">
      <c r="A3013" t="s">
        <v>11268</v>
      </c>
      <c r="B3013">
        <v>12136963031</v>
      </c>
      <c r="C3013" t="s">
        <v>31</v>
      </c>
      <c r="D3013" t="s">
        <v>11269</v>
      </c>
      <c r="E3013" t="s">
        <v>226</v>
      </c>
      <c r="F3013" s="3" t="s">
        <v>226</v>
      </c>
      <c r="G3013" t="s">
        <v>227</v>
      </c>
      <c r="H3013">
        <v>1</v>
      </c>
      <c r="I3013" t="s">
        <v>35</v>
      </c>
      <c r="J3013" t="s">
        <v>36</v>
      </c>
      <c r="K3013" t="s">
        <v>4523</v>
      </c>
      <c r="L3013" t="s">
        <v>198</v>
      </c>
      <c r="M3013" t="s">
        <v>11270</v>
      </c>
      <c r="N3013">
        <v>35.99</v>
      </c>
      <c r="O3013">
        <v>0</v>
      </c>
      <c r="P3013">
        <v>0</v>
      </c>
      <c r="Q3013">
        <v>-5</v>
      </c>
      <c r="R3013">
        <v>0</v>
      </c>
      <c r="S3013">
        <v>0</v>
      </c>
      <c r="T3013">
        <v>-4.6500000000000004</v>
      </c>
      <c r="U3013">
        <v>-6.4</v>
      </c>
      <c r="V3013">
        <v>0</v>
      </c>
      <c r="W3013">
        <v>0</v>
      </c>
      <c r="X3013">
        <v>19.940000000000001</v>
      </c>
    </row>
    <row r="3014" spans="1:24" x14ac:dyDescent="0.25">
      <c r="A3014" t="s">
        <v>11271</v>
      </c>
      <c r="B3014">
        <v>12136963031</v>
      </c>
      <c r="C3014" t="s">
        <v>31</v>
      </c>
      <c r="D3014" t="s">
        <v>11272</v>
      </c>
      <c r="E3014" t="s">
        <v>340</v>
      </c>
      <c r="F3014" s="3" t="s">
        <v>340</v>
      </c>
      <c r="G3014" t="s">
        <v>8661</v>
      </c>
      <c r="H3014">
        <v>1</v>
      </c>
      <c r="I3014" t="s">
        <v>35</v>
      </c>
      <c r="J3014" t="s">
        <v>36</v>
      </c>
      <c r="K3014" t="s">
        <v>11273</v>
      </c>
      <c r="L3014" t="s">
        <v>575</v>
      </c>
      <c r="M3014" t="s">
        <v>11274</v>
      </c>
      <c r="N3014">
        <v>29.99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-4.5</v>
      </c>
      <c r="U3014">
        <v>-7.54</v>
      </c>
      <c r="V3014">
        <v>0</v>
      </c>
      <c r="W3014">
        <v>0</v>
      </c>
      <c r="X3014">
        <v>17.95</v>
      </c>
    </row>
    <row r="3015" spans="1:24" x14ac:dyDescent="0.25">
      <c r="A3015" t="s">
        <v>11275</v>
      </c>
      <c r="B3015">
        <v>12136963031</v>
      </c>
      <c r="C3015" t="s">
        <v>31</v>
      </c>
      <c r="D3015" t="s">
        <v>11276</v>
      </c>
      <c r="E3015" t="s">
        <v>2523</v>
      </c>
      <c r="F3015" s="3" t="s">
        <v>2523</v>
      </c>
      <c r="G3015" t="s">
        <v>2524</v>
      </c>
      <c r="H3015">
        <v>1</v>
      </c>
      <c r="I3015" t="s">
        <v>35</v>
      </c>
      <c r="J3015" t="s">
        <v>36</v>
      </c>
      <c r="K3015" t="s">
        <v>11277</v>
      </c>
      <c r="L3015" t="s">
        <v>38</v>
      </c>
      <c r="M3015" t="s">
        <v>11278</v>
      </c>
      <c r="N3015">
        <v>109.99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-16.5</v>
      </c>
      <c r="U3015">
        <v>-14.72</v>
      </c>
      <c r="V3015">
        <v>0</v>
      </c>
      <c r="W3015">
        <v>0</v>
      </c>
      <c r="X3015">
        <v>78.77</v>
      </c>
    </row>
    <row r="3016" spans="1:24" x14ac:dyDescent="0.25">
      <c r="A3016" t="s">
        <v>11279</v>
      </c>
      <c r="B3016">
        <v>12136963031</v>
      </c>
      <c r="C3016" t="s">
        <v>31</v>
      </c>
      <c r="D3016" t="s">
        <v>11280</v>
      </c>
      <c r="E3016" t="s">
        <v>65</v>
      </c>
      <c r="F3016" s="3" t="s">
        <v>65</v>
      </c>
      <c r="G3016" t="s">
        <v>66</v>
      </c>
      <c r="H3016">
        <v>1</v>
      </c>
      <c r="I3016" t="s">
        <v>35</v>
      </c>
      <c r="J3016" t="s">
        <v>36</v>
      </c>
      <c r="K3016" t="s">
        <v>11281</v>
      </c>
      <c r="L3016" t="s">
        <v>408</v>
      </c>
      <c r="M3016" t="s">
        <v>11282</v>
      </c>
      <c r="N3016">
        <v>49.99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-7.5</v>
      </c>
      <c r="U3016">
        <v>-5.64</v>
      </c>
      <c r="V3016">
        <v>0</v>
      </c>
      <c r="W3016">
        <v>0</v>
      </c>
      <c r="X3016">
        <v>36.85</v>
      </c>
    </row>
    <row r="3017" spans="1:24" x14ac:dyDescent="0.25">
      <c r="A3017" t="s">
        <v>11283</v>
      </c>
      <c r="B3017">
        <v>12136963031</v>
      </c>
      <c r="C3017" t="s">
        <v>31</v>
      </c>
      <c r="D3017" t="s">
        <v>11284</v>
      </c>
      <c r="E3017" t="s">
        <v>428</v>
      </c>
      <c r="F3017" s="3" t="s">
        <v>428</v>
      </c>
      <c r="G3017" t="s">
        <v>429</v>
      </c>
      <c r="H3017">
        <v>1</v>
      </c>
      <c r="I3017" t="s">
        <v>35</v>
      </c>
      <c r="J3017" t="s">
        <v>36</v>
      </c>
      <c r="K3017" t="s">
        <v>11285</v>
      </c>
      <c r="L3017" t="s">
        <v>575</v>
      </c>
      <c r="M3017">
        <v>38135</v>
      </c>
      <c r="N3017">
        <v>26.34</v>
      </c>
      <c r="O3017">
        <v>0</v>
      </c>
      <c r="P3017">
        <v>0</v>
      </c>
      <c r="Q3017">
        <v>-3</v>
      </c>
      <c r="R3017">
        <v>0</v>
      </c>
      <c r="S3017">
        <v>0</v>
      </c>
      <c r="T3017">
        <v>-3.5</v>
      </c>
      <c r="U3017">
        <v>-6.78</v>
      </c>
      <c r="V3017">
        <v>0</v>
      </c>
      <c r="W3017">
        <v>0</v>
      </c>
      <c r="X3017">
        <v>13.06</v>
      </c>
    </row>
    <row r="3018" spans="1:24" x14ac:dyDescent="0.25">
      <c r="A3018" t="s">
        <v>11286</v>
      </c>
      <c r="B3018">
        <v>12136963031</v>
      </c>
      <c r="C3018" t="s">
        <v>31</v>
      </c>
      <c r="D3018" t="s">
        <v>11287</v>
      </c>
      <c r="E3018" t="s">
        <v>125</v>
      </c>
      <c r="F3018" s="3" t="s">
        <v>125</v>
      </c>
      <c r="G3018" t="s">
        <v>126</v>
      </c>
      <c r="H3018">
        <v>1</v>
      </c>
      <c r="I3018" t="s">
        <v>35</v>
      </c>
      <c r="J3018" t="s">
        <v>36</v>
      </c>
      <c r="K3018" t="s">
        <v>2641</v>
      </c>
      <c r="L3018" t="s">
        <v>233</v>
      </c>
      <c r="M3018" t="s">
        <v>11288</v>
      </c>
      <c r="N3018">
        <v>26.34</v>
      </c>
      <c r="O3018">
        <v>0</v>
      </c>
      <c r="P3018">
        <v>0</v>
      </c>
      <c r="Q3018">
        <v>-3</v>
      </c>
      <c r="R3018">
        <v>2.16</v>
      </c>
      <c r="S3018">
        <v>0</v>
      </c>
      <c r="T3018">
        <v>-3.5</v>
      </c>
      <c r="U3018">
        <v>-6.78</v>
      </c>
      <c r="V3018">
        <v>-0.06</v>
      </c>
      <c r="W3018">
        <v>0</v>
      </c>
      <c r="X3018">
        <v>15.16</v>
      </c>
    </row>
    <row r="3019" spans="1:24" x14ac:dyDescent="0.25">
      <c r="A3019" t="s">
        <v>11289</v>
      </c>
      <c r="B3019">
        <v>12136963031</v>
      </c>
      <c r="C3019" t="s">
        <v>31</v>
      </c>
      <c r="D3019" t="s">
        <v>11290</v>
      </c>
      <c r="E3019" t="s">
        <v>428</v>
      </c>
      <c r="F3019" s="3" t="s">
        <v>428</v>
      </c>
      <c r="G3019" t="s">
        <v>429</v>
      </c>
      <c r="H3019">
        <v>1</v>
      </c>
      <c r="I3019" t="s">
        <v>35</v>
      </c>
      <c r="J3019" t="s">
        <v>36</v>
      </c>
      <c r="K3019" t="s">
        <v>3211</v>
      </c>
      <c r="L3019" t="s">
        <v>233</v>
      </c>
      <c r="M3019" t="s">
        <v>11291</v>
      </c>
      <c r="N3019">
        <v>26.34</v>
      </c>
      <c r="O3019">
        <v>0</v>
      </c>
      <c r="P3019">
        <v>0</v>
      </c>
      <c r="Q3019">
        <v>-3</v>
      </c>
      <c r="R3019">
        <v>2.16</v>
      </c>
      <c r="S3019">
        <v>0</v>
      </c>
      <c r="T3019">
        <v>-3.5</v>
      </c>
      <c r="U3019">
        <v>-6.78</v>
      </c>
      <c r="V3019">
        <v>-0.06</v>
      </c>
      <c r="W3019">
        <v>0</v>
      </c>
      <c r="X3019">
        <v>15.16</v>
      </c>
    </row>
    <row r="3020" spans="1:24" x14ac:dyDescent="0.25">
      <c r="A3020" t="s">
        <v>11292</v>
      </c>
      <c r="B3020">
        <v>12136963031</v>
      </c>
      <c r="C3020" t="s">
        <v>31</v>
      </c>
      <c r="D3020" t="s">
        <v>11293</v>
      </c>
      <c r="E3020" t="s">
        <v>65</v>
      </c>
      <c r="F3020" s="3" t="s">
        <v>65</v>
      </c>
      <c r="G3020" t="s">
        <v>66</v>
      </c>
      <c r="H3020">
        <v>1</v>
      </c>
      <c r="I3020" t="s">
        <v>35</v>
      </c>
      <c r="J3020" t="s">
        <v>36</v>
      </c>
      <c r="K3020" t="s">
        <v>318</v>
      </c>
      <c r="L3020" t="s">
        <v>815</v>
      </c>
      <c r="M3020" t="s">
        <v>11294</v>
      </c>
      <c r="N3020">
        <v>49.99</v>
      </c>
      <c r="O3020">
        <v>0</v>
      </c>
      <c r="P3020">
        <v>0</v>
      </c>
      <c r="Q3020">
        <v>0</v>
      </c>
      <c r="R3020">
        <v>2.65</v>
      </c>
      <c r="S3020">
        <v>-2.65</v>
      </c>
      <c r="T3020">
        <v>-7.5</v>
      </c>
      <c r="U3020">
        <v>-5.64</v>
      </c>
      <c r="V3020">
        <v>0</v>
      </c>
      <c r="W3020">
        <v>0</v>
      </c>
      <c r="X3020">
        <v>36.85</v>
      </c>
    </row>
    <row r="3021" spans="1:24" x14ac:dyDescent="0.25">
      <c r="A3021" t="s">
        <v>11295</v>
      </c>
      <c r="B3021">
        <v>12136963031</v>
      </c>
      <c r="C3021" t="s">
        <v>31</v>
      </c>
      <c r="D3021" t="s">
        <v>11296</v>
      </c>
      <c r="E3021" t="s">
        <v>105</v>
      </c>
      <c r="F3021" s="3" t="s">
        <v>105</v>
      </c>
      <c r="G3021" t="s">
        <v>106</v>
      </c>
      <c r="H3021">
        <v>1</v>
      </c>
      <c r="I3021" t="s">
        <v>35</v>
      </c>
      <c r="J3021" t="s">
        <v>36</v>
      </c>
      <c r="K3021" t="s">
        <v>3577</v>
      </c>
      <c r="L3021" t="s">
        <v>1217</v>
      </c>
      <c r="M3021" t="s">
        <v>11297</v>
      </c>
      <c r="N3021">
        <v>51.99</v>
      </c>
      <c r="O3021">
        <v>0</v>
      </c>
      <c r="P3021">
        <v>0</v>
      </c>
      <c r="Q3021">
        <v>-5</v>
      </c>
      <c r="R3021">
        <v>0</v>
      </c>
      <c r="S3021">
        <v>0</v>
      </c>
      <c r="T3021">
        <v>-7.05</v>
      </c>
      <c r="U3021">
        <v>-6.4</v>
      </c>
      <c r="V3021">
        <v>0</v>
      </c>
      <c r="W3021">
        <v>0</v>
      </c>
      <c r="X3021">
        <v>33.54</v>
      </c>
    </row>
    <row r="3022" spans="1:24" x14ac:dyDescent="0.25">
      <c r="A3022" t="s">
        <v>11298</v>
      </c>
      <c r="B3022">
        <v>12136963031</v>
      </c>
      <c r="C3022" t="s">
        <v>31</v>
      </c>
      <c r="D3022" t="s">
        <v>11299</v>
      </c>
      <c r="E3022" t="s">
        <v>405</v>
      </c>
      <c r="F3022" s="3" t="s">
        <v>405</v>
      </c>
      <c r="G3022" t="s">
        <v>406</v>
      </c>
      <c r="H3022">
        <v>1</v>
      </c>
      <c r="I3022" t="s">
        <v>35</v>
      </c>
      <c r="J3022" t="s">
        <v>36</v>
      </c>
      <c r="K3022" t="s">
        <v>11300</v>
      </c>
      <c r="L3022" t="s">
        <v>171</v>
      </c>
      <c r="M3022">
        <v>98011</v>
      </c>
      <c r="N3022">
        <v>46.99</v>
      </c>
      <c r="O3022">
        <v>0</v>
      </c>
      <c r="P3022">
        <v>0</v>
      </c>
      <c r="Q3022">
        <v>-5</v>
      </c>
      <c r="R3022">
        <v>4.2</v>
      </c>
      <c r="S3022">
        <v>-4.2</v>
      </c>
      <c r="T3022">
        <v>-6.3</v>
      </c>
      <c r="U3022">
        <v>-5.64</v>
      </c>
      <c r="V3022">
        <v>0</v>
      </c>
      <c r="W3022">
        <v>0</v>
      </c>
      <c r="X3022">
        <v>30.05</v>
      </c>
    </row>
    <row r="3023" spans="1:24" x14ac:dyDescent="0.25">
      <c r="A3023" t="s">
        <v>11301</v>
      </c>
      <c r="B3023">
        <v>12136963031</v>
      </c>
      <c r="C3023" t="s">
        <v>31</v>
      </c>
      <c r="D3023" t="s">
        <v>11302</v>
      </c>
      <c r="E3023" t="s">
        <v>78</v>
      </c>
      <c r="F3023" s="3" t="s">
        <v>78</v>
      </c>
      <c r="G3023" t="s">
        <v>79</v>
      </c>
      <c r="H3023">
        <v>1</v>
      </c>
      <c r="I3023" t="s">
        <v>35</v>
      </c>
      <c r="J3023" t="s">
        <v>36</v>
      </c>
      <c r="K3023" t="s">
        <v>8773</v>
      </c>
      <c r="L3023" t="s">
        <v>575</v>
      </c>
      <c r="M3023" t="s">
        <v>11303</v>
      </c>
      <c r="N3023">
        <v>42.99</v>
      </c>
      <c r="O3023">
        <v>0</v>
      </c>
      <c r="P3023">
        <v>0</v>
      </c>
      <c r="Q3023">
        <v>-5</v>
      </c>
      <c r="R3023">
        <v>0</v>
      </c>
      <c r="S3023">
        <v>0</v>
      </c>
      <c r="T3023">
        <v>-5.7</v>
      </c>
      <c r="U3023">
        <v>-7.54</v>
      </c>
      <c r="V3023">
        <v>0</v>
      </c>
      <c r="W3023">
        <v>0</v>
      </c>
      <c r="X3023">
        <v>24.75</v>
      </c>
    </row>
    <row r="3024" spans="1:24" x14ac:dyDescent="0.25">
      <c r="A3024" t="s">
        <v>11304</v>
      </c>
      <c r="B3024">
        <v>12136963031</v>
      </c>
      <c r="C3024" t="s">
        <v>31</v>
      </c>
      <c r="D3024" t="s">
        <v>11305</v>
      </c>
      <c r="E3024" t="s">
        <v>46</v>
      </c>
      <c r="F3024" s="3" t="s">
        <v>46</v>
      </c>
      <c r="G3024" t="s">
        <v>47</v>
      </c>
      <c r="H3024">
        <v>1</v>
      </c>
      <c r="I3024" t="s">
        <v>35</v>
      </c>
      <c r="J3024" t="s">
        <v>36</v>
      </c>
      <c r="K3024" t="s">
        <v>1959</v>
      </c>
      <c r="L3024" t="s">
        <v>363</v>
      </c>
      <c r="M3024" t="s">
        <v>11306</v>
      </c>
      <c r="N3024">
        <v>35.99</v>
      </c>
      <c r="O3024">
        <v>0</v>
      </c>
      <c r="P3024">
        <v>0</v>
      </c>
      <c r="Q3024">
        <v>-5</v>
      </c>
      <c r="R3024">
        <v>0</v>
      </c>
      <c r="S3024">
        <v>0</v>
      </c>
      <c r="T3024">
        <v>-4.6500000000000004</v>
      </c>
      <c r="U3024">
        <v>-7.92</v>
      </c>
      <c r="V3024">
        <v>0</v>
      </c>
      <c r="W3024">
        <v>0</v>
      </c>
      <c r="X3024">
        <v>18.420000000000002</v>
      </c>
    </row>
    <row r="3025" spans="1:24" x14ac:dyDescent="0.25">
      <c r="A3025" t="s">
        <v>11307</v>
      </c>
      <c r="B3025">
        <v>12136963031</v>
      </c>
      <c r="C3025" t="s">
        <v>31</v>
      </c>
      <c r="D3025" t="s">
        <v>11308</v>
      </c>
      <c r="E3025" t="s">
        <v>105</v>
      </c>
      <c r="F3025" s="3" t="s">
        <v>105</v>
      </c>
      <c r="G3025" t="s">
        <v>106</v>
      </c>
      <c r="H3025">
        <v>1</v>
      </c>
      <c r="I3025" t="s">
        <v>35</v>
      </c>
      <c r="J3025" t="s">
        <v>36</v>
      </c>
      <c r="K3025" t="s">
        <v>11309</v>
      </c>
      <c r="L3025" t="s">
        <v>297</v>
      </c>
      <c r="M3025">
        <v>81328</v>
      </c>
      <c r="N3025">
        <v>51.99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-7.8</v>
      </c>
      <c r="U3025">
        <v>-6.4</v>
      </c>
      <c r="V3025">
        <v>0</v>
      </c>
      <c r="W3025">
        <v>0</v>
      </c>
      <c r="X3025">
        <v>37.79</v>
      </c>
    </row>
    <row r="3026" spans="1:24" x14ac:dyDescent="0.25">
      <c r="A3026" t="s">
        <v>11310</v>
      </c>
      <c r="B3026">
        <v>12136963031</v>
      </c>
      <c r="C3026" t="s">
        <v>31</v>
      </c>
      <c r="D3026" t="s">
        <v>11311</v>
      </c>
      <c r="E3026" t="s">
        <v>251</v>
      </c>
      <c r="F3026" s="3" t="s">
        <v>251</v>
      </c>
      <c r="G3026" t="s">
        <v>252</v>
      </c>
      <c r="H3026">
        <v>1</v>
      </c>
      <c r="I3026" t="s">
        <v>35</v>
      </c>
      <c r="J3026" t="s">
        <v>36</v>
      </c>
      <c r="K3026" t="s">
        <v>11312</v>
      </c>
      <c r="L3026" t="s">
        <v>38</v>
      </c>
      <c r="M3026">
        <v>48461</v>
      </c>
      <c r="N3026">
        <v>33.74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-5.0599999999999996</v>
      </c>
      <c r="U3026">
        <v>-7.16</v>
      </c>
      <c r="V3026">
        <v>0</v>
      </c>
      <c r="W3026">
        <v>0</v>
      </c>
      <c r="X3026">
        <v>21.52</v>
      </c>
    </row>
    <row r="3027" spans="1:24" x14ac:dyDescent="0.25">
      <c r="A3027" t="s">
        <v>11313</v>
      </c>
      <c r="B3027">
        <v>12136963031</v>
      </c>
      <c r="C3027" t="s">
        <v>31</v>
      </c>
      <c r="D3027" t="s">
        <v>11314</v>
      </c>
      <c r="E3027" t="s">
        <v>4153</v>
      </c>
      <c r="F3027" s="3" t="s">
        <v>4153</v>
      </c>
      <c r="G3027" t="s">
        <v>4154</v>
      </c>
      <c r="H3027">
        <v>1</v>
      </c>
      <c r="I3027" t="s">
        <v>35</v>
      </c>
      <c r="J3027" t="s">
        <v>36</v>
      </c>
      <c r="K3027" t="s">
        <v>11315</v>
      </c>
      <c r="L3027" t="s">
        <v>363</v>
      </c>
      <c r="M3027" t="s">
        <v>11316</v>
      </c>
      <c r="N3027">
        <v>26.99</v>
      </c>
      <c r="O3027">
        <v>0</v>
      </c>
      <c r="P3027">
        <v>0</v>
      </c>
      <c r="Q3027">
        <v>-5</v>
      </c>
      <c r="R3027">
        <v>0</v>
      </c>
      <c r="S3027">
        <v>0</v>
      </c>
      <c r="T3027">
        <v>-3.3</v>
      </c>
      <c r="U3027">
        <v>-6.78</v>
      </c>
      <c r="V3027">
        <v>0</v>
      </c>
      <c r="W3027">
        <v>0</v>
      </c>
      <c r="X3027">
        <v>11.91</v>
      </c>
    </row>
    <row r="3028" spans="1:24" x14ac:dyDescent="0.25">
      <c r="A3028" t="s">
        <v>11317</v>
      </c>
      <c r="B3028">
        <v>12136963031</v>
      </c>
      <c r="C3028" t="s">
        <v>31</v>
      </c>
      <c r="D3028" t="s">
        <v>11318</v>
      </c>
      <c r="E3028" t="s">
        <v>405</v>
      </c>
      <c r="F3028" s="3" t="s">
        <v>405</v>
      </c>
      <c r="G3028" t="s">
        <v>406</v>
      </c>
      <c r="H3028">
        <v>1</v>
      </c>
      <c r="I3028" t="s">
        <v>35</v>
      </c>
      <c r="J3028" t="s">
        <v>36</v>
      </c>
      <c r="K3028" t="s">
        <v>11319</v>
      </c>
      <c r="L3028" t="s">
        <v>121</v>
      </c>
      <c r="M3028" t="s">
        <v>11320</v>
      </c>
      <c r="N3028">
        <v>46.99</v>
      </c>
      <c r="O3028">
        <v>0</v>
      </c>
      <c r="P3028">
        <v>0</v>
      </c>
      <c r="Q3028">
        <v>-5</v>
      </c>
      <c r="R3028">
        <v>0</v>
      </c>
      <c r="S3028">
        <v>0</v>
      </c>
      <c r="T3028">
        <v>-6.3</v>
      </c>
      <c r="U3028">
        <v>-5.64</v>
      </c>
      <c r="V3028">
        <v>0</v>
      </c>
      <c r="W3028">
        <v>0</v>
      </c>
      <c r="X3028">
        <v>30.05</v>
      </c>
    </row>
    <row r="3029" spans="1:24" x14ac:dyDescent="0.25">
      <c r="A3029" t="s">
        <v>11322</v>
      </c>
      <c r="B3029">
        <v>12136963031</v>
      </c>
      <c r="C3029" t="s">
        <v>31</v>
      </c>
      <c r="D3029" t="s">
        <v>11323</v>
      </c>
      <c r="E3029" t="s">
        <v>588</v>
      </c>
      <c r="F3029" s="3" t="s">
        <v>588</v>
      </c>
      <c r="G3029" t="s">
        <v>589</v>
      </c>
      <c r="H3029">
        <v>1</v>
      </c>
      <c r="I3029" t="s">
        <v>35</v>
      </c>
      <c r="J3029" t="s">
        <v>36</v>
      </c>
      <c r="K3029" t="s">
        <v>3937</v>
      </c>
      <c r="L3029" t="s">
        <v>1610</v>
      </c>
      <c r="M3029">
        <v>89074</v>
      </c>
      <c r="N3029">
        <v>46.99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-7.05</v>
      </c>
      <c r="U3029">
        <v>-6.02</v>
      </c>
      <c r="V3029">
        <v>0</v>
      </c>
      <c r="W3029">
        <v>0</v>
      </c>
      <c r="X3029">
        <v>33.92</v>
      </c>
    </row>
    <row r="3030" spans="1:24" x14ac:dyDescent="0.25">
      <c r="A3030" t="s">
        <v>11324</v>
      </c>
      <c r="B3030">
        <v>12136963031</v>
      </c>
      <c r="C3030" t="s">
        <v>31</v>
      </c>
      <c r="D3030" t="s">
        <v>11325</v>
      </c>
      <c r="E3030" t="s">
        <v>537</v>
      </c>
      <c r="F3030" s="3" t="s">
        <v>537</v>
      </c>
      <c r="G3030" t="s">
        <v>538</v>
      </c>
      <c r="H3030">
        <v>1</v>
      </c>
      <c r="I3030" t="s">
        <v>35</v>
      </c>
      <c r="J3030" t="s">
        <v>36</v>
      </c>
      <c r="K3030" t="s">
        <v>5227</v>
      </c>
      <c r="L3030" t="s">
        <v>292</v>
      </c>
      <c r="M3030" t="s">
        <v>11326</v>
      </c>
      <c r="N3030">
        <v>46.99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-7.05</v>
      </c>
      <c r="U3030">
        <v>-6.78</v>
      </c>
      <c r="V3030">
        <v>0</v>
      </c>
      <c r="W3030">
        <v>0</v>
      </c>
      <c r="X3030">
        <v>33.159999999999997</v>
      </c>
    </row>
    <row r="3031" spans="1:24" x14ac:dyDescent="0.25">
      <c r="A3031" t="s">
        <v>11327</v>
      </c>
      <c r="B3031">
        <v>12136963031</v>
      </c>
      <c r="C3031" t="s">
        <v>31</v>
      </c>
      <c r="D3031" t="s">
        <v>11328</v>
      </c>
      <c r="E3031" t="s">
        <v>371</v>
      </c>
      <c r="F3031" s="3" t="s">
        <v>371</v>
      </c>
      <c r="G3031" t="s">
        <v>372</v>
      </c>
      <c r="H3031">
        <v>1</v>
      </c>
      <c r="I3031" t="s">
        <v>35</v>
      </c>
      <c r="J3031" t="s">
        <v>36</v>
      </c>
      <c r="K3031" t="s">
        <v>3937</v>
      </c>
      <c r="L3031" t="s">
        <v>1610</v>
      </c>
      <c r="M3031" t="s">
        <v>11329</v>
      </c>
      <c r="N3031">
        <v>46.99</v>
      </c>
      <c r="O3031">
        <v>0</v>
      </c>
      <c r="P3031">
        <v>0</v>
      </c>
      <c r="Q3031">
        <v>-5</v>
      </c>
      <c r="R3031">
        <v>0</v>
      </c>
      <c r="S3031">
        <v>0</v>
      </c>
      <c r="T3031">
        <v>-6.3</v>
      </c>
      <c r="U3031">
        <v>-6.02</v>
      </c>
      <c r="V3031">
        <v>0</v>
      </c>
      <c r="W3031">
        <v>0</v>
      </c>
      <c r="X3031">
        <v>29.67</v>
      </c>
    </row>
    <row r="3032" spans="1:24" x14ac:dyDescent="0.25">
      <c r="A3032" t="s">
        <v>11330</v>
      </c>
      <c r="B3032">
        <v>12136963031</v>
      </c>
      <c r="C3032" t="s">
        <v>31</v>
      </c>
      <c r="D3032" t="s">
        <v>11331</v>
      </c>
      <c r="E3032" t="s">
        <v>335</v>
      </c>
      <c r="F3032" s="3" t="s">
        <v>335</v>
      </c>
      <c r="G3032" t="s">
        <v>336</v>
      </c>
      <c r="H3032">
        <v>1</v>
      </c>
      <c r="I3032" t="s">
        <v>35</v>
      </c>
      <c r="J3032" t="s">
        <v>36</v>
      </c>
      <c r="K3032" t="s">
        <v>543</v>
      </c>
      <c r="L3032" t="s">
        <v>81</v>
      </c>
      <c r="M3032" t="s">
        <v>11332</v>
      </c>
      <c r="N3032">
        <v>59.99</v>
      </c>
      <c r="O3032">
        <v>0</v>
      </c>
      <c r="P3032">
        <v>0</v>
      </c>
      <c r="Q3032">
        <v>-5</v>
      </c>
      <c r="R3032">
        <v>0</v>
      </c>
      <c r="S3032">
        <v>0</v>
      </c>
      <c r="T3032">
        <v>-8.25</v>
      </c>
      <c r="U3032">
        <v>-13.2</v>
      </c>
      <c r="V3032">
        <v>0</v>
      </c>
      <c r="W3032">
        <v>0</v>
      </c>
      <c r="X3032">
        <v>33.54</v>
      </c>
    </row>
    <row r="3033" spans="1:24" x14ac:dyDescent="0.25">
      <c r="A3033" t="s">
        <v>11333</v>
      </c>
      <c r="B3033">
        <v>12136963031</v>
      </c>
      <c r="C3033" t="s">
        <v>31</v>
      </c>
      <c r="D3033" t="s">
        <v>11334</v>
      </c>
      <c r="E3033" t="s">
        <v>733</v>
      </c>
      <c r="F3033" s="3" t="s">
        <v>733</v>
      </c>
      <c r="G3033" t="s">
        <v>734</v>
      </c>
      <c r="H3033">
        <v>1</v>
      </c>
      <c r="I3033" t="s">
        <v>35</v>
      </c>
      <c r="J3033" t="s">
        <v>36</v>
      </c>
      <c r="K3033" t="s">
        <v>11335</v>
      </c>
      <c r="L3033" t="s">
        <v>353</v>
      </c>
      <c r="M3033" t="s">
        <v>11336</v>
      </c>
      <c r="N3033">
        <v>109.99</v>
      </c>
      <c r="O3033">
        <v>0</v>
      </c>
      <c r="P3033">
        <v>0</v>
      </c>
      <c r="Q3033">
        <v>0</v>
      </c>
      <c r="R3033">
        <v>7.42</v>
      </c>
      <c r="S3033">
        <v>-7.42</v>
      </c>
      <c r="T3033">
        <v>-16.5</v>
      </c>
      <c r="U3033">
        <v>-13.96</v>
      </c>
      <c r="V3033">
        <v>0</v>
      </c>
      <c r="W3033">
        <v>0</v>
      </c>
      <c r="X3033">
        <v>79.53</v>
      </c>
    </row>
    <row r="3034" spans="1:24" x14ac:dyDescent="0.25">
      <c r="A3034" t="s">
        <v>11337</v>
      </c>
      <c r="B3034">
        <v>12136963031</v>
      </c>
      <c r="C3034" t="s">
        <v>31</v>
      </c>
      <c r="D3034" t="s">
        <v>11338</v>
      </c>
      <c r="E3034" t="s">
        <v>3400</v>
      </c>
      <c r="F3034" s="3" t="s">
        <v>3400</v>
      </c>
      <c r="G3034" t="s">
        <v>3401</v>
      </c>
      <c r="H3034">
        <v>1</v>
      </c>
      <c r="I3034" t="s">
        <v>35</v>
      </c>
      <c r="J3034" t="s">
        <v>36</v>
      </c>
      <c r="K3034" t="s">
        <v>10024</v>
      </c>
      <c r="L3034" t="s">
        <v>38</v>
      </c>
      <c r="M3034" t="s">
        <v>10252</v>
      </c>
      <c r="N3034">
        <v>89.99</v>
      </c>
      <c r="O3034">
        <v>0</v>
      </c>
      <c r="P3034">
        <v>0</v>
      </c>
      <c r="Q3034">
        <v>-5</v>
      </c>
      <c r="R3034">
        <v>0</v>
      </c>
      <c r="S3034">
        <v>0</v>
      </c>
      <c r="T3034">
        <v>-12.75</v>
      </c>
      <c r="U3034">
        <v>-13.58</v>
      </c>
      <c r="V3034">
        <v>0</v>
      </c>
      <c r="W3034">
        <v>0</v>
      </c>
      <c r="X3034">
        <v>58.66</v>
      </c>
    </row>
    <row r="3035" spans="1:24" x14ac:dyDescent="0.25">
      <c r="A3035" t="s">
        <v>11339</v>
      </c>
      <c r="B3035">
        <v>12136963031</v>
      </c>
      <c r="C3035" t="s">
        <v>31</v>
      </c>
      <c r="D3035" t="s">
        <v>11340</v>
      </c>
      <c r="E3035" t="s">
        <v>371</v>
      </c>
      <c r="F3035" s="3" t="s">
        <v>371</v>
      </c>
      <c r="G3035" t="s">
        <v>372</v>
      </c>
      <c r="H3035">
        <v>1</v>
      </c>
      <c r="I3035" t="s">
        <v>35</v>
      </c>
      <c r="J3035" t="s">
        <v>36</v>
      </c>
      <c r="K3035" t="s">
        <v>574</v>
      </c>
      <c r="L3035" t="s">
        <v>2366</v>
      </c>
      <c r="M3035" t="s">
        <v>11341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</row>
    <row r="3036" spans="1:24" x14ac:dyDescent="0.25">
      <c r="A3036" t="s">
        <v>11342</v>
      </c>
      <c r="B3036">
        <v>12136963031</v>
      </c>
      <c r="C3036" t="s">
        <v>31</v>
      </c>
      <c r="D3036" t="s">
        <v>11343</v>
      </c>
      <c r="E3036" t="s">
        <v>335</v>
      </c>
      <c r="F3036" s="3" t="s">
        <v>335</v>
      </c>
      <c r="G3036" t="s">
        <v>336</v>
      </c>
      <c r="H3036">
        <v>1</v>
      </c>
      <c r="I3036" t="s">
        <v>35</v>
      </c>
      <c r="J3036" t="s">
        <v>36</v>
      </c>
      <c r="K3036" t="s">
        <v>11344</v>
      </c>
      <c r="L3036" t="s">
        <v>198</v>
      </c>
      <c r="M3036" t="s">
        <v>11345</v>
      </c>
      <c r="N3036">
        <v>59.99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-9</v>
      </c>
      <c r="U3036">
        <v>-13.2</v>
      </c>
      <c r="V3036">
        <v>0</v>
      </c>
      <c r="W3036">
        <v>0</v>
      </c>
      <c r="X3036">
        <v>37.79</v>
      </c>
    </row>
    <row r="3037" spans="1:24" x14ac:dyDescent="0.25">
      <c r="A3037" t="s">
        <v>11346</v>
      </c>
      <c r="B3037">
        <v>12136963031</v>
      </c>
      <c r="C3037" t="s">
        <v>31</v>
      </c>
      <c r="D3037" t="s">
        <v>11347</v>
      </c>
      <c r="E3037" t="s">
        <v>405</v>
      </c>
      <c r="F3037" s="3" t="s">
        <v>405</v>
      </c>
      <c r="G3037" t="s">
        <v>406</v>
      </c>
      <c r="H3037">
        <v>1</v>
      </c>
      <c r="I3037" t="s">
        <v>35</v>
      </c>
      <c r="J3037" t="s">
        <v>36</v>
      </c>
      <c r="K3037" t="s">
        <v>8176</v>
      </c>
      <c r="L3037" t="s">
        <v>297</v>
      </c>
      <c r="M3037" t="s">
        <v>11348</v>
      </c>
      <c r="N3037">
        <v>46.99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-7.05</v>
      </c>
      <c r="U3037">
        <v>-5.64</v>
      </c>
      <c r="V3037">
        <v>0</v>
      </c>
      <c r="W3037">
        <v>0</v>
      </c>
      <c r="X3037">
        <v>34.299999999999997</v>
      </c>
    </row>
    <row r="3038" spans="1:24" x14ac:dyDescent="0.25">
      <c r="A3038" t="s">
        <v>11349</v>
      </c>
      <c r="B3038">
        <v>12136963031</v>
      </c>
      <c r="C3038" t="s">
        <v>31</v>
      </c>
      <c r="D3038" t="s">
        <v>11350</v>
      </c>
      <c r="E3038" t="s">
        <v>395</v>
      </c>
      <c r="F3038" s="3" t="s">
        <v>395</v>
      </c>
      <c r="G3038" t="s">
        <v>396</v>
      </c>
      <c r="H3038">
        <v>1</v>
      </c>
      <c r="I3038" t="s">
        <v>35</v>
      </c>
      <c r="J3038" t="s">
        <v>36</v>
      </c>
      <c r="K3038" t="s">
        <v>11351</v>
      </c>
      <c r="L3038" t="s">
        <v>233</v>
      </c>
      <c r="M3038" t="s">
        <v>11352</v>
      </c>
      <c r="N3038">
        <v>27.89</v>
      </c>
      <c r="O3038">
        <v>0</v>
      </c>
      <c r="P3038">
        <v>0</v>
      </c>
      <c r="Q3038">
        <v>0</v>
      </c>
      <c r="R3038">
        <v>2.58</v>
      </c>
      <c r="S3038">
        <v>0</v>
      </c>
      <c r="T3038">
        <v>-4.18</v>
      </c>
      <c r="U3038">
        <v>-6.78</v>
      </c>
      <c r="V3038">
        <v>-7.0000000000000007E-2</v>
      </c>
      <c r="W3038">
        <v>0</v>
      </c>
      <c r="X3038">
        <v>19.440000000000001</v>
      </c>
    </row>
    <row r="3039" spans="1:24" x14ac:dyDescent="0.25">
      <c r="A3039" t="s">
        <v>11353</v>
      </c>
      <c r="B3039">
        <v>12136963031</v>
      </c>
      <c r="C3039" t="s">
        <v>31</v>
      </c>
      <c r="D3039" t="s">
        <v>11354</v>
      </c>
      <c r="E3039" t="s">
        <v>168</v>
      </c>
      <c r="F3039" s="3" t="s">
        <v>168</v>
      </c>
      <c r="G3039" t="s">
        <v>169</v>
      </c>
      <c r="H3039">
        <v>1</v>
      </c>
      <c r="I3039" t="s">
        <v>35</v>
      </c>
      <c r="J3039" t="s">
        <v>36</v>
      </c>
      <c r="K3039" t="s">
        <v>11355</v>
      </c>
      <c r="L3039" t="s">
        <v>4281</v>
      </c>
      <c r="M3039">
        <v>97420</v>
      </c>
      <c r="N3039">
        <v>29.99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-4.5</v>
      </c>
      <c r="U3039">
        <v>-7.16</v>
      </c>
      <c r="V3039">
        <v>0</v>
      </c>
      <c r="W3039">
        <v>0</v>
      </c>
      <c r="X3039">
        <v>18.329999999999998</v>
      </c>
    </row>
    <row r="3040" spans="1:24" x14ac:dyDescent="0.25">
      <c r="A3040" t="s">
        <v>11356</v>
      </c>
      <c r="B3040">
        <v>12136963031</v>
      </c>
      <c r="C3040" t="s">
        <v>31</v>
      </c>
      <c r="D3040" t="s">
        <v>11357</v>
      </c>
      <c r="E3040" t="s">
        <v>547</v>
      </c>
      <c r="F3040" s="3" t="s">
        <v>547</v>
      </c>
      <c r="G3040" t="s">
        <v>548</v>
      </c>
      <c r="H3040">
        <v>1</v>
      </c>
      <c r="I3040" t="s">
        <v>35</v>
      </c>
      <c r="J3040" t="s">
        <v>36</v>
      </c>
      <c r="K3040" t="s">
        <v>11358</v>
      </c>
      <c r="L3040" t="s">
        <v>302</v>
      </c>
      <c r="M3040" t="s">
        <v>11359</v>
      </c>
      <c r="N3040">
        <v>40.99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-6.15</v>
      </c>
      <c r="U3040">
        <v>-6.78</v>
      </c>
      <c r="V3040">
        <v>0</v>
      </c>
      <c r="W3040">
        <v>0</v>
      </c>
      <c r="X3040">
        <v>28.06</v>
      </c>
    </row>
    <row r="3041" spans="1:24" x14ac:dyDescent="0.25">
      <c r="A3041" t="s">
        <v>11360</v>
      </c>
      <c r="B3041">
        <v>12136963031</v>
      </c>
      <c r="C3041" t="s">
        <v>31</v>
      </c>
      <c r="D3041" t="s">
        <v>11361</v>
      </c>
      <c r="E3041" t="s">
        <v>65</v>
      </c>
      <c r="F3041" s="3" t="s">
        <v>65</v>
      </c>
      <c r="G3041" t="s">
        <v>66</v>
      </c>
      <c r="H3041">
        <v>1</v>
      </c>
      <c r="I3041" t="s">
        <v>35</v>
      </c>
      <c r="J3041" t="s">
        <v>36</v>
      </c>
      <c r="K3041" t="s">
        <v>5003</v>
      </c>
      <c r="L3041" t="s">
        <v>1217</v>
      </c>
      <c r="M3041" t="s">
        <v>11362</v>
      </c>
      <c r="N3041">
        <v>49.99</v>
      </c>
      <c r="O3041">
        <v>0</v>
      </c>
      <c r="P3041">
        <v>0</v>
      </c>
      <c r="Q3041">
        <v>-5</v>
      </c>
      <c r="R3041">
        <v>0</v>
      </c>
      <c r="S3041">
        <v>0</v>
      </c>
      <c r="T3041">
        <v>-6.75</v>
      </c>
      <c r="U3041">
        <v>-5.64</v>
      </c>
      <c r="V3041">
        <v>0</v>
      </c>
      <c r="W3041">
        <v>0</v>
      </c>
      <c r="X3041">
        <v>32.6</v>
      </c>
    </row>
    <row r="3042" spans="1:24" x14ac:dyDescent="0.25">
      <c r="A3042" t="s">
        <v>11363</v>
      </c>
      <c r="B3042">
        <v>12136963031</v>
      </c>
      <c r="C3042" t="s">
        <v>31</v>
      </c>
      <c r="D3042" t="s">
        <v>11364</v>
      </c>
      <c r="E3042" t="s">
        <v>667</v>
      </c>
      <c r="F3042" s="3" t="s">
        <v>667</v>
      </c>
      <c r="G3042" t="s">
        <v>668</v>
      </c>
      <c r="H3042">
        <v>1</v>
      </c>
      <c r="I3042" t="s">
        <v>35</v>
      </c>
      <c r="J3042" t="s">
        <v>36</v>
      </c>
      <c r="K3042" t="s">
        <v>11365</v>
      </c>
      <c r="L3042" t="s">
        <v>116</v>
      </c>
      <c r="M3042" t="s">
        <v>11366</v>
      </c>
      <c r="N3042">
        <v>46.99</v>
      </c>
      <c r="O3042">
        <v>0</v>
      </c>
      <c r="P3042">
        <v>0</v>
      </c>
      <c r="Q3042">
        <v>-5</v>
      </c>
      <c r="R3042">
        <v>2.52</v>
      </c>
      <c r="S3042">
        <v>-2.52</v>
      </c>
      <c r="T3042">
        <v>-6.3</v>
      </c>
      <c r="U3042">
        <v>-5.64</v>
      </c>
      <c r="V3042">
        <v>0</v>
      </c>
      <c r="W3042">
        <v>0</v>
      </c>
      <c r="X3042">
        <v>30.05</v>
      </c>
    </row>
    <row r="3043" spans="1:24" x14ac:dyDescent="0.25">
      <c r="A3043" t="s">
        <v>11367</v>
      </c>
      <c r="B3043">
        <v>12136963031</v>
      </c>
      <c r="C3043" t="s">
        <v>31</v>
      </c>
      <c r="D3043" t="s">
        <v>11368</v>
      </c>
      <c r="E3043" t="s">
        <v>65</v>
      </c>
      <c r="F3043" s="3" t="s">
        <v>65</v>
      </c>
      <c r="G3043" t="s">
        <v>66</v>
      </c>
      <c r="H3043">
        <v>1</v>
      </c>
      <c r="I3043" t="s">
        <v>35</v>
      </c>
      <c r="J3043" t="s">
        <v>36</v>
      </c>
      <c r="K3043" t="s">
        <v>6602</v>
      </c>
      <c r="L3043" t="s">
        <v>81</v>
      </c>
      <c r="M3043" t="s">
        <v>11369</v>
      </c>
      <c r="N3043">
        <v>49.99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-7.5</v>
      </c>
      <c r="U3043">
        <v>-5.64</v>
      </c>
      <c r="V3043">
        <v>0</v>
      </c>
      <c r="W3043">
        <v>0</v>
      </c>
      <c r="X3043">
        <v>36.85</v>
      </c>
    </row>
    <row r="3044" spans="1:24" x14ac:dyDescent="0.25">
      <c r="A3044" t="s">
        <v>11370</v>
      </c>
      <c r="B3044">
        <v>12136963031</v>
      </c>
      <c r="C3044" t="s">
        <v>31</v>
      </c>
      <c r="D3044" t="s">
        <v>11371</v>
      </c>
      <c r="E3044" t="s">
        <v>226</v>
      </c>
      <c r="F3044" s="3" t="s">
        <v>226</v>
      </c>
      <c r="G3044" t="s">
        <v>227</v>
      </c>
      <c r="H3044">
        <v>1</v>
      </c>
      <c r="I3044" t="s">
        <v>35</v>
      </c>
      <c r="J3044" t="s">
        <v>36</v>
      </c>
      <c r="K3044" t="s">
        <v>11372</v>
      </c>
      <c r="L3044" t="s">
        <v>171</v>
      </c>
      <c r="M3044" t="s">
        <v>11373</v>
      </c>
      <c r="N3044">
        <v>35.99</v>
      </c>
      <c r="O3044">
        <v>0</v>
      </c>
      <c r="P3044">
        <v>0</v>
      </c>
      <c r="Q3044">
        <v>0</v>
      </c>
      <c r="R3044">
        <v>2.7</v>
      </c>
      <c r="S3044">
        <v>-2.7</v>
      </c>
      <c r="T3044">
        <v>-5.4</v>
      </c>
      <c r="U3044">
        <v>-6.4</v>
      </c>
      <c r="V3044">
        <v>0</v>
      </c>
      <c r="W3044">
        <v>0</v>
      </c>
      <c r="X3044">
        <v>24.19</v>
      </c>
    </row>
    <row r="3045" spans="1:24" x14ac:dyDescent="0.25">
      <c r="A3045" t="s">
        <v>11374</v>
      </c>
      <c r="B3045">
        <v>12136963031</v>
      </c>
      <c r="C3045" t="s">
        <v>31</v>
      </c>
      <c r="D3045" t="s">
        <v>11375</v>
      </c>
      <c r="E3045" t="s">
        <v>105</v>
      </c>
      <c r="F3045" s="3" t="s">
        <v>105</v>
      </c>
      <c r="G3045" t="s">
        <v>106</v>
      </c>
      <c r="H3045">
        <v>1</v>
      </c>
      <c r="I3045" t="s">
        <v>35</v>
      </c>
      <c r="J3045" t="s">
        <v>36</v>
      </c>
      <c r="K3045" t="s">
        <v>8131</v>
      </c>
      <c r="L3045" t="s">
        <v>49</v>
      </c>
      <c r="M3045" t="s">
        <v>11376</v>
      </c>
      <c r="N3045">
        <v>51.99</v>
      </c>
      <c r="O3045">
        <v>0</v>
      </c>
      <c r="P3045">
        <v>0</v>
      </c>
      <c r="Q3045">
        <v>-5</v>
      </c>
      <c r="R3045">
        <v>0</v>
      </c>
      <c r="S3045">
        <v>0</v>
      </c>
      <c r="T3045">
        <v>-7.05</v>
      </c>
      <c r="U3045">
        <v>-6.4</v>
      </c>
      <c r="V3045">
        <v>0</v>
      </c>
      <c r="W3045">
        <v>0</v>
      </c>
      <c r="X3045">
        <v>33.54</v>
      </c>
    </row>
    <row r="3046" spans="1:24" x14ac:dyDescent="0.25">
      <c r="A3046" t="s">
        <v>11379</v>
      </c>
      <c r="B3046">
        <v>12136963031</v>
      </c>
      <c r="C3046" t="s">
        <v>31</v>
      </c>
      <c r="D3046" t="s">
        <v>11380</v>
      </c>
      <c r="E3046" t="s">
        <v>46</v>
      </c>
      <c r="F3046" s="3" t="s">
        <v>46</v>
      </c>
      <c r="G3046" t="s">
        <v>47</v>
      </c>
      <c r="H3046">
        <v>1</v>
      </c>
      <c r="I3046" t="s">
        <v>35</v>
      </c>
      <c r="J3046" t="s">
        <v>36</v>
      </c>
      <c r="K3046" t="s">
        <v>11381</v>
      </c>
      <c r="L3046" t="s">
        <v>520</v>
      </c>
      <c r="M3046">
        <v>56007</v>
      </c>
      <c r="N3046">
        <v>35.99</v>
      </c>
      <c r="O3046">
        <v>5.89</v>
      </c>
      <c r="P3046">
        <v>0</v>
      </c>
      <c r="Q3046">
        <v>-5.89</v>
      </c>
      <c r="R3046">
        <v>2.83</v>
      </c>
      <c r="S3046">
        <v>-2.83</v>
      </c>
      <c r="T3046">
        <v>-5.4</v>
      </c>
      <c r="U3046">
        <v>-7.92</v>
      </c>
      <c r="V3046">
        <v>0</v>
      </c>
      <c r="W3046">
        <v>0</v>
      </c>
      <c r="X3046">
        <v>22.67</v>
      </c>
    </row>
    <row r="3047" spans="1:24" x14ac:dyDescent="0.25">
      <c r="A3047" t="s">
        <v>11382</v>
      </c>
      <c r="B3047">
        <v>12136963031</v>
      </c>
      <c r="C3047" t="s">
        <v>31</v>
      </c>
      <c r="D3047" t="s">
        <v>11383</v>
      </c>
      <c r="E3047" t="s">
        <v>350</v>
      </c>
      <c r="F3047" s="3" t="s">
        <v>350</v>
      </c>
      <c r="G3047" t="s">
        <v>351</v>
      </c>
      <c r="H3047">
        <v>1</v>
      </c>
      <c r="I3047" t="s">
        <v>35</v>
      </c>
      <c r="J3047" t="s">
        <v>36</v>
      </c>
      <c r="K3047" t="s">
        <v>1212</v>
      </c>
      <c r="L3047" t="s">
        <v>56</v>
      </c>
      <c r="M3047" t="s">
        <v>11384</v>
      </c>
      <c r="N3047">
        <v>27.89</v>
      </c>
      <c r="O3047">
        <v>0</v>
      </c>
      <c r="P3047">
        <v>0</v>
      </c>
      <c r="Q3047">
        <v>0</v>
      </c>
      <c r="R3047">
        <v>2.48</v>
      </c>
      <c r="S3047">
        <v>-4.96</v>
      </c>
      <c r="T3047">
        <v>-8.36</v>
      </c>
      <c r="U3047">
        <v>-6.4</v>
      </c>
      <c r="V3047">
        <v>0</v>
      </c>
      <c r="W3047">
        <v>0</v>
      </c>
      <c r="X3047">
        <v>10.65</v>
      </c>
    </row>
    <row r="3048" spans="1:24" x14ac:dyDescent="0.25">
      <c r="A3048" t="s">
        <v>11382</v>
      </c>
      <c r="B3048">
        <v>12136963031</v>
      </c>
      <c r="C3048" t="s">
        <v>31</v>
      </c>
      <c r="D3048" t="s">
        <v>11383</v>
      </c>
      <c r="E3048" t="s">
        <v>350</v>
      </c>
      <c r="F3048" s="3" t="s">
        <v>350</v>
      </c>
      <c r="G3048" t="s">
        <v>351</v>
      </c>
      <c r="H3048">
        <v>1</v>
      </c>
      <c r="I3048" t="s">
        <v>35</v>
      </c>
      <c r="J3048" t="s">
        <v>36</v>
      </c>
      <c r="K3048" t="s">
        <v>1212</v>
      </c>
      <c r="L3048" t="s">
        <v>56</v>
      </c>
      <c r="M3048" t="s">
        <v>11384</v>
      </c>
      <c r="N3048">
        <v>27.89</v>
      </c>
      <c r="O3048">
        <v>0</v>
      </c>
      <c r="P3048">
        <v>0</v>
      </c>
      <c r="Q3048">
        <v>0</v>
      </c>
      <c r="R3048">
        <v>2.48</v>
      </c>
      <c r="S3048">
        <v>0</v>
      </c>
      <c r="T3048">
        <v>0</v>
      </c>
      <c r="U3048">
        <v>-6.4</v>
      </c>
      <c r="V3048">
        <v>0</v>
      </c>
      <c r="W3048">
        <v>0</v>
      </c>
      <c r="X3048">
        <v>23.97</v>
      </c>
    </row>
    <row r="3049" spans="1:24" x14ac:dyDescent="0.25">
      <c r="A3049" t="s">
        <v>11385</v>
      </c>
      <c r="B3049">
        <v>12136963031</v>
      </c>
      <c r="C3049" t="s">
        <v>31</v>
      </c>
      <c r="D3049" t="s">
        <v>11386</v>
      </c>
      <c r="E3049" t="s">
        <v>285</v>
      </c>
      <c r="F3049" s="3" t="s">
        <v>285</v>
      </c>
      <c r="G3049" t="s">
        <v>286</v>
      </c>
      <c r="H3049">
        <v>4</v>
      </c>
      <c r="I3049" t="s">
        <v>35</v>
      </c>
      <c r="J3049" t="s">
        <v>36</v>
      </c>
      <c r="K3049" t="s">
        <v>5731</v>
      </c>
      <c r="L3049" t="s">
        <v>74</v>
      </c>
      <c r="M3049">
        <v>28217</v>
      </c>
      <c r="N3049">
        <v>187.96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-28.2</v>
      </c>
      <c r="U3049">
        <v>-27.12</v>
      </c>
      <c r="V3049">
        <v>0</v>
      </c>
      <c r="W3049">
        <v>0</v>
      </c>
      <c r="X3049">
        <v>132.63999999999999</v>
      </c>
    </row>
    <row r="3050" spans="1:24" x14ac:dyDescent="0.25">
      <c r="A3050" t="s">
        <v>11387</v>
      </c>
      <c r="B3050">
        <v>12136963031</v>
      </c>
      <c r="C3050" t="s">
        <v>31</v>
      </c>
      <c r="D3050" t="s">
        <v>11388</v>
      </c>
      <c r="E3050" t="s">
        <v>10035</v>
      </c>
      <c r="F3050" s="3" t="s">
        <v>10035</v>
      </c>
      <c r="G3050" t="s">
        <v>10036</v>
      </c>
      <c r="H3050">
        <v>1</v>
      </c>
      <c r="I3050" t="s">
        <v>35</v>
      </c>
      <c r="J3050" t="s">
        <v>36</v>
      </c>
      <c r="K3050" t="s">
        <v>6922</v>
      </c>
      <c r="L3050" t="s">
        <v>4937</v>
      </c>
      <c r="M3050" t="s">
        <v>11389</v>
      </c>
      <c r="N3050">
        <v>109.99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-16.5</v>
      </c>
      <c r="U3050">
        <v>-13.96</v>
      </c>
      <c r="V3050">
        <v>0</v>
      </c>
      <c r="W3050">
        <v>0</v>
      </c>
      <c r="X3050">
        <v>79.53</v>
      </c>
    </row>
    <row r="3051" spans="1:24" x14ac:dyDescent="0.25">
      <c r="A3051" t="s">
        <v>11390</v>
      </c>
      <c r="B3051">
        <v>12136963031</v>
      </c>
      <c r="C3051" t="s">
        <v>31</v>
      </c>
      <c r="D3051" t="s">
        <v>11391</v>
      </c>
      <c r="E3051" t="s">
        <v>46</v>
      </c>
      <c r="F3051" s="3" t="s">
        <v>46</v>
      </c>
      <c r="G3051" t="s">
        <v>47</v>
      </c>
      <c r="H3051">
        <v>1</v>
      </c>
      <c r="I3051" t="s">
        <v>35</v>
      </c>
      <c r="J3051" t="s">
        <v>36</v>
      </c>
      <c r="K3051" t="s">
        <v>4419</v>
      </c>
      <c r="L3051" t="s">
        <v>61</v>
      </c>
      <c r="M3051" t="s">
        <v>11392</v>
      </c>
      <c r="N3051">
        <v>35.99</v>
      </c>
      <c r="O3051">
        <v>0</v>
      </c>
      <c r="P3051">
        <v>0</v>
      </c>
      <c r="Q3051">
        <v>0</v>
      </c>
      <c r="R3051">
        <v>2.16</v>
      </c>
      <c r="S3051">
        <v>-2.16</v>
      </c>
      <c r="T3051">
        <v>-5.4</v>
      </c>
      <c r="U3051">
        <v>-7.92</v>
      </c>
      <c r="V3051">
        <v>0</v>
      </c>
      <c r="W3051">
        <v>0</v>
      </c>
      <c r="X3051">
        <v>22.67</v>
      </c>
    </row>
    <row r="3052" spans="1:24" x14ac:dyDescent="0.25">
      <c r="A3052" t="s">
        <v>11393</v>
      </c>
      <c r="B3052">
        <v>12136963031</v>
      </c>
      <c r="C3052" t="s">
        <v>31</v>
      </c>
      <c r="D3052" t="s">
        <v>11394</v>
      </c>
      <c r="E3052" t="s">
        <v>10035</v>
      </c>
      <c r="F3052" s="3" t="s">
        <v>10035</v>
      </c>
      <c r="G3052" t="s">
        <v>10036</v>
      </c>
      <c r="H3052">
        <v>1</v>
      </c>
      <c r="I3052" t="s">
        <v>35</v>
      </c>
      <c r="J3052" t="s">
        <v>36</v>
      </c>
      <c r="K3052" t="s">
        <v>915</v>
      </c>
      <c r="L3052" t="s">
        <v>6007</v>
      </c>
      <c r="M3052" t="s">
        <v>11395</v>
      </c>
      <c r="N3052">
        <v>109.99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-16.5</v>
      </c>
      <c r="U3052">
        <v>-13.96</v>
      </c>
      <c r="V3052">
        <v>0</v>
      </c>
      <c r="W3052">
        <v>0</v>
      </c>
      <c r="X3052">
        <v>79.53</v>
      </c>
    </row>
    <row r="3053" spans="1:24" x14ac:dyDescent="0.25">
      <c r="A3053" t="s">
        <v>11396</v>
      </c>
      <c r="B3053">
        <v>12136963031</v>
      </c>
      <c r="C3053" t="s">
        <v>31</v>
      </c>
      <c r="D3053" t="s">
        <v>11397</v>
      </c>
      <c r="E3053" t="s">
        <v>378</v>
      </c>
      <c r="F3053" s="3" t="s">
        <v>378</v>
      </c>
      <c r="G3053" t="s">
        <v>379</v>
      </c>
      <c r="H3053">
        <v>1</v>
      </c>
      <c r="I3053" t="s">
        <v>35</v>
      </c>
      <c r="J3053" t="s">
        <v>36</v>
      </c>
      <c r="K3053" t="s">
        <v>11398</v>
      </c>
      <c r="L3053" t="s">
        <v>1246</v>
      </c>
      <c r="M3053" t="s">
        <v>11399</v>
      </c>
      <c r="N3053">
        <v>25.99</v>
      </c>
      <c r="O3053">
        <v>0</v>
      </c>
      <c r="P3053">
        <v>0</v>
      </c>
      <c r="Q3053">
        <v>-5</v>
      </c>
      <c r="R3053">
        <v>1.33</v>
      </c>
      <c r="S3053">
        <v>-1.33</v>
      </c>
      <c r="T3053">
        <v>-3.15</v>
      </c>
      <c r="U3053">
        <v>-6.4</v>
      </c>
      <c r="V3053">
        <v>0</v>
      </c>
      <c r="W3053">
        <v>0</v>
      </c>
      <c r="X3053">
        <v>11.44</v>
      </c>
    </row>
    <row r="3054" spans="1:24" x14ac:dyDescent="0.25">
      <c r="A3054" t="s">
        <v>11400</v>
      </c>
      <c r="B3054">
        <v>12136963031</v>
      </c>
      <c r="C3054" t="s">
        <v>31</v>
      </c>
      <c r="D3054" t="s">
        <v>11401</v>
      </c>
      <c r="E3054" t="s">
        <v>395</v>
      </c>
      <c r="F3054" s="3" t="s">
        <v>395</v>
      </c>
      <c r="G3054" t="s">
        <v>396</v>
      </c>
      <c r="H3054">
        <v>1</v>
      </c>
      <c r="I3054" t="s">
        <v>35</v>
      </c>
      <c r="J3054" t="s">
        <v>36</v>
      </c>
      <c r="K3054" t="s">
        <v>2026</v>
      </c>
      <c r="L3054" t="s">
        <v>198</v>
      </c>
      <c r="M3054" t="s">
        <v>11402</v>
      </c>
      <c r="N3054">
        <v>27.89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-4.18</v>
      </c>
      <c r="U3054">
        <v>-6.78</v>
      </c>
      <c r="V3054">
        <v>0</v>
      </c>
      <c r="W3054">
        <v>0</v>
      </c>
      <c r="X3054">
        <v>16.93</v>
      </c>
    </row>
    <row r="3055" spans="1:24" x14ac:dyDescent="0.25">
      <c r="A3055" t="s">
        <v>11403</v>
      </c>
      <c r="B3055">
        <v>12136963031</v>
      </c>
      <c r="C3055" t="s">
        <v>31</v>
      </c>
      <c r="D3055" t="s">
        <v>11404</v>
      </c>
      <c r="E3055" t="s">
        <v>168</v>
      </c>
      <c r="F3055" s="3" t="s">
        <v>168</v>
      </c>
      <c r="G3055" t="s">
        <v>169</v>
      </c>
      <c r="H3055">
        <v>1</v>
      </c>
      <c r="I3055" t="s">
        <v>35</v>
      </c>
      <c r="J3055" t="s">
        <v>36</v>
      </c>
      <c r="K3055" t="s">
        <v>11405</v>
      </c>
      <c r="L3055" t="s">
        <v>116</v>
      </c>
      <c r="M3055" t="s">
        <v>11406</v>
      </c>
      <c r="N3055">
        <v>29.99</v>
      </c>
      <c r="O3055">
        <v>0</v>
      </c>
      <c r="P3055">
        <v>0</v>
      </c>
      <c r="Q3055">
        <v>0</v>
      </c>
      <c r="R3055">
        <v>1.8</v>
      </c>
      <c r="S3055">
        <v>-1.8</v>
      </c>
      <c r="T3055">
        <v>-4.5</v>
      </c>
      <c r="U3055">
        <v>-7.16</v>
      </c>
      <c r="V3055">
        <v>0</v>
      </c>
      <c r="W3055">
        <v>0</v>
      </c>
      <c r="X3055">
        <v>18.329999999999998</v>
      </c>
    </row>
    <row r="3056" spans="1:24" x14ac:dyDescent="0.25">
      <c r="A3056" t="s">
        <v>11407</v>
      </c>
      <c r="B3056">
        <v>12136963031</v>
      </c>
      <c r="C3056" t="s">
        <v>31</v>
      </c>
      <c r="D3056" t="s">
        <v>11408</v>
      </c>
      <c r="E3056" t="s">
        <v>328</v>
      </c>
      <c r="F3056" s="3" t="s">
        <v>328</v>
      </c>
      <c r="G3056" t="s">
        <v>329</v>
      </c>
      <c r="H3056">
        <v>1</v>
      </c>
      <c r="I3056" t="s">
        <v>35</v>
      </c>
      <c r="J3056" t="s">
        <v>36</v>
      </c>
      <c r="K3056" t="s">
        <v>11409</v>
      </c>
      <c r="L3056" t="s">
        <v>2239</v>
      </c>
      <c r="M3056" t="s">
        <v>11410</v>
      </c>
      <c r="N3056">
        <v>46.99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-7.05</v>
      </c>
      <c r="U3056">
        <v>-6.78</v>
      </c>
      <c r="V3056">
        <v>0</v>
      </c>
      <c r="W3056">
        <v>0</v>
      </c>
      <c r="X3056">
        <v>33.159999999999997</v>
      </c>
    </row>
    <row r="3057" spans="1:24" x14ac:dyDescent="0.25">
      <c r="A3057" t="s">
        <v>11411</v>
      </c>
      <c r="B3057">
        <v>12136963031</v>
      </c>
      <c r="C3057" t="s">
        <v>31</v>
      </c>
      <c r="D3057" t="s">
        <v>11412</v>
      </c>
      <c r="E3057" t="s">
        <v>350</v>
      </c>
      <c r="F3057" s="3" t="s">
        <v>350</v>
      </c>
      <c r="G3057" t="s">
        <v>351</v>
      </c>
      <c r="H3057">
        <v>1</v>
      </c>
      <c r="I3057" t="s">
        <v>35</v>
      </c>
      <c r="J3057" t="s">
        <v>36</v>
      </c>
      <c r="K3057" t="s">
        <v>1860</v>
      </c>
      <c r="L3057" t="s">
        <v>198</v>
      </c>
      <c r="M3057" t="s">
        <v>11413</v>
      </c>
      <c r="N3057">
        <v>27.89</v>
      </c>
      <c r="O3057">
        <v>0</v>
      </c>
      <c r="P3057">
        <v>0</v>
      </c>
      <c r="Q3057">
        <v>-3</v>
      </c>
      <c r="R3057">
        <v>0</v>
      </c>
      <c r="S3057">
        <v>0</v>
      </c>
      <c r="T3057">
        <v>-3.73</v>
      </c>
      <c r="U3057">
        <v>-6.4</v>
      </c>
      <c r="V3057">
        <v>0</v>
      </c>
      <c r="W3057">
        <v>0</v>
      </c>
      <c r="X3057">
        <v>14.76</v>
      </c>
    </row>
    <row r="3058" spans="1:24" x14ac:dyDescent="0.25">
      <c r="A3058" t="s">
        <v>11414</v>
      </c>
      <c r="B3058">
        <v>12136963031</v>
      </c>
      <c r="C3058" t="s">
        <v>31</v>
      </c>
      <c r="D3058" t="s">
        <v>11415</v>
      </c>
      <c r="E3058" t="s">
        <v>328</v>
      </c>
      <c r="F3058" s="3" t="s">
        <v>328</v>
      </c>
      <c r="G3058" t="s">
        <v>329</v>
      </c>
      <c r="H3058">
        <v>1</v>
      </c>
      <c r="I3058" t="s">
        <v>35</v>
      </c>
      <c r="J3058" t="s">
        <v>36</v>
      </c>
      <c r="K3058" t="s">
        <v>2169</v>
      </c>
      <c r="L3058" t="s">
        <v>81</v>
      </c>
      <c r="M3058" t="s">
        <v>11416</v>
      </c>
      <c r="N3058">
        <v>46.99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-7.05</v>
      </c>
      <c r="U3058">
        <v>-6.78</v>
      </c>
      <c r="V3058">
        <v>0</v>
      </c>
      <c r="W3058">
        <v>0</v>
      </c>
      <c r="X3058">
        <v>33.159999999999997</v>
      </c>
    </row>
    <row r="3059" spans="1:24" x14ac:dyDescent="0.25">
      <c r="A3059" t="s">
        <v>11417</v>
      </c>
      <c r="B3059">
        <v>12136963031</v>
      </c>
      <c r="C3059" t="s">
        <v>31</v>
      </c>
      <c r="D3059" t="s">
        <v>11418</v>
      </c>
      <c r="E3059" t="s">
        <v>226</v>
      </c>
      <c r="F3059" s="3" t="s">
        <v>226</v>
      </c>
      <c r="G3059" t="s">
        <v>227</v>
      </c>
      <c r="H3059">
        <v>1</v>
      </c>
      <c r="I3059" t="s">
        <v>35</v>
      </c>
      <c r="J3059" t="s">
        <v>36</v>
      </c>
      <c r="K3059" t="s">
        <v>4794</v>
      </c>
      <c r="L3059" t="s">
        <v>1610</v>
      </c>
      <c r="M3059">
        <v>89128</v>
      </c>
      <c r="N3059">
        <v>35.99</v>
      </c>
      <c r="O3059">
        <v>0</v>
      </c>
      <c r="P3059">
        <v>0</v>
      </c>
      <c r="Q3059">
        <v>-5</v>
      </c>
      <c r="R3059">
        <v>0</v>
      </c>
      <c r="S3059">
        <v>0</v>
      </c>
      <c r="T3059">
        <v>-4.6500000000000004</v>
      </c>
      <c r="U3059">
        <v>-6.4</v>
      </c>
      <c r="V3059">
        <v>0</v>
      </c>
      <c r="W3059">
        <v>0</v>
      </c>
      <c r="X3059">
        <v>19.940000000000001</v>
      </c>
    </row>
    <row r="3060" spans="1:24" x14ac:dyDescent="0.25">
      <c r="A3060" t="s">
        <v>11423</v>
      </c>
      <c r="B3060">
        <v>12136963031</v>
      </c>
      <c r="C3060" t="s">
        <v>31</v>
      </c>
      <c r="D3060" t="s">
        <v>11424</v>
      </c>
      <c r="E3060" t="s">
        <v>125</v>
      </c>
      <c r="F3060" s="3" t="s">
        <v>125</v>
      </c>
      <c r="G3060" t="s">
        <v>126</v>
      </c>
      <c r="H3060">
        <v>1</v>
      </c>
      <c r="I3060" t="s">
        <v>35</v>
      </c>
      <c r="J3060" t="s">
        <v>36</v>
      </c>
      <c r="K3060" t="s">
        <v>11425</v>
      </c>
      <c r="L3060" t="s">
        <v>1246</v>
      </c>
      <c r="M3060" t="s">
        <v>11426</v>
      </c>
      <c r="N3060">
        <v>26.34</v>
      </c>
      <c r="O3060">
        <v>0</v>
      </c>
      <c r="P3060">
        <v>0</v>
      </c>
      <c r="Q3060">
        <v>0</v>
      </c>
      <c r="R3060">
        <v>1.67</v>
      </c>
      <c r="S3060">
        <v>-1.67</v>
      </c>
      <c r="T3060">
        <v>-3.95</v>
      </c>
      <c r="U3060">
        <v>-6.78</v>
      </c>
      <c r="V3060">
        <v>0</v>
      </c>
      <c r="W3060">
        <v>0</v>
      </c>
      <c r="X3060">
        <v>15.61</v>
      </c>
    </row>
    <row r="3061" spans="1:24" x14ac:dyDescent="0.25">
      <c r="A3061" t="s">
        <v>11427</v>
      </c>
      <c r="B3061">
        <v>12136963031</v>
      </c>
      <c r="C3061" t="s">
        <v>31</v>
      </c>
      <c r="D3061" t="s">
        <v>11428</v>
      </c>
      <c r="E3061" t="s">
        <v>629</v>
      </c>
      <c r="F3061" s="3" t="s">
        <v>629</v>
      </c>
      <c r="G3061" t="s">
        <v>630</v>
      </c>
      <c r="H3061">
        <v>1</v>
      </c>
      <c r="I3061" t="s">
        <v>35</v>
      </c>
      <c r="J3061" t="s">
        <v>36</v>
      </c>
      <c r="K3061" t="s">
        <v>11429</v>
      </c>
      <c r="L3061" t="s">
        <v>233</v>
      </c>
      <c r="M3061" t="s">
        <v>11430</v>
      </c>
      <c r="N3061">
        <v>46.99</v>
      </c>
      <c r="O3061">
        <v>0</v>
      </c>
      <c r="P3061">
        <v>0</v>
      </c>
      <c r="Q3061">
        <v>0</v>
      </c>
      <c r="R3061">
        <v>4.3499999999999996</v>
      </c>
      <c r="S3061">
        <v>0</v>
      </c>
      <c r="T3061">
        <v>-7.05</v>
      </c>
      <c r="U3061">
        <v>-7.16</v>
      </c>
      <c r="V3061">
        <v>-0.13</v>
      </c>
      <c r="W3061">
        <v>0</v>
      </c>
      <c r="X3061">
        <v>37</v>
      </c>
    </row>
    <row r="3062" spans="1:24" x14ac:dyDescent="0.25">
      <c r="A3062" t="s">
        <v>11432</v>
      </c>
      <c r="B3062">
        <v>12136963031</v>
      </c>
      <c r="C3062" t="s">
        <v>31</v>
      </c>
      <c r="D3062" t="s">
        <v>11433</v>
      </c>
      <c r="E3062" t="s">
        <v>1505</v>
      </c>
      <c r="F3062" s="3" t="s">
        <v>1505</v>
      </c>
      <c r="G3062" t="s">
        <v>1506</v>
      </c>
      <c r="H3062">
        <v>1</v>
      </c>
      <c r="I3062" t="s">
        <v>35</v>
      </c>
      <c r="J3062" t="s">
        <v>36</v>
      </c>
      <c r="K3062" t="s">
        <v>7202</v>
      </c>
      <c r="L3062" t="s">
        <v>198</v>
      </c>
      <c r="M3062" t="s">
        <v>11434</v>
      </c>
      <c r="N3062">
        <v>35.99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-5.4</v>
      </c>
      <c r="U3062">
        <v>-6.4</v>
      </c>
      <c r="V3062">
        <v>0</v>
      </c>
      <c r="W3062">
        <v>0</v>
      </c>
      <c r="X3062">
        <v>24.19</v>
      </c>
    </row>
    <row r="3063" spans="1:24" x14ac:dyDescent="0.25">
      <c r="A3063" t="s">
        <v>11435</v>
      </c>
      <c r="B3063">
        <v>12136963031</v>
      </c>
      <c r="C3063" t="s">
        <v>31</v>
      </c>
      <c r="D3063" t="s">
        <v>11436</v>
      </c>
      <c r="E3063" t="s">
        <v>588</v>
      </c>
      <c r="F3063" s="3" t="s">
        <v>588</v>
      </c>
      <c r="G3063" t="s">
        <v>589</v>
      </c>
      <c r="H3063">
        <v>1</v>
      </c>
      <c r="I3063" t="s">
        <v>35</v>
      </c>
      <c r="J3063" t="s">
        <v>36</v>
      </c>
      <c r="K3063" t="s">
        <v>11437</v>
      </c>
      <c r="L3063" t="s">
        <v>56</v>
      </c>
      <c r="M3063" t="s">
        <v>11438</v>
      </c>
      <c r="N3063">
        <v>46.99</v>
      </c>
      <c r="O3063">
        <v>0</v>
      </c>
      <c r="P3063">
        <v>0</v>
      </c>
      <c r="Q3063">
        <v>0</v>
      </c>
      <c r="R3063">
        <v>3.76</v>
      </c>
      <c r="S3063">
        <v>-3.76</v>
      </c>
      <c r="T3063">
        <v>-7.05</v>
      </c>
      <c r="U3063">
        <v>-6.02</v>
      </c>
      <c r="V3063">
        <v>0</v>
      </c>
      <c r="W3063">
        <v>0</v>
      </c>
      <c r="X3063">
        <v>33.92</v>
      </c>
    </row>
    <row r="3064" spans="1:24" x14ac:dyDescent="0.25">
      <c r="A3064" t="s">
        <v>11439</v>
      </c>
      <c r="B3064">
        <v>12136963031</v>
      </c>
      <c r="C3064" t="s">
        <v>31</v>
      </c>
      <c r="D3064" t="s">
        <v>11440</v>
      </c>
      <c r="E3064" t="s">
        <v>144</v>
      </c>
      <c r="F3064" s="3" t="s">
        <v>144</v>
      </c>
      <c r="G3064" t="s">
        <v>11119</v>
      </c>
      <c r="H3064">
        <v>1</v>
      </c>
      <c r="I3064" t="s">
        <v>35</v>
      </c>
      <c r="J3064" t="s">
        <v>36</v>
      </c>
      <c r="K3064" t="s">
        <v>1212</v>
      </c>
      <c r="L3064" t="s">
        <v>56</v>
      </c>
      <c r="M3064" t="s">
        <v>11441</v>
      </c>
      <c r="N3064">
        <v>25.99</v>
      </c>
      <c r="O3064">
        <v>0</v>
      </c>
      <c r="P3064">
        <v>0</v>
      </c>
      <c r="Q3064">
        <v>0</v>
      </c>
      <c r="R3064">
        <v>2.31</v>
      </c>
      <c r="S3064">
        <v>-2.31</v>
      </c>
      <c r="T3064">
        <v>-3.9</v>
      </c>
      <c r="U3064">
        <v>-6.78</v>
      </c>
      <c r="V3064">
        <v>0</v>
      </c>
      <c r="W3064">
        <v>0</v>
      </c>
      <c r="X3064">
        <v>15.31</v>
      </c>
    </row>
    <row r="3065" spans="1:24" x14ac:dyDescent="0.25">
      <c r="A3065" t="s">
        <v>11444</v>
      </c>
      <c r="B3065">
        <v>12136963031</v>
      </c>
      <c r="C3065" t="s">
        <v>31</v>
      </c>
      <c r="D3065" t="s">
        <v>11445</v>
      </c>
      <c r="E3065" t="s">
        <v>553</v>
      </c>
      <c r="F3065" s="3" t="s">
        <v>553</v>
      </c>
      <c r="G3065" t="s">
        <v>554</v>
      </c>
      <c r="H3065">
        <v>1</v>
      </c>
      <c r="I3065" t="s">
        <v>35</v>
      </c>
      <c r="J3065" t="s">
        <v>36</v>
      </c>
      <c r="K3065" t="s">
        <v>5626</v>
      </c>
      <c r="L3065" t="s">
        <v>520</v>
      </c>
      <c r="M3065" t="s">
        <v>11446</v>
      </c>
      <c r="N3065">
        <v>25.99</v>
      </c>
      <c r="O3065">
        <v>0</v>
      </c>
      <c r="P3065">
        <v>0</v>
      </c>
      <c r="Q3065">
        <v>-5</v>
      </c>
      <c r="R3065">
        <v>1.6</v>
      </c>
      <c r="S3065">
        <v>-1.6</v>
      </c>
      <c r="T3065">
        <v>-3.15</v>
      </c>
      <c r="U3065">
        <v>-6.4</v>
      </c>
      <c r="V3065">
        <v>0</v>
      </c>
      <c r="W3065">
        <v>0</v>
      </c>
      <c r="X3065">
        <v>11.44</v>
      </c>
    </row>
    <row r="3066" spans="1:24" x14ac:dyDescent="0.25">
      <c r="A3066" t="s">
        <v>11447</v>
      </c>
      <c r="B3066">
        <v>12136963031</v>
      </c>
      <c r="C3066" t="s">
        <v>31</v>
      </c>
      <c r="D3066" t="s">
        <v>11448</v>
      </c>
      <c r="E3066" t="s">
        <v>371</v>
      </c>
      <c r="F3066" s="3" t="s">
        <v>371</v>
      </c>
      <c r="G3066" t="s">
        <v>372</v>
      </c>
      <c r="H3066">
        <v>1</v>
      </c>
      <c r="I3066" t="s">
        <v>35</v>
      </c>
      <c r="J3066" t="s">
        <v>36</v>
      </c>
      <c r="K3066" t="s">
        <v>11449</v>
      </c>
      <c r="L3066" t="s">
        <v>38</v>
      </c>
      <c r="M3066" t="s">
        <v>11450</v>
      </c>
      <c r="N3066">
        <v>46.99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-7.05</v>
      </c>
      <c r="U3066">
        <v>-6.02</v>
      </c>
      <c r="V3066">
        <v>0</v>
      </c>
      <c r="W3066">
        <v>0</v>
      </c>
      <c r="X3066">
        <v>33.92</v>
      </c>
    </row>
    <row r="3067" spans="1:24" x14ac:dyDescent="0.25">
      <c r="A3067" t="s">
        <v>11451</v>
      </c>
      <c r="B3067">
        <v>12136963031</v>
      </c>
      <c r="C3067" t="s">
        <v>31</v>
      </c>
      <c r="D3067" t="s">
        <v>11452</v>
      </c>
      <c r="E3067" t="s">
        <v>508</v>
      </c>
      <c r="F3067" s="3" t="s">
        <v>508</v>
      </c>
      <c r="G3067" t="s">
        <v>509</v>
      </c>
      <c r="H3067">
        <v>1</v>
      </c>
      <c r="I3067" t="s">
        <v>35</v>
      </c>
      <c r="J3067" t="s">
        <v>36</v>
      </c>
      <c r="K3067" t="s">
        <v>11453</v>
      </c>
      <c r="L3067" t="s">
        <v>533</v>
      </c>
      <c r="M3067" t="s">
        <v>11454</v>
      </c>
      <c r="N3067">
        <v>40.99</v>
      </c>
      <c r="O3067">
        <v>0</v>
      </c>
      <c r="P3067">
        <v>0</v>
      </c>
      <c r="Q3067">
        <v>0</v>
      </c>
      <c r="R3067">
        <v>2.4900000000000002</v>
      </c>
      <c r="S3067">
        <v>-2.4900000000000002</v>
      </c>
      <c r="T3067">
        <v>-6.15</v>
      </c>
      <c r="U3067">
        <v>-6.78</v>
      </c>
      <c r="V3067">
        <v>0</v>
      </c>
      <c r="W3067">
        <v>0</v>
      </c>
      <c r="X3067">
        <v>28.06</v>
      </c>
    </row>
    <row r="3068" spans="1:24" x14ac:dyDescent="0.25">
      <c r="A3068" t="s">
        <v>11457</v>
      </c>
      <c r="B3068">
        <v>12136963031</v>
      </c>
      <c r="C3068" t="s">
        <v>31</v>
      </c>
      <c r="D3068" t="s">
        <v>11458</v>
      </c>
      <c r="E3068" t="s">
        <v>667</v>
      </c>
      <c r="F3068" s="3" t="s">
        <v>667</v>
      </c>
      <c r="G3068" t="s">
        <v>668</v>
      </c>
      <c r="H3068">
        <v>2</v>
      </c>
      <c r="I3068" t="s">
        <v>35</v>
      </c>
      <c r="J3068" t="s">
        <v>36</v>
      </c>
      <c r="K3068" t="s">
        <v>2450</v>
      </c>
      <c r="L3068" t="s">
        <v>81</v>
      </c>
      <c r="M3068" t="s">
        <v>11459</v>
      </c>
      <c r="N3068">
        <v>93.98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-14.1</v>
      </c>
      <c r="U3068">
        <v>-11.28</v>
      </c>
      <c r="V3068">
        <v>0</v>
      </c>
      <c r="W3068">
        <v>0</v>
      </c>
      <c r="X3068">
        <v>68.599999999999994</v>
      </c>
    </row>
    <row r="3069" spans="1:24" x14ac:dyDescent="0.25">
      <c r="A3069" t="s">
        <v>11462</v>
      </c>
      <c r="B3069">
        <v>12136963031</v>
      </c>
      <c r="C3069" t="s">
        <v>31</v>
      </c>
      <c r="D3069" t="s">
        <v>11463</v>
      </c>
      <c r="E3069" t="s">
        <v>588</v>
      </c>
      <c r="F3069" s="3" t="s">
        <v>588</v>
      </c>
      <c r="G3069" t="s">
        <v>589</v>
      </c>
      <c r="H3069">
        <v>1</v>
      </c>
      <c r="I3069" t="s">
        <v>35</v>
      </c>
      <c r="J3069" t="s">
        <v>36</v>
      </c>
      <c r="K3069" t="s">
        <v>11464</v>
      </c>
      <c r="L3069" t="s">
        <v>520</v>
      </c>
      <c r="M3069" t="s">
        <v>11465</v>
      </c>
      <c r="N3069">
        <v>46.99</v>
      </c>
      <c r="O3069">
        <v>0</v>
      </c>
      <c r="P3069">
        <v>0</v>
      </c>
      <c r="Q3069">
        <v>0</v>
      </c>
      <c r="R3069">
        <v>3.35</v>
      </c>
      <c r="S3069">
        <v>-3.35</v>
      </c>
      <c r="T3069">
        <v>-7.05</v>
      </c>
      <c r="U3069">
        <v>-6.02</v>
      </c>
      <c r="V3069">
        <v>0</v>
      </c>
      <c r="W3069">
        <v>0</v>
      </c>
      <c r="X3069">
        <v>33.92</v>
      </c>
    </row>
    <row r="3070" spans="1:24" x14ac:dyDescent="0.25">
      <c r="A3070" t="s">
        <v>11466</v>
      </c>
      <c r="B3070">
        <v>12136963031</v>
      </c>
      <c r="C3070" t="s">
        <v>31</v>
      </c>
      <c r="D3070" t="s">
        <v>11467</v>
      </c>
      <c r="E3070" t="s">
        <v>105</v>
      </c>
      <c r="F3070" s="3" t="s">
        <v>105</v>
      </c>
      <c r="G3070" t="s">
        <v>106</v>
      </c>
      <c r="H3070">
        <v>1</v>
      </c>
      <c r="I3070" t="s">
        <v>35</v>
      </c>
      <c r="J3070" t="s">
        <v>36</v>
      </c>
      <c r="K3070" t="s">
        <v>11468</v>
      </c>
      <c r="L3070" t="s">
        <v>815</v>
      </c>
      <c r="M3070" t="s">
        <v>11469</v>
      </c>
      <c r="N3070">
        <v>51.99</v>
      </c>
      <c r="O3070">
        <v>5.99</v>
      </c>
      <c r="P3070">
        <v>0</v>
      </c>
      <c r="Q3070">
        <v>-10.99</v>
      </c>
      <c r="R3070">
        <v>2.82</v>
      </c>
      <c r="S3070">
        <v>-2.82</v>
      </c>
      <c r="T3070">
        <v>-7.05</v>
      </c>
      <c r="U3070">
        <v>-6.4</v>
      </c>
      <c r="V3070">
        <v>0</v>
      </c>
      <c r="W3070">
        <v>0</v>
      </c>
      <c r="X3070">
        <v>33.54</v>
      </c>
    </row>
    <row r="3071" spans="1:24" x14ac:dyDescent="0.25">
      <c r="A3071" t="s">
        <v>11470</v>
      </c>
      <c r="B3071">
        <v>12136963031</v>
      </c>
      <c r="C3071" t="s">
        <v>31</v>
      </c>
      <c r="D3071" t="s">
        <v>11471</v>
      </c>
      <c r="E3071" t="s">
        <v>105</v>
      </c>
      <c r="F3071" s="3" t="s">
        <v>105</v>
      </c>
      <c r="G3071" t="s">
        <v>106</v>
      </c>
      <c r="H3071">
        <v>1</v>
      </c>
      <c r="I3071" t="s">
        <v>35</v>
      </c>
      <c r="J3071" t="s">
        <v>36</v>
      </c>
      <c r="K3071" t="s">
        <v>7667</v>
      </c>
      <c r="L3071" t="s">
        <v>408</v>
      </c>
      <c r="M3071" t="s">
        <v>11472</v>
      </c>
      <c r="N3071">
        <v>51.99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-7.8</v>
      </c>
      <c r="U3071">
        <v>-6.4</v>
      </c>
      <c r="V3071">
        <v>0</v>
      </c>
      <c r="W3071">
        <v>0</v>
      </c>
      <c r="X3071">
        <v>37.79</v>
      </c>
    </row>
    <row r="3072" spans="1:24" x14ac:dyDescent="0.25">
      <c r="A3072" t="s">
        <v>11473</v>
      </c>
      <c r="B3072">
        <v>12136963031</v>
      </c>
      <c r="C3072" t="s">
        <v>31</v>
      </c>
      <c r="D3072" t="s">
        <v>11474</v>
      </c>
      <c r="E3072" t="s">
        <v>2658</v>
      </c>
      <c r="F3072" s="3" t="s">
        <v>2658</v>
      </c>
      <c r="G3072" t="s">
        <v>2659</v>
      </c>
      <c r="H3072">
        <v>1</v>
      </c>
      <c r="I3072" t="s">
        <v>35</v>
      </c>
      <c r="J3072" t="s">
        <v>36</v>
      </c>
      <c r="K3072" t="s">
        <v>5397</v>
      </c>
      <c r="L3072" t="s">
        <v>1610</v>
      </c>
      <c r="M3072" t="s">
        <v>11475</v>
      </c>
      <c r="N3072">
        <v>48.74</v>
      </c>
      <c r="O3072">
        <v>0</v>
      </c>
      <c r="P3072">
        <v>0</v>
      </c>
      <c r="Q3072">
        <v>-5</v>
      </c>
      <c r="R3072">
        <v>0</v>
      </c>
      <c r="S3072">
        <v>0</v>
      </c>
      <c r="T3072">
        <v>-6.56</v>
      </c>
      <c r="U3072">
        <v>-15.1</v>
      </c>
      <c r="V3072">
        <v>0</v>
      </c>
      <c r="W3072">
        <v>0</v>
      </c>
      <c r="X3072">
        <v>22.08</v>
      </c>
    </row>
    <row r="3073" spans="1:24" x14ac:dyDescent="0.25">
      <c r="A3073" t="s">
        <v>11476</v>
      </c>
      <c r="B3073">
        <v>12136963031</v>
      </c>
      <c r="C3073" t="s">
        <v>31</v>
      </c>
      <c r="D3073" t="s">
        <v>11477</v>
      </c>
      <c r="E3073" t="s">
        <v>1157</v>
      </c>
      <c r="F3073" s="3" t="s">
        <v>1157</v>
      </c>
      <c r="G3073" t="s">
        <v>1158</v>
      </c>
      <c r="H3073">
        <v>1</v>
      </c>
      <c r="I3073" t="s">
        <v>35</v>
      </c>
      <c r="J3073" t="s">
        <v>36</v>
      </c>
      <c r="K3073" t="s">
        <v>11478</v>
      </c>
      <c r="L3073" t="s">
        <v>61</v>
      </c>
      <c r="M3073" t="s">
        <v>11479</v>
      </c>
      <c r="N3073">
        <v>46.99</v>
      </c>
      <c r="O3073">
        <v>5.15</v>
      </c>
      <c r="P3073">
        <v>0</v>
      </c>
      <c r="Q3073">
        <v>-5.15</v>
      </c>
      <c r="R3073">
        <v>2.82</v>
      </c>
      <c r="S3073">
        <v>-2.82</v>
      </c>
      <c r="T3073">
        <v>-7.05</v>
      </c>
      <c r="U3073">
        <v>-7.16</v>
      </c>
      <c r="V3073">
        <v>0</v>
      </c>
      <c r="W3073">
        <v>0</v>
      </c>
      <c r="X3073">
        <v>32.78</v>
      </c>
    </row>
    <row r="3074" spans="1:24" x14ac:dyDescent="0.25">
      <c r="A3074" t="s">
        <v>11481</v>
      </c>
      <c r="B3074">
        <v>12136963031</v>
      </c>
      <c r="C3074" t="s">
        <v>31</v>
      </c>
      <c r="D3074" t="s">
        <v>11482</v>
      </c>
      <c r="E3074" t="s">
        <v>65</v>
      </c>
      <c r="F3074" s="3" t="s">
        <v>65</v>
      </c>
      <c r="G3074" t="s">
        <v>66</v>
      </c>
      <c r="H3074">
        <v>1</v>
      </c>
      <c r="I3074" t="s">
        <v>35</v>
      </c>
      <c r="J3074" t="s">
        <v>36</v>
      </c>
      <c r="K3074" t="s">
        <v>4372</v>
      </c>
      <c r="L3074" t="s">
        <v>492</v>
      </c>
      <c r="M3074" t="s">
        <v>11483</v>
      </c>
      <c r="N3074">
        <v>49.99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-7.5</v>
      </c>
      <c r="U3074">
        <v>-5.64</v>
      </c>
      <c r="V3074">
        <v>0</v>
      </c>
      <c r="W3074">
        <v>0</v>
      </c>
      <c r="X3074">
        <v>36.85</v>
      </c>
    </row>
    <row r="3075" spans="1:24" x14ac:dyDescent="0.25">
      <c r="A3075" t="s">
        <v>11484</v>
      </c>
      <c r="B3075">
        <v>12136963031</v>
      </c>
      <c r="C3075" t="s">
        <v>31</v>
      </c>
      <c r="D3075" t="s">
        <v>11485</v>
      </c>
      <c r="E3075" t="s">
        <v>335</v>
      </c>
      <c r="F3075" s="3" t="s">
        <v>335</v>
      </c>
      <c r="G3075" t="s">
        <v>336</v>
      </c>
      <c r="H3075">
        <v>1</v>
      </c>
      <c r="I3075" t="s">
        <v>35</v>
      </c>
      <c r="J3075" t="s">
        <v>36</v>
      </c>
      <c r="K3075" t="s">
        <v>5190</v>
      </c>
      <c r="L3075" t="s">
        <v>221</v>
      </c>
      <c r="M3075" t="s">
        <v>11486</v>
      </c>
      <c r="N3075">
        <v>59.99</v>
      </c>
      <c r="O3075">
        <v>11.89</v>
      </c>
      <c r="P3075">
        <v>0</v>
      </c>
      <c r="Q3075">
        <v>0</v>
      </c>
      <c r="R3075">
        <v>0</v>
      </c>
      <c r="S3075">
        <v>0</v>
      </c>
      <c r="T3075">
        <v>-9</v>
      </c>
      <c r="U3075">
        <v>-25.09</v>
      </c>
      <c r="V3075">
        <v>0</v>
      </c>
      <c r="W3075">
        <v>0</v>
      </c>
      <c r="X3075">
        <v>37.79</v>
      </c>
    </row>
    <row r="3076" spans="1:24" x14ac:dyDescent="0.25">
      <c r="A3076" t="s">
        <v>11487</v>
      </c>
      <c r="B3076">
        <v>12136963031</v>
      </c>
      <c r="C3076" t="s">
        <v>31</v>
      </c>
      <c r="D3076" t="s">
        <v>11488</v>
      </c>
      <c r="E3076" t="s">
        <v>4153</v>
      </c>
      <c r="F3076" s="3" t="s">
        <v>4153</v>
      </c>
      <c r="G3076" t="s">
        <v>4154</v>
      </c>
      <c r="H3076">
        <v>1</v>
      </c>
      <c r="I3076" t="s">
        <v>35</v>
      </c>
      <c r="J3076" t="s">
        <v>36</v>
      </c>
      <c r="K3076" t="s">
        <v>3274</v>
      </c>
      <c r="L3076" t="s">
        <v>233</v>
      </c>
      <c r="M3076" t="s">
        <v>11489</v>
      </c>
      <c r="N3076">
        <v>26.99</v>
      </c>
      <c r="O3076">
        <v>0</v>
      </c>
      <c r="P3076">
        <v>0</v>
      </c>
      <c r="Q3076">
        <v>0</v>
      </c>
      <c r="R3076">
        <v>2.5</v>
      </c>
      <c r="S3076">
        <v>0</v>
      </c>
      <c r="T3076">
        <v>-4.05</v>
      </c>
      <c r="U3076">
        <v>-6.78</v>
      </c>
      <c r="V3076">
        <v>-7.0000000000000007E-2</v>
      </c>
      <c r="W3076">
        <v>0</v>
      </c>
      <c r="X3076">
        <v>18.59</v>
      </c>
    </row>
    <row r="3077" spans="1:24" x14ac:dyDescent="0.25">
      <c r="A3077" t="s">
        <v>11490</v>
      </c>
      <c r="B3077">
        <v>12136963031</v>
      </c>
      <c r="C3077" t="s">
        <v>31</v>
      </c>
      <c r="D3077" t="s">
        <v>11491</v>
      </c>
      <c r="E3077" t="s">
        <v>3791</v>
      </c>
      <c r="F3077" s="3" t="s">
        <v>3791</v>
      </c>
      <c r="G3077" t="s">
        <v>3792</v>
      </c>
      <c r="H3077">
        <v>1</v>
      </c>
      <c r="I3077" t="s">
        <v>35</v>
      </c>
      <c r="J3077" t="s">
        <v>36</v>
      </c>
      <c r="K3077" t="s">
        <v>11492</v>
      </c>
      <c r="L3077" t="s">
        <v>171</v>
      </c>
      <c r="M3077" t="s">
        <v>11493</v>
      </c>
      <c r="N3077">
        <v>25.99</v>
      </c>
      <c r="O3077">
        <v>0</v>
      </c>
      <c r="P3077">
        <v>0</v>
      </c>
      <c r="Q3077">
        <v>0</v>
      </c>
      <c r="R3077">
        <v>2.0299999999999998</v>
      </c>
      <c r="S3077">
        <v>-2.0299999999999998</v>
      </c>
      <c r="T3077">
        <v>-3.9</v>
      </c>
      <c r="U3077">
        <v>-6.78</v>
      </c>
      <c r="V3077">
        <v>0</v>
      </c>
      <c r="W3077">
        <v>0</v>
      </c>
      <c r="X3077">
        <v>15.31</v>
      </c>
    </row>
    <row r="3078" spans="1:24" x14ac:dyDescent="0.25">
      <c r="A3078" t="s">
        <v>11494</v>
      </c>
      <c r="B3078">
        <v>12136963031</v>
      </c>
      <c r="C3078" t="s">
        <v>31</v>
      </c>
      <c r="D3078" t="s">
        <v>11495</v>
      </c>
      <c r="E3078" t="s">
        <v>3097</v>
      </c>
      <c r="F3078" s="3" t="s">
        <v>3097</v>
      </c>
      <c r="G3078" t="s">
        <v>3098</v>
      </c>
      <c r="H3078">
        <v>2</v>
      </c>
      <c r="I3078" t="s">
        <v>35</v>
      </c>
      <c r="J3078" t="s">
        <v>36</v>
      </c>
      <c r="K3078" t="s">
        <v>2909</v>
      </c>
      <c r="L3078" t="s">
        <v>198</v>
      </c>
      <c r="M3078" t="s">
        <v>11496</v>
      </c>
      <c r="N3078">
        <v>39.979999999999997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-9</v>
      </c>
      <c r="U3078">
        <v>-12.04</v>
      </c>
      <c r="V3078">
        <v>0</v>
      </c>
      <c r="W3078">
        <v>0</v>
      </c>
      <c r="X3078">
        <v>18.940000000000001</v>
      </c>
    </row>
    <row r="3079" spans="1:24" x14ac:dyDescent="0.25">
      <c r="A3079" t="s">
        <v>11494</v>
      </c>
      <c r="B3079">
        <v>12136963031</v>
      </c>
      <c r="C3079" t="s">
        <v>31</v>
      </c>
      <c r="D3079" t="s">
        <v>11495</v>
      </c>
      <c r="E3079" t="s">
        <v>3097</v>
      </c>
      <c r="F3079" s="3" t="s">
        <v>3097</v>
      </c>
      <c r="G3079" t="s">
        <v>3098</v>
      </c>
      <c r="H3079">
        <v>1</v>
      </c>
      <c r="I3079" t="s">
        <v>35</v>
      </c>
      <c r="J3079" t="s">
        <v>36</v>
      </c>
      <c r="K3079" t="s">
        <v>2909</v>
      </c>
      <c r="L3079" t="s">
        <v>198</v>
      </c>
      <c r="M3079" t="s">
        <v>11496</v>
      </c>
      <c r="N3079">
        <v>19.989999999999998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-6.02</v>
      </c>
      <c r="V3079">
        <v>0</v>
      </c>
      <c r="W3079">
        <v>0</v>
      </c>
      <c r="X3079">
        <v>13.97</v>
      </c>
    </row>
    <row r="3080" spans="1:24" x14ac:dyDescent="0.25">
      <c r="A3080" t="s">
        <v>11497</v>
      </c>
      <c r="B3080">
        <v>12136963031</v>
      </c>
      <c r="C3080" t="s">
        <v>31</v>
      </c>
      <c r="D3080" t="s">
        <v>11498</v>
      </c>
      <c r="E3080" t="s">
        <v>588</v>
      </c>
      <c r="F3080" s="3" t="s">
        <v>588</v>
      </c>
      <c r="G3080" t="s">
        <v>589</v>
      </c>
      <c r="H3080">
        <v>1</v>
      </c>
      <c r="I3080" t="s">
        <v>35</v>
      </c>
      <c r="J3080" t="s">
        <v>36</v>
      </c>
      <c r="K3080" t="s">
        <v>4056</v>
      </c>
      <c r="L3080" t="s">
        <v>815</v>
      </c>
      <c r="M3080" t="s">
        <v>11499</v>
      </c>
      <c r="N3080">
        <v>46.99</v>
      </c>
      <c r="O3080">
        <v>0</v>
      </c>
      <c r="P3080">
        <v>0</v>
      </c>
      <c r="Q3080">
        <v>0</v>
      </c>
      <c r="R3080">
        <v>2.4900000000000002</v>
      </c>
      <c r="S3080">
        <v>-2.4900000000000002</v>
      </c>
      <c r="T3080">
        <v>-7.05</v>
      </c>
      <c r="U3080">
        <v>-6.02</v>
      </c>
      <c r="V3080">
        <v>0</v>
      </c>
      <c r="W3080">
        <v>0</v>
      </c>
      <c r="X3080">
        <v>33.92</v>
      </c>
    </row>
    <row r="3081" spans="1:24" x14ac:dyDescent="0.25">
      <c r="A3081" t="s">
        <v>11500</v>
      </c>
      <c r="B3081">
        <v>12136963031</v>
      </c>
      <c r="C3081" t="s">
        <v>31</v>
      </c>
      <c r="D3081" t="s">
        <v>11501</v>
      </c>
      <c r="E3081" t="s">
        <v>1505</v>
      </c>
      <c r="F3081" s="3" t="s">
        <v>1505</v>
      </c>
      <c r="G3081" t="s">
        <v>1506</v>
      </c>
      <c r="H3081">
        <v>1</v>
      </c>
      <c r="I3081" t="s">
        <v>35</v>
      </c>
      <c r="J3081" t="s">
        <v>36</v>
      </c>
      <c r="K3081" t="s">
        <v>11502</v>
      </c>
      <c r="L3081" t="s">
        <v>11503</v>
      </c>
      <c r="M3081">
        <v>1532</v>
      </c>
      <c r="N3081">
        <v>35.99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-5.4</v>
      </c>
      <c r="U3081">
        <v>-6.4</v>
      </c>
      <c r="V3081">
        <v>0</v>
      </c>
      <c r="W3081">
        <v>0</v>
      </c>
      <c r="X3081">
        <v>24.19</v>
      </c>
    </row>
    <row r="3082" spans="1:24" x14ac:dyDescent="0.25">
      <c r="A3082" t="s">
        <v>11504</v>
      </c>
      <c r="B3082">
        <v>12136963031</v>
      </c>
      <c r="C3082" t="s">
        <v>31</v>
      </c>
      <c r="D3082" t="s">
        <v>11505</v>
      </c>
      <c r="E3082" t="s">
        <v>1505</v>
      </c>
      <c r="F3082" s="3" t="s">
        <v>1505</v>
      </c>
      <c r="G3082" t="s">
        <v>1506</v>
      </c>
      <c r="H3082">
        <v>1</v>
      </c>
      <c r="I3082" t="s">
        <v>35</v>
      </c>
      <c r="J3082" t="s">
        <v>36</v>
      </c>
      <c r="K3082" t="s">
        <v>6712</v>
      </c>
      <c r="L3082" t="s">
        <v>121</v>
      </c>
      <c r="M3082" t="s">
        <v>11506</v>
      </c>
      <c r="N3082">
        <v>35.99</v>
      </c>
      <c r="O3082">
        <v>6.9</v>
      </c>
      <c r="P3082">
        <v>0</v>
      </c>
      <c r="Q3082">
        <v>-6.9</v>
      </c>
      <c r="R3082">
        <v>0</v>
      </c>
      <c r="S3082">
        <v>0</v>
      </c>
      <c r="T3082">
        <v>-5.4</v>
      </c>
      <c r="U3082">
        <v>-6.4</v>
      </c>
      <c r="V3082">
        <v>0</v>
      </c>
      <c r="W3082">
        <v>0</v>
      </c>
      <c r="X3082">
        <v>24.19</v>
      </c>
    </row>
    <row r="3083" spans="1:24" x14ac:dyDescent="0.25">
      <c r="A3083" t="s">
        <v>11507</v>
      </c>
      <c r="B3083">
        <v>12136963031</v>
      </c>
      <c r="C3083" t="s">
        <v>31</v>
      </c>
      <c r="D3083" t="s">
        <v>11508</v>
      </c>
      <c r="E3083" t="s">
        <v>65</v>
      </c>
      <c r="F3083" s="3" t="s">
        <v>65</v>
      </c>
      <c r="G3083" t="s">
        <v>66</v>
      </c>
      <c r="H3083">
        <v>1</v>
      </c>
      <c r="I3083" t="s">
        <v>35</v>
      </c>
      <c r="J3083" t="s">
        <v>36</v>
      </c>
      <c r="K3083" t="s">
        <v>4534</v>
      </c>
      <c r="L3083" t="s">
        <v>520</v>
      </c>
      <c r="M3083" t="s">
        <v>11509</v>
      </c>
      <c r="N3083">
        <v>49.99</v>
      </c>
      <c r="O3083">
        <v>0</v>
      </c>
      <c r="P3083">
        <v>0</v>
      </c>
      <c r="Q3083">
        <v>0</v>
      </c>
      <c r="R3083">
        <v>4.01</v>
      </c>
      <c r="S3083">
        <v>-4.01</v>
      </c>
      <c r="T3083">
        <v>-7.5</v>
      </c>
      <c r="U3083">
        <v>-5.64</v>
      </c>
      <c r="V3083">
        <v>0</v>
      </c>
      <c r="W3083">
        <v>0</v>
      </c>
      <c r="X3083">
        <v>36.85</v>
      </c>
    </row>
    <row r="3084" spans="1:24" x14ac:dyDescent="0.25">
      <c r="A3084" t="s">
        <v>11510</v>
      </c>
      <c r="B3084">
        <v>12136963031</v>
      </c>
      <c r="C3084" t="s">
        <v>31</v>
      </c>
      <c r="D3084" t="s">
        <v>11511</v>
      </c>
      <c r="E3084" t="s">
        <v>94</v>
      </c>
      <c r="F3084" s="3" t="s">
        <v>94</v>
      </c>
      <c r="G3084" t="s">
        <v>95</v>
      </c>
      <c r="H3084">
        <v>1</v>
      </c>
      <c r="I3084" t="s">
        <v>35</v>
      </c>
      <c r="J3084" t="s">
        <v>36</v>
      </c>
      <c r="K3084" t="s">
        <v>5415</v>
      </c>
      <c r="L3084" t="s">
        <v>492</v>
      </c>
      <c r="M3084" t="s">
        <v>11512</v>
      </c>
      <c r="N3084">
        <v>25.99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-3.9</v>
      </c>
      <c r="U3084">
        <v>-6.4</v>
      </c>
      <c r="V3084">
        <v>0</v>
      </c>
      <c r="W3084">
        <v>0</v>
      </c>
      <c r="X3084">
        <v>15.69</v>
      </c>
    </row>
    <row r="3085" spans="1:24" x14ac:dyDescent="0.25">
      <c r="A3085" t="s">
        <v>11513</v>
      </c>
      <c r="B3085">
        <v>12136963031</v>
      </c>
      <c r="C3085" t="s">
        <v>31</v>
      </c>
      <c r="D3085" t="s">
        <v>11514</v>
      </c>
      <c r="E3085" t="s">
        <v>340</v>
      </c>
      <c r="F3085" s="3" t="s">
        <v>340</v>
      </c>
      <c r="G3085" t="s">
        <v>8661</v>
      </c>
      <c r="H3085">
        <v>1</v>
      </c>
      <c r="I3085" t="s">
        <v>35</v>
      </c>
      <c r="J3085" t="s">
        <v>36</v>
      </c>
      <c r="K3085" t="s">
        <v>11515</v>
      </c>
      <c r="L3085" t="s">
        <v>233</v>
      </c>
      <c r="M3085" t="s">
        <v>11516</v>
      </c>
      <c r="N3085">
        <v>29.99</v>
      </c>
      <c r="O3085">
        <v>0</v>
      </c>
      <c r="P3085">
        <v>0</v>
      </c>
      <c r="Q3085">
        <v>0</v>
      </c>
      <c r="R3085">
        <v>2.77</v>
      </c>
      <c r="S3085">
        <v>0</v>
      </c>
      <c r="T3085">
        <v>-4.5</v>
      </c>
      <c r="U3085">
        <v>-7.54</v>
      </c>
      <c r="V3085">
        <v>-0.08</v>
      </c>
      <c r="W3085">
        <v>0</v>
      </c>
      <c r="X3085">
        <v>20.64</v>
      </c>
    </row>
    <row r="3086" spans="1:24" x14ac:dyDescent="0.25">
      <c r="A3086" t="s">
        <v>11517</v>
      </c>
      <c r="B3086">
        <v>12136963031</v>
      </c>
      <c r="C3086" t="s">
        <v>31</v>
      </c>
      <c r="D3086" t="s">
        <v>11518</v>
      </c>
      <c r="E3086" t="s">
        <v>588</v>
      </c>
      <c r="F3086" s="3" t="s">
        <v>588</v>
      </c>
      <c r="G3086" t="s">
        <v>589</v>
      </c>
      <c r="H3086">
        <v>1</v>
      </c>
      <c r="I3086" t="s">
        <v>35</v>
      </c>
      <c r="J3086" t="s">
        <v>36</v>
      </c>
      <c r="K3086" t="s">
        <v>2283</v>
      </c>
      <c r="L3086" t="s">
        <v>61</v>
      </c>
      <c r="M3086" t="s">
        <v>11519</v>
      </c>
      <c r="N3086">
        <v>46.99</v>
      </c>
      <c r="O3086">
        <v>0</v>
      </c>
      <c r="P3086">
        <v>0</v>
      </c>
      <c r="Q3086">
        <v>0</v>
      </c>
      <c r="R3086">
        <v>2.82</v>
      </c>
      <c r="S3086">
        <v>-2.82</v>
      </c>
      <c r="T3086">
        <v>-7.05</v>
      </c>
      <c r="U3086">
        <v>-6.02</v>
      </c>
      <c r="V3086">
        <v>0</v>
      </c>
      <c r="W3086">
        <v>0</v>
      </c>
      <c r="X3086">
        <v>33.92</v>
      </c>
    </row>
    <row r="3087" spans="1:24" x14ac:dyDescent="0.25">
      <c r="A3087" t="s">
        <v>11520</v>
      </c>
      <c r="B3087">
        <v>12136963031</v>
      </c>
      <c r="C3087" t="s">
        <v>31</v>
      </c>
      <c r="D3087" t="s">
        <v>11521</v>
      </c>
      <c r="E3087" t="s">
        <v>405</v>
      </c>
      <c r="F3087" s="3" t="s">
        <v>405</v>
      </c>
      <c r="G3087" t="s">
        <v>406</v>
      </c>
      <c r="H3087">
        <v>1</v>
      </c>
      <c r="I3087" t="s">
        <v>35</v>
      </c>
      <c r="J3087" t="s">
        <v>36</v>
      </c>
      <c r="K3087" t="s">
        <v>11522</v>
      </c>
      <c r="L3087" t="s">
        <v>108</v>
      </c>
      <c r="M3087" t="s">
        <v>11523</v>
      </c>
      <c r="N3087">
        <v>46.99</v>
      </c>
      <c r="O3087">
        <v>0</v>
      </c>
      <c r="P3087">
        <v>0</v>
      </c>
      <c r="Q3087">
        <v>-5</v>
      </c>
      <c r="R3087">
        <v>0</v>
      </c>
      <c r="S3087">
        <v>0</v>
      </c>
      <c r="T3087">
        <v>-6.3</v>
      </c>
      <c r="U3087">
        <v>-5.64</v>
      </c>
      <c r="V3087">
        <v>0</v>
      </c>
      <c r="W3087">
        <v>0</v>
      </c>
      <c r="X3087">
        <v>30.05</v>
      </c>
    </row>
    <row r="3088" spans="1:24" x14ac:dyDescent="0.25">
      <c r="A3088" t="s">
        <v>11524</v>
      </c>
      <c r="B3088">
        <v>12136963031</v>
      </c>
      <c r="C3088" t="s">
        <v>31</v>
      </c>
      <c r="D3088" t="s">
        <v>11525</v>
      </c>
      <c r="E3088" t="s">
        <v>46</v>
      </c>
      <c r="F3088" s="3" t="s">
        <v>46</v>
      </c>
      <c r="G3088" t="s">
        <v>47</v>
      </c>
      <c r="H3088">
        <v>1</v>
      </c>
      <c r="I3088" t="s">
        <v>35</v>
      </c>
      <c r="J3088" t="s">
        <v>36</v>
      </c>
      <c r="K3088" t="s">
        <v>2569</v>
      </c>
      <c r="L3088" t="s">
        <v>81</v>
      </c>
      <c r="M3088" t="s">
        <v>11526</v>
      </c>
      <c r="N3088">
        <v>35.99</v>
      </c>
      <c r="O3088">
        <v>0</v>
      </c>
      <c r="P3088">
        <v>0</v>
      </c>
      <c r="Q3088">
        <v>-5</v>
      </c>
      <c r="R3088">
        <v>0</v>
      </c>
      <c r="S3088">
        <v>0</v>
      </c>
      <c r="T3088">
        <v>-4.6500000000000004</v>
      </c>
      <c r="U3088">
        <v>-7.92</v>
      </c>
      <c r="V3088">
        <v>0</v>
      </c>
      <c r="W3088">
        <v>0</v>
      </c>
      <c r="X3088">
        <v>18.420000000000002</v>
      </c>
    </row>
    <row r="3089" spans="1:24" x14ac:dyDescent="0.25">
      <c r="A3089" t="s">
        <v>11527</v>
      </c>
      <c r="B3089">
        <v>12136963031</v>
      </c>
      <c r="C3089" t="s">
        <v>31</v>
      </c>
      <c r="D3089" t="s">
        <v>11528</v>
      </c>
      <c r="E3089" t="s">
        <v>65</v>
      </c>
      <c r="F3089" s="3" t="s">
        <v>65</v>
      </c>
      <c r="G3089" t="s">
        <v>66</v>
      </c>
      <c r="H3089">
        <v>1</v>
      </c>
      <c r="I3089" t="s">
        <v>35</v>
      </c>
      <c r="J3089" t="s">
        <v>36</v>
      </c>
      <c r="K3089" t="s">
        <v>11529</v>
      </c>
      <c r="L3089" t="s">
        <v>121</v>
      </c>
      <c r="M3089" t="s">
        <v>11530</v>
      </c>
      <c r="N3089">
        <v>49.99</v>
      </c>
      <c r="O3089">
        <v>0</v>
      </c>
      <c r="P3089">
        <v>0</v>
      </c>
      <c r="Q3089">
        <v>-5</v>
      </c>
      <c r="R3089">
        <v>0</v>
      </c>
      <c r="S3089">
        <v>0</v>
      </c>
      <c r="T3089">
        <v>-6.75</v>
      </c>
      <c r="U3089">
        <v>-5.64</v>
      </c>
      <c r="V3089">
        <v>0</v>
      </c>
      <c r="W3089">
        <v>0</v>
      </c>
      <c r="X3089">
        <v>32.6</v>
      </c>
    </row>
    <row r="3090" spans="1:24" x14ac:dyDescent="0.25">
      <c r="A3090" t="s">
        <v>11531</v>
      </c>
      <c r="B3090">
        <v>12136963031</v>
      </c>
      <c r="C3090" t="s">
        <v>31</v>
      </c>
      <c r="D3090" t="s">
        <v>11532</v>
      </c>
      <c r="E3090" t="s">
        <v>125</v>
      </c>
      <c r="F3090" s="3" t="s">
        <v>125</v>
      </c>
      <c r="G3090" t="s">
        <v>126</v>
      </c>
      <c r="H3090">
        <v>1</v>
      </c>
      <c r="I3090" t="s">
        <v>35</v>
      </c>
      <c r="J3090" t="s">
        <v>36</v>
      </c>
      <c r="K3090" t="s">
        <v>2541</v>
      </c>
      <c r="L3090" t="s">
        <v>81</v>
      </c>
      <c r="M3090" t="s">
        <v>11533</v>
      </c>
      <c r="N3090">
        <v>26.34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-3.95</v>
      </c>
      <c r="U3090">
        <v>-6.78</v>
      </c>
      <c r="V3090">
        <v>0</v>
      </c>
      <c r="W3090">
        <v>0</v>
      </c>
      <c r="X3090">
        <v>15.61</v>
      </c>
    </row>
    <row r="3091" spans="1:24" x14ac:dyDescent="0.25">
      <c r="A3091" t="s">
        <v>11534</v>
      </c>
      <c r="B3091">
        <v>12136963031</v>
      </c>
      <c r="C3091" t="s">
        <v>31</v>
      </c>
      <c r="D3091" t="s">
        <v>11535</v>
      </c>
      <c r="E3091" t="s">
        <v>78</v>
      </c>
      <c r="F3091" s="3" t="s">
        <v>78</v>
      </c>
      <c r="G3091" t="s">
        <v>79</v>
      </c>
      <c r="H3091">
        <v>1</v>
      </c>
      <c r="I3091" t="s">
        <v>35</v>
      </c>
      <c r="J3091" t="s">
        <v>36</v>
      </c>
      <c r="K3091" t="s">
        <v>11536</v>
      </c>
      <c r="L3091" t="s">
        <v>116</v>
      </c>
      <c r="M3091" t="s">
        <v>11537</v>
      </c>
      <c r="N3091">
        <v>42.99</v>
      </c>
      <c r="O3091">
        <v>0</v>
      </c>
      <c r="P3091">
        <v>0</v>
      </c>
      <c r="Q3091">
        <v>0</v>
      </c>
      <c r="R3091">
        <v>2.58</v>
      </c>
      <c r="S3091">
        <v>-2.58</v>
      </c>
      <c r="T3091">
        <v>-6.45</v>
      </c>
      <c r="U3091">
        <v>-7.54</v>
      </c>
      <c r="V3091">
        <v>0</v>
      </c>
      <c r="W3091">
        <v>0</v>
      </c>
      <c r="X3091">
        <v>29</v>
      </c>
    </row>
    <row r="3092" spans="1:24" x14ac:dyDescent="0.25">
      <c r="A3092" t="s">
        <v>11538</v>
      </c>
      <c r="B3092">
        <v>12136963031</v>
      </c>
      <c r="C3092" t="s">
        <v>31</v>
      </c>
      <c r="D3092" t="s">
        <v>11539</v>
      </c>
      <c r="E3092" t="s">
        <v>405</v>
      </c>
      <c r="F3092" s="3" t="s">
        <v>405</v>
      </c>
      <c r="G3092" t="s">
        <v>406</v>
      </c>
      <c r="H3092">
        <v>1</v>
      </c>
      <c r="I3092" t="s">
        <v>35</v>
      </c>
      <c r="J3092" t="s">
        <v>36</v>
      </c>
      <c r="K3092" t="s">
        <v>700</v>
      </c>
      <c r="L3092" t="s">
        <v>575</v>
      </c>
      <c r="M3092" t="s">
        <v>11540</v>
      </c>
      <c r="N3092">
        <v>46.99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-7.05</v>
      </c>
      <c r="U3092">
        <v>-5.64</v>
      </c>
      <c r="V3092">
        <v>0</v>
      </c>
      <c r="W3092">
        <v>0</v>
      </c>
      <c r="X3092">
        <v>34.299999999999997</v>
      </c>
    </row>
    <row r="3093" spans="1:24" x14ac:dyDescent="0.25">
      <c r="A3093" t="s">
        <v>11541</v>
      </c>
      <c r="B3093">
        <v>12136963031</v>
      </c>
      <c r="C3093" t="s">
        <v>31</v>
      </c>
      <c r="D3093" t="s">
        <v>11542</v>
      </c>
      <c r="E3093" t="s">
        <v>1157</v>
      </c>
      <c r="F3093" s="3" t="s">
        <v>1157</v>
      </c>
      <c r="G3093" t="s">
        <v>1158</v>
      </c>
      <c r="H3093">
        <v>1</v>
      </c>
      <c r="I3093" t="s">
        <v>35</v>
      </c>
      <c r="J3093" t="s">
        <v>36</v>
      </c>
      <c r="K3093" t="s">
        <v>3779</v>
      </c>
      <c r="L3093" t="s">
        <v>331</v>
      </c>
      <c r="M3093">
        <v>35203</v>
      </c>
      <c r="N3093">
        <v>46.99</v>
      </c>
      <c r="O3093">
        <v>0</v>
      </c>
      <c r="P3093">
        <v>0</v>
      </c>
      <c r="Q3093">
        <v>0</v>
      </c>
      <c r="R3093">
        <v>3.76</v>
      </c>
      <c r="S3093">
        <v>-3.76</v>
      </c>
      <c r="T3093">
        <v>-7.05</v>
      </c>
      <c r="U3093">
        <v>-7.16</v>
      </c>
      <c r="V3093">
        <v>0</v>
      </c>
      <c r="W3093">
        <v>0</v>
      </c>
      <c r="X3093">
        <v>32.78</v>
      </c>
    </row>
    <row r="3094" spans="1:24" x14ac:dyDescent="0.25">
      <c r="A3094" t="s">
        <v>11544</v>
      </c>
      <c r="B3094">
        <v>12136963031</v>
      </c>
      <c r="C3094" t="s">
        <v>31</v>
      </c>
      <c r="D3094" t="s">
        <v>11545</v>
      </c>
      <c r="E3094" t="s">
        <v>65</v>
      </c>
      <c r="F3094" s="3" t="s">
        <v>65</v>
      </c>
      <c r="G3094" t="s">
        <v>66</v>
      </c>
      <c r="H3094">
        <v>1</v>
      </c>
      <c r="I3094" t="s">
        <v>35</v>
      </c>
      <c r="J3094" t="s">
        <v>36</v>
      </c>
      <c r="K3094" t="s">
        <v>8672</v>
      </c>
      <c r="L3094" t="s">
        <v>408</v>
      </c>
      <c r="M3094" t="s">
        <v>11546</v>
      </c>
      <c r="N3094">
        <v>49.99</v>
      </c>
      <c r="O3094">
        <v>0</v>
      </c>
      <c r="P3094">
        <v>0</v>
      </c>
      <c r="Q3094">
        <v>-5</v>
      </c>
      <c r="R3094">
        <v>0</v>
      </c>
      <c r="S3094">
        <v>0</v>
      </c>
      <c r="T3094">
        <v>-6.75</v>
      </c>
      <c r="U3094">
        <v>-5.64</v>
      </c>
      <c r="V3094">
        <v>0</v>
      </c>
      <c r="W3094">
        <v>0</v>
      </c>
      <c r="X3094">
        <v>32.6</v>
      </c>
    </row>
    <row r="3095" spans="1:24" x14ac:dyDescent="0.25">
      <c r="A3095" t="s">
        <v>11547</v>
      </c>
      <c r="B3095">
        <v>12136963031</v>
      </c>
      <c r="C3095" t="s">
        <v>31</v>
      </c>
      <c r="D3095" t="s">
        <v>11548</v>
      </c>
      <c r="E3095" t="s">
        <v>65</v>
      </c>
      <c r="F3095" s="3" t="s">
        <v>65</v>
      </c>
      <c r="G3095" t="s">
        <v>66</v>
      </c>
      <c r="H3095">
        <v>1</v>
      </c>
      <c r="I3095" t="s">
        <v>35</v>
      </c>
      <c r="J3095" t="s">
        <v>36</v>
      </c>
      <c r="K3095" t="s">
        <v>11549</v>
      </c>
      <c r="L3095" t="s">
        <v>56</v>
      </c>
      <c r="M3095" t="s">
        <v>11550</v>
      </c>
      <c r="N3095">
        <v>49.99</v>
      </c>
      <c r="O3095">
        <v>0</v>
      </c>
      <c r="P3095">
        <v>0</v>
      </c>
      <c r="Q3095">
        <v>-5</v>
      </c>
      <c r="R3095">
        <v>3.6</v>
      </c>
      <c r="S3095">
        <v>-3.6</v>
      </c>
      <c r="T3095">
        <v>-6.75</v>
      </c>
      <c r="U3095">
        <v>-5.64</v>
      </c>
      <c r="V3095">
        <v>0</v>
      </c>
      <c r="W3095">
        <v>0</v>
      </c>
      <c r="X3095">
        <v>32.6</v>
      </c>
    </row>
    <row r="3096" spans="1:24" x14ac:dyDescent="0.25">
      <c r="A3096" t="s">
        <v>11551</v>
      </c>
      <c r="B3096">
        <v>12136963031</v>
      </c>
      <c r="C3096" t="s">
        <v>31</v>
      </c>
      <c r="D3096" t="s">
        <v>11552</v>
      </c>
      <c r="E3096" t="s">
        <v>201</v>
      </c>
      <c r="F3096" s="3" t="s">
        <v>201</v>
      </c>
      <c r="G3096" t="s">
        <v>202</v>
      </c>
      <c r="H3096">
        <v>1</v>
      </c>
      <c r="I3096" t="s">
        <v>35</v>
      </c>
      <c r="J3096" t="s">
        <v>36</v>
      </c>
      <c r="K3096" t="s">
        <v>11553</v>
      </c>
      <c r="L3096" t="s">
        <v>49</v>
      </c>
      <c r="M3096" t="s">
        <v>11554</v>
      </c>
      <c r="N3096">
        <v>53.99</v>
      </c>
      <c r="O3096">
        <v>0</v>
      </c>
      <c r="P3096">
        <v>0</v>
      </c>
      <c r="Q3096">
        <v>-5</v>
      </c>
      <c r="R3096">
        <v>0</v>
      </c>
      <c r="S3096">
        <v>0</v>
      </c>
      <c r="T3096">
        <v>-7.35</v>
      </c>
      <c r="U3096">
        <v>-15.86</v>
      </c>
      <c r="V3096">
        <v>0</v>
      </c>
      <c r="W3096">
        <v>0</v>
      </c>
      <c r="X3096">
        <v>25.78</v>
      </c>
    </row>
    <row r="3097" spans="1:24" x14ac:dyDescent="0.25">
      <c r="A3097" t="s">
        <v>11555</v>
      </c>
      <c r="B3097">
        <v>12136963031</v>
      </c>
      <c r="C3097" t="s">
        <v>31</v>
      </c>
      <c r="D3097" t="s">
        <v>11556</v>
      </c>
      <c r="E3097" t="s">
        <v>1403</v>
      </c>
      <c r="F3097" s="3" t="s">
        <v>1403</v>
      </c>
      <c r="G3097" t="s">
        <v>1404</v>
      </c>
      <c r="H3097">
        <v>1</v>
      </c>
      <c r="I3097" t="s">
        <v>35</v>
      </c>
      <c r="J3097" t="s">
        <v>36</v>
      </c>
      <c r="K3097" t="s">
        <v>11557</v>
      </c>
      <c r="L3097" t="s">
        <v>11558</v>
      </c>
      <c r="M3097">
        <v>89447</v>
      </c>
      <c r="N3097">
        <v>35.99</v>
      </c>
      <c r="O3097">
        <v>0</v>
      </c>
      <c r="P3097">
        <v>0</v>
      </c>
      <c r="Q3097">
        <v>-5</v>
      </c>
      <c r="R3097">
        <v>0</v>
      </c>
      <c r="S3097">
        <v>0</v>
      </c>
      <c r="T3097">
        <v>-4.6500000000000004</v>
      </c>
      <c r="U3097">
        <v>-6.4</v>
      </c>
      <c r="V3097">
        <v>0</v>
      </c>
      <c r="W3097">
        <v>0</v>
      </c>
      <c r="X3097">
        <v>19.940000000000001</v>
      </c>
    </row>
    <row r="3098" spans="1:24" x14ac:dyDescent="0.25">
      <c r="A3098" t="s">
        <v>11559</v>
      </c>
      <c r="B3098">
        <v>12136963031</v>
      </c>
      <c r="C3098" t="s">
        <v>31</v>
      </c>
      <c r="D3098" t="s">
        <v>11560</v>
      </c>
      <c r="E3098" t="s">
        <v>226</v>
      </c>
      <c r="F3098" s="3" t="s">
        <v>226</v>
      </c>
      <c r="G3098" t="s">
        <v>227</v>
      </c>
      <c r="H3098">
        <v>1</v>
      </c>
      <c r="I3098" t="s">
        <v>35</v>
      </c>
      <c r="J3098" t="s">
        <v>36</v>
      </c>
      <c r="K3098" t="s">
        <v>11561</v>
      </c>
      <c r="L3098" t="s">
        <v>141</v>
      </c>
      <c r="M3098" t="s">
        <v>11562</v>
      </c>
      <c r="N3098">
        <v>35.99</v>
      </c>
      <c r="O3098">
        <v>0</v>
      </c>
      <c r="P3098">
        <v>0</v>
      </c>
      <c r="Q3098">
        <v>0</v>
      </c>
      <c r="R3098">
        <v>2.52</v>
      </c>
      <c r="S3098">
        <v>-2.52</v>
      </c>
      <c r="T3098">
        <v>-5.4</v>
      </c>
      <c r="U3098">
        <v>-6.4</v>
      </c>
      <c r="V3098">
        <v>0</v>
      </c>
      <c r="W3098">
        <v>0</v>
      </c>
      <c r="X3098">
        <v>24.19</v>
      </c>
    </row>
    <row r="3099" spans="1:24" x14ac:dyDescent="0.25">
      <c r="A3099" t="s">
        <v>11563</v>
      </c>
      <c r="B3099">
        <v>12136963031</v>
      </c>
      <c r="C3099" t="s">
        <v>31</v>
      </c>
      <c r="D3099" t="s">
        <v>11564</v>
      </c>
      <c r="E3099" t="s">
        <v>462</v>
      </c>
      <c r="F3099" s="3" t="s">
        <v>462</v>
      </c>
      <c r="G3099" t="s">
        <v>463</v>
      </c>
      <c r="H3099">
        <v>1</v>
      </c>
      <c r="I3099" t="s">
        <v>35</v>
      </c>
      <c r="J3099" t="s">
        <v>36</v>
      </c>
      <c r="K3099" t="s">
        <v>11565</v>
      </c>
      <c r="L3099" t="s">
        <v>61</v>
      </c>
      <c r="M3099" t="s">
        <v>11566</v>
      </c>
      <c r="N3099">
        <v>46.99</v>
      </c>
      <c r="O3099">
        <v>0</v>
      </c>
      <c r="P3099">
        <v>0</v>
      </c>
      <c r="Q3099">
        <v>0</v>
      </c>
      <c r="R3099">
        <v>2.82</v>
      </c>
      <c r="S3099">
        <v>-2.82</v>
      </c>
      <c r="T3099">
        <v>-7.05</v>
      </c>
      <c r="U3099">
        <v>-5.64</v>
      </c>
      <c r="V3099">
        <v>0</v>
      </c>
      <c r="W3099">
        <v>0</v>
      </c>
      <c r="X3099">
        <v>34.299999999999997</v>
      </c>
    </row>
    <row r="3100" spans="1:24" x14ac:dyDescent="0.25">
      <c r="A3100" t="s">
        <v>11567</v>
      </c>
      <c r="B3100">
        <v>12136963031</v>
      </c>
      <c r="C3100" t="s">
        <v>31</v>
      </c>
      <c r="D3100" t="s">
        <v>11568</v>
      </c>
      <c r="E3100" t="s">
        <v>667</v>
      </c>
      <c r="F3100" s="3" t="s">
        <v>667</v>
      </c>
      <c r="G3100" t="s">
        <v>668</v>
      </c>
      <c r="H3100">
        <v>1</v>
      </c>
      <c r="I3100" t="s">
        <v>35</v>
      </c>
      <c r="J3100" t="s">
        <v>36</v>
      </c>
      <c r="K3100" t="s">
        <v>7062</v>
      </c>
      <c r="L3100" t="s">
        <v>198</v>
      </c>
      <c r="M3100" t="s">
        <v>11569</v>
      </c>
      <c r="N3100">
        <v>46.99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-7.05</v>
      </c>
      <c r="U3100">
        <v>-5.64</v>
      </c>
      <c r="V3100">
        <v>0</v>
      </c>
      <c r="W3100">
        <v>0</v>
      </c>
      <c r="X3100">
        <v>34.299999999999997</v>
      </c>
    </row>
    <row r="3101" spans="1:24" x14ac:dyDescent="0.25">
      <c r="A3101" t="s">
        <v>11570</v>
      </c>
      <c r="B3101">
        <v>12136963031</v>
      </c>
      <c r="C3101" t="s">
        <v>31</v>
      </c>
      <c r="D3101" t="s">
        <v>11571</v>
      </c>
      <c r="E3101" t="s">
        <v>5453</v>
      </c>
      <c r="F3101" s="3" t="s">
        <v>5453</v>
      </c>
      <c r="G3101" t="s">
        <v>5454</v>
      </c>
      <c r="H3101">
        <v>1</v>
      </c>
      <c r="I3101" t="s">
        <v>35</v>
      </c>
      <c r="J3101" t="s">
        <v>36</v>
      </c>
      <c r="K3101" t="s">
        <v>1456</v>
      </c>
      <c r="L3101" t="s">
        <v>49</v>
      </c>
      <c r="M3101" t="s">
        <v>11572</v>
      </c>
      <c r="N3101">
        <v>79.989999999999995</v>
      </c>
      <c r="O3101">
        <v>0</v>
      </c>
      <c r="P3101">
        <v>0</v>
      </c>
      <c r="Q3101">
        <v>-5</v>
      </c>
      <c r="R3101">
        <v>0</v>
      </c>
      <c r="S3101">
        <v>0</v>
      </c>
      <c r="T3101">
        <v>-11.25</v>
      </c>
      <c r="U3101">
        <v>-8.3000000000000007</v>
      </c>
      <c r="V3101">
        <v>0</v>
      </c>
      <c r="W3101">
        <v>0</v>
      </c>
      <c r="X3101">
        <v>55.44</v>
      </c>
    </row>
    <row r="3102" spans="1:24" x14ac:dyDescent="0.25">
      <c r="A3102" t="s">
        <v>11573</v>
      </c>
      <c r="B3102">
        <v>12136963031</v>
      </c>
      <c r="C3102" t="s">
        <v>31</v>
      </c>
      <c r="D3102" t="s">
        <v>11574</v>
      </c>
      <c r="E3102" t="s">
        <v>340</v>
      </c>
      <c r="F3102" s="3" t="s">
        <v>340</v>
      </c>
      <c r="G3102" t="s">
        <v>8661</v>
      </c>
      <c r="H3102">
        <v>1</v>
      </c>
      <c r="I3102" t="s">
        <v>35</v>
      </c>
      <c r="J3102" t="s">
        <v>36</v>
      </c>
      <c r="K3102" t="s">
        <v>87</v>
      </c>
      <c r="L3102" t="s">
        <v>61</v>
      </c>
      <c r="M3102" t="s">
        <v>11575</v>
      </c>
      <c r="N3102">
        <v>29.99</v>
      </c>
      <c r="O3102">
        <v>0</v>
      </c>
      <c r="P3102">
        <v>0</v>
      </c>
      <c r="Q3102">
        <v>0</v>
      </c>
      <c r="R3102">
        <v>1.8</v>
      </c>
      <c r="S3102">
        <v>-1.8</v>
      </c>
      <c r="T3102">
        <v>-4.5</v>
      </c>
      <c r="U3102">
        <v>-7.54</v>
      </c>
      <c r="V3102">
        <v>0</v>
      </c>
      <c r="W3102">
        <v>0</v>
      </c>
      <c r="X3102">
        <v>17.95</v>
      </c>
    </row>
    <row r="3103" spans="1:24" x14ac:dyDescent="0.25">
      <c r="A3103" t="s">
        <v>11576</v>
      </c>
      <c r="B3103">
        <v>12136963031</v>
      </c>
      <c r="C3103" t="s">
        <v>31</v>
      </c>
      <c r="D3103" t="s">
        <v>11577</v>
      </c>
      <c r="E3103" t="s">
        <v>65</v>
      </c>
      <c r="F3103" s="3" t="s">
        <v>65</v>
      </c>
      <c r="G3103" t="s">
        <v>66</v>
      </c>
      <c r="H3103">
        <v>1</v>
      </c>
      <c r="I3103" t="s">
        <v>35</v>
      </c>
      <c r="J3103" t="s">
        <v>36</v>
      </c>
      <c r="K3103" t="s">
        <v>11578</v>
      </c>
      <c r="L3103" t="s">
        <v>135</v>
      </c>
      <c r="M3103" t="s">
        <v>11579</v>
      </c>
      <c r="N3103">
        <v>49.99</v>
      </c>
      <c r="O3103">
        <v>2.99</v>
      </c>
      <c r="P3103">
        <v>0</v>
      </c>
      <c r="Q3103">
        <v>-2.99</v>
      </c>
      <c r="R3103">
        <v>0</v>
      </c>
      <c r="S3103">
        <v>0</v>
      </c>
      <c r="T3103">
        <v>-7.5</v>
      </c>
      <c r="U3103">
        <v>-5.64</v>
      </c>
      <c r="V3103">
        <v>0</v>
      </c>
      <c r="W3103">
        <v>0</v>
      </c>
      <c r="X3103">
        <v>36.85</v>
      </c>
    </row>
    <row r="3104" spans="1:24" x14ac:dyDescent="0.25">
      <c r="A3104" t="s">
        <v>11580</v>
      </c>
      <c r="B3104">
        <v>12136963031</v>
      </c>
      <c r="C3104" t="s">
        <v>31</v>
      </c>
      <c r="D3104" t="s">
        <v>11581</v>
      </c>
      <c r="E3104" t="s">
        <v>7820</v>
      </c>
      <c r="F3104" s="3" t="s">
        <v>7820</v>
      </c>
      <c r="G3104" t="s">
        <v>7821</v>
      </c>
      <c r="H3104">
        <v>1</v>
      </c>
      <c r="I3104" t="s">
        <v>35</v>
      </c>
      <c r="J3104" t="s">
        <v>36</v>
      </c>
      <c r="K3104" t="s">
        <v>996</v>
      </c>
      <c r="L3104" t="s">
        <v>56</v>
      </c>
      <c r="M3104" t="s">
        <v>11582</v>
      </c>
      <c r="N3104">
        <v>89.99</v>
      </c>
      <c r="O3104">
        <v>0</v>
      </c>
      <c r="P3104">
        <v>0</v>
      </c>
      <c r="Q3104">
        <v>-5</v>
      </c>
      <c r="R3104">
        <v>7.54</v>
      </c>
      <c r="S3104">
        <v>-7.54</v>
      </c>
      <c r="T3104">
        <v>-12.75</v>
      </c>
      <c r="U3104">
        <v>-13.2</v>
      </c>
      <c r="V3104">
        <v>0</v>
      </c>
      <c r="W3104">
        <v>0</v>
      </c>
      <c r="X3104">
        <v>59.04</v>
      </c>
    </row>
    <row r="3105" spans="1:24" x14ac:dyDescent="0.25">
      <c r="A3105" t="s">
        <v>11583</v>
      </c>
      <c r="B3105">
        <v>12136963031</v>
      </c>
      <c r="C3105" t="s">
        <v>31</v>
      </c>
      <c r="D3105" t="s">
        <v>11584</v>
      </c>
      <c r="E3105" t="s">
        <v>1238</v>
      </c>
      <c r="F3105" s="3" t="s">
        <v>1238</v>
      </c>
      <c r="G3105" t="s">
        <v>1239</v>
      </c>
      <c r="H3105">
        <v>1</v>
      </c>
      <c r="I3105" t="s">
        <v>35</v>
      </c>
      <c r="J3105" t="s">
        <v>36</v>
      </c>
      <c r="K3105" t="s">
        <v>11585</v>
      </c>
      <c r="L3105" t="s">
        <v>121</v>
      </c>
      <c r="M3105" t="s">
        <v>11586</v>
      </c>
      <c r="N3105">
        <v>79.989999999999995</v>
      </c>
      <c r="O3105">
        <v>0</v>
      </c>
      <c r="P3105">
        <v>0</v>
      </c>
      <c r="Q3105">
        <v>-5</v>
      </c>
      <c r="R3105">
        <v>0</v>
      </c>
      <c r="S3105">
        <v>0</v>
      </c>
      <c r="T3105">
        <v>-11.25</v>
      </c>
      <c r="U3105">
        <v>-8.3000000000000007</v>
      </c>
      <c r="V3105">
        <v>0</v>
      </c>
      <c r="W3105">
        <v>0</v>
      </c>
      <c r="X3105">
        <v>55.44</v>
      </c>
    </row>
    <row r="3106" spans="1:24" x14ac:dyDescent="0.25">
      <c r="A3106" t="s">
        <v>11587</v>
      </c>
      <c r="B3106">
        <v>12136963031</v>
      </c>
      <c r="C3106" t="s">
        <v>31</v>
      </c>
      <c r="D3106" t="s">
        <v>11588</v>
      </c>
      <c r="E3106" t="s">
        <v>588</v>
      </c>
      <c r="F3106" s="3" t="s">
        <v>588</v>
      </c>
      <c r="G3106" t="s">
        <v>589</v>
      </c>
      <c r="H3106">
        <v>1</v>
      </c>
      <c r="I3106" t="s">
        <v>35</v>
      </c>
      <c r="J3106" t="s">
        <v>36</v>
      </c>
      <c r="K3106" t="s">
        <v>2461</v>
      </c>
      <c r="L3106" t="s">
        <v>171</v>
      </c>
      <c r="M3106" t="s">
        <v>11589</v>
      </c>
      <c r="N3106">
        <v>46.99</v>
      </c>
      <c r="O3106">
        <v>0</v>
      </c>
      <c r="P3106">
        <v>0</v>
      </c>
      <c r="Q3106">
        <v>-5</v>
      </c>
      <c r="R3106">
        <v>4.24</v>
      </c>
      <c r="S3106">
        <v>-4.24</v>
      </c>
      <c r="T3106">
        <v>-6.3</v>
      </c>
      <c r="U3106">
        <v>-6.02</v>
      </c>
      <c r="V3106">
        <v>0</v>
      </c>
      <c r="W3106">
        <v>0</v>
      </c>
      <c r="X3106">
        <v>29.67</v>
      </c>
    </row>
    <row r="3107" spans="1:24" x14ac:dyDescent="0.25">
      <c r="A3107" t="s">
        <v>11590</v>
      </c>
      <c r="B3107">
        <v>12136963031</v>
      </c>
      <c r="C3107" t="s">
        <v>31</v>
      </c>
      <c r="D3107" t="s">
        <v>11591</v>
      </c>
      <c r="E3107" t="s">
        <v>78</v>
      </c>
      <c r="F3107" s="3" t="s">
        <v>78</v>
      </c>
      <c r="G3107" t="s">
        <v>79</v>
      </c>
      <c r="H3107">
        <v>1</v>
      </c>
      <c r="I3107" t="s">
        <v>35</v>
      </c>
      <c r="J3107" t="s">
        <v>36</v>
      </c>
      <c r="K3107" t="s">
        <v>2314</v>
      </c>
      <c r="L3107" t="s">
        <v>408</v>
      </c>
      <c r="M3107" t="s">
        <v>11592</v>
      </c>
      <c r="N3107">
        <v>42.99</v>
      </c>
      <c r="O3107">
        <v>0</v>
      </c>
      <c r="P3107">
        <v>0</v>
      </c>
      <c r="Q3107">
        <v>-5</v>
      </c>
      <c r="R3107">
        <v>0</v>
      </c>
      <c r="S3107">
        <v>0</v>
      </c>
      <c r="T3107">
        <v>-5.7</v>
      </c>
      <c r="U3107">
        <v>-7.54</v>
      </c>
      <c r="V3107">
        <v>0</v>
      </c>
      <c r="W3107">
        <v>0</v>
      </c>
      <c r="X3107">
        <v>24.75</v>
      </c>
    </row>
    <row r="3108" spans="1:24" x14ac:dyDescent="0.25">
      <c r="A3108" t="s">
        <v>11593</v>
      </c>
      <c r="B3108">
        <v>12136963031</v>
      </c>
      <c r="C3108" t="s">
        <v>31</v>
      </c>
      <c r="D3108" t="s">
        <v>11594</v>
      </c>
      <c r="E3108" t="s">
        <v>1403</v>
      </c>
      <c r="F3108" s="3" t="s">
        <v>1403</v>
      </c>
      <c r="G3108" t="s">
        <v>1404</v>
      </c>
      <c r="H3108">
        <v>1</v>
      </c>
      <c r="I3108" t="s">
        <v>35</v>
      </c>
      <c r="J3108" t="s">
        <v>36</v>
      </c>
      <c r="K3108" t="s">
        <v>11595</v>
      </c>
      <c r="L3108" t="s">
        <v>408</v>
      </c>
      <c r="M3108" t="s">
        <v>11596</v>
      </c>
      <c r="N3108">
        <v>35.99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-5.4</v>
      </c>
      <c r="U3108">
        <v>-6.4</v>
      </c>
      <c r="V3108">
        <v>0</v>
      </c>
      <c r="W3108">
        <v>0</v>
      </c>
      <c r="X3108">
        <v>24.19</v>
      </c>
    </row>
    <row r="3109" spans="1:24" x14ac:dyDescent="0.25">
      <c r="A3109" t="s">
        <v>11597</v>
      </c>
      <c r="B3109">
        <v>12136963031</v>
      </c>
      <c r="C3109" t="s">
        <v>31</v>
      </c>
      <c r="D3109" t="s">
        <v>11598</v>
      </c>
      <c r="E3109" t="s">
        <v>923</v>
      </c>
      <c r="F3109" s="3" t="s">
        <v>923</v>
      </c>
      <c r="G3109" t="s">
        <v>924</v>
      </c>
      <c r="H3109">
        <v>1</v>
      </c>
      <c r="I3109" t="s">
        <v>35</v>
      </c>
      <c r="J3109" t="s">
        <v>36</v>
      </c>
      <c r="K3109" t="s">
        <v>11599</v>
      </c>
      <c r="L3109" t="s">
        <v>520</v>
      </c>
      <c r="M3109">
        <v>55417</v>
      </c>
      <c r="N3109">
        <v>46.99</v>
      </c>
      <c r="O3109">
        <v>0</v>
      </c>
      <c r="P3109">
        <v>0</v>
      </c>
      <c r="Q3109">
        <v>0</v>
      </c>
      <c r="R3109">
        <v>3.77</v>
      </c>
      <c r="S3109">
        <v>-3.77</v>
      </c>
      <c r="T3109">
        <v>-7.05</v>
      </c>
      <c r="U3109">
        <v>-7.16</v>
      </c>
      <c r="V3109">
        <v>0</v>
      </c>
      <c r="W3109">
        <v>0</v>
      </c>
      <c r="X3109">
        <v>32.78</v>
      </c>
    </row>
    <row r="3110" spans="1:24" x14ac:dyDescent="0.25">
      <c r="A3110" t="s">
        <v>11600</v>
      </c>
      <c r="B3110">
        <v>12136963031</v>
      </c>
      <c r="C3110" t="s">
        <v>31</v>
      </c>
      <c r="D3110" t="s">
        <v>11601</v>
      </c>
      <c r="E3110" t="s">
        <v>667</v>
      </c>
      <c r="F3110" s="3" t="s">
        <v>667</v>
      </c>
      <c r="G3110" t="s">
        <v>668</v>
      </c>
      <c r="H3110">
        <v>1</v>
      </c>
      <c r="I3110" t="s">
        <v>35</v>
      </c>
      <c r="J3110" t="s">
        <v>36</v>
      </c>
      <c r="K3110" t="s">
        <v>11602</v>
      </c>
      <c r="L3110" t="s">
        <v>171</v>
      </c>
      <c r="M3110" t="s">
        <v>11603</v>
      </c>
      <c r="N3110">
        <v>46.99</v>
      </c>
      <c r="O3110">
        <v>0</v>
      </c>
      <c r="P3110">
        <v>0</v>
      </c>
      <c r="Q3110">
        <v>0</v>
      </c>
      <c r="R3110">
        <v>3.81</v>
      </c>
      <c r="S3110">
        <v>-3.81</v>
      </c>
      <c r="T3110">
        <v>-7.05</v>
      </c>
      <c r="U3110">
        <v>-5.64</v>
      </c>
      <c r="V3110">
        <v>0</v>
      </c>
      <c r="W3110">
        <v>0</v>
      </c>
      <c r="X3110">
        <v>34.299999999999997</v>
      </c>
    </row>
    <row r="3111" spans="1:24" x14ac:dyDescent="0.25">
      <c r="A3111" t="s">
        <v>11604</v>
      </c>
      <c r="B3111">
        <v>12136963031</v>
      </c>
      <c r="C3111" t="s">
        <v>31</v>
      </c>
      <c r="D3111" t="s">
        <v>11605</v>
      </c>
      <c r="E3111" t="s">
        <v>71</v>
      </c>
      <c r="F3111" s="3" t="s">
        <v>71</v>
      </c>
      <c r="G3111" t="s">
        <v>72</v>
      </c>
      <c r="H3111">
        <v>1</v>
      </c>
      <c r="I3111" t="s">
        <v>35</v>
      </c>
      <c r="J3111" t="s">
        <v>36</v>
      </c>
      <c r="K3111" t="s">
        <v>11606</v>
      </c>
      <c r="L3111" t="s">
        <v>56</v>
      </c>
      <c r="M3111" t="s">
        <v>11607</v>
      </c>
      <c r="N3111">
        <v>46.99</v>
      </c>
      <c r="O3111">
        <v>0</v>
      </c>
      <c r="P3111">
        <v>0</v>
      </c>
      <c r="Q3111">
        <v>0</v>
      </c>
      <c r="R3111">
        <v>3.29</v>
      </c>
      <c r="S3111">
        <v>-3.29</v>
      </c>
      <c r="T3111">
        <v>-7.05</v>
      </c>
      <c r="U3111">
        <v>-6.4</v>
      </c>
      <c r="V3111">
        <v>0</v>
      </c>
      <c r="W3111">
        <v>0</v>
      </c>
      <c r="X3111">
        <v>33.54</v>
      </c>
    </row>
    <row r="3112" spans="1:24" x14ac:dyDescent="0.25">
      <c r="A3112" t="s">
        <v>11608</v>
      </c>
      <c r="B3112">
        <v>12136963031</v>
      </c>
      <c r="C3112" t="s">
        <v>31</v>
      </c>
      <c r="D3112" t="s">
        <v>11609</v>
      </c>
      <c r="E3112" t="s">
        <v>65</v>
      </c>
      <c r="F3112" s="3" t="s">
        <v>65</v>
      </c>
      <c r="G3112" t="s">
        <v>66</v>
      </c>
      <c r="H3112">
        <v>1</v>
      </c>
      <c r="I3112" t="s">
        <v>35</v>
      </c>
      <c r="J3112" t="s">
        <v>36</v>
      </c>
      <c r="K3112" t="s">
        <v>11610</v>
      </c>
      <c r="L3112" t="s">
        <v>135</v>
      </c>
      <c r="M3112" t="s">
        <v>11611</v>
      </c>
      <c r="N3112">
        <v>49.99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-7.5</v>
      </c>
      <c r="U3112">
        <v>-5.64</v>
      </c>
      <c r="V3112">
        <v>0</v>
      </c>
      <c r="W3112">
        <v>0</v>
      </c>
      <c r="X3112">
        <v>36.85</v>
      </c>
    </row>
    <row r="3113" spans="1:24" x14ac:dyDescent="0.25">
      <c r="A3113" t="s">
        <v>11612</v>
      </c>
      <c r="B3113">
        <v>12136963031</v>
      </c>
      <c r="C3113" t="s">
        <v>31</v>
      </c>
      <c r="D3113" t="s">
        <v>11613</v>
      </c>
      <c r="E3113" t="s">
        <v>462</v>
      </c>
      <c r="F3113" s="3" t="s">
        <v>462</v>
      </c>
      <c r="G3113" t="s">
        <v>463</v>
      </c>
      <c r="H3113">
        <v>1</v>
      </c>
      <c r="I3113" t="s">
        <v>35</v>
      </c>
      <c r="J3113" t="s">
        <v>36</v>
      </c>
      <c r="K3113" t="s">
        <v>7488</v>
      </c>
      <c r="L3113" t="s">
        <v>171</v>
      </c>
      <c r="M3113">
        <v>98499</v>
      </c>
      <c r="N3113">
        <v>46.99</v>
      </c>
      <c r="O3113">
        <v>0</v>
      </c>
      <c r="P3113">
        <v>0</v>
      </c>
      <c r="Q3113">
        <v>-5</v>
      </c>
      <c r="R3113">
        <v>4.16</v>
      </c>
      <c r="S3113">
        <v>-4.16</v>
      </c>
      <c r="T3113">
        <v>-6.3</v>
      </c>
      <c r="U3113">
        <v>-5.64</v>
      </c>
      <c r="V3113">
        <v>0</v>
      </c>
      <c r="W3113">
        <v>0</v>
      </c>
      <c r="X3113">
        <v>30.05</v>
      </c>
    </row>
    <row r="3114" spans="1:24" x14ac:dyDescent="0.25">
      <c r="A3114" t="s">
        <v>11614</v>
      </c>
      <c r="B3114">
        <v>12136963031</v>
      </c>
      <c r="C3114" t="s">
        <v>31</v>
      </c>
      <c r="D3114" t="s">
        <v>11615</v>
      </c>
      <c r="E3114" t="s">
        <v>65</v>
      </c>
      <c r="F3114" s="3" t="s">
        <v>65</v>
      </c>
      <c r="G3114" t="s">
        <v>66</v>
      </c>
      <c r="H3114">
        <v>1</v>
      </c>
      <c r="I3114" t="s">
        <v>35</v>
      </c>
      <c r="J3114" t="s">
        <v>36</v>
      </c>
      <c r="K3114" t="s">
        <v>11616</v>
      </c>
      <c r="L3114" t="s">
        <v>233</v>
      </c>
      <c r="M3114">
        <v>92201</v>
      </c>
      <c r="N3114">
        <v>49.99</v>
      </c>
      <c r="O3114">
        <v>0</v>
      </c>
      <c r="P3114">
        <v>0</v>
      </c>
      <c r="Q3114">
        <v>0</v>
      </c>
      <c r="R3114">
        <v>4.62</v>
      </c>
      <c r="S3114">
        <v>0</v>
      </c>
      <c r="T3114">
        <v>-7.5</v>
      </c>
      <c r="U3114">
        <v>-5.64</v>
      </c>
      <c r="V3114">
        <v>-0.13</v>
      </c>
      <c r="W3114">
        <v>0</v>
      </c>
      <c r="X3114">
        <v>41.34</v>
      </c>
    </row>
    <row r="3115" spans="1:24" x14ac:dyDescent="0.25">
      <c r="A3115" t="s">
        <v>11617</v>
      </c>
      <c r="B3115">
        <v>12136963031</v>
      </c>
      <c r="C3115" t="s">
        <v>31</v>
      </c>
      <c r="D3115" t="s">
        <v>11618</v>
      </c>
      <c r="E3115" t="s">
        <v>2658</v>
      </c>
      <c r="F3115" s="3" t="s">
        <v>2658</v>
      </c>
      <c r="G3115" t="s">
        <v>2659</v>
      </c>
      <c r="H3115">
        <v>1</v>
      </c>
      <c r="I3115" t="s">
        <v>35</v>
      </c>
      <c r="J3115" t="s">
        <v>36</v>
      </c>
      <c r="K3115" t="s">
        <v>11619</v>
      </c>
      <c r="L3115" t="s">
        <v>135</v>
      </c>
      <c r="M3115" t="s">
        <v>11620</v>
      </c>
      <c r="N3115">
        <v>48.74</v>
      </c>
      <c r="O3115">
        <v>10.95</v>
      </c>
      <c r="P3115">
        <v>0</v>
      </c>
      <c r="Q3115">
        <v>0</v>
      </c>
      <c r="R3115">
        <v>0</v>
      </c>
      <c r="S3115">
        <v>0</v>
      </c>
      <c r="T3115">
        <v>-7.31</v>
      </c>
      <c r="U3115">
        <v>-26.05</v>
      </c>
      <c r="V3115">
        <v>0</v>
      </c>
      <c r="W3115">
        <v>0</v>
      </c>
      <c r="X3115">
        <v>26.33</v>
      </c>
    </row>
    <row r="3116" spans="1:24" x14ac:dyDescent="0.25">
      <c r="A3116" t="s">
        <v>11621</v>
      </c>
      <c r="B3116">
        <v>12136963031</v>
      </c>
      <c r="C3116" t="s">
        <v>31</v>
      </c>
      <c r="D3116" t="s">
        <v>11622</v>
      </c>
      <c r="E3116" t="s">
        <v>2658</v>
      </c>
      <c r="F3116" s="3" t="s">
        <v>2658</v>
      </c>
      <c r="G3116" t="s">
        <v>2659</v>
      </c>
      <c r="H3116">
        <v>1</v>
      </c>
      <c r="I3116" t="s">
        <v>35</v>
      </c>
      <c r="J3116" t="s">
        <v>36</v>
      </c>
      <c r="K3116" t="s">
        <v>2238</v>
      </c>
      <c r="L3116" t="s">
        <v>2239</v>
      </c>
      <c r="M3116" t="s">
        <v>11623</v>
      </c>
      <c r="N3116">
        <v>48.74</v>
      </c>
      <c r="O3116">
        <v>0</v>
      </c>
      <c r="P3116">
        <v>0</v>
      </c>
      <c r="Q3116">
        <v>-5</v>
      </c>
      <c r="R3116">
        <v>0</v>
      </c>
      <c r="S3116">
        <v>0</v>
      </c>
      <c r="T3116">
        <v>-6.56</v>
      </c>
      <c r="U3116">
        <v>-15.1</v>
      </c>
      <c r="V3116">
        <v>0</v>
      </c>
      <c r="W3116">
        <v>0</v>
      </c>
      <c r="X3116">
        <v>22.08</v>
      </c>
    </row>
    <row r="3117" spans="1:24" x14ac:dyDescent="0.25">
      <c r="A3117" t="s">
        <v>11624</v>
      </c>
      <c r="B3117">
        <v>12136963031</v>
      </c>
      <c r="C3117" t="s">
        <v>31</v>
      </c>
      <c r="D3117" t="s">
        <v>11625</v>
      </c>
      <c r="E3117" t="s">
        <v>462</v>
      </c>
      <c r="F3117" s="3" t="s">
        <v>462</v>
      </c>
      <c r="G3117" t="s">
        <v>463</v>
      </c>
      <c r="H3117">
        <v>1</v>
      </c>
      <c r="I3117" t="s">
        <v>35</v>
      </c>
      <c r="J3117" t="s">
        <v>36</v>
      </c>
      <c r="K3117" t="s">
        <v>11626</v>
      </c>
      <c r="L3117" t="s">
        <v>233</v>
      </c>
      <c r="M3117" t="s">
        <v>11627</v>
      </c>
      <c r="N3117">
        <v>46.99</v>
      </c>
      <c r="O3117">
        <v>0</v>
      </c>
      <c r="P3117">
        <v>0</v>
      </c>
      <c r="Q3117">
        <v>-2.5</v>
      </c>
      <c r="R3117">
        <v>4.12</v>
      </c>
      <c r="S3117">
        <v>0</v>
      </c>
      <c r="T3117">
        <v>-13.34</v>
      </c>
      <c r="U3117">
        <v>-5.64</v>
      </c>
      <c r="V3117">
        <v>-0.24</v>
      </c>
      <c r="W3117">
        <v>0</v>
      </c>
      <c r="X3117">
        <v>29.39</v>
      </c>
    </row>
    <row r="3118" spans="1:24" x14ac:dyDescent="0.25">
      <c r="A3118" t="s">
        <v>11624</v>
      </c>
      <c r="B3118">
        <v>12136963031</v>
      </c>
      <c r="C3118" t="s">
        <v>31</v>
      </c>
      <c r="D3118" t="s">
        <v>11625</v>
      </c>
      <c r="E3118" t="s">
        <v>462</v>
      </c>
      <c r="F3118" s="3" t="s">
        <v>462</v>
      </c>
      <c r="G3118" t="s">
        <v>463</v>
      </c>
      <c r="H3118">
        <v>1</v>
      </c>
      <c r="I3118" t="s">
        <v>35</v>
      </c>
      <c r="J3118" t="s">
        <v>36</v>
      </c>
      <c r="K3118" t="s">
        <v>11626</v>
      </c>
      <c r="L3118" t="s">
        <v>233</v>
      </c>
      <c r="M3118" t="s">
        <v>11627</v>
      </c>
      <c r="N3118">
        <v>46.99</v>
      </c>
      <c r="O3118">
        <v>0</v>
      </c>
      <c r="P3118">
        <v>0</v>
      </c>
      <c r="Q3118">
        <v>-2.5</v>
      </c>
      <c r="R3118">
        <v>4.12</v>
      </c>
      <c r="S3118">
        <v>0</v>
      </c>
      <c r="T3118">
        <v>0</v>
      </c>
      <c r="U3118">
        <v>-5.64</v>
      </c>
      <c r="V3118">
        <v>0</v>
      </c>
      <c r="W3118">
        <v>0</v>
      </c>
      <c r="X3118">
        <v>42.97</v>
      </c>
    </row>
    <row r="3119" spans="1:24" x14ac:dyDescent="0.25">
      <c r="A3119" t="s">
        <v>11628</v>
      </c>
      <c r="B3119">
        <v>12136963031</v>
      </c>
      <c r="C3119" t="s">
        <v>31</v>
      </c>
      <c r="D3119" t="s">
        <v>11629</v>
      </c>
      <c r="E3119" t="s">
        <v>105</v>
      </c>
      <c r="F3119" s="3" t="s">
        <v>105</v>
      </c>
      <c r="G3119" t="s">
        <v>106</v>
      </c>
      <c r="H3119">
        <v>1</v>
      </c>
      <c r="I3119" t="s">
        <v>35</v>
      </c>
      <c r="J3119" t="s">
        <v>36</v>
      </c>
      <c r="K3119" t="s">
        <v>2520</v>
      </c>
      <c r="L3119" t="s">
        <v>135</v>
      </c>
      <c r="M3119" t="s">
        <v>11630</v>
      </c>
      <c r="N3119">
        <v>51.99</v>
      </c>
      <c r="O3119">
        <v>0</v>
      </c>
      <c r="P3119">
        <v>0</v>
      </c>
      <c r="Q3119">
        <v>-5</v>
      </c>
      <c r="R3119">
        <v>0</v>
      </c>
      <c r="S3119">
        <v>0</v>
      </c>
      <c r="T3119">
        <v>-7.05</v>
      </c>
      <c r="U3119">
        <v>-6.4</v>
      </c>
      <c r="V3119">
        <v>0</v>
      </c>
      <c r="W3119">
        <v>0</v>
      </c>
      <c r="X3119">
        <v>33.54</v>
      </c>
    </row>
    <row r="3120" spans="1:24" x14ac:dyDescent="0.25">
      <c r="A3120" t="s">
        <v>11631</v>
      </c>
      <c r="B3120">
        <v>12136963031</v>
      </c>
      <c r="C3120" t="s">
        <v>31</v>
      </c>
      <c r="D3120" t="s">
        <v>11632</v>
      </c>
      <c r="E3120" t="s">
        <v>2658</v>
      </c>
      <c r="F3120" s="3" t="s">
        <v>2658</v>
      </c>
      <c r="G3120" t="s">
        <v>2659</v>
      </c>
      <c r="H3120">
        <v>1</v>
      </c>
      <c r="I3120" t="s">
        <v>35</v>
      </c>
      <c r="J3120" t="s">
        <v>36</v>
      </c>
      <c r="K3120" t="s">
        <v>650</v>
      </c>
      <c r="L3120" t="s">
        <v>135</v>
      </c>
      <c r="M3120" t="s">
        <v>11633</v>
      </c>
      <c r="N3120">
        <v>48.74</v>
      </c>
      <c r="O3120">
        <v>0</v>
      </c>
      <c r="P3120">
        <v>0</v>
      </c>
      <c r="Q3120">
        <v>-5</v>
      </c>
      <c r="R3120">
        <v>0</v>
      </c>
      <c r="S3120">
        <v>0</v>
      </c>
      <c r="T3120">
        <v>-6.56</v>
      </c>
      <c r="U3120">
        <v>-15.1</v>
      </c>
      <c r="V3120">
        <v>0</v>
      </c>
      <c r="W3120">
        <v>0</v>
      </c>
      <c r="X3120">
        <v>22.08</v>
      </c>
    </row>
    <row r="3121" spans="1:24" x14ac:dyDescent="0.25">
      <c r="A3121" t="s">
        <v>11634</v>
      </c>
      <c r="B3121">
        <v>12136963031</v>
      </c>
      <c r="C3121" t="s">
        <v>31</v>
      </c>
      <c r="D3121" t="s">
        <v>11635</v>
      </c>
      <c r="E3121" t="s">
        <v>2658</v>
      </c>
      <c r="F3121" s="3" t="s">
        <v>2658</v>
      </c>
      <c r="G3121" t="s">
        <v>2659</v>
      </c>
      <c r="H3121">
        <v>1</v>
      </c>
      <c r="I3121" t="s">
        <v>35</v>
      </c>
      <c r="J3121" t="s">
        <v>36</v>
      </c>
      <c r="K3121" t="s">
        <v>11636</v>
      </c>
      <c r="L3121" t="s">
        <v>1946</v>
      </c>
      <c r="M3121" t="s">
        <v>11637</v>
      </c>
      <c r="N3121">
        <v>48.74</v>
      </c>
      <c r="O3121">
        <v>0</v>
      </c>
      <c r="P3121">
        <v>0</v>
      </c>
      <c r="Q3121">
        <v>0</v>
      </c>
      <c r="R3121">
        <v>2.19</v>
      </c>
      <c r="S3121">
        <v>-2.19</v>
      </c>
      <c r="T3121">
        <v>-7.31</v>
      </c>
      <c r="U3121">
        <v>-15.1</v>
      </c>
      <c r="V3121">
        <v>0</v>
      </c>
      <c r="W3121">
        <v>0</v>
      </c>
      <c r="X3121">
        <v>26.33</v>
      </c>
    </row>
    <row r="3122" spans="1:24" x14ac:dyDescent="0.25">
      <c r="A3122" t="s">
        <v>11638</v>
      </c>
      <c r="B3122">
        <v>12136963031</v>
      </c>
      <c r="C3122" t="s">
        <v>31</v>
      </c>
      <c r="D3122" t="s">
        <v>11639</v>
      </c>
      <c r="E3122" t="s">
        <v>46</v>
      </c>
      <c r="F3122" s="3" t="s">
        <v>46</v>
      </c>
      <c r="G3122" t="s">
        <v>47</v>
      </c>
      <c r="H3122">
        <v>1</v>
      </c>
      <c r="I3122" t="s">
        <v>35</v>
      </c>
      <c r="J3122" t="s">
        <v>36</v>
      </c>
      <c r="K3122" t="s">
        <v>11640</v>
      </c>
      <c r="L3122" t="s">
        <v>1663</v>
      </c>
      <c r="M3122">
        <v>79407</v>
      </c>
      <c r="N3122">
        <v>35.99</v>
      </c>
      <c r="O3122">
        <v>0</v>
      </c>
      <c r="P3122">
        <v>0</v>
      </c>
      <c r="Q3122">
        <v>-5</v>
      </c>
      <c r="R3122">
        <v>0</v>
      </c>
      <c r="S3122">
        <v>0</v>
      </c>
      <c r="T3122">
        <v>-4.6500000000000004</v>
      </c>
      <c r="U3122">
        <v>-7.92</v>
      </c>
      <c r="V3122">
        <v>0</v>
      </c>
      <c r="W3122">
        <v>0</v>
      </c>
      <c r="X3122">
        <v>18.420000000000002</v>
      </c>
    </row>
    <row r="3123" spans="1:24" x14ac:dyDescent="0.25">
      <c r="A3123" t="s">
        <v>11641</v>
      </c>
      <c r="B3123">
        <v>12136963031</v>
      </c>
      <c r="C3123" t="s">
        <v>31</v>
      </c>
      <c r="D3123" t="s">
        <v>11642</v>
      </c>
      <c r="E3123" t="s">
        <v>65</v>
      </c>
      <c r="F3123" s="3" t="s">
        <v>65</v>
      </c>
      <c r="G3123" t="s">
        <v>66</v>
      </c>
      <c r="H3123">
        <v>1</v>
      </c>
      <c r="I3123" t="s">
        <v>35</v>
      </c>
      <c r="J3123" t="s">
        <v>36</v>
      </c>
      <c r="K3123" t="s">
        <v>11643</v>
      </c>
      <c r="L3123" t="s">
        <v>171</v>
      </c>
      <c r="M3123" t="s">
        <v>11644</v>
      </c>
      <c r="N3123">
        <v>49.99</v>
      </c>
      <c r="O3123">
        <v>0</v>
      </c>
      <c r="P3123">
        <v>0</v>
      </c>
      <c r="Q3123">
        <v>0</v>
      </c>
      <c r="R3123">
        <v>4.6500000000000004</v>
      </c>
      <c r="S3123">
        <v>-4.6500000000000004</v>
      </c>
      <c r="T3123">
        <v>-7.5</v>
      </c>
      <c r="U3123">
        <v>-5.64</v>
      </c>
      <c r="V3123">
        <v>0</v>
      </c>
      <c r="W3123">
        <v>0</v>
      </c>
      <c r="X3123">
        <v>36.85</v>
      </c>
    </row>
    <row r="3124" spans="1:24" x14ac:dyDescent="0.25">
      <c r="A3124" t="s">
        <v>11645</v>
      </c>
      <c r="B3124">
        <v>12136963031</v>
      </c>
      <c r="C3124" t="s">
        <v>31</v>
      </c>
      <c r="D3124" t="s">
        <v>11646</v>
      </c>
      <c r="E3124" t="s">
        <v>412</v>
      </c>
      <c r="F3124" s="3" t="s">
        <v>412</v>
      </c>
      <c r="G3124" t="s">
        <v>413</v>
      </c>
      <c r="H3124">
        <v>1</v>
      </c>
      <c r="I3124" t="s">
        <v>35</v>
      </c>
      <c r="J3124" t="s">
        <v>36</v>
      </c>
      <c r="K3124" t="s">
        <v>11647</v>
      </c>
      <c r="L3124" t="s">
        <v>1150</v>
      </c>
      <c r="M3124" t="s">
        <v>11648</v>
      </c>
      <c r="N3124">
        <v>44.99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-6.75</v>
      </c>
      <c r="U3124">
        <v>-7.54</v>
      </c>
      <c r="V3124">
        <v>0</v>
      </c>
      <c r="W3124">
        <v>0</v>
      </c>
      <c r="X3124">
        <v>30.7</v>
      </c>
    </row>
    <row r="3125" spans="1:24" x14ac:dyDescent="0.25">
      <c r="A3125" t="s">
        <v>11649</v>
      </c>
      <c r="B3125">
        <v>12136963031</v>
      </c>
      <c r="C3125" t="s">
        <v>31</v>
      </c>
      <c r="D3125" t="s">
        <v>11650</v>
      </c>
      <c r="E3125" t="s">
        <v>1157</v>
      </c>
      <c r="F3125" s="3" t="s">
        <v>1157</v>
      </c>
      <c r="G3125" t="s">
        <v>1158</v>
      </c>
      <c r="H3125">
        <v>1</v>
      </c>
      <c r="I3125" t="s">
        <v>35</v>
      </c>
      <c r="J3125" t="s">
        <v>36</v>
      </c>
      <c r="K3125" t="s">
        <v>11651</v>
      </c>
      <c r="L3125" t="s">
        <v>171</v>
      </c>
      <c r="M3125" t="s">
        <v>11652</v>
      </c>
      <c r="N3125">
        <v>46.99</v>
      </c>
      <c r="O3125">
        <v>0</v>
      </c>
      <c r="P3125">
        <v>0</v>
      </c>
      <c r="Q3125">
        <v>0</v>
      </c>
      <c r="R3125">
        <v>4.09</v>
      </c>
      <c r="S3125">
        <v>-4.09</v>
      </c>
      <c r="T3125">
        <v>-7.05</v>
      </c>
      <c r="U3125">
        <v>-7.16</v>
      </c>
      <c r="V3125">
        <v>0</v>
      </c>
      <c r="W3125">
        <v>0</v>
      </c>
      <c r="X3125">
        <v>32.78</v>
      </c>
    </row>
    <row r="3126" spans="1:24" x14ac:dyDescent="0.25">
      <c r="A3126" t="s">
        <v>11653</v>
      </c>
      <c r="B3126">
        <v>12136963031</v>
      </c>
      <c r="C3126" t="s">
        <v>31</v>
      </c>
      <c r="D3126" t="s">
        <v>11654</v>
      </c>
      <c r="E3126" t="s">
        <v>105</v>
      </c>
      <c r="F3126" s="3" t="s">
        <v>105</v>
      </c>
      <c r="G3126" t="s">
        <v>106</v>
      </c>
      <c r="H3126">
        <v>1</v>
      </c>
      <c r="I3126" t="s">
        <v>35</v>
      </c>
      <c r="J3126" t="s">
        <v>36</v>
      </c>
      <c r="K3126" t="s">
        <v>847</v>
      </c>
      <c r="L3126" t="s">
        <v>176</v>
      </c>
      <c r="M3126" t="s">
        <v>11655</v>
      </c>
      <c r="N3126">
        <v>51.99</v>
      </c>
      <c r="O3126">
        <v>0</v>
      </c>
      <c r="P3126">
        <v>0</v>
      </c>
      <c r="Q3126">
        <v>0</v>
      </c>
      <c r="R3126">
        <v>3.12</v>
      </c>
      <c r="S3126">
        <v>-3.12</v>
      </c>
      <c r="T3126">
        <v>-7.8</v>
      </c>
      <c r="U3126">
        <v>-6.4</v>
      </c>
      <c r="V3126">
        <v>0</v>
      </c>
      <c r="W3126">
        <v>0</v>
      </c>
      <c r="X3126">
        <v>37.79</v>
      </c>
    </row>
    <row r="3127" spans="1:24" x14ac:dyDescent="0.25">
      <c r="A3127" t="s">
        <v>11656</v>
      </c>
      <c r="B3127">
        <v>12136963031</v>
      </c>
      <c r="C3127" t="s">
        <v>31</v>
      </c>
      <c r="D3127" t="s">
        <v>11657</v>
      </c>
      <c r="E3127" t="s">
        <v>667</v>
      </c>
      <c r="F3127" s="3" t="s">
        <v>667</v>
      </c>
      <c r="G3127" t="s">
        <v>668</v>
      </c>
      <c r="H3127">
        <v>1</v>
      </c>
      <c r="I3127" t="s">
        <v>35</v>
      </c>
      <c r="J3127" t="s">
        <v>36</v>
      </c>
      <c r="K3127" t="s">
        <v>2690</v>
      </c>
      <c r="L3127" t="s">
        <v>1946</v>
      </c>
      <c r="M3127" t="s">
        <v>11658</v>
      </c>
      <c r="N3127">
        <v>46.99</v>
      </c>
      <c r="O3127">
        <v>0</v>
      </c>
      <c r="P3127">
        <v>0</v>
      </c>
      <c r="Q3127">
        <v>0</v>
      </c>
      <c r="R3127">
        <v>3.05</v>
      </c>
      <c r="S3127">
        <v>-3.05</v>
      </c>
      <c r="T3127">
        <v>-7.05</v>
      </c>
      <c r="U3127">
        <v>-5.64</v>
      </c>
      <c r="V3127">
        <v>0</v>
      </c>
      <c r="W3127">
        <v>0</v>
      </c>
      <c r="X3127">
        <v>34.299999999999997</v>
      </c>
    </row>
    <row r="3128" spans="1:24" x14ac:dyDescent="0.25">
      <c r="A3128" t="s">
        <v>11659</v>
      </c>
      <c r="B3128">
        <v>12136963031</v>
      </c>
      <c r="C3128" t="s">
        <v>31</v>
      </c>
      <c r="D3128" t="s">
        <v>11660</v>
      </c>
      <c r="E3128" t="s">
        <v>285</v>
      </c>
      <c r="F3128" s="3" t="s">
        <v>285</v>
      </c>
      <c r="G3128" t="s">
        <v>286</v>
      </c>
      <c r="H3128">
        <v>1</v>
      </c>
      <c r="I3128" t="s">
        <v>35</v>
      </c>
      <c r="J3128" t="s">
        <v>36</v>
      </c>
      <c r="K3128" t="s">
        <v>11661</v>
      </c>
      <c r="L3128" t="s">
        <v>680</v>
      </c>
      <c r="M3128" t="s">
        <v>11662</v>
      </c>
      <c r="N3128">
        <v>46.99</v>
      </c>
      <c r="O3128">
        <v>0</v>
      </c>
      <c r="P3128">
        <v>0</v>
      </c>
      <c r="Q3128">
        <v>0</v>
      </c>
      <c r="R3128">
        <v>3.76</v>
      </c>
      <c r="S3128">
        <v>-3.76</v>
      </c>
      <c r="T3128">
        <v>-7.05</v>
      </c>
      <c r="U3128">
        <v>-6.78</v>
      </c>
      <c r="V3128">
        <v>0</v>
      </c>
      <c r="W3128">
        <v>0</v>
      </c>
      <c r="X3128">
        <v>33.159999999999997</v>
      </c>
    </row>
    <row r="3129" spans="1:24" x14ac:dyDescent="0.25">
      <c r="A3129" t="s">
        <v>11663</v>
      </c>
      <c r="B3129">
        <v>12136963031</v>
      </c>
      <c r="C3129" t="s">
        <v>31</v>
      </c>
      <c r="D3129" t="s">
        <v>11664</v>
      </c>
      <c r="E3129" t="s">
        <v>65</v>
      </c>
      <c r="F3129" s="3" t="s">
        <v>65</v>
      </c>
      <c r="G3129" t="s">
        <v>66</v>
      </c>
      <c r="H3129">
        <v>1</v>
      </c>
      <c r="I3129" t="s">
        <v>35</v>
      </c>
      <c r="J3129" t="s">
        <v>36</v>
      </c>
      <c r="K3129" t="s">
        <v>11665</v>
      </c>
      <c r="L3129" t="s">
        <v>1035</v>
      </c>
      <c r="M3129" t="s">
        <v>11666</v>
      </c>
      <c r="N3129">
        <v>49.99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-7.5</v>
      </c>
      <c r="U3129">
        <v>-5.64</v>
      </c>
      <c r="V3129">
        <v>0</v>
      </c>
      <c r="W3129">
        <v>0</v>
      </c>
      <c r="X3129">
        <v>36.85</v>
      </c>
    </row>
    <row r="3130" spans="1:24" x14ac:dyDescent="0.25">
      <c r="A3130" t="s">
        <v>11667</v>
      </c>
      <c r="B3130">
        <v>12136963031</v>
      </c>
      <c r="C3130" t="s">
        <v>31</v>
      </c>
      <c r="D3130" t="s">
        <v>11668</v>
      </c>
      <c r="E3130" t="s">
        <v>251</v>
      </c>
      <c r="F3130" s="3" t="s">
        <v>251</v>
      </c>
      <c r="G3130" t="s">
        <v>252</v>
      </c>
      <c r="H3130">
        <v>1</v>
      </c>
      <c r="I3130" t="s">
        <v>35</v>
      </c>
      <c r="J3130" t="s">
        <v>36</v>
      </c>
      <c r="K3130" t="s">
        <v>620</v>
      </c>
      <c r="L3130" t="s">
        <v>533</v>
      </c>
      <c r="M3130" t="s">
        <v>11669</v>
      </c>
      <c r="N3130">
        <v>33.74</v>
      </c>
      <c r="O3130">
        <v>0</v>
      </c>
      <c r="P3130">
        <v>0</v>
      </c>
      <c r="Q3130">
        <v>0</v>
      </c>
      <c r="R3130">
        <v>2.99</v>
      </c>
      <c r="S3130">
        <v>-2.99</v>
      </c>
      <c r="T3130">
        <v>-5.0599999999999996</v>
      </c>
      <c r="U3130">
        <v>-7.16</v>
      </c>
      <c r="V3130">
        <v>0</v>
      </c>
      <c r="W3130">
        <v>0</v>
      </c>
      <c r="X3130">
        <v>21.52</v>
      </c>
    </row>
    <row r="3131" spans="1:24" x14ac:dyDescent="0.25">
      <c r="A3131" t="s">
        <v>11670</v>
      </c>
      <c r="B3131">
        <v>12136963031</v>
      </c>
      <c r="C3131" t="s">
        <v>31</v>
      </c>
      <c r="D3131" t="s">
        <v>11671</v>
      </c>
      <c r="E3131" t="s">
        <v>328</v>
      </c>
      <c r="F3131" s="3" t="s">
        <v>328</v>
      </c>
      <c r="G3131" t="s">
        <v>329</v>
      </c>
      <c r="H3131">
        <v>1</v>
      </c>
      <c r="I3131" t="s">
        <v>35</v>
      </c>
      <c r="J3131" t="s">
        <v>36</v>
      </c>
      <c r="K3131" t="s">
        <v>11672</v>
      </c>
      <c r="L3131" t="s">
        <v>198</v>
      </c>
      <c r="M3131" t="s">
        <v>11673</v>
      </c>
      <c r="N3131">
        <v>46.99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-7.05</v>
      </c>
      <c r="U3131">
        <v>-6.78</v>
      </c>
      <c r="V3131">
        <v>0</v>
      </c>
      <c r="W3131">
        <v>0</v>
      </c>
      <c r="X3131">
        <v>33.159999999999997</v>
      </c>
    </row>
    <row r="3132" spans="1:24" x14ac:dyDescent="0.25">
      <c r="A3132" t="s">
        <v>11674</v>
      </c>
      <c r="B3132">
        <v>12136963031</v>
      </c>
      <c r="C3132" t="s">
        <v>31</v>
      </c>
      <c r="D3132" t="s">
        <v>11568</v>
      </c>
      <c r="E3132" t="s">
        <v>405</v>
      </c>
      <c r="F3132" s="3" t="s">
        <v>405</v>
      </c>
      <c r="G3132" t="s">
        <v>406</v>
      </c>
      <c r="H3132">
        <v>1</v>
      </c>
      <c r="I3132" t="s">
        <v>35</v>
      </c>
      <c r="J3132" t="s">
        <v>36</v>
      </c>
      <c r="K3132" t="s">
        <v>7062</v>
      </c>
      <c r="L3132" t="s">
        <v>198</v>
      </c>
      <c r="M3132" t="s">
        <v>11569</v>
      </c>
      <c r="N3132">
        <v>46.99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-7.05</v>
      </c>
      <c r="U3132">
        <v>-5.64</v>
      </c>
      <c r="V3132">
        <v>0</v>
      </c>
      <c r="W3132">
        <v>0</v>
      </c>
      <c r="X3132">
        <v>34.299999999999997</v>
      </c>
    </row>
    <row r="3133" spans="1:24" x14ac:dyDescent="0.25">
      <c r="A3133" t="s">
        <v>11675</v>
      </c>
      <c r="B3133">
        <v>12136963031</v>
      </c>
      <c r="C3133" t="s">
        <v>31</v>
      </c>
      <c r="D3133" t="s">
        <v>11676</v>
      </c>
      <c r="E3133" t="s">
        <v>1126</v>
      </c>
      <c r="F3133" s="3" t="s">
        <v>1126</v>
      </c>
      <c r="G3133" t="s">
        <v>1127</v>
      </c>
      <c r="H3133">
        <v>1</v>
      </c>
      <c r="I3133" t="s">
        <v>35</v>
      </c>
      <c r="J3133" t="s">
        <v>36</v>
      </c>
      <c r="K3133" t="s">
        <v>11677</v>
      </c>
      <c r="L3133" t="s">
        <v>176</v>
      </c>
      <c r="M3133">
        <v>42029</v>
      </c>
      <c r="N3133">
        <v>19.989999999999998</v>
      </c>
      <c r="O3133">
        <v>0</v>
      </c>
      <c r="P3133">
        <v>0</v>
      </c>
      <c r="Q3133">
        <v>-3</v>
      </c>
      <c r="R3133">
        <v>1.02</v>
      </c>
      <c r="S3133">
        <v>-1.02</v>
      </c>
      <c r="T3133">
        <v>-2.5499999999999998</v>
      </c>
      <c r="U3133">
        <v>-5.26</v>
      </c>
      <c r="V3133">
        <v>0</v>
      </c>
      <c r="W3133">
        <v>0</v>
      </c>
      <c r="X3133">
        <v>9.18</v>
      </c>
    </row>
    <row r="3134" spans="1:24" x14ac:dyDescent="0.25">
      <c r="A3134" t="s">
        <v>11678</v>
      </c>
      <c r="B3134">
        <v>12136963031</v>
      </c>
      <c r="C3134" t="s">
        <v>31</v>
      </c>
      <c r="D3134" t="s">
        <v>11679</v>
      </c>
      <c r="E3134" t="s">
        <v>1403</v>
      </c>
      <c r="F3134" s="3" t="s">
        <v>1403</v>
      </c>
      <c r="G3134" t="s">
        <v>1404</v>
      </c>
      <c r="H3134">
        <v>1</v>
      </c>
      <c r="I3134" t="s">
        <v>35</v>
      </c>
      <c r="J3134" t="s">
        <v>36</v>
      </c>
      <c r="K3134" t="s">
        <v>11680</v>
      </c>
      <c r="L3134" t="s">
        <v>1610</v>
      </c>
      <c r="M3134">
        <v>89451</v>
      </c>
      <c r="N3134">
        <v>35.99</v>
      </c>
      <c r="O3134">
        <v>0</v>
      </c>
      <c r="P3134">
        <v>0</v>
      </c>
      <c r="Q3134">
        <v>-5</v>
      </c>
      <c r="R3134">
        <v>0</v>
      </c>
      <c r="S3134">
        <v>0</v>
      </c>
      <c r="T3134">
        <v>-4.6500000000000004</v>
      </c>
      <c r="U3134">
        <v>-6.4</v>
      </c>
      <c r="V3134">
        <v>0</v>
      </c>
      <c r="W3134">
        <v>0</v>
      </c>
      <c r="X3134">
        <v>19.940000000000001</v>
      </c>
    </row>
    <row r="3135" spans="1:24" x14ac:dyDescent="0.25">
      <c r="A3135" t="s">
        <v>11681</v>
      </c>
      <c r="B3135">
        <v>12136963031</v>
      </c>
      <c r="C3135" t="s">
        <v>31</v>
      </c>
      <c r="D3135" t="s">
        <v>11682</v>
      </c>
      <c r="E3135" t="s">
        <v>251</v>
      </c>
      <c r="F3135" s="3" t="s">
        <v>251</v>
      </c>
      <c r="G3135" t="s">
        <v>252</v>
      </c>
      <c r="H3135">
        <v>1</v>
      </c>
      <c r="I3135" t="s">
        <v>35</v>
      </c>
      <c r="J3135" t="s">
        <v>36</v>
      </c>
      <c r="K3135" t="s">
        <v>11683</v>
      </c>
      <c r="L3135" t="s">
        <v>153</v>
      </c>
      <c r="M3135" t="s">
        <v>11684</v>
      </c>
      <c r="N3135">
        <v>33.74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-5.0599999999999996</v>
      </c>
      <c r="U3135">
        <v>-7.16</v>
      </c>
      <c r="V3135">
        <v>0</v>
      </c>
      <c r="W3135">
        <v>0</v>
      </c>
      <c r="X3135">
        <v>21.52</v>
      </c>
    </row>
    <row r="3136" spans="1:24" x14ac:dyDescent="0.25">
      <c r="A3136" t="s">
        <v>11685</v>
      </c>
      <c r="B3136">
        <v>12136963031</v>
      </c>
      <c r="C3136" t="s">
        <v>31</v>
      </c>
      <c r="D3136" t="s">
        <v>11686</v>
      </c>
      <c r="E3136" t="s">
        <v>371</v>
      </c>
      <c r="F3136" s="3" t="s">
        <v>371</v>
      </c>
      <c r="G3136" t="s">
        <v>372</v>
      </c>
      <c r="H3136">
        <v>1</v>
      </c>
      <c r="I3136" t="s">
        <v>35</v>
      </c>
      <c r="J3136" t="s">
        <v>36</v>
      </c>
      <c r="K3136" t="s">
        <v>1517</v>
      </c>
      <c r="L3136" t="s">
        <v>198</v>
      </c>
      <c r="M3136" t="s">
        <v>11687</v>
      </c>
      <c r="N3136">
        <v>46.99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-7.05</v>
      </c>
      <c r="U3136">
        <v>-6.02</v>
      </c>
      <c r="V3136">
        <v>0</v>
      </c>
      <c r="W3136">
        <v>0</v>
      </c>
      <c r="X3136">
        <v>33.92</v>
      </c>
    </row>
    <row r="3137" spans="1:24" x14ac:dyDescent="0.25">
      <c r="A3137" t="s">
        <v>11688</v>
      </c>
      <c r="B3137">
        <v>12136963031</v>
      </c>
      <c r="C3137" t="s">
        <v>31</v>
      </c>
      <c r="D3137" t="s">
        <v>11689</v>
      </c>
      <c r="E3137" t="s">
        <v>864</v>
      </c>
      <c r="F3137" s="3" t="s">
        <v>864</v>
      </c>
      <c r="G3137" t="s">
        <v>865</v>
      </c>
      <c r="H3137">
        <v>1</v>
      </c>
      <c r="I3137" t="s">
        <v>35</v>
      </c>
      <c r="J3137" t="s">
        <v>36</v>
      </c>
      <c r="K3137" t="s">
        <v>247</v>
      </c>
      <c r="L3137" t="s">
        <v>970</v>
      </c>
      <c r="M3137" t="s">
        <v>11690</v>
      </c>
      <c r="N3137">
        <v>37.99</v>
      </c>
      <c r="O3137">
        <v>9</v>
      </c>
      <c r="P3137">
        <v>0</v>
      </c>
      <c r="Q3137">
        <v>-9</v>
      </c>
      <c r="R3137">
        <v>0</v>
      </c>
      <c r="S3137">
        <v>0</v>
      </c>
      <c r="T3137">
        <v>-5.7</v>
      </c>
      <c r="U3137">
        <v>-7.16</v>
      </c>
      <c r="V3137">
        <v>0</v>
      </c>
      <c r="W3137">
        <v>0</v>
      </c>
      <c r="X3137">
        <v>25.13</v>
      </c>
    </row>
    <row r="3138" spans="1:24" x14ac:dyDescent="0.25">
      <c r="A3138" t="s">
        <v>11691</v>
      </c>
      <c r="B3138">
        <v>12136963031</v>
      </c>
      <c r="C3138" t="s">
        <v>31</v>
      </c>
      <c r="D3138" t="s">
        <v>11692</v>
      </c>
      <c r="E3138" t="s">
        <v>923</v>
      </c>
      <c r="F3138" s="3" t="s">
        <v>923</v>
      </c>
      <c r="G3138" t="s">
        <v>924</v>
      </c>
      <c r="H3138">
        <v>1</v>
      </c>
      <c r="I3138" t="s">
        <v>35</v>
      </c>
      <c r="J3138" t="s">
        <v>36</v>
      </c>
      <c r="K3138" t="s">
        <v>11057</v>
      </c>
      <c r="L3138" t="s">
        <v>815</v>
      </c>
      <c r="M3138" t="s">
        <v>11693</v>
      </c>
      <c r="N3138">
        <v>46.99</v>
      </c>
      <c r="O3138">
        <v>0</v>
      </c>
      <c r="P3138">
        <v>0</v>
      </c>
      <c r="Q3138">
        <v>0</v>
      </c>
      <c r="R3138">
        <v>2.82</v>
      </c>
      <c r="S3138">
        <v>-2.82</v>
      </c>
      <c r="T3138">
        <v>-7.05</v>
      </c>
      <c r="U3138">
        <v>-7.16</v>
      </c>
      <c r="V3138">
        <v>0</v>
      </c>
      <c r="W3138">
        <v>0</v>
      </c>
      <c r="X3138">
        <v>32.78</v>
      </c>
    </row>
    <row r="3139" spans="1:24" x14ac:dyDescent="0.25">
      <c r="A3139" t="s">
        <v>11694</v>
      </c>
      <c r="B3139">
        <v>12136963031</v>
      </c>
      <c r="C3139" t="s">
        <v>31</v>
      </c>
      <c r="D3139" t="s">
        <v>11695</v>
      </c>
      <c r="E3139" t="s">
        <v>2740</v>
      </c>
      <c r="F3139" s="3" t="s">
        <v>2740</v>
      </c>
      <c r="G3139" t="s">
        <v>2741</v>
      </c>
      <c r="H3139">
        <v>1</v>
      </c>
      <c r="I3139" t="s">
        <v>35</v>
      </c>
      <c r="J3139" t="s">
        <v>36</v>
      </c>
      <c r="K3139" t="s">
        <v>9540</v>
      </c>
      <c r="L3139" t="s">
        <v>171</v>
      </c>
      <c r="M3139" t="s">
        <v>11696</v>
      </c>
      <c r="N3139">
        <v>25.99</v>
      </c>
      <c r="O3139">
        <v>0</v>
      </c>
      <c r="P3139">
        <v>0</v>
      </c>
      <c r="Q3139">
        <v>0</v>
      </c>
      <c r="R3139">
        <v>2.7</v>
      </c>
      <c r="S3139">
        <v>-2.7</v>
      </c>
      <c r="T3139">
        <v>-3.9</v>
      </c>
      <c r="U3139">
        <v>-6.4</v>
      </c>
      <c r="V3139">
        <v>0</v>
      </c>
      <c r="W3139">
        <v>0</v>
      </c>
      <c r="X3139">
        <v>15.69</v>
      </c>
    </row>
    <row r="3140" spans="1:24" x14ac:dyDescent="0.25">
      <c r="A3140" t="s">
        <v>11697</v>
      </c>
      <c r="B3140">
        <v>12136963031</v>
      </c>
      <c r="C3140" t="s">
        <v>31</v>
      </c>
      <c r="D3140" t="s">
        <v>11698</v>
      </c>
      <c r="E3140" t="s">
        <v>588</v>
      </c>
      <c r="F3140" s="3" t="s">
        <v>588</v>
      </c>
      <c r="G3140" t="s">
        <v>589</v>
      </c>
      <c r="H3140">
        <v>1</v>
      </c>
      <c r="I3140" t="s">
        <v>35</v>
      </c>
      <c r="J3140" t="s">
        <v>36</v>
      </c>
      <c r="K3140" t="s">
        <v>11699</v>
      </c>
      <c r="L3140" t="s">
        <v>171</v>
      </c>
      <c r="M3140" t="s">
        <v>11700</v>
      </c>
      <c r="N3140">
        <v>46.99</v>
      </c>
      <c r="O3140">
        <v>0</v>
      </c>
      <c r="P3140">
        <v>0</v>
      </c>
      <c r="Q3140">
        <v>0</v>
      </c>
      <c r="R3140">
        <v>3.71</v>
      </c>
      <c r="S3140">
        <v>-3.71</v>
      </c>
      <c r="T3140">
        <v>-7.05</v>
      </c>
      <c r="U3140">
        <v>-6.02</v>
      </c>
      <c r="V3140">
        <v>0</v>
      </c>
      <c r="W3140">
        <v>0</v>
      </c>
      <c r="X3140">
        <v>33.92</v>
      </c>
    </row>
    <row r="3141" spans="1:24" x14ac:dyDescent="0.25">
      <c r="A3141" t="s">
        <v>11701</v>
      </c>
      <c r="B3141">
        <v>12136963031</v>
      </c>
      <c r="C3141" t="s">
        <v>31</v>
      </c>
      <c r="D3141" t="s">
        <v>11702</v>
      </c>
      <c r="E3141" t="s">
        <v>340</v>
      </c>
      <c r="F3141" s="3" t="s">
        <v>340</v>
      </c>
      <c r="G3141" t="s">
        <v>8661</v>
      </c>
      <c r="H3141">
        <v>1</v>
      </c>
      <c r="I3141" t="s">
        <v>35</v>
      </c>
      <c r="J3141" t="s">
        <v>36</v>
      </c>
      <c r="K3141" t="s">
        <v>11703</v>
      </c>
      <c r="L3141" t="s">
        <v>233</v>
      </c>
      <c r="M3141" t="s">
        <v>11704</v>
      </c>
      <c r="N3141">
        <v>29.99</v>
      </c>
      <c r="O3141">
        <v>0</v>
      </c>
      <c r="P3141">
        <v>0</v>
      </c>
      <c r="Q3141">
        <v>0</v>
      </c>
      <c r="R3141">
        <v>2.77</v>
      </c>
      <c r="S3141">
        <v>0</v>
      </c>
      <c r="T3141">
        <v>-4.5</v>
      </c>
      <c r="U3141">
        <v>-7.54</v>
      </c>
      <c r="V3141">
        <v>-0.08</v>
      </c>
      <c r="W3141">
        <v>0</v>
      </c>
      <c r="X3141">
        <v>20.64</v>
      </c>
    </row>
    <row r="3142" spans="1:24" x14ac:dyDescent="0.25">
      <c r="A3142" t="s">
        <v>11701</v>
      </c>
      <c r="B3142">
        <v>12136963031</v>
      </c>
      <c r="C3142" t="s">
        <v>31</v>
      </c>
      <c r="D3142" t="s">
        <v>11702</v>
      </c>
      <c r="E3142" t="s">
        <v>251</v>
      </c>
      <c r="F3142" s="3" t="s">
        <v>251</v>
      </c>
      <c r="G3142" t="s">
        <v>252</v>
      </c>
      <c r="H3142">
        <v>1</v>
      </c>
      <c r="I3142" t="s">
        <v>35</v>
      </c>
      <c r="J3142" t="s">
        <v>36</v>
      </c>
      <c r="K3142" t="s">
        <v>11703</v>
      </c>
      <c r="L3142" t="s">
        <v>233</v>
      </c>
      <c r="M3142" t="s">
        <v>11704</v>
      </c>
      <c r="N3142">
        <v>33.74</v>
      </c>
      <c r="O3142">
        <v>0</v>
      </c>
      <c r="P3142">
        <v>0</v>
      </c>
      <c r="Q3142">
        <v>0</v>
      </c>
      <c r="R3142">
        <v>3.12</v>
      </c>
      <c r="S3142">
        <v>0</v>
      </c>
      <c r="T3142">
        <v>-5.0599999999999996</v>
      </c>
      <c r="U3142">
        <v>-7.16</v>
      </c>
      <c r="V3142">
        <v>-0.09</v>
      </c>
      <c r="W3142">
        <v>0</v>
      </c>
      <c r="X3142">
        <v>24.55</v>
      </c>
    </row>
    <row r="3143" spans="1:24" x14ac:dyDescent="0.25">
      <c r="A3143" t="s">
        <v>11705</v>
      </c>
      <c r="B3143">
        <v>12136963031</v>
      </c>
      <c r="C3143" t="s">
        <v>31</v>
      </c>
      <c r="D3143" t="s">
        <v>11706</v>
      </c>
      <c r="E3143" t="s">
        <v>428</v>
      </c>
      <c r="F3143" s="3" t="s">
        <v>428</v>
      </c>
      <c r="G3143" t="s">
        <v>429</v>
      </c>
      <c r="H3143">
        <v>1</v>
      </c>
      <c r="I3143" t="s">
        <v>35</v>
      </c>
      <c r="J3143" t="s">
        <v>36</v>
      </c>
      <c r="K3143" t="s">
        <v>4238</v>
      </c>
      <c r="L3143" t="s">
        <v>81</v>
      </c>
      <c r="M3143">
        <v>77429</v>
      </c>
      <c r="N3143">
        <v>26.34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-3.95</v>
      </c>
      <c r="U3143">
        <v>-6.78</v>
      </c>
      <c r="V3143">
        <v>0</v>
      </c>
      <c r="W3143">
        <v>0</v>
      </c>
      <c r="X3143">
        <v>15.61</v>
      </c>
    </row>
    <row r="3144" spans="1:24" x14ac:dyDescent="0.25">
      <c r="A3144" t="s">
        <v>11707</v>
      </c>
      <c r="B3144">
        <v>12136963031</v>
      </c>
      <c r="C3144" t="s">
        <v>31</v>
      </c>
      <c r="D3144" t="s">
        <v>11708</v>
      </c>
      <c r="E3144" t="s">
        <v>588</v>
      </c>
      <c r="F3144" s="3" t="s">
        <v>588</v>
      </c>
      <c r="G3144" t="s">
        <v>589</v>
      </c>
      <c r="H3144">
        <v>1</v>
      </c>
      <c r="I3144" t="s">
        <v>35</v>
      </c>
      <c r="J3144" t="s">
        <v>36</v>
      </c>
      <c r="K3144" t="s">
        <v>2631</v>
      </c>
      <c r="L3144" t="s">
        <v>520</v>
      </c>
      <c r="M3144" t="s">
        <v>11709</v>
      </c>
      <c r="N3144">
        <v>46.99</v>
      </c>
      <c r="O3144">
        <v>0</v>
      </c>
      <c r="P3144">
        <v>0</v>
      </c>
      <c r="Q3144">
        <v>0</v>
      </c>
      <c r="R3144">
        <v>3.7</v>
      </c>
      <c r="S3144">
        <v>-3.7</v>
      </c>
      <c r="T3144">
        <v>-7.05</v>
      </c>
      <c r="U3144">
        <v>-6.02</v>
      </c>
      <c r="V3144">
        <v>0</v>
      </c>
      <c r="W3144">
        <v>0</v>
      </c>
      <c r="X3144">
        <v>33.92</v>
      </c>
    </row>
    <row r="3145" spans="1:24" x14ac:dyDescent="0.25">
      <c r="A3145" t="s">
        <v>11710</v>
      </c>
      <c r="B3145">
        <v>12136963031</v>
      </c>
      <c r="C3145" t="s">
        <v>31</v>
      </c>
      <c r="D3145" t="s">
        <v>11711</v>
      </c>
      <c r="E3145" t="s">
        <v>1649</v>
      </c>
      <c r="F3145" s="3" t="s">
        <v>1649</v>
      </c>
      <c r="G3145" t="s">
        <v>1650</v>
      </c>
      <c r="H3145">
        <v>1</v>
      </c>
      <c r="I3145" t="s">
        <v>35</v>
      </c>
      <c r="J3145" t="s">
        <v>36</v>
      </c>
      <c r="K3145" t="s">
        <v>5415</v>
      </c>
      <c r="L3145" t="s">
        <v>492</v>
      </c>
      <c r="M3145" t="s">
        <v>11712</v>
      </c>
      <c r="N3145">
        <v>119.99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-18</v>
      </c>
      <c r="U3145">
        <v>-14.72</v>
      </c>
      <c r="V3145">
        <v>0</v>
      </c>
      <c r="W3145">
        <v>0</v>
      </c>
      <c r="X3145">
        <v>87.27</v>
      </c>
    </row>
    <row r="3146" spans="1:24" x14ac:dyDescent="0.25">
      <c r="A3146" t="s">
        <v>11713</v>
      </c>
      <c r="B3146">
        <v>12136963031</v>
      </c>
      <c r="C3146" t="s">
        <v>31</v>
      </c>
      <c r="D3146" t="s">
        <v>11714</v>
      </c>
      <c r="E3146" t="s">
        <v>251</v>
      </c>
      <c r="F3146" s="3" t="s">
        <v>251</v>
      </c>
      <c r="G3146" t="s">
        <v>252</v>
      </c>
      <c r="H3146">
        <v>1</v>
      </c>
      <c r="I3146" t="s">
        <v>35</v>
      </c>
      <c r="J3146" t="s">
        <v>36</v>
      </c>
      <c r="K3146" t="s">
        <v>1330</v>
      </c>
      <c r="L3146" t="s">
        <v>575</v>
      </c>
      <c r="M3146" t="s">
        <v>11715</v>
      </c>
      <c r="N3146">
        <v>33.74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-5.0599999999999996</v>
      </c>
      <c r="U3146">
        <v>-7.16</v>
      </c>
      <c r="V3146">
        <v>0</v>
      </c>
      <c r="W3146">
        <v>0</v>
      </c>
      <c r="X3146">
        <v>21.52</v>
      </c>
    </row>
    <row r="3147" spans="1:24" x14ac:dyDescent="0.25">
      <c r="A3147" t="s">
        <v>11716</v>
      </c>
      <c r="B3147">
        <v>12136963031</v>
      </c>
      <c r="C3147" t="s">
        <v>31</v>
      </c>
      <c r="D3147" t="s">
        <v>11717</v>
      </c>
      <c r="E3147" t="s">
        <v>65</v>
      </c>
      <c r="F3147" s="3" t="s">
        <v>65</v>
      </c>
      <c r="G3147" t="s">
        <v>66</v>
      </c>
      <c r="H3147">
        <v>1</v>
      </c>
      <c r="I3147" t="s">
        <v>35</v>
      </c>
      <c r="J3147" t="s">
        <v>36</v>
      </c>
      <c r="K3147" t="s">
        <v>1285</v>
      </c>
      <c r="L3147" t="s">
        <v>5653</v>
      </c>
      <c r="M3147" t="s">
        <v>11718</v>
      </c>
      <c r="N3147">
        <v>49.99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-7.5</v>
      </c>
      <c r="U3147">
        <v>-5.64</v>
      </c>
      <c r="V3147">
        <v>0</v>
      </c>
      <c r="W3147">
        <v>0</v>
      </c>
      <c r="X3147">
        <v>36.85</v>
      </c>
    </row>
    <row r="3148" spans="1:24" x14ac:dyDescent="0.25">
      <c r="A3148" t="s">
        <v>11719</v>
      </c>
      <c r="B3148">
        <v>12136963031</v>
      </c>
      <c r="C3148" t="s">
        <v>31</v>
      </c>
      <c r="D3148" t="s">
        <v>11386</v>
      </c>
      <c r="E3148" t="s">
        <v>537</v>
      </c>
      <c r="F3148" s="3" t="s">
        <v>537</v>
      </c>
      <c r="G3148" t="s">
        <v>538</v>
      </c>
      <c r="H3148">
        <v>1</v>
      </c>
      <c r="I3148" t="s">
        <v>35</v>
      </c>
      <c r="J3148" t="s">
        <v>36</v>
      </c>
      <c r="K3148" t="s">
        <v>5731</v>
      </c>
      <c r="L3148" t="s">
        <v>74</v>
      </c>
      <c r="M3148">
        <v>28217</v>
      </c>
      <c r="N3148">
        <v>46.99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-28.2</v>
      </c>
      <c r="U3148">
        <v>-6.78</v>
      </c>
      <c r="V3148">
        <v>0</v>
      </c>
      <c r="W3148">
        <v>0</v>
      </c>
      <c r="X3148">
        <v>12.01</v>
      </c>
    </row>
    <row r="3149" spans="1:24" x14ac:dyDescent="0.25">
      <c r="A3149" t="s">
        <v>11719</v>
      </c>
      <c r="B3149">
        <v>12136963031</v>
      </c>
      <c r="C3149" t="s">
        <v>31</v>
      </c>
      <c r="D3149" t="s">
        <v>11386</v>
      </c>
      <c r="E3149" t="s">
        <v>537</v>
      </c>
      <c r="F3149" s="3" t="s">
        <v>537</v>
      </c>
      <c r="G3149" t="s">
        <v>538</v>
      </c>
      <c r="H3149">
        <v>3</v>
      </c>
      <c r="I3149" t="s">
        <v>35</v>
      </c>
      <c r="J3149" t="s">
        <v>36</v>
      </c>
      <c r="K3149" t="s">
        <v>5731</v>
      </c>
      <c r="L3149" t="s">
        <v>74</v>
      </c>
      <c r="M3149">
        <v>28217</v>
      </c>
      <c r="N3149">
        <v>140.97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-20.34</v>
      </c>
      <c r="V3149">
        <v>0</v>
      </c>
      <c r="W3149">
        <v>0</v>
      </c>
      <c r="X3149">
        <v>120.63</v>
      </c>
    </row>
    <row r="3150" spans="1:24" x14ac:dyDescent="0.25">
      <c r="A3150" t="s">
        <v>11720</v>
      </c>
      <c r="B3150">
        <v>12136963031</v>
      </c>
      <c r="C3150" t="s">
        <v>31</v>
      </c>
      <c r="D3150" t="s">
        <v>11386</v>
      </c>
      <c r="E3150" t="s">
        <v>537</v>
      </c>
      <c r="F3150" s="3" t="s">
        <v>537</v>
      </c>
      <c r="G3150" t="s">
        <v>538</v>
      </c>
      <c r="H3150">
        <v>1</v>
      </c>
      <c r="I3150" t="s">
        <v>35</v>
      </c>
      <c r="J3150" t="s">
        <v>36</v>
      </c>
      <c r="K3150" t="s">
        <v>5731</v>
      </c>
      <c r="L3150" t="s">
        <v>74</v>
      </c>
      <c r="M3150">
        <v>28217</v>
      </c>
      <c r="N3150">
        <v>46.99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-14.1</v>
      </c>
      <c r="U3150">
        <v>-6.78</v>
      </c>
      <c r="V3150">
        <v>0</v>
      </c>
      <c r="W3150">
        <v>0</v>
      </c>
      <c r="X3150">
        <v>26.11</v>
      </c>
    </row>
    <row r="3151" spans="1:24" x14ac:dyDescent="0.25">
      <c r="A3151" t="s">
        <v>11720</v>
      </c>
      <c r="B3151">
        <v>12136963031</v>
      </c>
      <c r="C3151" t="s">
        <v>31</v>
      </c>
      <c r="D3151" t="s">
        <v>11386</v>
      </c>
      <c r="E3151" t="s">
        <v>537</v>
      </c>
      <c r="F3151" s="3" t="s">
        <v>537</v>
      </c>
      <c r="G3151" t="s">
        <v>538</v>
      </c>
      <c r="H3151">
        <v>1</v>
      </c>
      <c r="I3151" t="s">
        <v>35</v>
      </c>
      <c r="J3151" t="s">
        <v>36</v>
      </c>
      <c r="K3151" t="s">
        <v>5731</v>
      </c>
      <c r="L3151" t="s">
        <v>74</v>
      </c>
      <c r="M3151">
        <v>28217</v>
      </c>
      <c r="N3151">
        <v>46.99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-6.78</v>
      </c>
      <c r="V3151">
        <v>0</v>
      </c>
      <c r="W3151">
        <v>0</v>
      </c>
      <c r="X3151">
        <v>40.21</v>
      </c>
    </row>
    <row r="3152" spans="1:24" x14ac:dyDescent="0.25">
      <c r="A3152" t="s">
        <v>11721</v>
      </c>
      <c r="B3152">
        <v>12136963031</v>
      </c>
      <c r="C3152" t="s">
        <v>31</v>
      </c>
      <c r="D3152" t="s">
        <v>11722</v>
      </c>
      <c r="E3152" t="s">
        <v>635</v>
      </c>
      <c r="F3152" s="3" t="s">
        <v>635</v>
      </c>
      <c r="G3152" t="s">
        <v>636</v>
      </c>
      <c r="H3152">
        <v>2</v>
      </c>
      <c r="I3152" t="s">
        <v>35</v>
      </c>
      <c r="J3152" t="s">
        <v>36</v>
      </c>
      <c r="K3152" t="s">
        <v>11723</v>
      </c>
      <c r="L3152" t="s">
        <v>74</v>
      </c>
      <c r="M3152" t="s">
        <v>11724</v>
      </c>
      <c r="N3152">
        <v>44.98</v>
      </c>
      <c r="O3152">
        <v>0</v>
      </c>
      <c r="P3152">
        <v>0</v>
      </c>
      <c r="Q3152">
        <v>-5</v>
      </c>
      <c r="R3152">
        <v>0</v>
      </c>
      <c r="S3152">
        <v>0</v>
      </c>
      <c r="T3152">
        <v>-6</v>
      </c>
      <c r="U3152">
        <v>-10.52</v>
      </c>
      <c r="V3152">
        <v>0</v>
      </c>
      <c r="W3152">
        <v>0</v>
      </c>
      <c r="X3152">
        <v>23.46</v>
      </c>
    </row>
    <row r="3153" spans="1:24" x14ac:dyDescent="0.25">
      <c r="A3153" t="s">
        <v>11725</v>
      </c>
      <c r="B3153">
        <v>12136963031</v>
      </c>
      <c r="C3153" t="s">
        <v>31</v>
      </c>
      <c r="D3153" t="s">
        <v>11726</v>
      </c>
      <c r="E3153" t="s">
        <v>46</v>
      </c>
      <c r="F3153" s="3" t="s">
        <v>46</v>
      </c>
      <c r="G3153" t="s">
        <v>47</v>
      </c>
      <c r="H3153">
        <v>1</v>
      </c>
      <c r="I3153" t="s">
        <v>35</v>
      </c>
      <c r="J3153" t="s">
        <v>36</v>
      </c>
      <c r="K3153" t="s">
        <v>11727</v>
      </c>
      <c r="L3153" t="s">
        <v>38</v>
      </c>
      <c r="M3153">
        <v>48198</v>
      </c>
      <c r="N3153">
        <v>35.99</v>
      </c>
      <c r="O3153">
        <v>0</v>
      </c>
      <c r="P3153">
        <v>0</v>
      </c>
      <c r="Q3153">
        <v>-5</v>
      </c>
      <c r="R3153">
        <v>0</v>
      </c>
      <c r="S3153">
        <v>0</v>
      </c>
      <c r="T3153">
        <v>-4.6500000000000004</v>
      </c>
      <c r="U3153">
        <v>-7.92</v>
      </c>
      <c r="V3153">
        <v>0</v>
      </c>
      <c r="W3153">
        <v>0</v>
      </c>
      <c r="X3153">
        <v>18.420000000000002</v>
      </c>
    </row>
    <row r="3154" spans="1:24" x14ac:dyDescent="0.25">
      <c r="A3154" t="s">
        <v>11728</v>
      </c>
      <c r="B3154">
        <v>12136963031</v>
      </c>
      <c r="C3154" t="s">
        <v>31</v>
      </c>
      <c r="D3154" t="s">
        <v>11729</v>
      </c>
      <c r="E3154" t="s">
        <v>138</v>
      </c>
      <c r="F3154" s="3" t="s">
        <v>138</v>
      </c>
      <c r="G3154" t="s">
        <v>11730</v>
      </c>
      <c r="H3154">
        <v>1</v>
      </c>
      <c r="I3154" t="s">
        <v>35</v>
      </c>
      <c r="J3154" t="s">
        <v>36</v>
      </c>
      <c r="K3154" t="s">
        <v>11731</v>
      </c>
      <c r="L3154" t="s">
        <v>353</v>
      </c>
      <c r="M3154" t="s">
        <v>11732</v>
      </c>
      <c r="N3154">
        <v>25.99</v>
      </c>
      <c r="O3154">
        <v>0</v>
      </c>
      <c r="P3154">
        <v>0</v>
      </c>
      <c r="Q3154">
        <v>-5</v>
      </c>
      <c r="R3154">
        <v>1.57</v>
      </c>
      <c r="S3154">
        <v>-1.57</v>
      </c>
      <c r="T3154">
        <v>-3.15</v>
      </c>
      <c r="U3154">
        <v>-6.78</v>
      </c>
      <c r="V3154">
        <v>0</v>
      </c>
      <c r="W3154">
        <v>0</v>
      </c>
      <c r="X3154">
        <v>11.06</v>
      </c>
    </row>
    <row r="3155" spans="1:24" x14ac:dyDescent="0.25">
      <c r="A3155" t="s">
        <v>11733</v>
      </c>
      <c r="B3155">
        <v>12136963031</v>
      </c>
      <c r="C3155" t="s">
        <v>31</v>
      </c>
      <c r="D3155" t="s">
        <v>11734</v>
      </c>
      <c r="E3155" t="s">
        <v>3400</v>
      </c>
      <c r="F3155" s="3" t="s">
        <v>3400</v>
      </c>
      <c r="G3155" t="s">
        <v>3401</v>
      </c>
      <c r="H3155">
        <v>1</v>
      </c>
      <c r="I3155" t="s">
        <v>35</v>
      </c>
      <c r="J3155" t="s">
        <v>36</v>
      </c>
      <c r="K3155" t="s">
        <v>7021</v>
      </c>
      <c r="L3155" t="s">
        <v>254</v>
      </c>
      <c r="M3155" t="s">
        <v>7022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</row>
    <row r="3156" spans="1:24" x14ac:dyDescent="0.25">
      <c r="A3156" t="s">
        <v>11733</v>
      </c>
      <c r="B3156">
        <v>12136963031</v>
      </c>
      <c r="C3156" t="s">
        <v>31</v>
      </c>
      <c r="D3156" t="s">
        <v>11734</v>
      </c>
      <c r="E3156" t="s">
        <v>3400</v>
      </c>
      <c r="F3156" s="3" t="s">
        <v>3400</v>
      </c>
      <c r="G3156" t="s">
        <v>3401</v>
      </c>
      <c r="H3156">
        <v>1</v>
      </c>
      <c r="I3156" t="s">
        <v>35</v>
      </c>
      <c r="J3156" t="s">
        <v>36</v>
      </c>
      <c r="K3156" t="s">
        <v>7021</v>
      </c>
      <c r="L3156" t="s">
        <v>254</v>
      </c>
      <c r="M3156" t="s">
        <v>7022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</row>
    <row r="3157" spans="1:24" x14ac:dyDescent="0.25">
      <c r="A3157" t="s">
        <v>11735</v>
      </c>
      <c r="B3157">
        <v>12136963031</v>
      </c>
      <c r="C3157" t="s">
        <v>31</v>
      </c>
      <c r="D3157" t="s">
        <v>11736</v>
      </c>
      <c r="E3157" t="s">
        <v>285</v>
      </c>
      <c r="F3157" s="3" t="s">
        <v>285</v>
      </c>
      <c r="G3157" t="s">
        <v>286</v>
      </c>
      <c r="H3157">
        <v>1</v>
      </c>
      <c r="I3157" t="s">
        <v>35</v>
      </c>
      <c r="J3157" t="s">
        <v>36</v>
      </c>
      <c r="K3157" t="s">
        <v>11737</v>
      </c>
      <c r="L3157" t="s">
        <v>292</v>
      </c>
      <c r="M3157" t="s">
        <v>11738</v>
      </c>
      <c r="N3157">
        <v>46.99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-7.05</v>
      </c>
      <c r="U3157">
        <v>-6.78</v>
      </c>
      <c r="V3157">
        <v>0</v>
      </c>
      <c r="W3157">
        <v>0</v>
      </c>
      <c r="X3157">
        <v>33.159999999999997</v>
      </c>
    </row>
    <row r="3158" spans="1:24" x14ac:dyDescent="0.25">
      <c r="A3158" t="s">
        <v>11739</v>
      </c>
      <c r="B3158">
        <v>12136963031</v>
      </c>
      <c r="C3158" t="s">
        <v>31</v>
      </c>
      <c r="D3158" t="s">
        <v>11740</v>
      </c>
      <c r="E3158" t="s">
        <v>46</v>
      </c>
      <c r="F3158" s="3" t="s">
        <v>46</v>
      </c>
      <c r="G3158" t="s">
        <v>47</v>
      </c>
      <c r="H3158">
        <v>1</v>
      </c>
      <c r="I3158" t="s">
        <v>35</v>
      </c>
      <c r="J3158" t="s">
        <v>36</v>
      </c>
      <c r="K3158" t="s">
        <v>11741</v>
      </c>
      <c r="L3158" t="s">
        <v>5374</v>
      </c>
      <c r="M3158">
        <v>21244</v>
      </c>
      <c r="N3158">
        <v>35.99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-5.4</v>
      </c>
      <c r="U3158">
        <v>-7.92</v>
      </c>
      <c r="V3158">
        <v>0</v>
      </c>
      <c r="W3158">
        <v>0</v>
      </c>
      <c r="X3158">
        <v>22.67</v>
      </c>
    </row>
    <row r="3159" spans="1:24" x14ac:dyDescent="0.25">
      <c r="A3159" t="s">
        <v>11742</v>
      </c>
      <c r="B3159">
        <v>12136963031</v>
      </c>
      <c r="C3159" t="s">
        <v>31</v>
      </c>
      <c r="D3159" t="s">
        <v>11743</v>
      </c>
      <c r="E3159" t="s">
        <v>46</v>
      </c>
      <c r="F3159" s="3" t="s">
        <v>46</v>
      </c>
      <c r="G3159" t="s">
        <v>47</v>
      </c>
      <c r="H3159">
        <v>1</v>
      </c>
      <c r="I3159" t="s">
        <v>35</v>
      </c>
      <c r="J3159" t="s">
        <v>36</v>
      </c>
      <c r="K3159" t="s">
        <v>1369</v>
      </c>
      <c r="L3159" t="s">
        <v>363</v>
      </c>
      <c r="M3159" t="s">
        <v>11744</v>
      </c>
      <c r="N3159">
        <v>35.99</v>
      </c>
      <c r="O3159">
        <v>0</v>
      </c>
      <c r="P3159">
        <v>0</v>
      </c>
      <c r="Q3159">
        <v>-5</v>
      </c>
      <c r="R3159">
        <v>0</v>
      </c>
      <c r="S3159">
        <v>0</v>
      </c>
      <c r="T3159">
        <v>-4.6500000000000004</v>
      </c>
      <c r="U3159">
        <v>-7.92</v>
      </c>
      <c r="V3159">
        <v>0</v>
      </c>
      <c r="W3159">
        <v>0</v>
      </c>
      <c r="X3159">
        <v>18.420000000000002</v>
      </c>
    </row>
    <row r="3160" spans="1:24" x14ac:dyDescent="0.25">
      <c r="A3160" t="s">
        <v>11745</v>
      </c>
      <c r="B3160">
        <v>12136963031</v>
      </c>
      <c r="C3160" t="s">
        <v>31</v>
      </c>
      <c r="D3160" t="s">
        <v>11746</v>
      </c>
      <c r="E3160" t="s">
        <v>1649</v>
      </c>
      <c r="F3160" s="3" t="s">
        <v>1649</v>
      </c>
      <c r="G3160" t="s">
        <v>1650</v>
      </c>
      <c r="H3160">
        <v>1</v>
      </c>
      <c r="I3160" t="s">
        <v>35</v>
      </c>
      <c r="J3160" t="s">
        <v>36</v>
      </c>
      <c r="K3160" t="s">
        <v>1921</v>
      </c>
      <c r="L3160" t="s">
        <v>297</v>
      </c>
      <c r="M3160" t="s">
        <v>11747</v>
      </c>
      <c r="N3160">
        <v>119.99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-18</v>
      </c>
      <c r="U3160">
        <v>-14.72</v>
      </c>
      <c r="V3160">
        <v>0</v>
      </c>
      <c r="W3160">
        <v>0</v>
      </c>
      <c r="X3160">
        <v>87.27</v>
      </c>
    </row>
    <row r="3161" spans="1:24" x14ac:dyDescent="0.25">
      <c r="A3161" t="s">
        <v>11748</v>
      </c>
      <c r="B3161">
        <v>12136963031</v>
      </c>
      <c r="C3161" t="s">
        <v>31</v>
      </c>
      <c r="D3161" t="s">
        <v>11749</v>
      </c>
      <c r="E3161" t="s">
        <v>144</v>
      </c>
      <c r="F3161" s="3" t="s">
        <v>144</v>
      </c>
      <c r="G3161" t="s">
        <v>11119</v>
      </c>
      <c r="H3161">
        <v>1</v>
      </c>
      <c r="I3161" t="s">
        <v>35</v>
      </c>
      <c r="J3161" t="s">
        <v>36</v>
      </c>
      <c r="K3161" t="s">
        <v>11750</v>
      </c>
      <c r="L3161" t="s">
        <v>38</v>
      </c>
      <c r="M3161" t="s">
        <v>11751</v>
      </c>
      <c r="N3161">
        <v>25.99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-3.9</v>
      </c>
      <c r="U3161">
        <v>-6.78</v>
      </c>
      <c r="V3161">
        <v>0</v>
      </c>
      <c r="W3161">
        <v>0</v>
      </c>
      <c r="X3161">
        <v>15.31</v>
      </c>
    </row>
    <row r="3162" spans="1:24" x14ac:dyDescent="0.25">
      <c r="A3162" t="s">
        <v>11752</v>
      </c>
      <c r="B3162">
        <v>12136963031</v>
      </c>
      <c r="C3162" t="s">
        <v>31</v>
      </c>
      <c r="D3162" t="s">
        <v>11753</v>
      </c>
      <c r="E3162" t="s">
        <v>588</v>
      </c>
      <c r="F3162" s="3" t="s">
        <v>588</v>
      </c>
      <c r="G3162" t="s">
        <v>589</v>
      </c>
      <c r="H3162">
        <v>1</v>
      </c>
      <c r="I3162" t="s">
        <v>35</v>
      </c>
      <c r="J3162" t="s">
        <v>36</v>
      </c>
      <c r="K3162" t="s">
        <v>11754</v>
      </c>
      <c r="L3162" t="s">
        <v>11755</v>
      </c>
      <c r="M3162">
        <v>64429</v>
      </c>
      <c r="N3162">
        <v>46.99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-7.05</v>
      </c>
      <c r="U3162">
        <v>-6.02</v>
      </c>
      <c r="V3162">
        <v>0</v>
      </c>
      <c r="W3162">
        <v>0</v>
      </c>
      <c r="X3162">
        <v>33.92</v>
      </c>
    </row>
    <row r="3163" spans="1:24" x14ac:dyDescent="0.25">
      <c r="A3163" t="s">
        <v>11756</v>
      </c>
      <c r="B3163">
        <v>12136963031</v>
      </c>
      <c r="C3163" t="s">
        <v>31</v>
      </c>
      <c r="D3163" t="s">
        <v>11757</v>
      </c>
      <c r="E3163" t="s">
        <v>251</v>
      </c>
      <c r="F3163" s="3" t="s">
        <v>251</v>
      </c>
      <c r="G3163" t="s">
        <v>252</v>
      </c>
      <c r="H3163">
        <v>1</v>
      </c>
      <c r="I3163" t="s">
        <v>35</v>
      </c>
      <c r="J3163" t="s">
        <v>36</v>
      </c>
      <c r="K3163" t="s">
        <v>4399</v>
      </c>
      <c r="L3163" t="s">
        <v>153</v>
      </c>
      <c r="M3163" t="s">
        <v>4400</v>
      </c>
      <c r="N3163">
        <v>33.74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-5.0599999999999996</v>
      </c>
      <c r="U3163">
        <v>-7.16</v>
      </c>
      <c r="V3163">
        <v>0</v>
      </c>
      <c r="W3163">
        <v>0</v>
      </c>
      <c r="X3163">
        <v>21.52</v>
      </c>
    </row>
    <row r="3164" spans="1:24" x14ac:dyDescent="0.25">
      <c r="A3164" t="s">
        <v>11758</v>
      </c>
      <c r="B3164">
        <v>12136963031</v>
      </c>
      <c r="C3164" t="s">
        <v>31</v>
      </c>
      <c r="D3164" t="s">
        <v>11759</v>
      </c>
      <c r="E3164" t="s">
        <v>350</v>
      </c>
      <c r="F3164" s="3" t="s">
        <v>350</v>
      </c>
      <c r="G3164" t="s">
        <v>351</v>
      </c>
      <c r="H3164">
        <v>1</v>
      </c>
      <c r="I3164" t="s">
        <v>35</v>
      </c>
      <c r="J3164" t="s">
        <v>36</v>
      </c>
      <c r="K3164" t="s">
        <v>11760</v>
      </c>
      <c r="L3164" t="s">
        <v>233</v>
      </c>
      <c r="M3164" t="s">
        <v>11761</v>
      </c>
      <c r="N3164">
        <v>27.89</v>
      </c>
      <c r="O3164">
        <v>0</v>
      </c>
      <c r="P3164">
        <v>0</v>
      </c>
      <c r="Q3164">
        <v>-3</v>
      </c>
      <c r="R3164">
        <v>2.2999999999999998</v>
      </c>
      <c r="S3164">
        <v>0</v>
      </c>
      <c r="T3164">
        <v>-3.73</v>
      </c>
      <c r="U3164">
        <v>-6.4</v>
      </c>
      <c r="V3164">
        <v>-7.0000000000000007E-2</v>
      </c>
      <c r="W3164">
        <v>0</v>
      </c>
      <c r="X3164">
        <v>16.989999999999998</v>
      </c>
    </row>
    <row r="3165" spans="1:24" x14ac:dyDescent="0.25">
      <c r="A3165" t="s">
        <v>11762</v>
      </c>
      <c r="B3165">
        <v>12136963031</v>
      </c>
      <c r="C3165" t="s">
        <v>31</v>
      </c>
      <c r="D3165" t="s">
        <v>11763</v>
      </c>
      <c r="E3165" t="s">
        <v>65</v>
      </c>
      <c r="F3165" s="3" t="s">
        <v>65</v>
      </c>
      <c r="G3165" t="s">
        <v>66</v>
      </c>
      <c r="H3165">
        <v>1</v>
      </c>
      <c r="I3165" t="s">
        <v>35</v>
      </c>
      <c r="J3165" t="s">
        <v>36</v>
      </c>
      <c r="K3165" t="s">
        <v>6259</v>
      </c>
      <c r="L3165" t="s">
        <v>1150</v>
      </c>
      <c r="M3165" t="s">
        <v>11764</v>
      </c>
      <c r="N3165">
        <v>49.99</v>
      </c>
      <c r="O3165">
        <v>7.16</v>
      </c>
      <c r="P3165">
        <v>0</v>
      </c>
      <c r="Q3165">
        <v>-7.16</v>
      </c>
      <c r="R3165">
        <v>0</v>
      </c>
      <c r="S3165">
        <v>0</v>
      </c>
      <c r="T3165">
        <v>-7.5</v>
      </c>
      <c r="U3165">
        <v>-5.64</v>
      </c>
      <c r="V3165">
        <v>0</v>
      </c>
      <c r="W3165">
        <v>0</v>
      </c>
      <c r="X3165">
        <v>36.85</v>
      </c>
    </row>
    <row r="3166" spans="1:24" x14ac:dyDescent="0.25">
      <c r="A3166" t="s">
        <v>11765</v>
      </c>
      <c r="B3166">
        <v>12136963031</v>
      </c>
      <c r="C3166" t="s">
        <v>31</v>
      </c>
      <c r="D3166" t="s">
        <v>11766</v>
      </c>
      <c r="E3166" t="s">
        <v>733</v>
      </c>
      <c r="F3166" s="3" t="s">
        <v>733</v>
      </c>
      <c r="G3166" t="s">
        <v>734</v>
      </c>
      <c r="H3166">
        <v>1</v>
      </c>
      <c r="I3166" t="s">
        <v>35</v>
      </c>
      <c r="J3166" t="s">
        <v>36</v>
      </c>
      <c r="K3166" t="s">
        <v>458</v>
      </c>
      <c r="L3166" t="s">
        <v>153</v>
      </c>
      <c r="M3166" t="s">
        <v>11767</v>
      </c>
      <c r="N3166">
        <v>109.99</v>
      </c>
      <c r="O3166">
        <v>8.93</v>
      </c>
      <c r="P3166">
        <v>0</v>
      </c>
      <c r="Q3166">
        <v>-8.93</v>
      </c>
      <c r="R3166">
        <v>0</v>
      </c>
      <c r="S3166">
        <v>0</v>
      </c>
      <c r="T3166">
        <v>-16.5</v>
      </c>
      <c r="U3166">
        <v>-13.96</v>
      </c>
      <c r="V3166">
        <v>0</v>
      </c>
      <c r="W3166">
        <v>0</v>
      </c>
      <c r="X3166">
        <v>79.53</v>
      </c>
    </row>
    <row r="3167" spans="1:24" x14ac:dyDescent="0.25">
      <c r="A3167" t="s">
        <v>11768</v>
      </c>
      <c r="B3167">
        <v>12136963031</v>
      </c>
      <c r="C3167" t="s">
        <v>31</v>
      </c>
      <c r="D3167" t="s">
        <v>11769</v>
      </c>
      <c r="E3167" t="s">
        <v>588</v>
      </c>
      <c r="F3167" s="3" t="s">
        <v>588</v>
      </c>
      <c r="G3167" t="s">
        <v>589</v>
      </c>
      <c r="H3167">
        <v>1</v>
      </c>
      <c r="I3167" t="s">
        <v>35</v>
      </c>
      <c r="J3167" t="s">
        <v>36</v>
      </c>
      <c r="K3167" t="s">
        <v>2461</v>
      </c>
      <c r="L3167" t="s">
        <v>171</v>
      </c>
      <c r="M3167" t="s">
        <v>11770</v>
      </c>
      <c r="N3167">
        <v>46.99</v>
      </c>
      <c r="O3167">
        <v>0</v>
      </c>
      <c r="P3167">
        <v>0</v>
      </c>
      <c r="Q3167">
        <v>0</v>
      </c>
      <c r="R3167">
        <v>4.75</v>
      </c>
      <c r="S3167">
        <v>-4.75</v>
      </c>
      <c r="T3167">
        <v>-7.05</v>
      </c>
      <c r="U3167">
        <v>-6.02</v>
      </c>
      <c r="V3167">
        <v>0</v>
      </c>
      <c r="W3167">
        <v>0</v>
      </c>
      <c r="X3167">
        <v>33.92</v>
      </c>
    </row>
    <row r="3168" spans="1:24" x14ac:dyDescent="0.25">
      <c r="A3168" t="s">
        <v>11771</v>
      </c>
      <c r="B3168">
        <v>12136963031</v>
      </c>
      <c r="C3168" t="s">
        <v>31</v>
      </c>
      <c r="D3168" t="s">
        <v>11772</v>
      </c>
      <c r="E3168" t="s">
        <v>65</v>
      </c>
      <c r="F3168" s="3" t="s">
        <v>65</v>
      </c>
      <c r="G3168" t="s">
        <v>66</v>
      </c>
      <c r="H3168">
        <v>1</v>
      </c>
      <c r="I3168" t="s">
        <v>35</v>
      </c>
      <c r="J3168" t="s">
        <v>36</v>
      </c>
      <c r="K3168" t="s">
        <v>11773</v>
      </c>
      <c r="L3168" t="s">
        <v>353</v>
      </c>
      <c r="M3168" t="s">
        <v>11774</v>
      </c>
      <c r="N3168">
        <v>49.99</v>
      </c>
      <c r="O3168">
        <v>0</v>
      </c>
      <c r="P3168">
        <v>0</v>
      </c>
      <c r="Q3168">
        <v>0</v>
      </c>
      <c r="R3168">
        <v>3.62</v>
      </c>
      <c r="S3168">
        <v>-3.62</v>
      </c>
      <c r="T3168">
        <v>-7.5</v>
      </c>
      <c r="U3168">
        <v>-5.64</v>
      </c>
      <c r="V3168">
        <v>0</v>
      </c>
      <c r="W3168">
        <v>0</v>
      </c>
      <c r="X3168">
        <v>36.85</v>
      </c>
    </row>
    <row r="3169" spans="1:24" x14ac:dyDescent="0.25">
      <c r="A3169" t="s">
        <v>11775</v>
      </c>
      <c r="B3169">
        <v>12136963031</v>
      </c>
      <c r="C3169" t="s">
        <v>31</v>
      </c>
      <c r="D3169" t="s">
        <v>11776</v>
      </c>
      <c r="E3169" t="s">
        <v>537</v>
      </c>
      <c r="F3169" s="3" t="s">
        <v>537</v>
      </c>
      <c r="G3169" t="s">
        <v>538</v>
      </c>
      <c r="H3169">
        <v>1</v>
      </c>
      <c r="I3169" t="s">
        <v>35</v>
      </c>
      <c r="J3169" t="s">
        <v>36</v>
      </c>
      <c r="K3169" t="s">
        <v>11777</v>
      </c>
      <c r="L3169" t="s">
        <v>363</v>
      </c>
      <c r="M3169" t="s">
        <v>11778</v>
      </c>
      <c r="N3169">
        <v>46.99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-7.05</v>
      </c>
      <c r="U3169">
        <v>-6.78</v>
      </c>
      <c r="V3169">
        <v>0</v>
      </c>
      <c r="W3169">
        <v>0</v>
      </c>
      <c r="X3169">
        <v>33.159999999999997</v>
      </c>
    </row>
    <row r="3170" spans="1:24" x14ac:dyDescent="0.25">
      <c r="A3170" t="s">
        <v>11779</v>
      </c>
      <c r="B3170">
        <v>12136963031</v>
      </c>
      <c r="C3170" t="s">
        <v>31</v>
      </c>
      <c r="D3170" t="s">
        <v>11780</v>
      </c>
      <c r="E3170" t="s">
        <v>667</v>
      </c>
      <c r="F3170" s="3" t="s">
        <v>667</v>
      </c>
      <c r="G3170" t="s">
        <v>668</v>
      </c>
      <c r="H3170">
        <v>1</v>
      </c>
      <c r="I3170" t="s">
        <v>35</v>
      </c>
      <c r="J3170" t="s">
        <v>36</v>
      </c>
      <c r="K3170" t="s">
        <v>9624</v>
      </c>
      <c r="L3170" t="s">
        <v>533</v>
      </c>
      <c r="M3170" t="s">
        <v>11781</v>
      </c>
      <c r="N3170">
        <v>46.99</v>
      </c>
      <c r="O3170">
        <v>0</v>
      </c>
      <c r="P3170">
        <v>0</v>
      </c>
      <c r="Q3170">
        <v>0</v>
      </c>
      <c r="R3170">
        <v>4.05</v>
      </c>
      <c r="S3170">
        <v>-4.05</v>
      </c>
      <c r="T3170">
        <v>-7.05</v>
      </c>
      <c r="U3170">
        <v>-5.64</v>
      </c>
      <c r="V3170">
        <v>0</v>
      </c>
      <c r="W3170">
        <v>0</v>
      </c>
      <c r="X3170">
        <v>34.299999999999997</v>
      </c>
    </row>
    <row r="3171" spans="1:24" x14ac:dyDescent="0.25">
      <c r="A3171" t="s">
        <v>11782</v>
      </c>
      <c r="B3171">
        <v>12136963031</v>
      </c>
      <c r="C3171" t="s">
        <v>31</v>
      </c>
      <c r="D3171" t="s">
        <v>11783</v>
      </c>
      <c r="E3171" t="s">
        <v>251</v>
      </c>
      <c r="F3171" s="3" t="s">
        <v>251</v>
      </c>
      <c r="G3171" t="s">
        <v>252</v>
      </c>
      <c r="H3171">
        <v>1</v>
      </c>
      <c r="I3171" t="s">
        <v>35</v>
      </c>
      <c r="J3171" t="s">
        <v>36</v>
      </c>
      <c r="K3171" t="s">
        <v>11784</v>
      </c>
      <c r="L3171" t="s">
        <v>575</v>
      </c>
      <c r="M3171" t="s">
        <v>11785</v>
      </c>
      <c r="N3171">
        <v>33.74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-5.0599999999999996</v>
      </c>
      <c r="U3171">
        <v>-7.16</v>
      </c>
      <c r="V3171">
        <v>0</v>
      </c>
      <c r="W3171">
        <v>0</v>
      </c>
      <c r="X3171">
        <v>21.52</v>
      </c>
    </row>
    <row r="3172" spans="1:24" x14ac:dyDescent="0.25">
      <c r="A3172" t="s">
        <v>11786</v>
      </c>
      <c r="B3172">
        <v>12136963031</v>
      </c>
      <c r="C3172" t="s">
        <v>31</v>
      </c>
      <c r="D3172" t="s">
        <v>11787</v>
      </c>
      <c r="E3172" t="s">
        <v>3770</v>
      </c>
      <c r="F3172" s="3" t="s">
        <v>3770</v>
      </c>
      <c r="G3172" t="s">
        <v>3771</v>
      </c>
      <c r="H3172">
        <v>1</v>
      </c>
      <c r="I3172" t="s">
        <v>35</v>
      </c>
      <c r="J3172" t="s">
        <v>36</v>
      </c>
      <c r="K3172" t="s">
        <v>1273</v>
      </c>
      <c r="L3172" t="s">
        <v>520</v>
      </c>
      <c r="M3172" t="s">
        <v>11788</v>
      </c>
      <c r="N3172">
        <v>89.99</v>
      </c>
      <c r="O3172">
        <v>0</v>
      </c>
      <c r="P3172">
        <v>0</v>
      </c>
      <c r="Q3172">
        <v>-5</v>
      </c>
      <c r="R3172">
        <v>5.84</v>
      </c>
      <c r="S3172">
        <v>-5.84</v>
      </c>
      <c r="T3172">
        <v>-12.75</v>
      </c>
      <c r="U3172">
        <v>-12.82</v>
      </c>
      <c r="V3172">
        <v>0</v>
      </c>
      <c r="W3172">
        <v>0</v>
      </c>
      <c r="X3172">
        <v>59.42</v>
      </c>
    </row>
    <row r="3173" spans="1:24" x14ac:dyDescent="0.25">
      <c r="A3173" t="s">
        <v>11789</v>
      </c>
      <c r="B3173">
        <v>12136963031</v>
      </c>
      <c r="C3173" t="s">
        <v>31</v>
      </c>
      <c r="D3173" t="s">
        <v>11790</v>
      </c>
      <c r="E3173" t="s">
        <v>371</v>
      </c>
      <c r="F3173" s="3" t="s">
        <v>371</v>
      </c>
      <c r="G3173" t="s">
        <v>372</v>
      </c>
      <c r="H3173">
        <v>1</v>
      </c>
      <c r="I3173" t="s">
        <v>35</v>
      </c>
      <c r="J3173" t="s">
        <v>36</v>
      </c>
      <c r="K3173" t="s">
        <v>11791</v>
      </c>
      <c r="L3173" t="s">
        <v>233</v>
      </c>
      <c r="M3173" t="s">
        <v>11792</v>
      </c>
      <c r="N3173">
        <v>46.99</v>
      </c>
      <c r="O3173">
        <v>0</v>
      </c>
      <c r="P3173">
        <v>0</v>
      </c>
      <c r="Q3173">
        <v>0</v>
      </c>
      <c r="R3173">
        <v>4.3499999999999996</v>
      </c>
      <c r="S3173">
        <v>0</v>
      </c>
      <c r="T3173">
        <v>-7.05</v>
      </c>
      <c r="U3173">
        <v>-6.02</v>
      </c>
      <c r="V3173">
        <v>-0.13</v>
      </c>
      <c r="W3173">
        <v>0</v>
      </c>
      <c r="X3173">
        <v>38.14</v>
      </c>
    </row>
    <row r="3174" spans="1:24" x14ac:dyDescent="0.25">
      <c r="A3174" t="s">
        <v>11793</v>
      </c>
      <c r="B3174">
        <v>12136963031</v>
      </c>
      <c r="C3174" t="s">
        <v>31</v>
      </c>
      <c r="D3174" t="s">
        <v>11794</v>
      </c>
      <c r="E3174" t="s">
        <v>279</v>
      </c>
      <c r="F3174" s="3" t="s">
        <v>279</v>
      </c>
      <c r="G3174" t="s">
        <v>280</v>
      </c>
      <c r="H3174">
        <v>1</v>
      </c>
      <c r="I3174" t="s">
        <v>35</v>
      </c>
      <c r="J3174" t="s">
        <v>36</v>
      </c>
      <c r="K3174" t="s">
        <v>11795</v>
      </c>
      <c r="L3174" t="s">
        <v>11796</v>
      </c>
      <c r="M3174" t="s">
        <v>11797</v>
      </c>
      <c r="N3174">
        <v>36.99</v>
      </c>
      <c r="O3174">
        <v>7.14</v>
      </c>
      <c r="P3174">
        <v>0</v>
      </c>
      <c r="Q3174">
        <v>0</v>
      </c>
      <c r="R3174">
        <v>0</v>
      </c>
      <c r="S3174">
        <v>0</v>
      </c>
      <c r="T3174">
        <v>-5.55</v>
      </c>
      <c r="U3174">
        <v>-15.44</v>
      </c>
      <c r="V3174">
        <v>0</v>
      </c>
      <c r="W3174">
        <v>0</v>
      </c>
      <c r="X3174">
        <v>23.14</v>
      </c>
    </row>
    <row r="3175" spans="1:24" x14ac:dyDescent="0.25">
      <c r="A3175" t="s">
        <v>11798</v>
      </c>
      <c r="B3175">
        <v>12136963031</v>
      </c>
      <c r="C3175" t="s">
        <v>31</v>
      </c>
      <c r="D3175" t="s">
        <v>11799</v>
      </c>
      <c r="E3175" t="s">
        <v>923</v>
      </c>
      <c r="F3175" s="3" t="s">
        <v>923</v>
      </c>
      <c r="G3175" t="s">
        <v>924</v>
      </c>
      <c r="H3175">
        <v>1</v>
      </c>
      <c r="I3175" t="s">
        <v>35</v>
      </c>
      <c r="J3175" t="s">
        <v>36</v>
      </c>
      <c r="K3175" t="s">
        <v>11619</v>
      </c>
      <c r="L3175" t="s">
        <v>135</v>
      </c>
      <c r="M3175" t="s">
        <v>11800</v>
      </c>
      <c r="N3175">
        <v>46.99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-7.05</v>
      </c>
      <c r="U3175">
        <v>-7.16</v>
      </c>
      <c r="V3175">
        <v>0</v>
      </c>
      <c r="W3175">
        <v>0</v>
      </c>
      <c r="X3175">
        <v>32.78</v>
      </c>
    </row>
    <row r="3176" spans="1:24" x14ac:dyDescent="0.25">
      <c r="A3176" t="s">
        <v>11801</v>
      </c>
      <c r="B3176">
        <v>12136963031</v>
      </c>
      <c r="C3176" t="s">
        <v>31</v>
      </c>
      <c r="D3176" t="s">
        <v>11802</v>
      </c>
      <c r="E3176" t="s">
        <v>150</v>
      </c>
      <c r="F3176" s="3" t="s">
        <v>150</v>
      </c>
      <c r="G3176" t="s">
        <v>151</v>
      </c>
      <c r="H3176">
        <v>1</v>
      </c>
      <c r="I3176" t="s">
        <v>35</v>
      </c>
      <c r="J3176" t="s">
        <v>36</v>
      </c>
      <c r="K3176" t="s">
        <v>11803</v>
      </c>
      <c r="L3176" t="s">
        <v>353</v>
      </c>
      <c r="M3176" t="s">
        <v>11804</v>
      </c>
      <c r="N3176">
        <v>26.99</v>
      </c>
      <c r="O3176">
        <v>0</v>
      </c>
      <c r="P3176">
        <v>0</v>
      </c>
      <c r="Q3176">
        <v>0</v>
      </c>
      <c r="R3176">
        <v>1.82</v>
      </c>
      <c r="S3176">
        <v>-1.82</v>
      </c>
      <c r="T3176">
        <v>-4.05</v>
      </c>
      <c r="U3176">
        <v>-6.4</v>
      </c>
      <c r="V3176">
        <v>0</v>
      </c>
      <c r="W3176">
        <v>0</v>
      </c>
      <c r="X3176">
        <v>16.54</v>
      </c>
    </row>
    <row r="3177" spans="1:24" x14ac:dyDescent="0.25">
      <c r="A3177" t="s">
        <v>11805</v>
      </c>
      <c r="B3177">
        <v>12136963031</v>
      </c>
      <c r="C3177" t="s">
        <v>31</v>
      </c>
      <c r="D3177" t="s">
        <v>11806</v>
      </c>
      <c r="E3177" t="s">
        <v>65</v>
      </c>
      <c r="F3177" s="3" t="s">
        <v>65</v>
      </c>
      <c r="G3177" t="s">
        <v>66</v>
      </c>
      <c r="H3177">
        <v>1</v>
      </c>
      <c r="I3177" t="s">
        <v>35</v>
      </c>
      <c r="J3177" t="s">
        <v>36</v>
      </c>
      <c r="K3177" t="s">
        <v>11807</v>
      </c>
      <c r="L3177" t="s">
        <v>254</v>
      </c>
      <c r="M3177" t="s">
        <v>11808</v>
      </c>
      <c r="N3177">
        <v>49.99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-7.5</v>
      </c>
      <c r="U3177">
        <v>-5.64</v>
      </c>
      <c r="V3177">
        <v>0</v>
      </c>
      <c r="W3177">
        <v>0</v>
      </c>
      <c r="X3177">
        <v>36.85</v>
      </c>
    </row>
    <row r="3178" spans="1:24" x14ac:dyDescent="0.25">
      <c r="A3178" t="s">
        <v>11809</v>
      </c>
      <c r="B3178">
        <v>12136963031</v>
      </c>
      <c r="C3178" t="s">
        <v>31</v>
      </c>
      <c r="D3178" t="s">
        <v>11810</v>
      </c>
      <c r="E3178" t="s">
        <v>350</v>
      </c>
      <c r="F3178" s="3" t="s">
        <v>350</v>
      </c>
      <c r="G3178" t="s">
        <v>351</v>
      </c>
      <c r="H3178">
        <v>1</v>
      </c>
      <c r="I3178" t="s">
        <v>35</v>
      </c>
      <c r="J3178" t="s">
        <v>36</v>
      </c>
      <c r="K3178" t="s">
        <v>5003</v>
      </c>
      <c r="L3178" t="s">
        <v>528</v>
      </c>
      <c r="M3178" t="s">
        <v>10390</v>
      </c>
      <c r="N3178">
        <v>27.89</v>
      </c>
      <c r="O3178">
        <v>0</v>
      </c>
      <c r="P3178">
        <v>0</v>
      </c>
      <c r="Q3178">
        <v>-3</v>
      </c>
      <c r="R3178">
        <v>1.74</v>
      </c>
      <c r="S3178">
        <v>-1.74</v>
      </c>
      <c r="T3178">
        <v>-3.73</v>
      </c>
      <c r="U3178">
        <v>-6.4</v>
      </c>
      <c r="V3178">
        <v>0</v>
      </c>
      <c r="W3178">
        <v>0</v>
      </c>
      <c r="X3178">
        <v>14.76</v>
      </c>
    </row>
    <row r="3179" spans="1:24" x14ac:dyDescent="0.25">
      <c r="A3179" t="s">
        <v>11811</v>
      </c>
      <c r="B3179">
        <v>12136963031</v>
      </c>
      <c r="C3179" t="s">
        <v>31</v>
      </c>
      <c r="D3179" t="s">
        <v>11812</v>
      </c>
      <c r="E3179" t="s">
        <v>195</v>
      </c>
      <c r="F3179" s="3" t="s">
        <v>195</v>
      </c>
      <c r="G3179" t="s">
        <v>196</v>
      </c>
      <c r="H3179">
        <v>1</v>
      </c>
      <c r="I3179" t="s">
        <v>35</v>
      </c>
      <c r="J3179" t="s">
        <v>36</v>
      </c>
      <c r="K3179" t="s">
        <v>1517</v>
      </c>
      <c r="L3179" t="s">
        <v>1108</v>
      </c>
      <c r="M3179" t="s">
        <v>11813</v>
      </c>
      <c r="N3179">
        <v>26.99</v>
      </c>
      <c r="O3179">
        <v>9.31</v>
      </c>
      <c r="P3179">
        <v>0</v>
      </c>
      <c r="Q3179">
        <v>0</v>
      </c>
      <c r="R3179">
        <v>0</v>
      </c>
      <c r="S3179">
        <v>0</v>
      </c>
      <c r="T3179">
        <v>-4.05</v>
      </c>
      <c r="U3179">
        <v>-16.850000000000001</v>
      </c>
      <c r="V3179">
        <v>0</v>
      </c>
      <c r="W3179">
        <v>0</v>
      </c>
      <c r="X3179">
        <v>15.4</v>
      </c>
    </row>
    <row r="3180" spans="1:24" x14ac:dyDescent="0.25">
      <c r="A3180" t="s">
        <v>11814</v>
      </c>
      <c r="B3180">
        <v>12136963031</v>
      </c>
      <c r="C3180" t="s">
        <v>31</v>
      </c>
      <c r="D3180" t="s">
        <v>11815</v>
      </c>
      <c r="E3180" t="s">
        <v>340</v>
      </c>
      <c r="F3180" s="3" t="s">
        <v>340</v>
      </c>
      <c r="G3180" t="s">
        <v>8661</v>
      </c>
      <c r="H3180">
        <v>1</v>
      </c>
      <c r="I3180" t="s">
        <v>35</v>
      </c>
      <c r="J3180" t="s">
        <v>36</v>
      </c>
      <c r="K3180" t="s">
        <v>11816</v>
      </c>
      <c r="L3180" t="s">
        <v>171</v>
      </c>
      <c r="M3180" t="s">
        <v>11817</v>
      </c>
      <c r="N3180">
        <v>29.99</v>
      </c>
      <c r="O3180">
        <v>0</v>
      </c>
      <c r="P3180">
        <v>0</v>
      </c>
      <c r="Q3180">
        <v>0</v>
      </c>
      <c r="R3180">
        <v>2.58</v>
      </c>
      <c r="S3180">
        <v>-2.58</v>
      </c>
      <c r="T3180">
        <v>-4.5</v>
      </c>
      <c r="U3180">
        <v>-7.54</v>
      </c>
      <c r="V3180">
        <v>0</v>
      </c>
      <c r="W3180">
        <v>0</v>
      </c>
      <c r="X3180">
        <v>17.95</v>
      </c>
    </row>
    <row r="3181" spans="1:24" x14ac:dyDescent="0.25">
      <c r="A3181" t="s">
        <v>11818</v>
      </c>
      <c r="B3181">
        <v>12136963031</v>
      </c>
      <c r="C3181" t="s">
        <v>31</v>
      </c>
      <c r="D3181" t="s">
        <v>11819</v>
      </c>
      <c r="E3181" t="s">
        <v>588</v>
      </c>
      <c r="F3181" s="3" t="s">
        <v>588</v>
      </c>
      <c r="G3181" t="s">
        <v>589</v>
      </c>
      <c r="H3181">
        <v>1</v>
      </c>
      <c r="I3181" t="s">
        <v>35</v>
      </c>
      <c r="J3181" t="s">
        <v>36</v>
      </c>
      <c r="K3181" t="s">
        <v>4376</v>
      </c>
      <c r="L3181" t="s">
        <v>171</v>
      </c>
      <c r="M3181" t="s">
        <v>11820</v>
      </c>
      <c r="N3181">
        <v>46.99</v>
      </c>
      <c r="O3181">
        <v>8.41</v>
      </c>
      <c r="P3181">
        <v>0</v>
      </c>
      <c r="Q3181">
        <v>0</v>
      </c>
      <c r="R3181">
        <v>4.33</v>
      </c>
      <c r="S3181">
        <v>-4.33</v>
      </c>
      <c r="T3181">
        <v>-7.05</v>
      </c>
      <c r="U3181">
        <v>-14.43</v>
      </c>
      <c r="V3181">
        <v>0</v>
      </c>
      <c r="W3181">
        <v>0</v>
      </c>
      <c r="X3181">
        <v>33.92</v>
      </c>
    </row>
    <row r="3182" spans="1:24" x14ac:dyDescent="0.25">
      <c r="A3182" t="s">
        <v>11821</v>
      </c>
      <c r="B3182">
        <v>12136963031</v>
      </c>
      <c r="C3182" t="s">
        <v>31</v>
      </c>
      <c r="D3182" t="s">
        <v>11822</v>
      </c>
      <c r="E3182" t="s">
        <v>3935</v>
      </c>
      <c r="F3182" s="3" t="s">
        <v>3935</v>
      </c>
      <c r="G3182" t="s">
        <v>3936</v>
      </c>
      <c r="H3182">
        <v>1</v>
      </c>
      <c r="I3182" t="s">
        <v>35</v>
      </c>
      <c r="J3182" t="s">
        <v>36</v>
      </c>
      <c r="K3182" t="s">
        <v>11823</v>
      </c>
      <c r="L3182" t="s">
        <v>233</v>
      </c>
      <c r="M3182" t="s">
        <v>11824</v>
      </c>
      <c r="N3182">
        <v>29.99</v>
      </c>
      <c r="O3182">
        <v>8.36</v>
      </c>
      <c r="P3182">
        <v>0</v>
      </c>
      <c r="Q3182">
        <v>-11.36</v>
      </c>
      <c r="R3182">
        <v>2.5</v>
      </c>
      <c r="S3182">
        <v>0</v>
      </c>
      <c r="T3182">
        <v>-4.05</v>
      </c>
      <c r="U3182">
        <v>-6.02</v>
      </c>
      <c r="V3182">
        <v>-7.0000000000000007E-2</v>
      </c>
      <c r="W3182">
        <v>0</v>
      </c>
      <c r="X3182">
        <v>19.350000000000001</v>
      </c>
    </row>
    <row r="3183" spans="1:24" x14ac:dyDescent="0.25">
      <c r="A3183" t="s">
        <v>11825</v>
      </c>
      <c r="B3183">
        <v>12136963031</v>
      </c>
      <c r="C3183" t="s">
        <v>31</v>
      </c>
      <c r="D3183" t="s">
        <v>11826</v>
      </c>
      <c r="E3183" t="s">
        <v>635</v>
      </c>
      <c r="F3183" s="3" t="s">
        <v>635</v>
      </c>
      <c r="G3183" t="s">
        <v>636</v>
      </c>
      <c r="H3183">
        <v>1</v>
      </c>
      <c r="I3183" t="s">
        <v>35</v>
      </c>
      <c r="J3183" t="s">
        <v>36</v>
      </c>
      <c r="K3183" t="s">
        <v>791</v>
      </c>
      <c r="L3183" t="s">
        <v>233</v>
      </c>
      <c r="M3183" t="s">
        <v>11827</v>
      </c>
      <c r="N3183">
        <v>22.49</v>
      </c>
      <c r="O3183">
        <v>0</v>
      </c>
      <c r="P3183">
        <v>0</v>
      </c>
      <c r="Q3183">
        <v>-5</v>
      </c>
      <c r="R3183">
        <v>1.62</v>
      </c>
      <c r="S3183">
        <v>0</v>
      </c>
      <c r="T3183">
        <v>-2.62</v>
      </c>
      <c r="U3183">
        <v>-5.26</v>
      </c>
      <c r="V3183">
        <v>-0.05</v>
      </c>
      <c r="W3183">
        <v>0</v>
      </c>
      <c r="X3183">
        <v>11.18</v>
      </c>
    </row>
    <row r="3184" spans="1:24" x14ac:dyDescent="0.25">
      <c r="A3184" t="s">
        <v>11828</v>
      </c>
      <c r="B3184">
        <v>12136963031</v>
      </c>
      <c r="C3184" t="s">
        <v>31</v>
      </c>
      <c r="D3184" t="s">
        <v>11829</v>
      </c>
      <c r="E3184" t="s">
        <v>1505</v>
      </c>
      <c r="F3184" s="3" t="s">
        <v>1505</v>
      </c>
      <c r="G3184" t="s">
        <v>1506</v>
      </c>
      <c r="H3184">
        <v>1</v>
      </c>
      <c r="I3184" t="s">
        <v>35</v>
      </c>
      <c r="J3184" t="s">
        <v>36</v>
      </c>
      <c r="K3184" t="s">
        <v>11830</v>
      </c>
      <c r="L3184" t="s">
        <v>8193</v>
      </c>
      <c r="M3184" t="s">
        <v>11831</v>
      </c>
      <c r="N3184">
        <v>35.99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-5.4</v>
      </c>
      <c r="U3184">
        <v>-6.4</v>
      </c>
      <c r="V3184">
        <v>0</v>
      </c>
      <c r="W3184">
        <v>0</v>
      </c>
      <c r="X3184">
        <v>24.19</v>
      </c>
    </row>
    <row r="3185" spans="1:24" x14ac:dyDescent="0.25">
      <c r="A3185" t="s">
        <v>11828</v>
      </c>
      <c r="B3185">
        <v>12136963031</v>
      </c>
      <c r="C3185" t="s">
        <v>31</v>
      </c>
      <c r="D3185" t="s">
        <v>11829</v>
      </c>
      <c r="E3185" t="s">
        <v>1403</v>
      </c>
      <c r="F3185" s="3" t="s">
        <v>1403</v>
      </c>
      <c r="G3185" t="s">
        <v>1404</v>
      </c>
      <c r="H3185">
        <v>1</v>
      </c>
      <c r="I3185" t="s">
        <v>35</v>
      </c>
      <c r="J3185" t="s">
        <v>36</v>
      </c>
      <c r="K3185" t="s">
        <v>11830</v>
      </c>
      <c r="L3185" t="s">
        <v>8193</v>
      </c>
      <c r="M3185" t="s">
        <v>11831</v>
      </c>
      <c r="N3185">
        <v>35.99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-5.4</v>
      </c>
      <c r="U3185">
        <v>-6.4</v>
      </c>
      <c r="V3185">
        <v>0</v>
      </c>
      <c r="W3185">
        <v>0</v>
      </c>
      <c r="X3185">
        <v>24.19</v>
      </c>
    </row>
    <row r="3186" spans="1:24" x14ac:dyDescent="0.25">
      <c r="A3186" t="s">
        <v>11832</v>
      </c>
      <c r="B3186">
        <v>12136963031</v>
      </c>
      <c r="C3186" t="s">
        <v>31</v>
      </c>
      <c r="D3186" t="s">
        <v>11833</v>
      </c>
      <c r="E3186" t="s">
        <v>360</v>
      </c>
      <c r="F3186" s="3" t="s">
        <v>360</v>
      </c>
      <c r="G3186" t="s">
        <v>361</v>
      </c>
      <c r="H3186">
        <v>1</v>
      </c>
      <c r="I3186" t="s">
        <v>35</v>
      </c>
      <c r="J3186" t="s">
        <v>36</v>
      </c>
      <c r="K3186" t="s">
        <v>11834</v>
      </c>
      <c r="L3186" t="s">
        <v>198</v>
      </c>
      <c r="M3186" t="s">
        <v>11835</v>
      </c>
      <c r="N3186">
        <v>19.989999999999998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-3</v>
      </c>
      <c r="U3186">
        <v>-5.64</v>
      </c>
      <c r="V3186">
        <v>0</v>
      </c>
      <c r="W3186">
        <v>0</v>
      </c>
      <c r="X3186">
        <v>11.35</v>
      </c>
    </row>
    <row r="3187" spans="1:24" x14ac:dyDescent="0.25">
      <c r="A3187" t="s">
        <v>11836</v>
      </c>
      <c r="B3187">
        <v>12136963031</v>
      </c>
      <c r="C3187" t="s">
        <v>31</v>
      </c>
      <c r="D3187" t="s">
        <v>11837</v>
      </c>
      <c r="E3187" t="s">
        <v>3770</v>
      </c>
      <c r="F3187" s="3" t="s">
        <v>3770</v>
      </c>
      <c r="G3187" t="s">
        <v>3771</v>
      </c>
      <c r="H3187">
        <v>1</v>
      </c>
      <c r="I3187" t="s">
        <v>35</v>
      </c>
      <c r="J3187" t="s">
        <v>36</v>
      </c>
      <c r="K3187" t="s">
        <v>11838</v>
      </c>
      <c r="L3187" t="s">
        <v>49</v>
      </c>
      <c r="M3187" t="s">
        <v>11839</v>
      </c>
      <c r="N3187">
        <v>89.99</v>
      </c>
      <c r="O3187">
        <v>0</v>
      </c>
      <c r="P3187">
        <v>0</v>
      </c>
      <c r="Q3187">
        <v>-5</v>
      </c>
      <c r="R3187">
        <v>0</v>
      </c>
      <c r="S3187">
        <v>0</v>
      </c>
      <c r="T3187">
        <v>-12.75</v>
      </c>
      <c r="U3187">
        <v>-12.82</v>
      </c>
      <c r="V3187">
        <v>0</v>
      </c>
      <c r="W3187">
        <v>0</v>
      </c>
      <c r="X3187">
        <v>59.42</v>
      </c>
    </row>
    <row r="3188" spans="1:24" x14ac:dyDescent="0.25">
      <c r="A3188" t="s">
        <v>11842</v>
      </c>
      <c r="B3188">
        <v>12136963031</v>
      </c>
      <c r="C3188" t="s">
        <v>31</v>
      </c>
      <c r="D3188" t="s">
        <v>11615</v>
      </c>
      <c r="E3188" t="s">
        <v>588</v>
      </c>
      <c r="F3188" s="3" t="s">
        <v>588</v>
      </c>
      <c r="G3188" t="s">
        <v>589</v>
      </c>
      <c r="H3188">
        <v>1</v>
      </c>
      <c r="I3188" t="s">
        <v>35</v>
      </c>
      <c r="J3188" t="s">
        <v>36</v>
      </c>
      <c r="K3188" t="s">
        <v>11616</v>
      </c>
      <c r="L3188" t="s">
        <v>233</v>
      </c>
      <c r="M3188">
        <v>92201</v>
      </c>
      <c r="N3188">
        <v>46.99</v>
      </c>
      <c r="O3188">
        <v>0</v>
      </c>
      <c r="P3188">
        <v>0</v>
      </c>
      <c r="Q3188">
        <v>0</v>
      </c>
      <c r="R3188">
        <v>4.3499999999999996</v>
      </c>
      <c r="S3188">
        <v>0</v>
      </c>
      <c r="T3188">
        <v>-7.05</v>
      </c>
      <c r="U3188">
        <v>-6.02</v>
      </c>
      <c r="V3188">
        <v>-0.13</v>
      </c>
      <c r="W3188">
        <v>0</v>
      </c>
      <c r="X3188">
        <v>38.14</v>
      </c>
    </row>
    <row r="3189" spans="1:24" x14ac:dyDescent="0.25">
      <c r="A3189" t="s">
        <v>11843</v>
      </c>
      <c r="B3189">
        <v>12136963031</v>
      </c>
      <c r="C3189" t="s">
        <v>31</v>
      </c>
      <c r="D3189" t="s">
        <v>11844</v>
      </c>
      <c r="E3189" t="s">
        <v>405</v>
      </c>
      <c r="F3189" s="3" t="s">
        <v>405</v>
      </c>
      <c r="G3189" t="s">
        <v>406</v>
      </c>
      <c r="H3189">
        <v>1</v>
      </c>
      <c r="I3189" t="s">
        <v>35</v>
      </c>
      <c r="J3189" t="s">
        <v>36</v>
      </c>
      <c r="K3189" t="s">
        <v>4663</v>
      </c>
      <c r="L3189" t="s">
        <v>391</v>
      </c>
      <c r="M3189" t="s">
        <v>11845</v>
      </c>
      <c r="N3189">
        <v>46.99</v>
      </c>
      <c r="O3189">
        <v>2.9</v>
      </c>
      <c r="P3189">
        <v>0</v>
      </c>
      <c r="Q3189">
        <v>-2.9</v>
      </c>
      <c r="R3189">
        <v>3.29</v>
      </c>
      <c r="S3189">
        <v>-3.29</v>
      </c>
      <c r="T3189">
        <v>-7.05</v>
      </c>
      <c r="U3189">
        <v>-5.64</v>
      </c>
      <c r="V3189">
        <v>0</v>
      </c>
      <c r="W3189">
        <v>0</v>
      </c>
      <c r="X3189">
        <v>34.299999999999997</v>
      </c>
    </row>
    <row r="3190" spans="1:24" x14ac:dyDescent="0.25">
      <c r="A3190" t="s">
        <v>11846</v>
      </c>
      <c r="B3190">
        <v>12136963031</v>
      </c>
      <c r="C3190" t="s">
        <v>31</v>
      </c>
      <c r="D3190" t="s">
        <v>11847</v>
      </c>
      <c r="E3190" t="s">
        <v>251</v>
      </c>
      <c r="F3190" s="3" t="s">
        <v>251</v>
      </c>
      <c r="G3190" t="s">
        <v>252</v>
      </c>
      <c r="H3190">
        <v>1</v>
      </c>
      <c r="I3190" t="s">
        <v>35</v>
      </c>
      <c r="J3190" t="s">
        <v>36</v>
      </c>
      <c r="K3190" t="s">
        <v>11848</v>
      </c>
      <c r="L3190" t="s">
        <v>233</v>
      </c>
      <c r="M3190" t="s">
        <v>11849</v>
      </c>
      <c r="N3190">
        <v>33.74</v>
      </c>
      <c r="O3190">
        <v>0</v>
      </c>
      <c r="P3190">
        <v>0</v>
      </c>
      <c r="Q3190">
        <v>0</v>
      </c>
      <c r="R3190">
        <v>3.12</v>
      </c>
      <c r="S3190">
        <v>0</v>
      </c>
      <c r="T3190">
        <v>-5.0599999999999996</v>
      </c>
      <c r="U3190">
        <v>-7.16</v>
      </c>
      <c r="V3190">
        <v>-0.09</v>
      </c>
      <c r="W3190">
        <v>0</v>
      </c>
      <c r="X3190">
        <v>24.55</v>
      </c>
    </row>
    <row r="3191" spans="1:24" x14ac:dyDescent="0.25">
      <c r="A3191" t="s">
        <v>11850</v>
      </c>
      <c r="B3191">
        <v>12136963031</v>
      </c>
      <c r="C3191" t="s">
        <v>31</v>
      </c>
      <c r="D3191" t="s">
        <v>11851</v>
      </c>
      <c r="E3191" t="s">
        <v>462</v>
      </c>
      <c r="F3191" s="3" t="s">
        <v>462</v>
      </c>
      <c r="G3191" t="s">
        <v>463</v>
      </c>
      <c r="H3191">
        <v>1</v>
      </c>
      <c r="I3191" t="s">
        <v>35</v>
      </c>
      <c r="J3191" t="s">
        <v>36</v>
      </c>
      <c r="K3191" t="s">
        <v>11852</v>
      </c>
      <c r="L3191" t="s">
        <v>221</v>
      </c>
      <c r="M3191" t="s">
        <v>11853</v>
      </c>
      <c r="N3191">
        <v>46.99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-7.05</v>
      </c>
      <c r="U3191">
        <v>-5.64</v>
      </c>
      <c r="V3191">
        <v>0</v>
      </c>
      <c r="W3191">
        <v>0</v>
      </c>
      <c r="X3191">
        <v>34.299999999999997</v>
      </c>
    </row>
    <row r="3192" spans="1:24" x14ac:dyDescent="0.25">
      <c r="A3192" t="s">
        <v>11850</v>
      </c>
      <c r="B3192">
        <v>12136963031</v>
      </c>
      <c r="C3192" t="s">
        <v>31</v>
      </c>
      <c r="D3192" t="s">
        <v>11851</v>
      </c>
      <c r="E3192" t="s">
        <v>388</v>
      </c>
      <c r="F3192" s="3" t="s">
        <v>388</v>
      </c>
      <c r="G3192" t="s">
        <v>389</v>
      </c>
      <c r="H3192">
        <v>1</v>
      </c>
      <c r="I3192" t="s">
        <v>35</v>
      </c>
      <c r="J3192" t="s">
        <v>36</v>
      </c>
      <c r="K3192" t="s">
        <v>11852</v>
      </c>
      <c r="L3192" t="s">
        <v>221</v>
      </c>
      <c r="M3192" t="s">
        <v>11853</v>
      </c>
      <c r="N3192">
        <v>46.99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-7.05</v>
      </c>
      <c r="U3192">
        <v>-7.16</v>
      </c>
      <c r="V3192">
        <v>0</v>
      </c>
      <c r="W3192">
        <v>0</v>
      </c>
      <c r="X3192">
        <v>32.78</v>
      </c>
    </row>
    <row r="3193" spans="1:24" x14ac:dyDescent="0.25">
      <c r="A3193" t="s">
        <v>11854</v>
      </c>
      <c r="B3193">
        <v>12136963031</v>
      </c>
      <c r="C3193" t="s">
        <v>31</v>
      </c>
      <c r="D3193" t="s">
        <v>11855</v>
      </c>
      <c r="E3193" t="s">
        <v>226</v>
      </c>
      <c r="F3193" s="3" t="s">
        <v>226</v>
      </c>
      <c r="G3193" t="s">
        <v>227</v>
      </c>
      <c r="H3193">
        <v>1</v>
      </c>
      <c r="I3193" t="s">
        <v>35</v>
      </c>
      <c r="J3193" t="s">
        <v>36</v>
      </c>
      <c r="K3193" t="s">
        <v>11856</v>
      </c>
      <c r="L3193" t="s">
        <v>171</v>
      </c>
      <c r="M3193" t="s">
        <v>11857</v>
      </c>
      <c r="N3193">
        <v>35.99</v>
      </c>
      <c r="O3193">
        <v>0</v>
      </c>
      <c r="P3193">
        <v>0</v>
      </c>
      <c r="Q3193">
        <v>0</v>
      </c>
      <c r="R3193">
        <v>3.06</v>
      </c>
      <c r="S3193">
        <v>-3.06</v>
      </c>
      <c r="T3193">
        <v>-5.4</v>
      </c>
      <c r="U3193">
        <v>-6.4</v>
      </c>
      <c r="V3193">
        <v>0</v>
      </c>
      <c r="W3193">
        <v>0</v>
      </c>
      <c r="X3193">
        <v>24.19</v>
      </c>
    </row>
    <row r="3194" spans="1:24" x14ac:dyDescent="0.25">
      <c r="A3194" t="s">
        <v>11858</v>
      </c>
      <c r="B3194">
        <v>12136963031</v>
      </c>
      <c r="C3194" t="s">
        <v>31</v>
      </c>
      <c r="D3194" t="s">
        <v>11859</v>
      </c>
      <c r="E3194" t="s">
        <v>1132</v>
      </c>
      <c r="F3194" s="3" t="s">
        <v>1132</v>
      </c>
      <c r="G3194" t="s">
        <v>1133</v>
      </c>
      <c r="H3194">
        <v>1</v>
      </c>
      <c r="I3194" t="s">
        <v>35</v>
      </c>
      <c r="J3194" t="s">
        <v>36</v>
      </c>
      <c r="K3194" t="s">
        <v>3593</v>
      </c>
      <c r="L3194" t="s">
        <v>815</v>
      </c>
      <c r="M3194" t="s">
        <v>11860</v>
      </c>
      <c r="N3194">
        <v>24.99</v>
      </c>
      <c r="O3194">
        <v>0</v>
      </c>
      <c r="P3194">
        <v>0</v>
      </c>
      <c r="Q3194">
        <v>-1.5</v>
      </c>
      <c r="R3194">
        <v>1.63</v>
      </c>
      <c r="S3194">
        <v>-3.26</v>
      </c>
      <c r="T3194">
        <v>-7.04</v>
      </c>
      <c r="U3194">
        <v>-6.02</v>
      </c>
      <c r="V3194">
        <v>0</v>
      </c>
      <c r="W3194">
        <v>0</v>
      </c>
      <c r="X3194">
        <v>8.8000000000000007</v>
      </c>
    </row>
    <row r="3195" spans="1:24" x14ac:dyDescent="0.25">
      <c r="A3195" t="s">
        <v>11858</v>
      </c>
      <c r="B3195">
        <v>12136963031</v>
      </c>
      <c r="C3195" t="s">
        <v>31</v>
      </c>
      <c r="D3195" t="s">
        <v>11859</v>
      </c>
      <c r="E3195" t="s">
        <v>1132</v>
      </c>
      <c r="F3195" s="3" t="s">
        <v>1132</v>
      </c>
      <c r="G3195" t="s">
        <v>1133</v>
      </c>
      <c r="H3195">
        <v>1</v>
      </c>
      <c r="I3195" t="s">
        <v>35</v>
      </c>
      <c r="J3195" t="s">
        <v>36</v>
      </c>
      <c r="K3195" t="s">
        <v>3593</v>
      </c>
      <c r="L3195" t="s">
        <v>815</v>
      </c>
      <c r="M3195" t="s">
        <v>11860</v>
      </c>
      <c r="N3195">
        <v>24.99</v>
      </c>
      <c r="O3195">
        <v>0</v>
      </c>
      <c r="P3195">
        <v>0</v>
      </c>
      <c r="Q3195">
        <v>-1.5</v>
      </c>
      <c r="R3195">
        <v>1.63</v>
      </c>
      <c r="S3195">
        <v>0</v>
      </c>
      <c r="T3195">
        <v>0</v>
      </c>
      <c r="U3195">
        <v>-6.02</v>
      </c>
      <c r="V3195">
        <v>0</v>
      </c>
      <c r="W3195">
        <v>0</v>
      </c>
      <c r="X3195">
        <v>19.100000000000001</v>
      </c>
    </row>
    <row r="3196" spans="1:24" x14ac:dyDescent="0.25">
      <c r="A3196" t="s">
        <v>11861</v>
      </c>
      <c r="B3196">
        <v>12136963031</v>
      </c>
      <c r="C3196" t="s">
        <v>31</v>
      </c>
      <c r="D3196" t="s">
        <v>11862</v>
      </c>
      <c r="E3196" t="s">
        <v>65</v>
      </c>
      <c r="F3196" s="3" t="s">
        <v>65</v>
      </c>
      <c r="G3196" t="s">
        <v>66</v>
      </c>
      <c r="H3196">
        <v>1</v>
      </c>
      <c r="I3196" t="s">
        <v>35</v>
      </c>
      <c r="J3196" t="s">
        <v>36</v>
      </c>
      <c r="K3196" t="s">
        <v>11863</v>
      </c>
      <c r="L3196" t="s">
        <v>4281</v>
      </c>
      <c r="M3196">
        <v>97009</v>
      </c>
      <c r="N3196">
        <v>49.99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-7.5</v>
      </c>
      <c r="U3196">
        <v>-5.64</v>
      </c>
      <c r="V3196">
        <v>0</v>
      </c>
      <c r="W3196">
        <v>0</v>
      </c>
      <c r="X3196">
        <v>36.85</v>
      </c>
    </row>
    <row r="3197" spans="1:24" x14ac:dyDescent="0.25">
      <c r="A3197" t="s">
        <v>11864</v>
      </c>
      <c r="B3197">
        <v>12136963031</v>
      </c>
      <c r="C3197" t="s">
        <v>31</v>
      </c>
      <c r="D3197" t="s">
        <v>11865</v>
      </c>
      <c r="E3197" t="s">
        <v>285</v>
      </c>
      <c r="F3197" s="3" t="s">
        <v>285</v>
      </c>
      <c r="G3197" t="s">
        <v>286</v>
      </c>
      <c r="H3197">
        <v>1</v>
      </c>
      <c r="I3197" t="s">
        <v>35</v>
      </c>
      <c r="J3197" t="s">
        <v>36</v>
      </c>
      <c r="K3197" t="s">
        <v>11866</v>
      </c>
      <c r="L3197" t="s">
        <v>391</v>
      </c>
      <c r="M3197" t="s">
        <v>11867</v>
      </c>
      <c r="N3197">
        <v>46.99</v>
      </c>
      <c r="O3197">
        <v>0</v>
      </c>
      <c r="P3197">
        <v>0</v>
      </c>
      <c r="Q3197">
        <v>0</v>
      </c>
      <c r="R3197">
        <v>2.82</v>
      </c>
      <c r="S3197">
        <v>-2.82</v>
      </c>
      <c r="T3197">
        <v>-7.05</v>
      </c>
      <c r="U3197">
        <v>-6.78</v>
      </c>
      <c r="V3197">
        <v>0</v>
      </c>
      <c r="W3197">
        <v>0</v>
      </c>
      <c r="X3197">
        <v>33.159999999999997</v>
      </c>
    </row>
    <row r="3198" spans="1:24" x14ac:dyDescent="0.25">
      <c r="A3198" t="s">
        <v>11868</v>
      </c>
      <c r="B3198">
        <v>12136963031</v>
      </c>
      <c r="C3198" t="s">
        <v>31</v>
      </c>
      <c r="D3198" t="s">
        <v>11869</v>
      </c>
      <c r="E3198" t="s">
        <v>251</v>
      </c>
      <c r="F3198" s="3" t="s">
        <v>251</v>
      </c>
      <c r="G3198" t="s">
        <v>252</v>
      </c>
      <c r="H3198">
        <v>1</v>
      </c>
      <c r="I3198" t="s">
        <v>35</v>
      </c>
      <c r="J3198" t="s">
        <v>36</v>
      </c>
      <c r="K3198" t="s">
        <v>2631</v>
      </c>
      <c r="L3198" t="s">
        <v>520</v>
      </c>
      <c r="M3198" t="s">
        <v>11870</v>
      </c>
      <c r="N3198">
        <v>33.74</v>
      </c>
      <c r="O3198">
        <v>0</v>
      </c>
      <c r="P3198">
        <v>0</v>
      </c>
      <c r="Q3198">
        <v>0</v>
      </c>
      <c r="R3198">
        <v>2.66</v>
      </c>
      <c r="S3198">
        <v>-2.66</v>
      </c>
      <c r="T3198">
        <v>-5.0599999999999996</v>
      </c>
      <c r="U3198">
        <v>-7.16</v>
      </c>
      <c r="V3198">
        <v>0</v>
      </c>
      <c r="W3198">
        <v>0</v>
      </c>
      <c r="X3198">
        <v>21.52</v>
      </c>
    </row>
    <row r="3199" spans="1:24" x14ac:dyDescent="0.25">
      <c r="A3199" t="s">
        <v>11871</v>
      </c>
      <c r="B3199">
        <v>12136963031</v>
      </c>
      <c r="C3199" t="s">
        <v>31</v>
      </c>
      <c r="D3199" t="s">
        <v>11872</v>
      </c>
      <c r="E3199" t="s">
        <v>285</v>
      </c>
      <c r="F3199" s="3" t="s">
        <v>285</v>
      </c>
      <c r="G3199" t="s">
        <v>286</v>
      </c>
      <c r="H3199">
        <v>1</v>
      </c>
      <c r="I3199" t="s">
        <v>35</v>
      </c>
      <c r="J3199" t="s">
        <v>36</v>
      </c>
      <c r="K3199" t="s">
        <v>11873</v>
      </c>
      <c r="L3199" t="s">
        <v>1150</v>
      </c>
      <c r="M3199" t="s">
        <v>11874</v>
      </c>
      <c r="N3199">
        <v>46.99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-7.05</v>
      </c>
      <c r="U3199">
        <v>-6.78</v>
      </c>
      <c r="V3199">
        <v>0</v>
      </c>
      <c r="W3199">
        <v>0</v>
      </c>
      <c r="X3199">
        <v>33.159999999999997</v>
      </c>
    </row>
    <row r="3200" spans="1:24" x14ac:dyDescent="0.25">
      <c r="A3200" t="s">
        <v>11875</v>
      </c>
      <c r="B3200">
        <v>12136963031</v>
      </c>
      <c r="C3200" t="s">
        <v>31</v>
      </c>
      <c r="D3200" t="s">
        <v>11876</v>
      </c>
      <c r="E3200" t="s">
        <v>105</v>
      </c>
      <c r="F3200" s="3" t="s">
        <v>105</v>
      </c>
      <c r="G3200" t="s">
        <v>106</v>
      </c>
      <c r="H3200">
        <v>1</v>
      </c>
      <c r="I3200" t="s">
        <v>35</v>
      </c>
      <c r="J3200" t="s">
        <v>36</v>
      </c>
      <c r="K3200" t="s">
        <v>9228</v>
      </c>
      <c r="L3200" t="s">
        <v>49</v>
      </c>
      <c r="M3200" t="s">
        <v>11877</v>
      </c>
      <c r="N3200">
        <v>51.99</v>
      </c>
      <c r="O3200">
        <v>0</v>
      </c>
      <c r="P3200">
        <v>0</v>
      </c>
      <c r="Q3200">
        <v>-5</v>
      </c>
      <c r="R3200">
        <v>0</v>
      </c>
      <c r="S3200">
        <v>0</v>
      </c>
      <c r="T3200">
        <v>-7.05</v>
      </c>
      <c r="U3200">
        <v>-6.4</v>
      </c>
      <c r="V3200">
        <v>0</v>
      </c>
      <c r="W3200">
        <v>0</v>
      </c>
      <c r="X3200">
        <v>33.54</v>
      </c>
    </row>
    <row r="3201" spans="1:24" x14ac:dyDescent="0.25">
      <c r="A3201" t="s">
        <v>11878</v>
      </c>
      <c r="B3201">
        <v>12136963031</v>
      </c>
      <c r="C3201" t="s">
        <v>31</v>
      </c>
      <c r="D3201" t="s">
        <v>11879</v>
      </c>
      <c r="E3201" t="s">
        <v>65</v>
      </c>
      <c r="F3201" s="3" t="s">
        <v>65</v>
      </c>
      <c r="G3201" t="s">
        <v>66</v>
      </c>
      <c r="H3201">
        <v>1</v>
      </c>
      <c r="I3201" t="s">
        <v>35</v>
      </c>
      <c r="J3201" t="s">
        <v>36</v>
      </c>
      <c r="K3201" t="s">
        <v>1456</v>
      </c>
      <c r="L3201" t="s">
        <v>49</v>
      </c>
      <c r="M3201" t="s">
        <v>11880</v>
      </c>
      <c r="N3201">
        <v>49.99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-7.5</v>
      </c>
      <c r="U3201">
        <v>-5.64</v>
      </c>
      <c r="V3201">
        <v>0</v>
      </c>
      <c r="W3201">
        <v>0</v>
      </c>
      <c r="X3201">
        <v>36.85</v>
      </c>
    </row>
    <row r="3202" spans="1:24" x14ac:dyDescent="0.25">
      <c r="A3202" t="s">
        <v>11881</v>
      </c>
      <c r="B3202">
        <v>12136963031</v>
      </c>
      <c r="C3202" t="s">
        <v>31</v>
      </c>
      <c r="D3202" t="s">
        <v>11882</v>
      </c>
      <c r="E3202" t="s">
        <v>71</v>
      </c>
      <c r="F3202" s="3" t="s">
        <v>71</v>
      </c>
      <c r="G3202" t="s">
        <v>72</v>
      </c>
      <c r="H3202">
        <v>1</v>
      </c>
      <c r="I3202" t="s">
        <v>35</v>
      </c>
      <c r="J3202" t="s">
        <v>36</v>
      </c>
      <c r="K3202" t="s">
        <v>2668</v>
      </c>
      <c r="L3202" t="s">
        <v>233</v>
      </c>
      <c r="M3202" t="s">
        <v>10757</v>
      </c>
      <c r="N3202">
        <v>46.99</v>
      </c>
      <c r="O3202">
        <v>0</v>
      </c>
      <c r="P3202">
        <v>0</v>
      </c>
      <c r="Q3202">
        <v>0</v>
      </c>
      <c r="R3202">
        <v>4.3499999999999996</v>
      </c>
      <c r="S3202">
        <v>0</v>
      </c>
      <c r="T3202">
        <v>-7.05</v>
      </c>
      <c r="U3202">
        <v>-6.4</v>
      </c>
      <c r="V3202">
        <v>-0.13</v>
      </c>
      <c r="W3202">
        <v>0</v>
      </c>
      <c r="X3202">
        <v>37.76</v>
      </c>
    </row>
    <row r="3203" spans="1:24" x14ac:dyDescent="0.25">
      <c r="A3203" t="s">
        <v>11883</v>
      </c>
      <c r="B3203">
        <v>12136963031</v>
      </c>
      <c r="C3203" t="s">
        <v>31</v>
      </c>
      <c r="D3203" t="s">
        <v>11884</v>
      </c>
      <c r="E3203" t="s">
        <v>285</v>
      </c>
      <c r="F3203" s="3" t="s">
        <v>285</v>
      </c>
      <c r="G3203" t="s">
        <v>286</v>
      </c>
      <c r="H3203">
        <v>1</v>
      </c>
      <c r="I3203" t="s">
        <v>35</v>
      </c>
      <c r="J3203" t="s">
        <v>36</v>
      </c>
      <c r="K3203" t="s">
        <v>11885</v>
      </c>
      <c r="L3203" t="s">
        <v>1282</v>
      </c>
      <c r="M3203">
        <v>98393</v>
      </c>
      <c r="N3203">
        <v>46.99</v>
      </c>
      <c r="O3203">
        <v>0</v>
      </c>
      <c r="P3203">
        <v>0</v>
      </c>
      <c r="Q3203">
        <v>0</v>
      </c>
      <c r="R3203">
        <v>4.2300000000000004</v>
      </c>
      <c r="S3203">
        <v>-4.2300000000000004</v>
      </c>
      <c r="T3203">
        <v>-7.05</v>
      </c>
      <c r="U3203">
        <v>-6.78</v>
      </c>
      <c r="V3203">
        <v>0</v>
      </c>
      <c r="W3203">
        <v>0</v>
      </c>
      <c r="X3203">
        <v>33.159999999999997</v>
      </c>
    </row>
    <row r="3204" spans="1:24" x14ac:dyDescent="0.25">
      <c r="A3204" t="s">
        <v>11886</v>
      </c>
      <c r="B3204">
        <v>12136963031</v>
      </c>
      <c r="C3204" t="s">
        <v>31</v>
      </c>
      <c r="D3204" t="s">
        <v>11887</v>
      </c>
      <c r="E3204" t="s">
        <v>65</v>
      </c>
      <c r="F3204" s="3" t="s">
        <v>65</v>
      </c>
      <c r="G3204" t="s">
        <v>66</v>
      </c>
      <c r="H3204">
        <v>1</v>
      </c>
      <c r="I3204" t="s">
        <v>35</v>
      </c>
      <c r="J3204" t="s">
        <v>36</v>
      </c>
      <c r="K3204" t="s">
        <v>11888</v>
      </c>
      <c r="L3204" t="s">
        <v>121</v>
      </c>
      <c r="M3204" t="s">
        <v>11889</v>
      </c>
      <c r="N3204">
        <v>49.99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-7.5</v>
      </c>
      <c r="U3204">
        <v>-5.64</v>
      </c>
      <c r="V3204">
        <v>0</v>
      </c>
      <c r="W3204">
        <v>0</v>
      </c>
      <c r="X3204">
        <v>36.85</v>
      </c>
    </row>
    <row r="3205" spans="1:24" x14ac:dyDescent="0.25">
      <c r="A3205" t="s">
        <v>11886</v>
      </c>
      <c r="B3205">
        <v>12136963031</v>
      </c>
      <c r="C3205" t="s">
        <v>31</v>
      </c>
      <c r="D3205" t="s">
        <v>11887</v>
      </c>
      <c r="E3205" t="s">
        <v>588</v>
      </c>
      <c r="F3205" s="3" t="s">
        <v>588</v>
      </c>
      <c r="G3205" t="s">
        <v>589</v>
      </c>
      <c r="H3205">
        <v>1</v>
      </c>
      <c r="I3205" t="s">
        <v>35</v>
      </c>
      <c r="J3205" t="s">
        <v>36</v>
      </c>
      <c r="K3205" t="s">
        <v>11888</v>
      </c>
      <c r="L3205" t="s">
        <v>121</v>
      </c>
      <c r="M3205" t="s">
        <v>11889</v>
      </c>
      <c r="N3205">
        <v>46.99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-7.05</v>
      </c>
      <c r="U3205">
        <v>-6.02</v>
      </c>
      <c r="V3205">
        <v>0</v>
      </c>
      <c r="W3205">
        <v>0</v>
      </c>
      <c r="X3205">
        <v>33.92</v>
      </c>
    </row>
    <row r="3206" spans="1:24" x14ac:dyDescent="0.25">
      <c r="A3206" t="s">
        <v>11890</v>
      </c>
      <c r="B3206">
        <v>12136963031</v>
      </c>
      <c r="C3206" t="s">
        <v>31</v>
      </c>
      <c r="D3206" t="s">
        <v>11891</v>
      </c>
      <c r="E3206" t="s">
        <v>508</v>
      </c>
      <c r="F3206" s="3" t="s">
        <v>508</v>
      </c>
      <c r="G3206" t="s">
        <v>509</v>
      </c>
      <c r="H3206">
        <v>1</v>
      </c>
      <c r="I3206" t="s">
        <v>35</v>
      </c>
      <c r="J3206" t="s">
        <v>36</v>
      </c>
      <c r="K3206" t="s">
        <v>2434</v>
      </c>
      <c r="L3206" t="s">
        <v>171</v>
      </c>
      <c r="M3206" t="s">
        <v>11892</v>
      </c>
      <c r="N3206">
        <v>40.99</v>
      </c>
      <c r="O3206">
        <v>0</v>
      </c>
      <c r="P3206">
        <v>0</v>
      </c>
      <c r="Q3206">
        <v>0</v>
      </c>
      <c r="R3206">
        <v>3.65</v>
      </c>
      <c r="S3206">
        <v>-3.65</v>
      </c>
      <c r="T3206">
        <v>-6.15</v>
      </c>
      <c r="U3206">
        <v>-6.78</v>
      </c>
      <c r="V3206">
        <v>0</v>
      </c>
      <c r="W3206">
        <v>0</v>
      </c>
      <c r="X3206">
        <v>28.06</v>
      </c>
    </row>
    <row r="3207" spans="1:24" x14ac:dyDescent="0.25">
      <c r="A3207" t="s">
        <v>11893</v>
      </c>
      <c r="B3207">
        <v>12136963031</v>
      </c>
      <c r="C3207" t="s">
        <v>31</v>
      </c>
      <c r="D3207" t="s">
        <v>11894</v>
      </c>
      <c r="E3207" t="s">
        <v>65</v>
      </c>
      <c r="F3207" s="3" t="s">
        <v>65</v>
      </c>
      <c r="G3207" t="s">
        <v>66</v>
      </c>
      <c r="H3207">
        <v>1</v>
      </c>
      <c r="I3207" t="s">
        <v>35</v>
      </c>
      <c r="J3207" t="s">
        <v>36</v>
      </c>
      <c r="K3207" t="s">
        <v>11895</v>
      </c>
      <c r="L3207" t="s">
        <v>11896</v>
      </c>
      <c r="M3207">
        <v>59801</v>
      </c>
      <c r="N3207">
        <v>49.99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-7.5</v>
      </c>
      <c r="U3207">
        <v>-5.64</v>
      </c>
      <c r="V3207">
        <v>0</v>
      </c>
      <c r="W3207">
        <v>0</v>
      </c>
      <c r="X3207">
        <v>36.85</v>
      </c>
    </row>
    <row r="3208" spans="1:24" x14ac:dyDescent="0.25">
      <c r="A3208" t="s">
        <v>11897</v>
      </c>
      <c r="B3208">
        <v>12136963031</v>
      </c>
      <c r="C3208" t="s">
        <v>31</v>
      </c>
      <c r="D3208" t="s">
        <v>11898</v>
      </c>
      <c r="E3208" t="s">
        <v>579</v>
      </c>
      <c r="F3208" s="3" t="s">
        <v>579</v>
      </c>
      <c r="G3208" t="s">
        <v>580</v>
      </c>
      <c r="H3208">
        <v>1</v>
      </c>
      <c r="I3208" t="s">
        <v>35</v>
      </c>
      <c r="J3208" t="s">
        <v>36</v>
      </c>
      <c r="K3208" t="s">
        <v>11899</v>
      </c>
      <c r="L3208" t="s">
        <v>233</v>
      </c>
      <c r="M3208" t="s">
        <v>11900</v>
      </c>
      <c r="N3208">
        <v>25.99</v>
      </c>
      <c r="O3208">
        <v>0</v>
      </c>
      <c r="P3208">
        <v>0</v>
      </c>
      <c r="Q3208">
        <v>0</v>
      </c>
      <c r="R3208">
        <v>2.4</v>
      </c>
      <c r="S3208">
        <v>0</v>
      </c>
      <c r="T3208">
        <v>-3.9</v>
      </c>
      <c r="U3208">
        <v>-7.16</v>
      </c>
      <c r="V3208">
        <v>-7.0000000000000007E-2</v>
      </c>
      <c r="W3208">
        <v>0</v>
      </c>
      <c r="X3208">
        <v>17.260000000000002</v>
      </c>
    </row>
    <row r="3209" spans="1:24" x14ac:dyDescent="0.25">
      <c r="A3209" t="s">
        <v>11901</v>
      </c>
      <c r="B3209">
        <v>12136963031</v>
      </c>
      <c r="C3209" t="s">
        <v>31</v>
      </c>
      <c r="D3209" t="s">
        <v>11902</v>
      </c>
      <c r="E3209" t="s">
        <v>371</v>
      </c>
      <c r="F3209" s="3" t="s">
        <v>371</v>
      </c>
      <c r="G3209" t="s">
        <v>372</v>
      </c>
      <c r="H3209">
        <v>1</v>
      </c>
      <c r="I3209" t="s">
        <v>35</v>
      </c>
      <c r="J3209" t="s">
        <v>36</v>
      </c>
      <c r="K3209" t="s">
        <v>10432</v>
      </c>
      <c r="L3209" t="s">
        <v>171</v>
      </c>
      <c r="M3209" t="s">
        <v>11903</v>
      </c>
      <c r="N3209">
        <v>46.99</v>
      </c>
      <c r="O3209">
        <v>0</v>
      </c>
      <c r="P3209">
        <v>0</v>
      </c>
      <c r="Q3209">
        <v>0</v>
      </c>
      <c r="R3209">
        <v>4.09</v>
      </c>
      <c r="S3209">
        <v>-4.09</v>
      </c>
      <c r="T3209">
        <v>-7.05</v>
      </c>
      <c r="U3209">
        <v>-6.02</v>
      </c>
      <c r="V3209">
        <v>0</v>
      </c>
      <c r="W3209">
        <v>0</v>
      </c>
      <c r="X3209">
        <v>33.92</v>
      </c>
    </row>
    <row r="3210" spans="1:24" x14ac:dyDescent="0.25">
      <c r="A3210" t="s">
        <v>11904</v>
      </c>
      <c r="B3210">
        <v>12136963031</v>
      </c>
      <c r="C3210" t="s">
        <v>31</v>
      </c>
      <c r="D3210" t="s">
        <v>11905</v>
      </c>
      <c r="E3210" t="s">
        <v>629</v>
      </c>
      <c r="F3210" s="3" t="s">
        <v>629</v>
      </c>
      <c r="G3210" t="s">
        <v>630</v>
      </c>
      <c r="H3210">
        <v>1</v>
      </c>
      <c r="I3210" t="s">
        <v>35</v>
      </c>
      <c r="J3210" t="s">
        <v>36</v>
      </c>
      <c r="K3210" t="s">
        <v>11906</v>
      </c>
      <c r="L3210" t="s">
        <v>171</v>
      </c>
      <c r="M3210" t="s">
        <v>11907</v>
      </c>
      <c r="N3210">
        <v>46.99</v>
      </c>
      <c r="O3210">
        <v>0</v>
      </c>
      <c r="P3210">
        <v>0</v>
      </c>
      <c r="Q3210">
        <v>0</v>
      </c>
      <c r="R3210">
        <v>4.04</v>
      </c>
      <c r="S3210">
        <v>-4.04</v>
      </c>
      <c r="T3210">
        <v>-7.05</v>
      </c>
      <c r="U3210">
        <v>-7.16</v>
      </c>
      <c r="V3210">
        <v>0</v>
      </c>
      <c r="W3210">
        <v>0</v>
      </c>
      <c r="X3210">
        <v>32.78</v>
      </c>
    </row>
    <row r="3211" spans="1:24" x14ac:dyDescent="0.25">
      <c r="A3211" t="s">
        <v>11908</v>
      </c>
      <c r="B3211">
        <v>12136963031</v>
      </c>
      <c r="C3211" t="s">
        <v>31</v>
      </c>
      <c r="D3211" t="s">
        <v>11909</v>
      </c>
      <c r="E3211" t="s">
        <v>667</v>
      </c>
      <c r="F3211" s="3" t="s">
        <v>667</v>
      </c>
      <c r="G3211" t="s">
        <v>668</v>
      </c>
      <c r="H3211">
        <v>1</v>
      </c>
      <c r="I3211" t="s">
        <v>35</v>
      </c>
      <c r="J3211" t="s">
        <v>36</v>
      </c>
      <c r="K3211" t="s">
        <v>11910</v>
      </c>
      <c r="L3211" t="s">
        <v>171</v>
      </c>
      <c r="M3211">
        <v>98502</v>
      </c>
      <c r="N3211">
        <v>46.99</v>
      </c>
      <c r="O3211">
        <v>0</v>
      </c>
      <c r="P3211">
        <v>0</v>
      </c>
      <c r="Q3211">
        <v>0</v>
      </c>
      <c r="R3211">
        <v>4.37</v>
      </c>
      <c r="S3211">
        <v>-4.37</v>
      </c>
      <c r="T3211">
        <v>-7.05</v>
      </c>
      <c r="U3211">
        <v>-5.64</v>
      </c>
      <c r="V3211">
        <v>0</v>
      </c>
      <c r="W3211">
        <v>0</v>
      </c>
      <c r="X3211">
        <v>34.299999999999997</v>
      </c>
    </row>
    <row r="3212" spans="1:24" x14ac:dyDescent="0.25">
      <c r="A3212" t="s">
        <v>11911</v>
      </c>
      <c r="B3212">
        <v>12136963031</v>
      </c>
      <c r="C3212" t="s">
        <v>31</v>
      </c>
      <c r="D3212" t="s">
        <v>11912</v>
      </c>
      <c r="E3212" t="s">
        <v>941</v>
      </c>
      <c r="F3212" s="3" t="s">
        <v>941</v>
      </c>
      <c r="G3212" t="s">
        <v>942</v>
      </c>
      <c r="H3212">
        <v>1</v>
      </c>
      <c r="I3212" t="s">
        <v>35</v>
      </c>
      <c r="J3212" t="s">
        <v>36</v>
      </c>
      <c r="K3212" t="s">
        <v>847</v>
      </c>
      <c r="L3212" t="s">
        <v>815</v>
      </c>
      <c r="M3212" t="s">
        <v>11913</v>
      </c>
      <c r="N3212">
        <v>34.19</v>
      </c>
      <c r="O3212">
        <v>0</v>
      </c>
      <c r="P3212">
        <v>0</v>
      </c>
      <c r="Q3212">
        <v>0</v>
      </c>
      <c r="R3212">
        <v>1.81</v>
      </c>
      <c r="S3212">
        <v>-1.81</v>
      </c>
      <c r="T3212">
        <v>-5.13</v>
      </c>
      <c r="U3212">
        <v>-7.16</v>
      </c>
      <c r="V3212">
        <v>0</v>
      </c>
      <c r="W3212">
        <v>0</v>
      </c>
      <c r="X3212">
        <v>21.9</v>
      </c>
    </row>
    <row r="3213" spans="1:24" x14ac:dyDescent="0.25">
      <c r="A3213" t="s">
        <v>11914</v>
      </c>
      <c r="B3213">
        <v>12136963031</v>
      </c>
      <c r="C3213" t="s">
        <v>31</v>
      </c>
      <c r="D3213" t="s">
        <v>11915</v>
      </c>
      <c r="E3213" t="s">
        <v>1505</v>
      </c>
      <c r="F3213" s="3" t="s">
        <v>1505</v>
      </c>
      <c r="G3213" t="s">
        <v>1506</v>
      </c>
      <c r="H3213">
        <v>1</v>
      </c>
      <c r="I3213" t="s">
        <v>35</v>
      </c>
      <c r="J3213" t="s">
        <v>36</v>
      </c>
      <c r="K3213" t="s">
        <v>11916</v>
      </c>
      <c r="L3213" t="s">
        <v>141</v>
      </c>
      <c r="M3213" t="s">
        <v>11917</v>
      </c>
      <c r="N3213">
        <v>35.99</v>
      </c>
      <c r="O3213">
        <v>0</v>
      </c>
      <c r="P3213">
        <v>0</v>
      </c>
      <c r="Q3213">
        <v>-3</v>
      </c>
      <c r="R3213">
        <v>2.31</v>
      </c>
      <c r="S3213">
        <v>-2.31</v>
      </c>
      <c r="T3213">
        <v>-4.95</v>
      </c>
      <c r="U3213">
        <v>-6.4</v>
      </c>
      <c r="V3213">
        <v>0</v>
      </c>
      <c r="W3213">
        <v>0</v>
      </c>
      <c r="X3213">
        <v>21.64</v>
      </c>
    </row>
    <row r="3214" spans="1:24" x14ac:dyDescent="0.25">
      <c r="A3214" t="s">
        <v>11914</v>
      </c>
      <c r="B3214">
        <v>12136963031</v>
      </c>
      <c r="C3214" t="s">
        <v>31</v>
      </c>
      <c r="D3214" t="s">
        <v>11915</v>
      </c>
      <c r="E3214" t="s">
        <v>226</v>
      </c>
      <c r="F3214" s="3" t="s">
        <v>226</v>
      </c>
      <c r="G3214" t="s">
        <v>227</v>
      </c>
      <c r="H3214">
        <v>1</v>
      </c>
      <c r="I3214" t="s">
        <v>35</v>
      </c>
      <c r="J3214" t="s">
        <v>36</v>
      </c>
      <c r="K3214" t="s">
        <v>11916</v>
      </c>
      <c r="L3214" t="s">
        <v>141</v>
      </c>
      <c r="M3214" t="s">
        <v>11917</v>
      </c>
      <c r="N3214">
        <v>35.99</v>
      </c>
      <c r="O3214">
        <v>0</v>
      </c>
      <c r="P3214">
        <v>0</v>
      </c>
      <c r="Q3214">
        <v>-5</v>
      </c>
      <c r="R3214">
        <v>2.17</v>
      </c>
      <c r="S3214">
        <v>-2.17</v>
      </c>
      <c r="T3214">
        <v>-4.6500000000000004</v>
      </c>
      <c r="U3214">
        <v>-6.4</v>
      </c>
      <c r="V3214">
        <v>0</v>
      </c>
      <c r="W3214">
        <v>0</v>
      </c>
      <c r="X3214">
        <v>19.940000000000001</v>
      </c>
    </row>
    <row r="3215" spans="1:24" x14ac:dyDescent="0.25">
      <c r="A3215" t="s">
        <v>11918</v>
      </c>
      <c r="B3215">
        <v>12136963031</v>
      </c>
      <c r="C3215" t="s">
        <v>31</v>
      </c>
      <c r="D3215" t="s">
        <v>11919</v>
      </c>
      <c r="E3215" t="s">
        <v>1157</v>
      </c>
      <c r="F3215" s="3" t="s">
        <v>1157</v>
      </c>
      <c r="G3215" t="s">
        <v>1158</v>
      </c>
      <c r="H3215">
        <v>1</v>
      </c>
      <c r="I3215" t="s">
        <v>35</v>
      </c>
      <c r="J3215" t="s">
        <v>36</v>
      </c>
      <c r="K3215" t="s">
        <v>3779</v>
      </c>
      <c r="L3215" t="s">
        <v>331</v>
      </c>
      <c r="M3215">
        <v>35203</v>
      </c>
      <c r="N3215">
        <v>46.99</v>
      </c>
      <c r="O3215">
        <v>0</v>
      </c>
      <c r="P3215">
        <v>0</v>
      </c>
      <c r="Q3215">
        <v>0</v>
      </c>
      <c r="R3215">
        <v>3.76</v>
      </c>
      <c r="S3215">
        <v>-3.76</v>
      </c>
      <c r="T3215">
        <v>-7.05</v>
      </c>
      <c r="U3215">
        <v>-7.16</v>
      </c>
      <c r="V3215">
        <v>0</v>
      </c>
      <c r="W3215">
        <v>0</v>
      </c>
      <c r="X3215">
        <v>32.78</v>
      </c>
    </row>
    <row r="3216" spans="1:24" x14ac:dyDescent="0.25">
      <c r="A3216" t="s">
        <v>11920</v>
      </c>
      <c r="B3216">
        <v>12136963031</v>
      </c>
      <c r="C3216" t="s">
        <v>31</v>
      </c>
      <c r="D3216" t="s">
        <v>11921</v>
      </c>
      <c r="E3216" t="s">
        <v>858</v>
      </c>
      <c r="F3216" s="3" t="s">
        <v>858</v>
      </c>
      <c r="G3216" t="s">
        <v>11922</v>
      </c>
      <c r="H3216">
        <v>1</v>
      </c>
      <c r="I3216" t="s">
        <v>35</v>
      </c>
      <c r="J3216" t="s">
        <v>36</v>
      </c>
      <c r="K3216" t="s">
        <v>10704</v>
      </c>
      <c r="L3216" t="s">
        <v>153</v>
      </c>
      <c r="M3216" t="s">
        <v>11923</v>
      </c>
      <c r="N3216">
        <v>40.49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-6.07</v>
      </c>
      <c r="U3216">
        <v>-7.16</v>
      </c>
      <c r="V3216">
        <v>0</v>
      </c>
      <c r="W3216">
        <v>0</v>
      </c>
      <c r="X3216">
        <v>27.26</v>
      </c>
    </row>
    <row r="3217" spans="1:24" x14ac:dyDescent="0.25">
      <c r="A3217" t="s">
        <v>11924</v>
      </c>
      <c r="B3217">
        <v>12136963031</v>
      </c>
      <c r="C3217" t="s">
        <v>31</v>
      </c>
      <c r="D3217" t="s">
        <v>11925</v>
      </c>
      <c r="E3217" t="s">
        <v>285</v>
      </c>
      <c r="F3217" s="3" t="s">
        <v>285</v>
      </c>
      <c r="G3217" t="s">
        <v>286</v>
      </c>
      <c r="H3217">
        <v>1</v>
      </c>
      <c r="I3217" t="s">
        <v>35</v>
      </c>
      <c r="J3217" t="s">
        <v>36</v>
      </c>
      <c r="K3217" t="s">
        <v>11926</v>
      </c>
      <c r="L3217" t="s">
        <v>38</v>
      </c>
      <c r="M3217" t="s">
        <v>11927</v>
      </c>
      <c r="N3217">
        <v>39.94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-5.99</v>
      </c>
      <c r="U3217">
        <v>-6.78</v>
      </c>
      <c r="V3217">
        <v>0</v>
      </c>
      <c r="W3217">
        <v>0</v>
      </c>
      <c r="X3217">
        <v>27.17</v>
      </c>
    </row>
    <row r="3218" spans="1:24" x14ac:dyDescent="0.25">
      <c r="A3218" t="s">
        <v>11929</v>
      </c>
      <c r="B3218">
        <v>12136963031</v>
      </c>
      <c r="C3218" t="s">
        <v>31</v>
      </c>
      <c r="D3218" t="s">
        <v>11930</v>
      </c>
      <c r="E3218" t="s">
        <v>2523</v>
      </c>
      <c r="F3218" s="3" t="s">
        <v>2523</v>
      </c>
      <c r="G3218" t="s">
        <v>2524</v>
      </c>
      <c r="H3218">
        <v>1</v>
      </c>
      <c r="I3218" t="s">
        <v>35</v>
      </c>
      <c r="J3218" t="s">
        <v>36</v>
      </c>
      <c r="K3218" t="s">
        <v>11931</v>
      </c>
      <c r="L3218" t="s">
        <v>61</v>
      </c>
      <c r="M3218" t="s">
        <v>11932</v>
      </c>
      <c r="N3218">
        <v>109.99</v>
      </c>
      <c r="O3218">
        <v>0</v>
      </c>
      <c r="P3218">
        <v>0</v>
      </c>
      <c r="Q3218">
        <v>0</v>
      </c>
      <c r="R3218">
        <v>6.6</v>
      </c>
      <c r="S3218">
        <v>-6.6</v>
      </c>
      <c r="T3218">
        <v>-16.5</v>
      </c>
      <c r="U3218">
        <v>-14.72</v>
      </c>
      <c r="V3218">
        <v>0</v>
      </c>
      <c r="W3218">
        <v>0</v>
      </c>
      <c r="X3218">
        <v>78.77</v>
      </c>
    </row>
    <row r="3219" spans="1:24" x14ac:dyDescent="0.25">
      <c r="A3219" t="s">
        <v>11934</v>
      </c>
      <c r="B3219">
        <v>12136963031</v>
      </c>
      <c r="C3219" t="s">
        <v>31</v>
      </c>
      <c r="D3219" t="s">
        <v>11935</v>
      </c>
      <c r="E3219" t="s">
        <v>3791</v>
      </c>
      <c r="F3219" s="3" t="s">
        <v>3791</v>
      </c>
      <c r="G3219" t="s">
        <v>3792</v>
      </c>
      <c r="H3219">
        <v>1</v>
      </c>
      <c r="I3219" t="s">
        <v>35</v>
      </c>
      <c r="J3219" t="s">
        <v>36</v>
      </c>
      <c r="K3219" t="s">
        <v>11936</v>
      </c>
      <c r="L3219" t="s">
        <v>297</v>
      </c>
      <c r="M3219" t="s">
        <v>11937</v>
      </c>
      <c r="N3219">
        <v>25.99</v>
      </c>
      <c r="O3219">
        <v>0</v>
      </c>
      <c r="P3219">
        <v>0</v>
      </c>
      <c r="Q3219">
        <v>-2.5</v>
      </c>
      <c r="R3219">
        <v>0</v>
      </c>
      <c r="S3219">
        <v>0</v>
      </c>
      <c r="T3219">
        <v>-3.52</v>
      </c>
      <c r="U3219">
        <v>-6.78</v>
      </c>
      <c r="V3219">
        <v>0</v>
      </c>
      <c r="W3219">
        <v>0</v>
      </c>
      <c r="X3219">
        <v>13.19</v>
      </c>
    </row>
    <row r="3220" spans="1:24" x14ac:dyDescent="0.25">
      <c r="A3220" t="s">
        <v>11938</v>
      </c>
      <c r="B3220">
        <v>12136963031</v>
      </c>
      <c r="C3220" t="s">
        <v>31</v>
      </c>
      <c r="D3220" t="s">
        <v>11939</v>
      </c>
      <c r="E3220" t="s">
        <v>105</v>
      </c>
      <c r="F3220" s="3" t="s">
        <v>105</v>
      </c>
      <c r="G3220" t="s">
        <v>106</v>
      </c>
      <c r="H3220">
        <v>1</v>
      </c>
      <c r="I3220" t="s">
        <v>35</v>
      </c>
      <c r="J3220" t="s">
        <v>36</v>
      </c>
      <c r="K3220" t="s">
        <v>11940</v>
      </c>
      <c r="L3220" t="s">
        <v>153</v>
      </c>
      <c r="M3220" t="s">
        <v>11941</v>
      </c>
      <c r="N3220">
        <v>51.99</v>
      </c>
      <c r="O3220">
        <v>0</v>
      </c>
      <c r="P3220">
        <v>0</v>
      </c>
      <c r="Q3220">
        <v>-5</v>
      </c>
      <c r="R3220">
        <v>0</v>
      </c>
      <c r="S3220">
        <v>0</v>
      </c>
      <c r="T3220">
        <v>-7.05</v>
      </c>
      <c r="U3220">
        <v>-6.4</v>
      </c>
      <c r="V3220">
        <v>0</v>
      </c>
      <c r="W3220">
        <v>0</v>
      </c>
      <c r="X3220">
        <v>33.54</v>
      </c>
    </row>
    <row r="3221" spans="1:24" x14ac:dyDescent="0.25">
      <c r="A3221" t="s">
        <v>11942</v>
      </c>
      <c r="B3221">
        <v>12136963031</v>
      </c>
      <c r="C3221" t="s">
        <v>31</v>
      </c>
      <c r="D3221" t="s">
        <v>11943</v>
      </c>
      <c r="E3221" t="s">
        <v>65</v>
      </c>
      <c r="F3221" s="3" t="s">
        <v>65</v>
      </c>
      <c r="G3221" t="s">
        <v>66</v>
      </c>
      <c r="H3221">
        <v>1</v>
      </c>
      <c r="I3221" t="s">
        <v>35</v>
      </c>
      <c r="J3221" t="s">
        <v>36</v>
      </c>
      <c r="K3221" t="s">
        <v>6180</v>
      </c>
      <c r="L3221" t="s">
        <v>56</v>
      </c>
      <c r="M3221" t="s">
        <v>11944</v>
      </c>
      <c r="N3221">
        <v>49.99</v>
      </c>
      <c r="O3221">
        <v>0</v>
      </c>
      <c r="P3221">
        <v>0</v>
      </c>
      <c r="Q3221">
        <v>0</v>
      </c>
      <c r="R3221">
        <v>4</v>
      </c>
      <c r="S3221">
        <v>-4</v>
      </c>
      <c r="T3221">
        <v>-7.5</v>
      </c>
      <c r="U3221">
        <v>-5.64</v>
      </c>
      <c r="V3221">
        <v>0</v>
      </c>
      <c r="W3221">
        <v>0</v>
      </c>
      <c r="X3221">
        <v>36.85</v>
      </c>
    </row>
    <row r="3222" spans="1:24" x14ac:dyDescent="0.25">
      <c r="A3222" t="s">
        <v>11945</v>
      </c>
      <c r="B3222">
        <v>12136963031</v>
      </c>
      <c r="C3222" t="s">
        <v>31</v>
      </c>
      <c r="D3222" t="s">
        <v>11946</v>
      </c>
      <c r="E3222" t="s">
        <v>2658</v>
      </c>
      <c r="F3222" s="3" t="s">
        <v>2658</v>
      </c>
      <c r="G3222" t="s">
        <v>2659</v>
      </c>
      <c r="H3222">
        <v>1</v>
      </c>
      <c r="I3222" t="s">
        <v>35</v>
      </c>
      <c r="J3222" t="s">
        <v>36</v>
      </c>
      <c r="K3222" t="s">
        <v>11947</v>
      </c>
      <c r="L3222" t="s">
        <v>1282</v>
      </c>
      <c r="M3222">
        <v>99338</v>
      </c>
      <c r="N3222">
        <v>48.74</v>
      </c>
      <c r="O3222">
        <v>0</v>
      </c>
      <c r="P3222">
        <v>0</v>
      </c>
      <c r="Q3222">
        <v>0</v>
      </c>
      <c r="R3222">
        <v>4.1900000000000004</v>
      </c>
      <c r="S3222">
        <v>-4.1900000000000004</v>
      </c>
      <c r="T3222">
        <v>-7.31</v>
      </c>
      <c r="U3222">
        <v>-15.1</v>
      </c>
      <c r="V3222">
        <v>0</v>
      </c>
      <c r="W3222">
        <v>0</v>
      </c>
      <c r="X3222">
        <v>26.33</v>
      </c>
    </row>
    <row r="3223" spans="1:24" x14ac:dyDescent="0.25">
      <c r="A3223" t="s">
        <v>11948</v>
      </c>
      <c r="B3223">
        <v>12136963031</v>
      </c>
      <c r="C3223" t="s">
        <v>31</v>
      </c>
      <c r="D3223" t="s">
        <v>11949</v>
      </c>
      <c r="E3223" t="s">
        <v>65</v>
      </c>
      <c r="F3223" s="3" t="s">
        <v>65</v>
      </c>
      <c r="G3223" t="s">
        <v>66</v>
      </c>
      <c r="H3223">
        <v>1</v>
      </c>
      <c r="I3223" t="s">
        <v>35</v>
      </c>
      <c r="J3223" t="s">
        <v>36</v>
      </c>
      <c r="K3223" t="s">
        <v>1544</v>
      </c>
      <c r="L3223" t="s">
        <v>198</v>
      </c>
      <c r="M3223" t="s">
        <v>11950</v>
      </c>
      <c r="N3223">
        <v>49.99</v>
      </c>
      <c r="O3223">
        <v>8.24</v>
      </c>
      <c r="P3223">
        <v>0</v>
      </c>
      <c r="Q3223">
        <v>0</v>
      </c>
      <c r="R3223">
        <v>0</v>
      </c>
      <c r="S3223">
        <v>0</v>
      </c>
      <c r="T3223">
        <v>-7.5</v>
      </c>
      <c r="U3223">
        <v>-13.88</v>
      </c>
      <c r="V3223">
        <v>0</v>
      </c>
      <c r="W3223">
        <v>0</v>
      </c>
      <c r="X3223">
        <v>36.85</v>
      </c>
    </row>
    <row r="3224" spans="1:24" x14ac:dyDescent="0.25">
      <c r="A3224" t="s">
        <v>11952</v>
      </c>
      <c r="B3224">
        <v>12136963031</v>
      </c>
      <c r="C3224" t="s">
        <v>31</v>
      </c>
      <c r="D3224" t="s">
        <v>11953</v>
      </c>
      <c r="E3224" t="s">
        <v>226</v>
      </c>
      <c r="F3224" s="3" t="s">
        <v>226</v>
      </c>
      <c r="G3224" t="s">
        <v>227</v>
      </c>
      <c r="H3224">
        <v>1</v>
      </c>
      <c r="I3224" t="s">
        <v>35</v>
      </c>
      <c r="J3224" t="s">
        <v>36</v>
      </c>
      <c r="K3224" t="s">
        <v>3566</v>
      </c>
      <c r="L3224" t="s">
        <v>353</v>
      </c>
      <c r="M3224" t="s">
        <v>11954</v>
      </c>
      <c r="N3224">
        <v>35.99</v>
      </c>
      <c r="O3224">
        <v>0</v>
      </c>
      <c r="P3224">
        <v>0</v>
      </c>
      <c r="Q3224">
        <v>-5</v>
      </c>
      <c r="R3224">
        <v>2.25</v>
      </c>
      <c r="S3224">
        <v>-2.25</v>
      </c>
      <c r="T3224">
        <v>-4.6500000000000004</v>
      </c>
      <c r="U3224">
        <v>-6.4</v>
      </c>
      <c r="V3224">
        <v>0</v>
      </c>
      <c r="W3224">
        <v>0</v>
      </c>
      <c r="X3224">
        <v>19.940000000000001</v>
      </c>
    </row>
    <row r="3225" spans="1:24" x14ac:dyDescent="0.25">
      <c r="A3225" t="s">
        <v>11955</v>
      </c>
      <c r="B3225">
        <v>12136963031</v>
      </c>
      <c r="C3225" t="s">
        <v>31</v>
      </c>
      <c r="D3225" t="s">
        <v>11956</v>
      </c>
      <c r="E3225" t="s">
        <v>588</v>
      </c>
      <c r="F3225" s="3" t="s">
        <v>588</v>
      </c>
      <c r="G3225" t="s">
        <v>589</v>
      </c>
      <c r="H3225">
        <v>1</v>
      </c>
      <c r="I3225" t="s">
        <v>35</v>
      </c>
      <c r="J3225" t="s">
        <v>36</v>
      </c>
      <c r="K3225" t="s">
        <v>11957</v>
      </c>
      <c r="L3225" t="s">
        <v>233</v>
      </c>
      <c r="M3225" t="s">
        <v>11958</v>
      </c>
      <c r="N3225">
        <v>46.99</v>
      </c>
      <c r="O3225">
        <v>0</v>
      </c>
      <c r="P3225">
        <v>0</v>
      </c>
      <c r="Q3225">
        <v>0</v>
      </c>
      <c r="R3225">
        <v>4.3499999999999996</v>
      </c>
      <c r="S3225">
        <v>0</v>
      </c>
      <c r="T3225">
        <v>-7.05</v>
      </c>
      <c r="U3225">
        <v>-6.02</v>
      </c>
      <c r="V3225">
        <v>-0.13</v>
      </c>
      <c r="W3225">
        <v>0</v>
      </c>
      <c r="X3225">
        <v>38.14</v>
      </c>
    </row>
    <row r="3226" spans="1:24" x14ac:dyDescent="0.25">
      <c r="A3226" t="s">
        <v>11959</v>
      </c>
      <c r="B3226">
        <v>12136963031</v>
      </c>
      <c r="C3226" t="s">
        <v>31</v>
      </c>
      <c r="D3226" t="s">
        <v>11960</v>
      </c>
      <c r="E3226" t="s">
        <v>65</v>
      </c>
      <c r="F3226" s="3" t="s">
        <v>65</v>
      </c>
      <c r="G3226" t="s">
        <v>66</v>
      </c>
      <c r="H3226">
        <v>1</v>
      </c>
      <c r="I3226" t="s">
        <v>35</v>
      </c>
      <c r="J3226" t="s">
        <v>36</v>
      </c>
      <c r="K3226" t="s">
        <v>11961</v>
      </c>
      <c r="L3226" t="s">
        <v>1150</v>
      </c>
      <c r="M3226" t="s">
        <v>11962</v>
      </c>
      <c r="N3226">
        <v>49.99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-7.5</v>
      </c>
      <c r="U3226">
        <v>-5.64</v>
      </c>
      <c r="V3226">
        <v>0</v>
      </c>
      <c r="W3226">
        <v>0</v>
      </c>
      <c r="X3226">
        <v>36.85</v>
      </c>
    </row>
    <row r="3227" spans="1:24" x14ac:dyDescent="0.25">
      <c r="A3227" t="s">
        <v>11963</v>
      </c>
      <c r="B3227">
        <v>12136963031</v>
      </c>
      <c r="C3227" t="s">
        <v>31</v>
      </c>
      <c r="D3227" t="s">
        <v>11964</v>
      </c>
      <c r="E3227" t="s">
        <v>1403</v>
      </c>
      <c r="F3227" s="3" t="s">
        <v>1403</v>
      </c>
      <c r="G3227" t="s">
        <v>1404</v>
      </c>
      <c r="H3227">
        <v>1</v>
      </c>
      <c r="I3227" t="s">
        <v>35</v>
      </c>
      <c r="J3227" t="s">
        <v>36</v>
      </c>
      <c r="K3227" t="s">
        <v>11965</v>
      </c>
      <c r="L3227" t="s">
        <v>1150</v>
      </c>
      <c r="M3227" t="s">
        <v>11966</v>
      </c>
      <c r="N3227">
        <v>35.99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-5.4</v>
      </c>
      <c r="U3227">
        <v>-6.4</v>
      </c>
      <c r="V3227">
        <v>0</v>
      </c>
      <c r="W3227">
        <v>0</v>
      </c>
      <c r="X3227">
        <v>24.19</v>
      </c>
    </row>
    <row r="3228" spans="1:24" x14ac:dyDescent="0.25">
      <c r="A3228" t="s">
        <v>11967</v>
      </c>
      <c r="B3228">
        <v>12136963031</v>
      </c>
      <c r="C3228" t="s">
        <v>31</v>
      </c>
      <c r="D3228" t="s">
        <v>11968</v>
      </c>
      <c r="E3228" t="s">
        <v>371</v>
      </c>
      <c r="F3228" s="3" t="s">
        <v>371</v>
      </c>
      <c r="G3228" t="s">
        <v>372</v>
      </c>
      <c r="H3228">
        <v>1</v>
      </c>
      <c r="I3228" t="s">
        <v>35</v>
      </c>
      <c r="J3228" t="s">
        <v>36</v>
      </c>
      <c r="K3228" t="s">
        <v>11969</v>
      </c>
      <c r="L3228" t="s">
        <v>49</v>
      </c>
      <c r="M3228" t="s">
        <v>11970</v>
      </c>
      <c r="N3228">
        <v>46.99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-7.05</v>
      </c>
      <c r="U3228">
        <v>-6.02</v>
      </c>
      <c r="V3228">
        <v>0</v>
      </c>
      <c r="W3228">
        <v>0</v>
      </c>
      <c r="X3228">
        <v>33.92</v>
      </c>
    </row>
    <row r="3229" spans="1:24" x14ac:dyDescent="0.25">
      <c r="A3229" t="s">
        <v>11967</v>
      </c>
      <c r="B3229">
        <v>12136963031</v>
      </c>
      <c r="C3229" t="s">
        <v>31</v>
      </c>
      <c r="D3229" t="s">
        <v>11968</v>
      </c>
      <c r="E3229" t="s">
        <v>588</v>
      </c>
      <c r="F3229" s="3" t="s">
        <v>588</v>
      </c>
      <c r="G3229" t="s">
        <v>589</v>
      </c>
      <c r="H3229">
        <v>1</v>
      </c>
      <c r="I3229" t="s">
        <v>35</v>
      </c>
      <c r="J3229" t="s">
        <v>36</v>
      </c>
      <c r="K3229" t="s">
        <v>11969</v>
      </c>
      <c r="L3229" t="s">
        <v>49</v>
      </c>
      <c r="M3229" t="s">
        <v>11970</v>
      </c>
      <c r="N3229">
        <v>46.99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-7.05</v>
      </c>
      <c r="U3229">
        <v>-6.02</v>
      </c>
      <c r="V3229">
        <v>0</v>
      </c>
      <c r="W3229">
        <v>0</v>
      </c>
      <c r="X3229">
        <v>33.92</v>
      </c>
    </row>
    <row r="3230" spans="1:24" x14ac:dyDescent="0.25">
      <c r="A3230" t="s">
        <v>11971</v>
      </c>
      <c r="B3230">
        <v>12136963031</v>
      </c>
      <c r="C3230" t="s">
        <v>31</v>
      </c>
      <c r="D3230" t="s">
        <v>11972</v>
      </c>
      <c r="E3230" t="s">
        <v>537</v>
      </c>
      <c r="F3230" s="3" t="s">
        <v>537</v>
      </c>
      <c r="G3230" t="s">
        <v>538</v>
      </c>
      <c r="H3230">
        <v>1</v>
      </c>
      <c r="I3230" t="s">
        <v>35</v>
      </c>
      <c r="J3230" t="s">
        <v>36</v>
      </c>
      <c r="K3230" t="s">
        <v>10546</v>
      </c>
      <c r="L3230" t="s">
        <v>11973</v>
      </c>
      <c r="M3230">
        <v>25541</v>
      </c>
      <c r="N3230">
        <v>46.99</v>
      </c>
      <c r="O3230">
        <v>0</v>
      </c>
      <c r="P3230">
        <v>0</v>
      </c>
      <c r="Q3230">
        <v>0</v>
      </c>
      <c r="R3230">
        <v>3.29</v>
      </c>
      <c r="S3230">
        <v>-3.29</v>
      </c>
      <c r="T3230">
        <v>-7.05</v>
      </c>
      <c r="U3230">
        <v>-6.78</v>
      </c>
      <c r="V3230">
        <v>0</v>
      </c>
      <c r="W3230">
        <v>0</v>
      </c>
      <c r="X3230">
        <v>33.159999999999997</v>
      </c>
    </row>
    <row r="3231" spans="1:24" x14ac:dyDescent="0.25">
      <c r="A3231" t="s">
        <v>11974</v>
      </c>
      <c r="B3231">
        <v>12136963031</v>
      </c>
      <c r="C3231" t="s">
        <v>31</v>
      </c>
      <c r="D3231" t="s">
        <v>11975</v>
      </c>
      <c r="E3231" t="s">
        <v>1238</v>
      </c>
      <c r="F3231" s="3" t="s">
        <v>1238</v>
      </c>
      <c r="G3231" t="s">
        <v>1239</v>
      </c>
      <c r="H3231">
        <v>1</v>
      </c>
      <c r="I3231" t="s">
        <v>35</v>
      </c>
      <c r="J3231" t="s">
        <v>36</v>
      </c>
      <c r="K3231" t="s">
        <v>11976</v>
      </c>
      <c r="L3231" t="s">
        <v>374</v>
      </c>
      <c r="M3231" t="s">
        <v>11977</v>
      </c>
      <c r="N3231">
        <v>79.989999999999995</v>
      </c>
      <c r="O3231">
        <v>0</v>
      </c>
      <c r="P3231">
        <v>0</v>
      </c>
      <c r="Q3231">
        <v>0</v>
      </c>
      <c r="R3231">
        <v>4.8</v>
      </c>
      <c r="S3231">
        <v>-4.8</v>
      </c>
      <c r="T3231">
        <v>-12</v>
      </c>
      <c r="U3231">
        <v>-8.3000000000000007</v>
      </c>
      <c r="V3231">
        <v>0</v>
      </c>
      <c r="W3231">
        <v>0</v>
      </c>
      <c r="X3231">
        <v>59.69</v>
      </c>
    </row>
    <row r="3232" spans="1:24" x14ac:dyDescent="0.25">
      <c r="A3232" t="s">
        <v>11978</v>
      </c>
      <c r="B3232">
        <v>12136963031</v>
      </c>
      <c r="C3232" t="s">
        <v>31</v>
      </c>
      <c r="D3232" t="s">
        <v>11979</v>
      </c>
      <c r="E3232" t="s">
        <v>11980</v>
      </c>
      <c r="F3232" s="3" t="s">
        <v>11980</v>
      </c>
      <c r="G3232" t="s">
        <v>1127</v>
      </c>
      <c r="H3232">
        <v>1</v>
      </c>
      <c r="I3232" t="s">
        <v>35</v>
      </c>
      <c r="J3232" t="s">
        <v>36</v>
      </c>
      <c r="K3232" t="s">
        <v>4519</v>
      </c>
      <c r="L3232" t="s">
        <v>74</v>
      </c>
      <c r="M3232" t="s">
        <v>11981</v>
      </c>
      <c r="N3232">
        <v>24.99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-3.75</v>
      </c>
      <c r="U3232">
        <v>-5.26</v>
      </c>
      <c r="V3232">
        <v>0</v>
      </c>
      <c r="W3232">
        <v>0</v>
      </c>
      <c r="X3232">
        <v>15.98</v>
      </c>
    </row>
    <row r="3233" spans="1:24" x14ac:dyDescent="0.25">
      <c r="A3233" t="s">
        <v>11982</v>
      </c>
      <c r="B3233">
        <v>12136963031</v>
      </c>
      <c r="C3233" t="s">
        <v>31</v>
      </c>
      <c r="D3233" t="s">
        <v>11983</v>
      </c>
      <c r="E3233" t="s">
        <v>226</v>
      </c>
      <c r="F3233" s="3" t="s">
        <v>226</v>
      </c>
      <c r="G3233" t="s">
        <v>227</v>
      </c>
      <c r="H3233">
        <v>1</v>
      </c>
      <c r="I3233" t="s">
        <v>35</v>
      </c>
      <c r="J3233" t="s">
        <v>36</v>
      </c>
      <c r="K3233" t="s">
        <v>11984</v>
      </c>
      <c r="L3233" t="s">
        <v>81</v>
      </c>
      <c r="M3233" t="s">
        <v>11985</v>
      </c>
      <c r="N3233">
        <v>35.99</v>
      </c>
      <c r="O3233">
        <v>2.99</v>
      </c>
      <c r="P3233">
        <v>0</v>
      </c>
      <c r="Q3233">
        <v>-7.99</v>
      </c>
      <c r="R3233">
        <v>0</v>
      </c>
      <c r="S3233">
        <v>0</v>
      </c>
      <c r="T3233">
        <v>-4.6500000000000004</v>
      </c>
      <c r="U3233">
        <v>-6.4</v>
      </c>
      <c r="V3233">
        <v>0</v>
      </c>
      <c r="W3233">
        <v>0</v>
      </c>
      <c r="X3233">
        <v>19.940000000000001</v>
      </c>
    </row>
    <row r="3234" spans="1:24" x14ac:dyDescent="0.25">
      <c r="A3234" t="s">
        <v>11986</v>
      </c>
      <c r="B3234">
        <v>12136963031</v>
      </c>
      <c r="C3234" t="s">
        <v>31</v>
      </c>
      <c r="D3234" t="s">
        <v>11987</v>
      </c>
      <c r="E3234" t="s">
        <v>5139</v>
      </c>
      <c r="F3234" s="3" t="s">
        <v>5139</v>
      </c>
      <c r="G3234" t="s">
        <v>11988</v>
      </c>
      <c r="H3234">
        <v>1</v>
      </c>
      <c r="I3234" t="s">
        <v>35</v>
      </c>
      <c r="J3234" t="s">
        <v>36</v>
      </c>
      <c r="K3234" t="s">
        <v>7924</v>
      </c>
      <c r="L3234" t="s">
        <v>492</v>
      </c>
      <c r="M3234" t="s">
        <v>11989</v>
      </c>
      <c r="N3234">
        <v>79.989999999999995</v>
      </c>
      <c r="O3234">
        <v>0</v>
      </c>
      <c r="P3234">
        <v>0</v>
      </c>
      <c r="Q3234">
        <v>-5</v>
      </c>
      <c r="R3234">
        <v>0</v>
      </c>
      <c r="S3234">
        <v>0</v>
      </c>
      <c r="T3234">
        <v>-11.25</v>
      </c>
      <c r="U3234">
        <v>-8.3000000000000007</v>
      </c>
      <c r="V3234">
        <v>0</v>
      </c>
      <c r="W3234">
        <v>0</v>
      </c>
      <c r="X3234">
        <v>55.44</v>
      </c>
    </row>
    <row r="3235" spans="1:24" x14ac:dyDescent="0.25">
      <c r="A3235" t="s">
        <v>11990</v>
      </c>
      <c r="B3235">
        <v>12136963031</v>
      </c>
      <c r="C3235" t="s">
        <v>31</v>
      </c>
      <c r="D3235" t="s">
        <v>11991</v>
      </c>
      <c r="E3235" t="s">
        <v>251</v>
      </c>
      <c r="F3235" s="3" t="s">
        <v>251</v>
      </c>
      <c r="G3235" t="s">
        <v>252</v>
      </c>
      <c r="H3235">
        <v>1</v>
      </c>
      <c r="I3235" t="s">
        <v>35</v>
      </c>
      <c r="J3235" t="s">
        <v>36</v>
      </c>
      <c r="K3235" t="s">
        <v>1212</v>
      </c>
      <c r="L3235" t="s">
        <v>56</v>
      </c>
      <c r="M3235" t="s">
        <v>11992</v>
      </c>
      <c r="N3235">
        <v>33.74</v>
      </c>
      <c r="O3235">
        <v>0</v>
      </c>
      <c r="P3235">
        <v>0</v>
      </c>
      <c r="Q3235">
        <v>0</v>
      </c>
      <c r="R3235">
        <v>2.99</v>
      </c>
      <c r="S3235">
        <v>-2.99</v>
      </c>
      <c r="T3235">
        <v>-5.0599999999999996</v>
      </c>
      <c r="U3235">
        <v>-7.16</v>
      </c>
      <c r="V3235">
        <v>0</v>
      </c>
      <c r="W3235">
        <v>0</v>
      </c>
      <c r="X3235">
        <v>21.52</v>
      </c>
    </row>
    <row r="3236" spans="1:24" x14ac:dyDescent="0.25">
      <c r="A3236" t="s">
        <v>11993</v>
      </c>
      <c r="B3236">
        <v>12136963031</v>
      </c>
      <c r="C3236" t="s">
        <v>31</v>
      </c>
      <c r="D3236" t="s">
        <v>11994</v>
      </c>
      <c r="E3236" t="s">
        <v>226</v>
      </c>
      <c r="F3236" s="3" t="s">
        <v>226</v>
      </c>
      <c r="G3236" t="s">
        <v>227</v>
      </c>
      <c r="H3236">
        <v>1</v>
      </c>
      <c r="I3236" t="s">
        <v>35</v>
      </c>
      <c r="J3236" t="s">
        <v>36</v>
      </c>
      <c r="K3236" t="s">
        <v>7015</v>
      </c>
      <c r="L3236" t="s">
        <v>520</v>
      </c>
      <c r="M3236" t="s">
        <v>11995</v>
      </c>
      <c r="N3236">
        <v>35.99</v>
      </c>
      <c r="O3236">
        <v>0</v>
      </c>
      <c r="P3236">
        <v>0</v>
      </c>
      <c r="Q3236">
        <v>-5</v>
      </c>
      <c r="R3236">
        <v>2.33</v>
      </c>
      <c r="S3236">
        <v>-2.33</v>
      </c>
      <c r="T3236">
        <v>-4.6500000000000004</v>
      </c>
      <c r="U3236">
        <v>-6.4</v>
      </c>
      <c r="V3236">
        <v>0</v>
      </c>
      <c r="W3236">
        <v>0</v>
      </c>
      <c r="X3236">
        <v>19.940000000000001</v>
      </c>
    </row>
    <row r="3237" spans="1:24" x14ac:dyDescent="0.25">
      <c r="A3237" t="s">
        <v>11996</v>
      </c>
      <c r="B3237">
        <v>12136963031</v>
      </c>
      <c r="C3237" t="s">
        <v>31</v>
      </c>
      <c r="D3237" t="s">
        <v>11997</v>
      </c>
      <c r="E3237" t="s">
        <v>65</v>
      </c>
      <c r="F3237" s="3" t="s">
        <v>65</v>
      </c>
      <c r="G3237" t="s">
        <v>66</v>
      </c>
      <c r="H3237">
        <v>1</v>
      </c>
      <c r="I3237" t="s">
        <v>35</v>
      </c>
      <c r="J3237" t="s">
        <v>36</v>
      </c>
      <c r="K3237" t="s">
        <v>11998</v>
      </c>
      <c r="L3237" t="s">
        <v>374</v>
      </c>
      <c r="M3237" t="s">
        <v>11999</v>
      </c>
      <c r="N3237">
        <v>49.99</v>
      </c>
      <c r="O3237">
        <v>0</v>
      </c>
      <c r="P3237">
        <v>0</v>
      </c>
      <c r="Q3237">
        <v>0</v>
      </c>
      <c r="R3237">
        <v>3</v>
      </c>
      <c r="S3237">
        <v>-3</v>
      </c>
      <c r="T3237">
        <v>-7.5</v>
      </c>
      <c r="U3237">
        <v>-5.64</v>
      </c>
      <c r="V3237">
        <v>0</v>
      </c>
      <c r="W3237">
        <v>0</v>
      </c>
      <c r="X3237">
        <v>36.85</v>
      </c>
    </row>
    <row r="3238" spans="1:24" x14ac:dyDescent="0.25">
      <c r="A3238" t="s">
        <v>12000</v>
      </c>
      <c r="B3238">
        <v>12136963031</v>
      </c>
      <c r="C3238" t="s">
        <v>31</v>
      </c>
      <c r="D3238" t="s">
        <v>12001</v>
      </c>
      <c r="E3238" t="s">
        <v>65</v>
      </c>
      <c r="F3238" s="3" t="s">
        <v>65</v>
      </c>
      <c r="G3238" t="s">
        <v>66</v>
      </c>
      <c r="H3238">
        <v>1</v>
      </c>
      <c r="I3238" t="s">
        <v>35</v>
      </c>
      <c r="J3238" t="s">
        <v>36</v>
      </c>
      <c r="K3238" t="s">
        <v>2641</v>
      </c>
      <c r="L3238" t="s">
        <v>233</v>
      </c>
      <c r="M3238" t="s">
        <v>12002</v>
      </c>
      <c r="N3238">
        <v>49.99</v>
      </c>
      <c r="O3238">
        <v>0</v>
      </c>
      <c r="P3238">
        <v>0</v>
      </c>
      <c r="Q3238">
        <v>0</v>
      </c>
      <c r="R3238">
        <v>4.62</v>
      </c>
      <c r="S3238">
        <v>0</v>
      </c>
      <c r="T3238">
        <v>-7.5</v>
      </c>
      <c r="U3238">
        <v>-5.64</v>
      </c>
      <c r="V3238">
        <v>-0.13</v>
      </c>
      <c r="W3238">
        <v>0</v>
      </c>
      <c r="X3238">
        <v>41.34</v>
      </c>
    </row>
    <row r="3239" spans="1:24" x14ac:dyDescent="0.25">
      <c r="A3239" t="s">
        <v>12003</v>
      </c>
      <c r="B3239">
        <v>12136963031</v>
      </c>
      <c r="C3239" t="s">
        <v>31</v>
      </c>
      <c r="D3239" t="s">
        <v>12004</v>
      </c>
      <c r="E3239" t="s">
        <v>251</v>
      </c>
      <c r="F3239" s="3" t="s">
        <v>251</v>
      </c>
      <c r="G3239" t="s">
        <v>252</v>
      </c>
      <c r="H3239">
        <v>1</v>
      </c>
      <c r="I3239" t="s">
        <v>35</v>
      </c>
      <c r="J3239" t="s">
        <v>36</v>
      </c>
      <c r="K3239" t="s">
        <v>12005</v>
      </c>
      <c r="L3239" t="s">
        <v>49</v>
      </c>
      <c r="M3239">
        <v>97601</v>
      </c>
      <c r="N3239">
        <v>33.74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-5.0599999999999996</v>
      </c>
      <c r="U3239">
        <v>-7.16</v>
      </c>
      <c r="V3239">
        <v>0</v>
      </c>
      <c r="W3239">
        <v>0</v>
      </c>
      <c r="X3239">
        <v>21.52</v>
      </c>
    </row>
    <row r="3240" spans="1:24" x14ac:dyDescent="0.25">
      <c r="A3240" t="s">
        <v>12008</v>
      </c>
      <c r="B3240">
        <v>12136963031</v>
      </c>
      <c r="C3240" t="s">
        <v>31</v>
      </c>
      <c r="D3240" t="s">
        <v>12009</v>
      </c>
      <c r="E3240" t="s">
        <v>588</v>
      </c>
      <c r="F3240" s="3" t="s">
        <v>588</v>
      </c>
      <c r="G3240" t="s">
        <v>589</v>
      </c>
      <c r="H3240">
        <v>1</v>
      </c>
      <c r="I3240" t="s">
        <v>35</v>
      </c>
      <c r="J3240" t="s">
        <v>36</v>
      </c>
      <c r="K3240" t="s">
        <v>12010</v>
      </c>
      <c r="L3240" t="s">
        <v>408</v>
      </c>
      <c r="M3240" t="s">
        <v>12011</v>
      </c>
      <c r="N3240">
        <v>46.99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-7.05</v>
      </c>
      <c r="U3240">
        <v>-6.02</v>
      </c>
      <c r="V3240">
        <v>0</v>
      </c>
      <c r="W3240">
        <v>0</v>
      </c>
      <c r="X3240">
        <v>33.92</v>
      </c>
    </row>
    <row r="3241" spans="1:24" x14ac:dyDescent="0.25">
      <c r="A3241" t="s">
        <v>12012</v>
      </c>
      <c r="B3241">
        <v>12136963031</v>
      </c>
      <c r="C3241" t="s">
        <v>31</v>
      </c>
      <c r="D3241" t="s">
        <v>12013</v>
      </c>
      <c r="E3241" t="s">
        <v>462</v>
      </c>
      <c r="F3241" s="3" t="s">
        <v>462</v>
      </c>
      <c r="G3241" t="s">
        <v>463</v>
      </c>
      <c r="H3241">
        <v>1</v>
      </c>
      <c r="I3241" t="s">
        <v>35</v>
      </c>
      <c r="J3241" t="s">
        <v>36</v>
      </c>
      <c r="K3241" t="s">
        <v>12014</v>
      </c>
      <c r="L3241" t="s">
        <v>292</v>
      </c>
      <c r="M3241" t="s">
        <v>12015</v>
      </c>
      <c r="N3241">
        <v>46.99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-7.05</v>
      </c>
      <c r="U3241">
        <v>-5.64</v>
      </c>
      <c r="V3241">
        <v>0</v>
      </c>
      <c r="W3241">
        <v>0</v>
      </c>
      <c r="X3241">
        <v>34.299999999999997</v>
      </c>
    </row>
    <row r="3242" spans="1:24" x14ac:dyDescent="0.25">
      <c r="A3242" t="s">
        <v>12016</v>
      </c>
      <c r="B3242">
        <v>12136963031</v>
      </c>
      <c r="C3242" t="s">
        <v>31</v>
      </c>
      <c r="D3242" t="s">
        <v>12017</v>
      </c>
      <c r="E3242" t="s">
        <v>388</v>
      </c>
      <c r="F3242" s="3" t="s">
        <v>388</v>
      </c>
      <c r="G3242" t="s">
        <v>389</v>
      </c>
      <c r="H3242">
        <v>1</v>
      </c>
      <c r="I3242" t="s">
        <v>35</v>
      </c>
      <c r="J3242" t="s">
        <v>36</v>
      </c>
      <c r="K3242" t="s">
        <v>4580</v>
      </c>
      <c r="L3242" t="s">
        <v>297</v>
      </c>
      <c r="M3242" t="s">
        <v>12018</v>
      </c>
      <c r="N3242">
        <v>39.94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-5.99</v>
      </c>
      <c r="U3242">
        <v>-7.16</v>
      </c>
      <c r="V3242">
        <v>0</v>
      </c>
      <c r="W3242">
        <v>0</v>
      </c>
      <c r="X3242">
        <v>26.79</v>
      </c>
    </row>
    <row r="3243" spans="1:24" x14ac:dyDescent="0.25">
      <c r="A3243" t="s">
        <v>12019</v>
      </c>
      <c r="B3243">
        <v>12136963031</v>
      </c>
      <c r="C3243" t="s">
        <v>31</v>
      </c>
      <c r="D3243" t="s">
        <v>12020</v>
      </c>
      <c r="E3243" t="s">
        <v>251</v>
      </c>
      <c r="F3243" s="3" t="s">
        <v>251</v>
      </c>
      <c r="G3243" t="s">
        <v>252</v>
      </c>
      <c r="H3243">
        <v>1</v>
      </c>
      <c r="I3243" t="s">
        <v>35</v>
      </c>
      <c r="J3243" t="s">
        <v>36</v>
      </c>
      <c r="K3243" t="s">
        <v>6472</v>
      </c>
      <c r="L3243" t="s">
        <v>49</v>
      </c>
      <c r="M3243" t="s">
        <v>12021</v>
      </c>
      <c r="N3243">
        <v>33.74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-5.0599999999999996</v>
      </c>
      <c r="U3243">
        <v>-7.16</v>
      </c>
      <c r="V3243">
        <v>0</v>
      </c>
      <c r="W3243">
        <v>0</v>
      </c>
      <c r="X3243">
        <v>21.52</v>
      </c>
    </row>
    <row r="3244" spans="1:24" x14ac:dyDescent="0.25">
      <c r="A3244" t="s">
        <v>12022</v>
      </c>
      <c r="B3244">
        <v>12136963031</v>
      </c>
      <c r="C3244" t="s">
        <v>31</v>
      </c>
      <c r="D3244" t="s">
        <v>12023</v>
      </c>
      <c r="E3244" t="s">
        <v>405</v>
      </c>
      <c r="F3244" s="3" t="s">
        <v>405</v>
      </c>
      <c r="G3244" t="s">
        <v>406</v>
      </c>
      <c r="H3244">
        <v>1</v>
      </c>
      <c r="I3244" t="s">
        <v>35</v>
      </c>
      <c r="J3244" t="s">
        <v>36</v>
      </c>
      <c r="K3244" t="s">
        <v>12024</v>
      </c>
      <c r="L3244" t="s">
        <v>408</v>
      </c>
      <c r="M3244" t="s">
        <v>12025</v>
      </c>
      <c r="N3244">
        <v>46.99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-7.05</v>
      </c>
      <c r="U3244">
        <v>-5.64</v>
      </c>
      <c r="V3244">
        <v>0</v>
      </c>
      <c r="W3244">
        <v>0</v>
      </c>
      <c r="X3244">
        <v>34.299999999999997</v>
      </c>
    </row>
    <row r="3245" spans="1:24" x14ac:dyDescent="0.25">
      <c r="A3245" t="s">
        <v>12026</v>
      </c>
      <c r="B3245">
        <v>12136963031</v>
      </c>
      <c r="C3245" t="s">
        <v>31</v>
      </c>
      <c r="D3245" t="s">
        <v>12027</v>
      </c>
      <c r="E3245" t="s">
        <v>78</v>
      </c>
      <c r="F3245" s="3" t="s">
        <v>78</v>
      </c>
      <c r="G3245" t="s">
        <v>79</v>
      </c>
      <c r="H3245">
        <v>1</v>
      </c>
      <c r="I3245" t="s">
        <v>35</v>
      </c>
      <c r="J3245" t="s">
        <v>36</v>
      </c>
      <c r="K3245" t="s">
        <v>12028</v>
      </c>
      <c r="L3245" t="s">
        <v>121</v>
      </c>
      <c r="M3245" t="s">
        <v>12029</v>
      </c>
      <c r="N3245">
        <v>42.99</v>
      </c>
      <c r="O3245">
        <v>0</v>
      </c>
      <c r="P3245">
        <v>0</v>
      </c>
      <c r="Q3245">
        <v>-5</v>
      </c>
      <c r="R3245">
        <v>0</v>
      </c>
      <c r="S3245">
        <v>0</v>
      </c>
      <c r="T3245">
        <v>-5.7</v>
      </c>
      <c r="U3245">
        <v>-7.54</v>
      </c>
      <c r="V3245">
        <v>0</v>
      </c>
      <c r="W3245">
        <v>0</v>
      </c>
      <c r="X3245">
        <v>24.75</v>
      </c>
    </row>
    <row r="3246" spans="1:24" x14ac:dyDescent="0.25">
      <c r="A3246" t="s">
        <v>12030</v>
      </c>
      <c r="B3246">
        <v>12136963031</v>
      </c>
      <c r="C3246" t="s">
        <v>31</v>
      </c>
      <c r="D3246" t="s">
        <v>12031</v>
      </c>
      <c r="E3246" t="s">
        <v>5610</v>
      </c>
      <c r="F3246" s="3" t="s">
        <v>5610</v>
      </c>
      <c r="G3246" t="s">
        <v>5611</v>
      </c>
      <c r="H3246">
        <v>1</v>
      </c>
      <c r="I3246" t="s">
        <v>35</v>
      </c>
      <c r="J3246" t="s">
        <v>36</v>
      </c>
      <c r="K3246" t="s">
        <v>12032</v>
      </c>
      <c r="L3246" t="s">
        <v>56</v>
      </c>
      <c r="M3246" t="s">
        <v>12033</v>
      </c>
      <c r="N3246">
        <v>24.99</v>
      </c>
      <c r="O3246">
        <v>0</v>
      </c>
      <c r="P3246">
        <v>0</v>
      </c>
      <c r="Q3246">
        <v>-4</v>
      </c>
      <c r="R3246">
        <v>1.68</v>
      </c>
      <c r="S3246">
        <v>-1.68</v>
      </c>
      <c r="T3246">
        <v>-3.15</v>
      </c>
      <c r="U3246">
        <v>-6.78</v>
      </c>
      <c r="V3246">
        <v>0</v>
      </c>
      <c r="W3246">
        <v>0</v>
      </c>
      <c r="X3246">
        <v>11.06</v>
      </c>
    </row>
    <row r="3247" spans="1:24" x14ac:dyDescent="0.25">
      <c r="A3247" t="s">
        <v>12034</v>
      </c>
      <c r="B3247">
        <v>12136963031</v>
      </c>
      <c r="C3247" t="s">
        <v>31</v>
      </c>
      <c r="D3247" t="s">
        <v>12035</v>
      </c>
      <c r="E3247" t="s">
        <v>65</v>
      </c>
      <c r="F3247" s="3" t="s">
        <v>65</v>
      </c>
      <c r="G3247" t="s">
        <v>66</v>
      </c>
      <c r="H3247">
        <v>1</v>
      </c>
      <c r="I3247" t="s">
        <v>35</v>
      </c>
      <c r="J3247" t="s">
        <v>36</v>
      </c>
      <c r="K3247" t="s">
        <v>10846</v>
      </c>
      <c r="L3247" t="s">
        <v>815</v>
      </c>
      <c r="M3247" t="s">
        <v>12036</v>
      </c>
      <c r="N3247">
        <v>49.99</v>
      </c>
      <c r="O3247">
        <v>1.5</v>
      </c>
      <c r="P3247">
        <v>0</v>
      </c>
      <c r="Q3247">
        <v>-1.5</v>
      </c>
      <c r="R3247">
        <v>3</v>
      </c>
      <c r="S3247">
        <v>-3</v>
      </c>
      <c r="T3247">
        <v>-7.5</v>
      </c>
      <c r="U3247">
        <v>-5.64</v>
      </c>
      <c r="V3247">
        <v>0</v>
      </c>
      <c r="W3247">
        <v>0</v>
      </c>
      <c r="X3247">
        <v>36.85</v>
      </c>
    </row>
    <row r="3248" spans="1:24" x14ac:dyDescent="0.25">
      <c r="A3248" t="s">
        <v>12037</v>
      </c>
      <c r="B3248">
        <v>12136963031</v>
      </c>
      <c r="C3248" t="s">
        <v>31</v>
      </c>
      <c r="D3248" t="s">
        <v>12038</v>
      </c>
      <c r="E3248" t="s">
        <v>46</v>
      </c>
      <c r="F3248" s="3" t="s">
        <v>46</v>
      </c>
      <c r="G3248" t="s">
        <v>47</v>
      </c>
      <c r="H3248">
        <v>1</v>
      </c>
      <c r="I3248" t="s">
        <v>35</v>
      </c>
      <c r="J3248" t="s">
        <v>36</v>
      </c>
      <c r="K3248" t="s">
        <v>12039</v>
      </c>
      <c r="L3248" t="s">
        <v>81</v>
      </c>
      <c r="M3248" t="s">
        <v>12040</v>
      </c>
      <c r="N3248">
        <v>35.99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-5.4</v>
      </c>
      <c r="U3248">
        <v>-7.92</v>
      </c>
      <c r="V3248">
        <v>0</v>
      </c>
      <c r="W3248">
        <v>0</v>
      </c>
      <c r="X3248">
        <v>22.67</v>
      </c>
    </row>
    <row r="3249" spans="1:24" x14ac:dyDescent="0.25">
      <c r="A3249" t="s">
        <v>12041</v>
      </c>
      <c r="B3249">
        <v>12136963031</v>
      </c>
      <c r="C3249" t="s">
        <v>31</v>
      </c>
      <c r="D3249" t="s">
        <v>12042</v>
      </c>
      <c r="E3249" t="s">
        <v>858</v>
      </c>
      <c r="F3249" s="3" t="s">
        <v>858</v>
      </c>
      <c r="G3249" t="s">
        <v>11922</v>
      </c>
      <c r="H3249">
        <v>1</v>
      </c>
      <c r="I3249" t="s">
        <v>35</v>
      </c>
      <c r="J3249" t="s">
        <v>36</v>
      </c>
      <c r="K3249" t="s">
        <v>12043</v>
      </c>
      <c r="L3249" t="s">
        <v>408</v>
      </c>
      <c r="M3249" t="s">
        <v>12044</v>
      </c>
      <c r="N3249">
        <v>40.49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-6.07</v>
      </c>
      <c r="U3249">
        <v>-7.16</v>
      </c>
      <c r="V3249">
        <v>0</v>
      </c>
      <c r="W3249">
        <v>0</v>
      </c>
      <c r="X3249">
        <v>27.26</v>
      </c>
    </row>
    <row r="3250" spans="1:24" x14ac:dyDescent="0.25">
      <c r="A3250" t="s">
        <v>12045</v>
      </c>
      <c r="B3250">
        <v>12136963031</v>
      </c>
      <c r="C3250" t="s">
        <v>31</v>
      </c>
      <c r="D3250" t="s">
        <v>12046</v>
      </c>
      <c r="E3250" t="s">
        <v>65</v>
      </c>
      <c r="F3250" s="3" t="s">
        <v>65</v>
      </c>
      <c r="G3250" t="s">
        <v>66</v>
      </c>
      <c r="H3250">
        <v>1</v>
      </c>
      <c r="I3250" t="s">
        <v>35</v>
      </c>
      <c r="J3250" t="s">
        <v>36</v>
      </c>
      <c r="K3250" t="s">
        <v>1212</v>
      </c>
      <c r="L3250" t="s">
        <v>56</v>
      </c>
      <c r="M3250" t="s">
        <v>12047</v>
      </c>
      <c r="N3250">
        <v>49.99</v>
      </c>
      <c r="O3250">
        <v>5.99</v>
      </c>
      <c r="P3250">
        <v>0</v>
      </c>
      <c r="Q3250">
        <v>-5.99</v>
      </c>
      <c r="R3250">
        <v>4.4400000000000004</v>
      </c>
      <c r="S3250">
        <v>-4.4400000000000004</v>
      </c>
      <c r="T3250">
        <v>-7.5</v>
      </c>
      <c r="U3250">
        <v>-5.64</v>
      </c>
      <c r="V3250">
        <v>0</v>
      </c>
      <c r="W3250">
        <v>0</v>
      </c>
      <c r="X3250">
        <v>36.85</v>
      </c>
    </row>
    <row r="3251" spans="1:24" x14ac:dyDescent="0.25">
      <c r="A3251" t="s">
        <v>12049</v>
      </c>
      <c r="B3251">
        <v>12136963031</v>
      </c>
      <c r="C3251" t="s">
        <v>31</v>
      </c>
      <c r="D3251" t="s">
        <v>12050</v>
      </c>
      <c r="E3251" t="s">
        <v>65</v>
      </c>
      <c r="F3251" s="3" t="s">
        <v>65</v>
      </c>
      <c r="G3251" t="s">
        <v>66</v>
      </c>
      <c r="H3251">
        <v>1</v>
      </c>
      <c r="I3251" t="s">
        <v>35</v>
      </c>
      <c r="J3251" t="s">
        <v>36</v>
      </c>
      <c r="K3251" t="s">
        <v>12051</v>
      </c>
      <c r="L3251" t="s">
        <v>56</v>
      </c>
      <c r="M3251" t="s">
        <v>12052</v>
      </c>
      <c r="N3251">
        <v>49.99</v>
      </c>
      <c r="O3251">
        <v>3.52</v>
      </c>
      <c r="P3251">
        <v>0</v>
      </c>
      <c r="Q3251">
        <v>0</v>
      </c>
      <c r="R3251">
        <v>4.6100000000000003</v>
      </c>
      <c r="S3251">
        <v>-4.6100000000000003</v>
      </c>
      <c r="T3251">
        <v>-7.5</v>
      </c>
      <c r="U3251">
        <v>-9.16</v>
      </c>
      <c r="V3251">
        <v>0</v>
      </c>
      <c r="W3251">
        <v>0</v>
      </c>
      <c r="X3251">
        <v>36.85</v>
      </c>
    </row>
    <row r="3252" spans="1:24" x14ac:dyDescent="0.25">
      <c r="A3252" t="s">
        <v>12054</v>
      </c>
      <c r="B3252">
        <v>12136963031</v>
      </c>
      <c r="C3252" t="s">
        <v>31</v>
      </c>
      <c r="D3252" t="s">
        <v>12055</v>
      </c>
      <c r="E3252" t="s">
        <v>428</v>
      </c>
      <c r="F3252" s="3" t="s">
        <v>428</v>
      </c>
      <c r="G3252" t="s">
        <v>429</v>
      </c>
      <c r="H3252">
        <v>1</v>
      </c>
      <c r="I3252" t="s">
        <v>35</v>
      </c>
      <c r="J3252" t="s">
        <v>36</v>
      </c>
      <c r="K3252" t="s">
        <v>11141</v>
      </c>
      <c r="L3252" t="s">
        <v>81</v>
      </c>
      <c r="M3252" t="s">
        <v>12056</v>
      </c>
      <c r="N3252">
        <v>26.34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-3.95</v>
      </c>
      <c r="U3252">
        <v>-6.78</v>
      </c>
      <c r="V3252">
        <v>0</v>
      </c>
      <c r="W3252">
        <v>0</v>
      </c>
      <c r="X3252">
        <v>15.61</v>
      </c>
    </row>
    <row r="3253" spans="1:24" x14ac:dyDescent="0.25">
      <c r="A3253" t="s">
        <v>12057</v>
      </c>
      <c r="B3253">
        <v>12136963031</v>
      </c>
      <c r="C3253" t="s">
        <v>31</v>
      </c>
      <c r="D3253" t="s">
        <v>12058</v>
      </c>
      <c r="E3253" t="s">
        <v>1403</v>
      </c>
      <c r="F3253" s="3" t="s">
        <v>1403</v>
      </c>
      <c r="G3253" t="s">
        <v>1404</v>
      </c>
      <c r="H3253">
        <v>1</v>
      </c>
      <c r="I3253" t="s">
        <v>35</v>
      </c>
      <c r="J3253" t="s">
        <v>36</v>
      </c>
      <c r="K3253" t="s">
        <v>5965</v>
      </c>
      <c r="L3253" t="s">
        <v>1560</v>
      </c>
      <c r="M3253" t="s">
        <v>12059</v>
      </c>
      <c r="N3253">
        <v>35.99</v>
      </c>
      <c r="O3253">
        <v>0</v>
      </c>
      <c r="P3253">
        <v>0</v>
      </c>
      <c r="Q3253">
        <v>-5</v>
      </c>
      <c r="R3253">
        <v>2.17</v>
      </c>
      <c r="S3253">
        <v>-2.17</v>
      </c>
      <c r="T3253">
        <v>-4.6500000000000004</v>
      </c>
      <c r="U3253">
        <v>-6.4</v>
      </c>
      <c r="V3253">
        <v>0</v>
      </c>
      <c r="W3253">
        <v>0</v>
      </c>
      <c r="X3253">
        <v>19.940000000000001</v>
      </c>
    </row>
    <row r="3254" spans="1:24" x14ac:dyDescent="0.25">
      <c r="A3254" t="s">
        <v>12060</v>
      </c>
      <c r="B3254">
        <v>12136963031</v>
      </c>
      <c r="C3254" t="s">
        <v>31</v>
      </c>
      <c r="D3254" t="s">
        <v>12061</v>
      </c>
      <c r="E3254" t="s">
        <v>65</v>
      </c>
      <c r="F3254" s="3" t="s">
        <v>65</v>
      </c>
      <c r="G3254" t="s">
        <v>66</v>
      </c>
      <c r="H3254">
        <v>1</v>
      </c>
      <c r="I3254" t="s">
        <v>35</v>
      </c>
      <c r="J3254" t="s">
        <v>36</v>
      </c>
      <c r="K3254" t="s">
        <v>12062</v>
      </c>
      <c r="L3254" t="s">
        <v>5732</v>
      </c>
      <c r="M3254">
        <v>28729</v>
      </c>
      <c r="N3254">
        <v>49.99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-7.5</v>
      </c>
      <c r="U3254">
        <v>-5.64</v>
      </c>
      <c r="V3254">
        <v>0</v>
      </c>
      <c r="W3254">
        <v>0</v>
      </c>
      <c r="X3254">
        <v>36.85</v>
      </c>
    </row>
    <row r="3255" spans="1:24" x14ac:dyDescent="0.25">
      <c r="A3255" t="s">
        <v>12064</v>
      </c>
      <c r="B3255">
        <v>12136963031</v>
      </c>
      <c r="C3255" t="s">
        <v>31</v>
      </c>
      <c r="D3255" t="s">
        <v>12065</v>
      </c>
      <c r="E3255" t="s">
        <v>168</v>
      </c>
      <c r="F3255" s="3" t="s">
        <v>168</v>
      </c>
      <c r="G3255" t="s">
        <v>169</v>
      </c>
      <c r="H3255">
        <v>1</v>
      </c>
      <c r="I3255" t="s">
        <v>35</v>
      </c>
      <c r="J3255" t="s">
        <v>36</v>
      </c>
      <c r="K3255" t="s">
        <v>2718</v>
      </c>
      <c r="L3255" t="s">
        <v>49</v>
      </c>
      <c r="M3255" t="s">
        <v>12066</v>
      </c>
      <c r="N3255">
        <v>29.99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-4.5</v>
      </c>
      <c r="U3255">
        <v>-7.16</v>
      </c>
      <c r="V3255">
        <v>0</v>
      </c>
      <c r="W3255">
        <v>0</v>
      </c>
      <c r="X3255">
        <v>18.329999999999998</v>
      </c>
    </row>
    <row r="3256" spans="1:24" x14ac:dyDescent="0.25">
      <c r="A3256" t="s">
        <v>12067</v>
      </c>
      <c r="B3256">
        <v>12136963031</v>
      </c>
      <c r="C3256" t="s">
        <v>31</v>
      </c>
      <c r="D3256" t="s">
        <v>12068</v>
      </c>
      <c r="E3256" t="s">
        <v>71</v>
      </c>
      <c r="F3256" s="3" t="s">
        <v>71</v>
      </c>
      <c r="G3256" t="s">
        <v>72</v>
      </c>
      <c r="H3256">
        <v>1</v>
      </c>
      <c r="I3256" t="s">
        <v>35</v>
      </c>
      <c r="J3256" t="s">
        <v>36</v>
      </c>
      <c r="K3256" t="s">
        <v>2668</v>
      </c>
      <c r="L3256" t="s">
        <v>233</v>
      </c>
      <c r="M3256" t="s">
        <v>12069</v>
      </c>
      <c r="N3256">
        <v>39.94</v>
      </c>
      <c r="O3256">
        <v>5.99</v>
      </c>
      <c r="P3256">
        <v>0</v>
      </c>
      <c r="Q3256">
        <v>-5.99</v>
      </c>
      <c r="R3256">
        <v>3.69</v>
      </c>
      <c r="S3256">
        <v>0</v>
      </c>
      <c r="T3256">
        <v>-5.99</v>
      </c>
      <c r="U3256">
        <v>-6.4</v>
      </c>
      <c r="V3256">
        <v>-0.11</v>
      </c>
      <c r="W3256">
        <v>0</v>
      </c>
      <c r="X3256">
        <v>31.13</v>
      </c>
    </row>
    <row r="3257" spans="1:24" x14ac:dyDescent="0.25">
      <c r="A3257" t="s">
        <v>12071</v>
      </c>
      <c r="B3257">
        <v>12136963031</v>
      </c>
      <c r="C3257" t="s">
        <v>31</v>
      </c>
      <c r="D3257" t="s">
        <v>12072</v>
      </c>
      <c r="E3257" t="s">
        <v>1238</v>
      </c>
      <c r="F3257" s="3" t="s">
        <v>1238</v>
      </c>
      <c r="G3257" t="s">
        <v>1239</v>
      </c>
      <c r="H3257">
        <v>1</v>
      </c>
      <c r="I3257" t="s">
        <v>35</v>
      </c>
      <c r="J3257" t="s">
        <v>36</v>
      </c>
      <c r="K3257" t="s">
        <v>12073</v>
      </c>
      <c r="L3257" t="s">
        <v>141</v>
      </c>
      <c r="M3257" t="s">
        <v>12074</v>
      </c>
      <c r="N3257">
        <v>79.989999999999995</v>
      </c>
      <c r="O3257">
        <v>0</v>
      </c>
      <c r="P3257">
        <v>0</v>
      </c>
      <c r="Q3257">
        <v>0</v>
      </c>
      <c r="R3257">
        <v>5.6</v>
      </c>
      <c r="S3257">
        <v>-5.6</v>
      </c>
      <c r="T3257">
        <v>-12</v>
      </c>
      <c r="U3257">
        <v>-8.3000000000000007</v>
      </c>
      <c r="V3257">
        <v>0</v>
      </c>
      <c r="W3257">
        <v>0</v>
      </c>
      <c r="X3257">
        <v>59.69</v>
      </c>
    </row>
    <row r="3258" spans="1:24" x14ac:dyDescent="0.25">
      <c r="A3258" t="s">
        <v>12075</v>
      </c>
      <c r="B3258">
        <v>12136963031</v>
      </c>
      <c r="C3258" t="s">
        <v>31</v>
      </c>
      <c r="D3258" t="s">
        <v>12076</v>
      </c>
      <c r="E3258" t="s">
        <v>33</v>
      </c>
      <c r="F3258" s="3" t="s">
        <v>33</v>
      </c>
      <c r="G3258" t="s">
        <v>34</v>
      </c>
      <c r="H3258">
        <v>1</v>
      </c>
      <c r="I3258" t="s">
        <v>35</v>
      </c>
      <c r="J3258" t="s">
        <v>36</v>
      </c>
      <c r="K3258" t="s">
        <v>12077</v>
      </c>
      <c r="L3258" t="s">
        <v>12078</v>
      </c>
      <c r="M3258">
        <v>76044</v>
      </c>
      <c r="N3258">
        <v>30.99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-4.6500000000000004</v>
      </c>
      <c r="U3258">
        <v>-6.4</v>
      </c>
      <c r="V3258">
        <v>0</v>
      </c>
      <c r="W3258">
        <v>0</v>
      </c>
      <c r="X3258">
        <v>19.940000000000001</v>
      </c>
    </row>
    <row r="3259" spans="1:24" x14ac:dyDescent="0.25">
      <c r="A3259" t="s">
        <v>12079</v>
      </c>
      <c r="B3259">
        <v>12136963031</v>
      </c>
      <c r="C3259" t="s">
        <v>31</v>
      </c>
      <c r="D3259" t="s">
        <v>12080</v>
      </c>
      <c r="E3259" t="s">
        <v>405</v>
      </c>
      <c r="F3259" s="3" t="s">
        <v>405</v>
      </c>
      <c r="G3259" t="s">
        <v>406</v>
      </c>
      <c r="H3259">
        <v>1</v>
      </c>
      <c r="I3259" t="s">
        <v>35</v>
      </c>
      <c r="J3259" t="s">
        <v>36</v>
      </c>
      <c r="K3259" t="s">
        <v>220</v>
      </c>
      <c r="L3259" t="s">
        <v>221</v>
      </c>
      <c r="M3259" t="s">
        <v>12081</v>
      </c>
      <c r="N3259">
        <v>46.99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-7.05</v>
      </c>
      <c r="U3259">
        <v>-5.64</v>
      </c>
      <c r="V3259">
        <v>0</v>
      </c>
      <c r="W3259">
        <v>0</v>
      </c>
      <c r="X3259">
        <v>34.299999999999997</v>
      </c>
    </row>
    <row r="3260" spans="1:24" x14ac:dyDescent="0.25">
      <c r="A3260" t="s">
        <v>12082</v>
      </c>
      <c r="B3260">
        <v>12136963031</v>
      </c>
      <c r="C3260" t="s">
        <v>31</v>
      </c>
      <c r="D3260" t="s">
        <v>12083</v>
      </c>
      <c r="E3260" t="s">
        <v>65</v>
      </c>
      <c r="F3260" s="3" t="s">
        <v>65</v>
      </c>
      <c r="G3260" t="s">
        <v>66</v>
      </c>
      <c r="H3260">
        <v>1</v>
      </c>
      <c r="I3260" t="s">
        <v>35</v>
      </c>
      <c r="J3260" t="s">
        <v>36</v>
      </c>
      <c r="K3260" t="s">
        <v>12084</v>
      </c>
      <c r="L3260" t="s">
        <v>233</v>
      </c>
      <c r="M3260" t="s">
        <v>12085</v>
      </c>
      <c r="N3260">
        <v>49.99</v>
      </c>
      <c r="O3260">
        <v>0</v>
      </c>
      <c r="P3260">
        <v>0</v>
      </c>
      <c r="Q3260">
        <v>0</v>
      </c>
      <c r="R3260">
        <v>4.62</v>
      </c>
      <c r="S3260">
        <v>0</v>
      </c>
      <c r="T3260">
        <v>-7.5</v>
      </c>
      <c r="U3260">
        <v>-5.64</v>
      </c>
      <c r="V3260">
        <v>-0.13</v>
      </c>
      <c r="W3260">
        <v>0</v>
      </c>
      <c r="X3260">
        <v>41.34</v>
      </c>
    </row>
    <row r="3261" spans="1:24" x14ac:dyDescent="0.25">
      <c r="A3261" t="s">
        <v>12086</v>
      </c>
      <c r="B3261">
        <v>12136963031</v>
      </c>
      <c r="C3261" t="s">
        <v>31</v>
      </c>
      <c r="D3261" t="s">
        <v>12087</v>
      </c>
      <c r="E3261" t="s">
        <v>588</v>
      </c>
      <c r="F3261" s="3" t="s">
        <v>588</v>
      </c>
      <c r="G3261" t="s">
        <v>589</v>
      </c>
      <c r="H3261">
        <v>1</v>
      </c>
      <c r="I3261" t="s">
        <v>35</v>
      </c>
      <c r="J3261" t="s">
        <v>36</v>
      </c>
      <c r="K3261" t="s">
        <v>12088</v>
      </c>
      <c r="L3261" t="s">
        <v>135</v>
      </c>
      <c r="M3261">
        <v>53402</v>
      </c>
      <c r="N3261">
        <v>46.99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-7.05</v>
      </c>
      <c r="U3261">
        <v>-6.02</v>
      </c>
      <c r="V3261">
        <v>0</v>
      </c>
      <c r="W3261">
        <v>0</v>
      </c>
      <c r="X3261">
        <v>33.92</v>
      </c>
    </row>
    <row r="3262" spans="1:24" x14ac:dyDescent="0.25">
      <c r="A3262" t="s">
        <v>12089</v>
      </c>
      <c r="B3262">
        <v>12136963031</v>
      </c>
      <c r="C3262" t="s">
        <v>31</v>
      </c>
      <c r="D3262" t="s">
        <v>12090</v>
      </c>
      <c r="E3262" t="s">
        <v>923</v>
      </c>
      <c r="F3262" s="3" t="s">
        <v>923</v>
      </c>
      <c r="G3262" t="s">
        <v>924</v>
      </c>
      <c r="H3262">
        <v>1</v>
      </c>
      <c r="I3262" t="s">
        <v>35</v>
      </c>
      <c r="J3262" t="s">
        <v>36</v>
      </c>
      <c r="K3262" t="s">
        <v>474</v>
      </c>
      <c r="L3262" t="s">
        <v>61</v>
      </c>
      <c r="M3262" t="s">
        <v>12091</v>
      </c>
      <c r="N3262">
        <v>39.94</v>
      </c>
      <c r="O3262">
        <v>0</v>
      </c>
      <c r="P3262">
        <v>0</v>
      </c>
      <c r="Q3262">
        <v>0</v>
      </c>
      <c r="R3262">
        <v>2.4</v>
      </c>
      <c r="S3262">
        <v>-2.4</v>
      </c>
      <c r="T3262">
        <v>-5.99</v>
      </c>
      <c r="U3262">
        <v>-7.16</v>
      </c>
      <c r="V3262">
        <v>0</v>
      </c>
      <c r="W3262">
        <v>0</v>
      </c>
      <c r="X3262">
        <v>26.79</v>
      </c>
    </row>
    <row r="3263" spans="1:24" x14ac:dyDescent="0.25">
      <c r="A3263" t="s">
        <v>12092</v>
      </c>
      <c r="B3263">
        <v>12136963031</v>
      </c>
      <c r="C3263" t="s">
        <v>31</v>
      </c>
      <c r="D3263" t="s">
        <v>12093</v>
      </c>
      <c r="E3263" t="s">
        <v>65</v>
      </c>
      <c r="F3263" s="3" t="s">
        <v>65</v>
      </c>
      <c r="G3263" t="s">
        <v>66</v>
      </c>
      <c r="H3263">
        <v>1</v>
      </c>
      <c r="I3263" t="s">
        <v>35</v>
      </c>
      <c r="J3263" t="s">
        <v>36</v>
      </c>
      <c r="K3263" t="s">
        <v>12094</v>
      </c>
      <c r="L3263" t="s">
        <v>56</v>
      </c>
      <c r="M3263" t="s">
        <v>12095</v>
      </c>
      <c r="N3263">
        <v>49.99</v>
      </c>
      <c r="O3263">
        <v>0</v>
      </c>
      <c r="P3263">
        <v>0</v>
      </c>
      <c r="Q3263">
        <v>0</v>
      </c>
      <c r="R3263">
        <v>4</v>
      </c>
      <c r="S3263">
        <v>-4</v>
      </c>
      <c r="T3263">
        <v>-7.5</v>
      </c>
      <c r="U3263">
        <v>-5.64</v>
      </c>
      <c r="V3263">
        <v>0</v>
      </c>
      <c r="W3263">
        <v>0</v>
      </c>
      <c r="X3263">
        <v>36.85</v>
      </c>
    </row>
    <row r="3264" spans="1:24" x14ac:dyDescent="0.25">
      <c r="A3264" t="s">
        <v>12097</v>
      </c>
      <c r="B3264">
        <v>12136963031</v>
      </c>
      <c r="C3264" t="s">
        <v>31</v>
      </c>
      <c r="D3264" t="s">
        <v>12098</v>
      </c>
      <c r="E3264" t="s">
        <v>251</v>
      </c>
      <c r="F3264" s="3" t="s">
        <v>251</v>
      </c>
      <c r="G3264" t="s">
        <v>252</v>
      </c>
      <c r="H3264">
        <v>1</v>
      </c>
      <c r="I3264" t="s">
        <v>35</v>
      </c>
      <c r="J3264" t="s">
        <v>36</v>
      </c>
      <c r="K3264" t="s">
        <v>12099</v>
      </c>
      <c r="L3264" t="s">
        <v>10275</v>
      </c>
      <c r="M3264">
        <v>77435</v>
      </c>
      <c r="N3264">
        <v>33.74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-5.0599999999999996</v>
      </c>
      <c r="U3264">
        <v>-7.16</v>
      </c>
      <c r="V3264">
        <v>0</v>
      </c>
      <c r="W3264">
        <v>0</v>
      </c>
      <c r="X3264">
        <v>21.52</v>
      </c>
    </row>
    <row r="3265" spans="1:24" x14ac:dyDescent="0.25">
      <c r="A3265" t="s">
        <v>12100</v>
      </c>
      <c r="B3265">
        <v>12136963031</v>
      </c>
      <c r="C3265" t="s">
        <v>31</v>
      </c>
      <c r="D3265" t="s">
        <v>12101</v>
      </c>
      <c r="E3265" t="s">
        <v>405</v>
      </c>
      <c r="F3265" s="3" t="s">
        <v>405</v>
      </c>
      <c r="G3265" t="s">
        <v>406</v>
      </c>
      <c r="H3265">
        <v>1</v>
      </c>
      <c r="I3265" t="s">
        <v>35</v>
      </c>
      <c r="J3265" t="s">
        <v>36</v>
      </c>
      <c r="K3265" t="s">
        <v>4783</v>
      </c>
      <c r="L3265" t="s">
        <v>1150</v>
      </c>
      <c r="M3265" t="s">
        <v>12102</v>
      </c>
      <c r="N3265">
        <v>46.99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-7.05</v>
      </c>
      <c r="U3265">
        <v>-5.64</v>
      </c>
      <c r="V3265">
        <v>0</v>
      </c>
      <c r="W3265">
        <v>0</v>
      </c>
      <c r="X3265">
        <v>34.299999999999997</v>
      </c>
    </row>
    <row r="3266" spans="1:24" x14ac:dyDescent="0.25">
      <c r="A3266" t="s">
        <v>12103</v>
      </c>
      <c r="B3266">
        <v>12136963031</v>
      </c>
      <c r="C3266" t="s">
        <v>31</v>
      </c>
      <c r="D3266" t="s">
        <v>12104</v>
      </c>
      <c r="E3266" t="s">
        <v>923</v>
      </c>
      <c r="F3266" s="3" t="s">
        <v>923</v>
      </c>
      <c r="G3266" t="s">
        <v>924</v>
      </c>
      <c r="H3266">
        <v>1</v>
      </c>
      <c r="I3266" t="s">
        <v>35</v>
      </c>
      <c r="J3266" t="s">
        <v>36</v>
      </c>
      <c r="K3266" t="s">
        <v>937</v>
      </c>
      <c r="L3266" t="s">
        <v>408</v>
      </c>
      <c r="M3266" t="s">
        <v>12105</v>
      </c>
      <c r="N3266">
        <v>46.99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-7.05</v>
      </c>
      <c r="U3266">
        <v>-7.16</v>
      </c>
      <c r="V3266">
        <v>0</v>
      </c>
      <c r="W3266">
        <v>0</v>
      </c>
      <c r="X3266">
        <v>32.78</v>
      </c>
    </row>
    <row r="3267" spans="1:24" x14ac:dyDescent="0.25">
      <c r="A3267" t="s">
        <v>12106</v>
      </c>
      <c r="B3267">
        <v>12136963031</v>
      </c>
      <c r="C3267" t="s">
        <v>31</v>
      </c>
      <c r="D3267" t="s">
        <v>12107</v>
      </c>
      <c r="E3267" t="s">
        <v>226</v>
      </c>
      <c r="F3267" s="3" t="s">
        <v>226</v>
      </c>
      <c r="G3267" t="s">
        <v>227</v>
      </c>
      <c r="H3267">
        <v>1</v>
      </c>
      <c r="I3267" t="s">
        <v>35</v>
      </c>
      <c r="J3267" t="s">
        <v>36</v>
      </c>
      <c r="K3267" t="s">
        <v>12108</v>
      </c>
      <c r="L3267" t="s">
        <v>2654</v>
      </c>
      <c r="M3267">
        <v>83854</v>
      </c>
      <c r="N3267">
        <v>35.99</v>
      </c>
      <c r="O3267">
        <v>0</v>
      </c>
      <c r="P3267">
        <v>0</v>
      </c>
      <c r="Q3267">
        <v>-5</v>
      </c>
      <c r="R3267">
        <v>1.86</v>
      </c>
      <c r="S3267">
        <v>-1.86</v>
      </c>
      <c r="T3267">
        <v>-4.6500000000000004</v>
      </c>
      <c r="U3267">
        <v>-6.4</v>
      </c>
      <c r="V3267">
        <v>0</v>
      </c>
      <c r="W3267">
        <v>0</v>
      </c>
      <c r="X3267">
        <v>19.940000000000001</v>
      </c>
    </row>
    <row r="3268" spans="1:24" x14ac:dyDescent="0.25">
      <c r="A3268" t="s">
        <v>12110</v>
      </c>
      <c r="B3268">
        <v>12136963031</v>
      </c>
      <c r="C3268" t="s">
        <v>31</v>
      </c>
      <c r="D3268" t="s">
        <v>12111</v>
      </c>
      <c r="E3268" t="s">
        <v>371</v>
      </c>
      <c r="F3268" s="3" t="s">
        <v>371</v>
      </c>
      <c r="G3268" t="s">
        <v>372</v>
      </c>
      <c r="H3268">
        <v>1</v>
      </c>
      <c r="I3268" t="s">
        <v>35</v>
      </c>
      <c r="J3268" t="s">
        <v>36</v>
      </c>
      <c r="K3268" t="s">
        <v>12112</v>
      </c>
      <c r="L3268" t="s">
        <v>1610</v>
      </c>
      <c r="M3268" t="s">
        <v>12113</v>
      </c>
      <c r="N3268">
        <v>46.99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-7.05</v>
      </c>
      <c r="U3268">
        <v>-6.02</v>
      </c>
      <c r="V3268">
        <v>0</v>
      </c>
      <c r="W3268">
        <v>0</v>
      </c>
      <c r="X3268">
        <v>33.92</v>
      </c>
    </row>
    <row r="3269" spans="1:24" x14ac:dyDescent="0.25">
      <c r="A3269" t="s">
        <v>12114</v>
      </c>
      <c r="B3269">
        <v>12136963031</v>
      </c>
      <c r="C3269" t="s">
        <v>31</v>
      </c>
      <c r="D3269" t="s">
        <v>12115</v>
      </c>
      <c r="E3269" t="s">
        <v>371</v>
      </c>
      <c r="F3269" s="3" t="s">
        <v>371</v>
      </c>
      <c r="G3269" t="s">
        <v>372</v>
      </c>
      <c r="H3269">
        <v>1</v>
      </c>
      <c r="I3269" t="s">
        <v>35</v>
      </c>
      <c r="J3269" t="s">
        <v>36</v>
      </c>
      <c r="K3269" t="s">
        <v>12116</v>
      </c>
      <c r="L3269" t="s">
        <v>492</v>
      </c>
      <c r="M3269" t="s">
        <v>12117</v>
      </c>
      <c r="N3269">
        <v>46.99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-7.05</v>
      </c>
      <c r="U3269">
        <v>-6.02</v>
      </c>
      <c r="V3269">
        <v>0</v>
      </c>
      <c r="W3269">
        <v>0</v>
      </c>
      <c r="X3269">
        <v>33.92</v>
      </c>
    </row>
    <row r="3270" spans="1:24" x14ac:dyDescent="0.25">
      <c r="A3270" t="s">
        <v>12118</v>
      </c>
      <c r="B3270">
        <v>12136963031</v>
      </c>
      <c r="C3270" t="s">
        <v>31</v>
      </c>
      <c r="D3270" t="s">
        <v>12119</v>
      </c>
      <c r="E3270" t="s">
        <v>371</v>
      </c>
      <c r="F3270" s="3" t="s">
        <v>371</v>
      </c>
      <c r="G3270" t="s">
        <v>372</v>
      </c>
      <c r="H3270">
        <v>1</v>
      </c>
      <c r="I3270" t="s">
        <v>35</v>
      </c>
      <c r="J3270" t="s">
        <v>36</v>
      </c>
      <c r="K3270" t="s">
        <v>6565</v>
      </c>
      <c r="L3270" t="s">
        <v>49</v>
      </c>
      <c r="M3270" t="s">
        <v>12120</v>
      </c>
      <c r="N3270">
        <v>46.99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-7.05</v>
      </c>
      <c r="U3270">
        <v>-6.02</v>
      </c>
      <c r="V3270">
        <v>0</v>
      </c>
      <c r="W3270">
        <v>0</v>
      </c>
      <c r="X3270">
        <v>33.92</v>
      </c>
    </row>
    <row r="3271" spans="1:24" x14ac:dyDescent="0.25">
      <c r="A3271" t="s">
        <v>12121</v>
      </c>
      <c r="B3271">
        <v>12136963031</v>
      </c>
      <c r="C3271" t="s">
        <v>31</v>
      </c>
      <c r="D3271" t="s">
        <v>12122</v>
      </c>
      <c r="E3271" t="s">
        <v>328</v>
      </c>
      <c r="F3271" s="3" t="s">
        <v>328</v>
      </c>
      <c r="G3271" t="s">
        <v>329</v>
      </c>
      <c r="H3271">
        <v>1</v>
      </c>
      <c r="I3271" t="s">
        <v>35</v>
      </c>
      <c r="J3271" t="s">
        <v>36</v>
      </c>
      <c r="K3271" t="s">
        <v>5783</v>
      </c>
      <c r="L3271" t="s">
        <v>233</v>
      </c>
      <c r="M3271" t="s">
        <v>12123</v>
      </c>
      <c r="N3271">
        <v>39.94</v>
      </c>
      <c r="O3271">
        <v>0</v>
      </c>
      <c r="P3271">
        <v>0</v>
      </c>
      <c r="Q3271">
        <v>0</v>
      </c>
      <c r="R3271">
        <v>3.69</v>
      </c>
      <c r="S3271">
        <v>0</v>
      </c>
      <c r="T3271">
        <v>-5.99</v>
      </c>
      <c r="U3271">
        <v>-6.78</v>
      </c>
      <c r="V3271">
        <v>-0.11</v>
      </c>
      <c r="W3271">
        <v>0</v>
      </c>
      <c r="X3271">
        <v>30.75</v>
      </c>
    </row>
    <row r="3272" spans="1:24" x14ac:dyDescent="0.25">
      <c r="A3272" t="s">
        <v>12124</v>
      </c>
      <c r="B3272">
        <v>12136963031</v>
      </c>
      <c r="C3272" t="s">
        <v>31</v>
      </c>
      <c r="D3272" t="s">
        <v>12125</v>
      </c>
      <c r="E3272" t="s">
        <v>85</v>
      </c>
      <c r="F3272" s="3" t="s">
        <v>85</v>
      </c>
      <c r="G3272" t="s">
        <v>86</v>
      </c>
      <c r="H3272">
        <v>1</v>
      </c>
      <c r="I3272" t="s">
        <v>35</v>
      </c>
      <c r="J3272" t="s">
        <v>36</v>
      </c>
      <c r="K3272" t="s">
        <v>12126</v>
      </c>
      <c r="L3272" t="s">
        <v>363</v>
      </c>
      <c r="M3272" t="s">
        <v>12127</v>
      </c>
      <c r="N3272">
        <v>24.99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-3.75</v>
      </c>
      <c r="U3272">
        <v>-6.02</v>
      </c>
      <c r="V3272">
        <v>0</v>
      </c>
      <c r="W3272">
        <v>0</v>
      </c>
      <c r="X3272">
        <v>15.22</v>
      </c>
    </row>
    <row r="3273" spans="1:24" x14ac:dyDescent="0.25">
      <c r="A3273" t="s">
        <v>12128</v>
      </c>
      <c r="B3273">
        <v>12136963031</v>
      </c>
      <c r="C3273" t="s">
        <v>31</v>
      </c>
      <c r="D3273" t="s">
        <v>12129</v>
      </c>
      <c r="E3273" t="s">
        <v>71</v>
      </c>
      <c r="F3273" s="3" t="s">
        <v>71</v>
      </c>
      <c r="G3273" t="s">
        <v>72</v>
      </c>
      <c r="H3273">
        <v>1</v>
      </c>
      <c r="I3273" t="s">
        <v>35</v>
      </c>
      <c r="J3273" t="s">
        <v>36</v>
      </c>
      <c r="K3273" t="s">
        <v>2605</v>
      </c>
      <c r="L3273" t="s">
        <v>141</v>
      </c>
      <c r="M3273" t="s">
        <v>12130</v>
      </c>
      <c r="N3273">
        <v>39.94</v>
      </c>
      <c r="O3273">
        <v>0</v>
      </c>
      <c r="P3273">
        <v>0</v>
      </c>
      <c r="Q3273">
        <v>0</v>
      </c>
      <c r="R3273">
        <v>2.8</v>
      </c>
      <c r="S3273">
        <v>-2.8</v>
      </c>
      <c r="T3273">
        <v>-5.99</v>
      </c>
      <c r="U3273">
        <v>-6.4</v>
      </c>
      <c r="V3273">
        <v>0</v>
      </c>
      <c r="W3273">
        <v>0</v>
      </c>
      <c r="X3273">
        <v>27.55</v>
      </c>
    </row>
    <row r="3274" spans="1:24" x14ac:dyDescent="0.25">
      <c r="A3274" t="s">
        <v>12131</v>
      </c>
      <c r="B3274">
        <v>12136963031</v>
      </c>
      <c r="C3274" t="s">
        <v>31</v>
      </c>
      <c r="D3274" t="s">
        <v>12132</v>
      </c>
      <c r="E3274" t="s">
        <v>65</v>
      </c>
      <c r="F3274" s="3" t="s">
        <v>65</v>
      </c>
      <c r="G3274" t="s">
        <v>66</v>
      </c>
      <c r="H3274">
        <v>1</v>
      </c>
      <c r="I3274" t="s">
        <v>35</v>
      </c>
      <c r="J3274" t="s">
        <v>36</v>
      </c>
      <c r="K3274" t="s">
        <v>12133</v>
      </c>
      <c r="L3274" t="s">
        <v>1150</v>
      </c>
      <c r="M3274" t="s">
        <v>12134</v>
      </c>
      <c r="N3274">
        <v>49.99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-7.5</v>
      </c>
      <c r="U3274">
        <v>-5.64</v>
      </c>
      <c r="V3274">
        <v>0</v>
      </c>
      <c r="W3274">
        <v>0</v>
      </c>
      <c r="X3274">
        <v>36.85</v>
      </c>
    </row>
    <row r="3275" spans="1:24" x14ac:dyDescent="0.25">
      <c r="A3275" t="s">
        <v>12135</v>
      </c>
      <c r="B3275">
        <v>12136963031</v>
      </c>
      <c r="C3275" t="s">
        <v>31</v>
      </c>
      <c r="D3275" t="s">
        <v>12136</v>
      </c>
      <c r="E3275" t="s">
        <v>65</v>
      </c>
      <c r="F3275" s="3" t="s">
        <v>65</v>
      </c>
      <c r="G3275" t="s">
        <v>66</v>
      </c>
      <c r="H3275">
        <v>1</v>
      </c>
      <c r="I3275" t="s">
        <v>35</v>
      </c>
      <c r="J3275" t="s">
        <v>36</v>
      </c>
      <c r="K3275" t="s">
        <v>12137</v>
      </c>
      <c r="L3275" t="s">
        <v>171</v>
      </c>
      <c r="M3275" t="s">
        <v>12138</v>
      </c>
      <c r="N3275">
        <v>49.99</v>
      </c>
      <c r="O3275">
        <v>0</v>
      </c>
      <c r="P3275">
        <v>0</v>
      </c>
      <c r="Q3275">
        <v>0</v>
      </c>
      <c r="R3275">
        <v>4.6500000000000004</v>
      </c>
      <c r="S3275">
        <v>-4.6500000000000004</v>
      </c>
      <c r="T3275">
        <v>-7.5</v>
      </c>
      <c r="U3275">
        <v>-5.64</v>
      </c>
      <c r="V3275">
        <v>0</v>
      </c>
      <c r="W3275">
        <v>0</v>
      </c>
      <c r="X3275">
        <v>36.85</v>
      </c>
    </row>
    <row r="3276" spans="1:24" x14ac:dyDescent="0.25">
      <c r="A3276" t="s">
        <v>12139</v>
      </c>
      <c r="B3276">
        <v>12136963031</v>
      </c>
      <c r="C3276" t="s">
        <v>31</v>
      </c>
      <c r="D3276" t="s">
        <v>12140</v>
      </c>
      <c r="E3276" t="s">
        <v>1505</v>
      </c>
      <c r="F3276" s="3" t="s">
        <v>1505</v>
      </c>
      <c r="G3276" t="s">
        <v>1506</v>
      </c>
      <c r="H3276">
        <v>1</v>
      </c>
      <c r="I3276" t="s">
        <v>35</v>
      </c>
      <c r="J3276" t="s">
        <v>36</v>
      </c>
      <c r="K3276" t="s">
        <v>2442</v>
      </c>
      <c r="L3276" t="s">
        <v>135</v>
      </c>
      <c r="M3276" t="s">
        <v>12141</v>
      </c>
      <c r="N3276">
        <v>35.99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-5.4</v>
      </c>
      <c r="U3276">
        <v>-6.4</v>
      </c>
      <c r="V3276">
        <v>0</v>
      </c>
      <c r="W3276">
        <v>0</v>
      </c>
      <c r="X3276">
        <v>24.19</v>
      </c>
    </row>
    <row r="3277" spans="1:24" x14ac:dyDescent="0.25">
      <c r="A3277" t="s">
        <v>12142</v>
      </c>
      <c r="B3277">
        <v>12136963031</v>
      </c>
      <c r="C3277" t="s">
        <v>31</v>
      </c>
      <c r="D3277" t="s">
        <v>12143</v>
      </c>
      <c r="E3277" t="s">
        <v>3400</v>
      </c>
      <c r="F3277" s="3" t="s">
        <v>3400</v>
      </c>
      <c r="G3277" t="s">
        <v>3401</v>
      </c>
      <c r="H3277">
        <v>1</v>
      </c>
      <c r="I3277" t="s">
        <v>35</v>
      </c>
      <c r="J3277" t="s">
        <v>36</v>
      </c>
      <c r="K3277" t="s">
        <v>7269</v>
      </c>
      <c r="L3277" t="s">
        <v>38</v>
      </c>
      <c r="M3277" t="s">
        <v>12144</v>
      </c>
      <c r="N3277">
        <v>89.99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-13.5</v>
      </c>
      <c r="U3277">
        <v>-13.58</v>
      </c>
      <c r="V3277">
        <v>0</v>
      </c>
      <c r="W3277">
        <v>0</v>
      </c>
      <c r="X3277">
        <v>62.91</v>
      </c>
    </row>
    <row r="3278" spans="1:24" x14ac:dyDescent="0.25">
      <c r="A3278" t="s">
        <v>12145</v>
      </c>
      <c r="B3278">
        <v>12136963031</v>
      </c>
      <c r="C3278" t="s">
        <v>31</v>
      </c>
      <c r="D3278" t="s">
        <v>12146</v>
      </c>
      <c r="E3278" t="s">
        <v>537</v>
      </c>
      <c r="F3278" s="3" t="s">
        <v>537</v>
      </c>
      <c r="G3278" t="s">
        <v>538</v>
      </c>
      <c r="H3278">
        <v>1</v>
      </c>
      <c r="I3278" t="s">
        <v>35</v>
      </c>
      <c r="J3278" t="s">
        <v>36</v>
      </c>
      <c r="K3278" t="s">
        <v>5169</v>
      </c>
      <c r="L3278" t="s">
        <v>575</v>
      </c>
      <c r="M3278" t="s">
        <v>12147</v>
      </c>
      <c r="N3278">
        <v>46.99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-7.05</v>
      </c>
      <c r="U3278">
        <v>-6.78</v>
      </c>
      <c r="V3278">
        <v>0</v>
      </c>
      <c r="W3278">
        <v>0</v>
      </c>
      <c r="X3278">
        <v>33.159999999999997</v>
      </c>
    </row>
    <row r="3279" spans="1:24" x14ac:dyDescent="0.25">
      <c r="A3279" t="s">
        <v>12148</v>
      </c>
      <c r="B3279">
        <v>12136963031</v>
      </c>
      <c r="C3279" t="s">
        <v>31</v>
      </c>
      <c r="D3279" t="s">
        <v>12149</v>
      </c>
      <c r="E3279" t="s">
        <v>1649</v>
      </c>
      <c r="F3279" s="3" t="s">
        <v>1649</v>
      </c>
      <c r="G3279" t="s">
        <v>1650</v>
      </c>
      <c r="H3279">
        <v>1</v>
      </c>
      <c r="I3279" t="s">
        <v>35</v>
      </c>
      <c r="J3279" t="s">
        <v>36</v>
      </c>
      <c r="K3279" t="s">
        <v>12150</v>
      </c>
      <c r="L3279" t="s">
        <v>171</v>
      </c>
      <c r="M3279" t="s">
        <v>12151</v>
      </c>
      <c r="N3279">
        <v>119.99</v>
      </c>
      <c r="O3279">
        <v>0</v>
      </c>
      <c r="P3279">
        <v>0</v>
      </c>
      <c r="Q3279">
        <v>0</v>
      </c>
      <c r="R3279">
        <v>9.48</v>
      </c>
      <c r="S3279">
        <v>-9.48</v>
      </c>
      <c r="T3279">
        <v>-18</v>
      </c>
      <c r="U3279">
        <v>-14.72</v>
      </c>
      <c r="V3279">
        <v>0</v>
      </c>
      <c r="W3279">
        <v>0</v>
      </c>
      <c r="X3279">
        <v>87.27</v>
      </c>
    </row>
    <row r="3280" spans="1:24" x14ac:dyDescent="0.25">
      <c r="A3280" t="s">
        <v>12148</v>
      </c>
      <c r="B3280">
        <v>12136963031</v>
      </c>
      <c r="C3280" t="s">
        <v>31</v>
      </c>
      <c r="D3280" t="s">
        <v>12152</v>
      </c>
      <c r="E3280" t="s">
        <v>405</v>
      </c>
      <c r="F3280" s="3" t="s">
        <v>405</v>
      </c>
      <c r="G3280" t="s">
        <v>406</v>
      </c>
      <c r="H3280">
        <v>1</v>
      </c>
      <c r="I3280" t="s">
        <v>35</v>
      </c>
      <c r="J3280" t="s">
        <v>36</v>
      </c>
      <c r="K3280" t="s">
        <v>12153</v>
      </c>
      <c r="L3280" t="s">
        <v>970</v>
      </c>
      <c r="M3280" t="s">
        <v>12154</v>
      </c>
      <c r="N3280">
        <v>46.99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-7.05</v>
      </c>
      <c r="U3280">
        <v>-5.64</v>
      </c>
      <c r="V3280">
        <v>0</v>
      </c>
      <c r="W3280">
        <v>0</v>
      </c>
      <c r="X3280">
        <v>34.299999999999997</v>
      </c>
    </row>
    <row r="3281" spans="1:24" x14ac:dyDescent="0.25">
      <c r="A3281" t="s">
        <v>12155</v>
      </c>
      <c r="B3281">
        <v>12136963031</v>
      </c>
      <c r="C3281" t="s">
        <v>31</v>
      </c>
      <c r="D3281" t="s">
        <v>12156</v>
      </c>
      <c r="E3281" t="s">
        <v>605</v>
      </c>
      <c r="F3281" s="3" t="s">
        <v>605</v>
      </c>
      <c r="G3281" t="s">
        <v>606</v>
      </c>
      <c r="H3281">
        <v>1</v>
      </c>
      <c r="I3281" t="s">
        <v>35</v>
      </c>
      <c r="J3281" t="s">
        <v>36</v>
      </c>
      <c r="K3281" t="s">
        <v>3326</v>
      </c>
      <c r="L3281" t="s">
        <v>233</v>
      </c>
      <c r="M3281" t="s">
        <v>12157</v>
      </c>
      <c r="N3281">
        <v>50.99</v>
      </c>
      <c r="O3281">
        <v>0</v>
      </c>
      <c r="P3281">
        <v>0</v>
      </c>
      <c r="Q3281">
        <v>-5</v>
      </c>
      <c r="R3281">
        <v>4.25</v>
      </c>
      <c r="S3281">
        <v>0</v>
      </c>
      <c r="T3281">
        <v>-6.9</v>
      </c>
      <c r="U3281">
        <v>-6.78</v>
      </c>
      <c r="V3281">
        <v>-0.12</v>
      </c>
      <c r="W3281">
        <v>0</v>
      </c>
      <c r="X3281">
        <v>36.44</v>
      </c>
    </row>
    <row r="3282" spans="1:24" x14ac:dyDescent="0.25">
      <c r="A3282" t="s">
        <v>12158</v>
      </c>
      <c r="B3282">
        <v>12136963031</v>
      </c>
      <c r="C3282" t="s">
        <v>31</v>
      </c>
      <c r="D3282" t="s">
        <v>12159</v>
      </c>
      <c r="E3282" t="s">
        <v>1238</v>
      </c>
      <c r="F3282" s="3" t="s">
        <v>1238</v>
      </c>
      <c r="G3282" t="s">
        <v>1239</v>
      </c>
      <c r="H3282">
        <v>1</v>
      </c>
      <c r="I3282" t="s">
        <v>35</v>
      </c>
      <c r="J3282" t="s">
        <v>36</v>
      </c>
      <c r="K3282" t="s">
        <v>12099</v>
      </c>
      <c r="L3282" t="s">
        <v>10275</v>
      </c>
      <c r="M3282">
        <v>77435</v>
      </c>
      <c r="N3282">
        <v>79.989999999999995</v>
      </c>
      <c r="O3282">
        <v>0</v>
      </c>
      <c r="P3282">
        <v>0</v>
      </c>
      <c r="Q3282">
        <v>-5</v>
      </c>
      <c r="R3282">
        <v>0</v>
      </c>
      <c r="S3282">
        <v>0</v>
      </c>
      <c r="T3282">
        <v>-11.25</v>
      </c>
      <c r="U3282">
        <v>-8.3000000000000007</v>
      </c>
      <c r="V3282">
        <v>0</v>
      </c>
      <c r="W3282">
        <v>0</v>
      </c>
      <c r="X3282">
        <v>55.44</v>
      </c>
    </row>
    <row r="3283" spans="1:24" x14ac:dyDescent="0.25">
      <c r="A3283" t="s">
        <v>12160</v>
      </c>
      <c r="B3283">
        <v>12136963031</v>
      </c>
      <c r="C3283" t="s">
        <v>31</v>
      </c>
      <c r="D3283" t="s">
        <v>12161</v>
      </c>
      <c r="E3283" t="s">
        <v>65</v>
      </c>
      <c r="F3283" s="3" t="s">
        <v>65</v>
      </c>
      <c r="G3283" t="s">
        <v>66</v>
      </c>
      <c r="H3283">
        <v>1</v>
      </c>
      <c r="I3283" t="s">
        <v>35</v>
      </c>
      <c r="J3283" t="s">
        <v>36</v>
      </c>
      <c r="K3283" t="s">
        <v>12162</v>
      </c>
      <c r="L3283" t="s">
        <v>7207</v>
      </c>
      <c r="M3283">
        <v>97005</v>
      </c>
      <c r="N3283">
        <v>49.99</v>
      </c>
      <c r="O3283">
        <v>1</v>
      </c>
      <c r="P3283">
        <v>0</v>
      </c>
      <c r="Q3283">
        <v>-1</v>
      </c>
      <c r="R3283">
        <v>0</v>
      </c>
      <c r="S3283">
        <v>0</v>
      </c>
      <c r="T3283">
        <v>-7.5</v>
      </c>
      <c r="U3283">
        <v>-5.64</v>
      </c>
      <c r="V3283">
        <v>0</v>
      </c>
      <c r="W3283">
        <v>0</v>
      </c>
      <c r="X3283">
        <v>36.85</v>
      </c>
    </row>
    <row r="3284" spans="1:24" x14ac:dyDescent="0.25">
      <c r="A3284" t="s">
        <v>12163</v>
      </c>
      <c r="B3284">
        <v>12136963031</v>
      </c>
      <c r="C3284" t="s">
        <v>31</v>
      </c>
      <c r="D3284" t="s">
        <v>12164</v>
      </c>
      <c r="E3284" t="s">
        <v>428</v>
      </c>
      <c r="F3284" s="3" t="s">
        <v>428</v>
      </c>
      <c r="G3284" t="s">
        <v>429</v>
      </c>
      <c r="H3284">
        <v>1</v>
      </c>
      <c r="I3284" t="s">
        <v>35</v>
      </c>
      <c r="J3284" t="s">
        <v>36</v>
      </c>
      <c r="K3284" t="s">
        <v>12165</v>
      </c>
      <c r="L3284" t="s">
        <v>1385</v>
      </c>
      <c r="M3284" t="s">
        <v>12166</v>
      </c>
      <c r="N3284">
        <v>26.34</v>
      </c>
      <c r="O3284">
        <v>0</v>
      </c>
      <c r="P3284">
        <v>0</v>
      </c>
      <c r="Q3284">
        <v>-3</v>
      </c>
      <c r="R3284">
        <v>0</v>
      </c>
      <c r="S3284">
        <v>0</v>
      </c>
      <c r="T3284">
        <v>-3.5</v>
      </c>
      <c r="U3284">
        <v>-6.78</v>
      </c>
      <c r="V3284">
        <v>0</v>
      </c>
      <c r="W3284">
        <v>0</v>
      </c>
      <c r="X3284">
        <v>13.06</v>
      </c>
    </row>
    <row r="3285" spans="1:24" x14ac:dyDescent="0.25">
      <c r="A3285" t="s">
        <v>12167</v>
      </c>
      <c r="B3285">
        <v>12136963031</v>
      </c>
      <c r="C3285" t="s">
        <v>31</v>
      </c>
      <c r="D3285" t="s">
        <v>12168</v>
      </c>
      <c r="E3285" t="s">
        <v>3770</v>
      </c>
      <c r="F3285" s="3" t="s">
        <v>3770</v>
      </c>
      <c r="G3285" t="s">
        <v>3771</v>
      </c>
      <c r="H3285">
        <v>1</v>
      </c>
      <c r="I3285" t="s">
        <v>35</v>
      </c>
      <c r="J3285" t="s">
        <v>36</v>
      </c>
      <c r="K3285" t="s">
        <v>1781</v>
      </c>
      <c r="L3285" t="s">
        <v>56</v>
      </c>
      <c r="M3285" t="s">
        <v>12169</v>
      </c>
      <c r="N3285">
        <v>89.99</v>
      </c>
      <c r="O3285">
        <v>0</v>
      </c>
      <c r="P3285">
        <v>0</v>
      </c>
      <c r="Q3285">
        <v>-5</v>
      </c>
      <c r="R3285">
        <v>7.33</v>
      </c>
      <c r="S3285">
        <v>-7.33</v>
      </c>
      <c r="T3285">
        <v>-12.75</v>
      </c>
      <c r="U3285">
        <v>-12.82</v>
      </c>
      <c r="V3285">
        <v>0</v>
      </c>
      <c r="W3285">
        <v>0</v>
      </c>
      <c r="X3285">
        <v>59.42</v>
      </c>
    </row>
    <row r="3286" spans="1:24" x14ac:dyDescent="0.25">
      <c r="A3286" t="s">
        <v>12170</v>
      </c>
      <c r="B3286">
        <v>12136963031</v>
      </c>
      <c r="C3286" t="s">
        <v>31</v>
      </c>
      <c r="D3286" t="s">
        <v>12171</v>
      </c>
      <c r="E3286" t="s">
        <v>1157</v>
      </c>
      <c r="F3286" s="3" t="s">
        <v>1157</v>
      </c>
      <c r="G3286" t="s">
        <v>1158</v>
      </c>
      <c r="H3286">
        <v>1</v>
      </c>
      <c r="I3286" t="s">
        <v>35</v>
      </c>
      <c r="J3286" t="s">
        <v>36</v>
      </c>
      <c r="K3286" t="s">
        <v>11492</v>
      </c>
      <c r="L3286" t="s">
        <v>171</v>
      </c>
      <c r="M3286" t="s">
        <v>12172</v>
      </c>
      <c r="N3286">
        <v>39.94</v>
      </c>
      <c r="O3286">
        <v>0</v>
      </c>
      <c r="P3286">
        <v>0</v>
      </c>
      <c r="Q3286">
        <v>0</v>
      </c>
      <c r="R3286">
        <v>3.12</v>
      </c>
      <c r="S3286">
        <v>-3.12</v>
      </c>
      <c r="T3286">
        <v>-5.99</v>
      </c>
      <c r="U3286">
        <v>-7.16</v>
      </c>
      <c r="V3286">
        <v>0</v>
      </c>
      <c r="W3286">
        <v>0</v>
      </c>
      <c r="X3286">
        <v>26.79</v>
      </c>
    </row>
    <row r="3287" spans="1:24" x14ac:dyDescent="0.25">
      <c r="A3287" t="s">
        <v>12173</v>
      </c>
      <c r="B3287">
        <v>12136963031</v>
      </c>
      <c r="C3287" t="s">
        <v>31</v>
      </c>
      <c r="D3287" t="s">
        <v>12174</v>
      </c>
      <c r="E3287" t="s">
        <v>65</v>
      </c>
      <c r="F3287" s="3" t="s">
        <v>65</v>
      </c>
      <c r="G3287" t="s">
        <v>66</v>
      </c>
      <c r="H3287">
        <v>1</v>
      </c>
      <c r="I3287" t="s">
        <v>35</v>
      </c>
      <c r="J3287" t="s">
        <v>36</v>
      </c>
      <c r="K3287" t="s">
        <v>12175</v>
      </c>
      <c r="L3287" t="s">
        <v>204</v>
      </c>
      <c r="M3287" t="s">
        <v>12176</v>
      </c>
      <c r="N3287">
        <v>49.99</v>
      </c>
      <c r="O3287">
        <v>0</v>
      </c>
      <c r="P3287">
        <v>0</v>
      </c>
      <c r="Q3287">
        <v>0</v>
      </c>
      <c r="R3287">
        <v>4.0599999999999996</v>
      </c>
      <c r="S3287">
        <v>-4.0599999999999996</v>
      </c>
      <c r="T3287">
        <v>-7.5</v>
      </c>
      <c r="U3287">
        <v>-5.64</v>
      </c>
      <c r="V3287">
        <v>0</v>
      </c>
      <c r="W3287">
        <v>0</v>
      </c>
      <c r="X3287">
        <v>36.85</v>
      </c>
    </row>
    <row r="3288" spans="1:24" x14ac:dyDescent="0.25">
      <c r="A3288" t="s">
        <v>12177</v>
      </c>
      <c r="B3288">
        <v>12136963031</v>
      </c>
      <c r="C3288" t="s">
        <v>31</v>
      </c>
      <c r="D3288" t="s">
        <v>12178</v>
      </c>
      <c r="E3288" t="s">
        <v>1649</v>
      </c>
      <c r="F3288" s="3" t="s">
        <v>1649</v>
      </c>
      <c r="G3288" t="s">
        <v>1650</v>
      </c>
      <c r="H3288">
        <v>1</v>
      </c>
      <c r="I3288" t="s">
        <v>35</v>
      </c>
      <c r="J3288" t="s">
        <v>36</v>
      </c>
      <c r="K3288" t="s">
        <v>12150</v>
      </c>
      <c r="L3288" t="s">
        <v>171</v>
      </c>
      <c r="M3288" t="s">
        <v>12151</v>
      </c>
      <c r="N3288">
        <v>119.99</v>
      </c>
      <c r="O3288">
        <v>0</v>
      </c>
      <c r="P3288">
        <v>0</v>
      </c>
      <c r="Q3288">
        <v>0</v>
      </c>
      <c r="R3288">
        <v>9.48</v>
      </c>
      <c r="S3288">
        <v>-9.48</v>
      </c>
      <c r="T3288">
        <v>-18</v>
      </c>
      <c r="U3288">
        <v>-14.72</v>
      </c>
      <c r="V3288">
        <v>0</v>
      </c>
      <c r="W3288">
        <v>0</v>
      </c>
      <c r="X3288">
        <v>87.27</v>
      </c>
    </row>
    <row r="3289" spans="1:24" x14ac:dyDescent="0.25">
      <c r="A3289" t="s">
        <v>12179</v>
      </c>
      <c r="B3289">
        <v>12136963031</v>
      </c>
      <c r="C3289" t="s">
        <v>31</v>
      </c>
      <c r="D3289" t="s">
        <v>12180</v>
      </c>
      <c r="E3289" t="s">
        <v>378</v>
      </c>
      <c r="F3289" s="3" t="s">
        <v>378</v>
      </c>
      <c r="G3289" t="s">
        <v>379</v>
      </c>
      <c r="H3289">
        <v>1</v>
      </c>
      <c r="I3289" t="s">
        <v>35</v>
      </c>
      <c r="J3289" t="s">
        <v>36</v>
      </c>
      <c r="K3289" t="s">
        <v>4376</v>
      </c>
      <c r="L3289" t="s">
        <v>171</v>
      </c>
      <c r="M3289" t="s">
        <v>12181</v>
      </c>
      <c r="N3289">
        <v>25.99</v>
      </c>
      <c r="O3289">
        <v>0</v>
      </c>
      <c r="P3289">
        <v>0</v>
      </c>
      <c r="Q3289">
        <v>0</v>
      </c>
      <c r="R3289">
        <v>2.0299999999999998</v>
      </c>
      <c r="S3289">
        <v>-2.0299999999999998</v>
      </c>
      <c r="T3289">
        <v>-3.9</v>
      </c>
      <c r="U3289">
        <v>-6.4</v>
      </c>
      <c r="V3289">
        <v>0</v>
      </c>
      <c r="W3289">
        <v>0</v>
      </c>
      <c r="X3289">
        <v>15.69</v>
      </c>
    </row>
    <row r="3290" spans="1:24" x14ac:dyDescent="0.25">
      <c r="A3290" t="s">
        <v>12182</v>
      </c>
      <c r="B3290">
        <v>12136963031</v>
      </c>
      <c r="C3290" t="s">
        <v>31</v>
      </c>
      <c r="D3290" t="s">
        <v>12183</v>
      </c>
      <c r="E3290" t="s">
        <v>2864</v>
      </c>
      <c r="F3290" s="3" t="s">
        <v>2864</v>
      </c>
      <c r="G3290" t="s">
        <v>2865</v>
      </c>
      <c r="H3290">
        <v>1</v>
      </c>
      <c r="I3290" t="s">
        <v>35</v>
      </c>
      <c r="J3290" t="s">
        <v>36</v>
      </c>
      <c r="K3290" t="s">
        <v>1855</v>
      </c>
      <c r="L3290" t="s">
        <v>81</v>
      </c>
      <c r="M3290" t="s">
        <v>12184</v>
      </c>
      <c r="N3290">
        <v>89.99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-13.5</v>
      </c>
      <c r="U3290">
        <v>-8.3000000000000007</v>
      </c>
      <c r="V3290">
        <v>0</v>
      </c>
      <c r="W3290">
        <v>0</v>
      </c>
      <c r="X3290">
        <v>68.19</v>
      </c>
    </row>
    <row r="3291" spans="1:24" x14ac:dyDescent="0.25">
      <c r="A3291" t="s">
        <v>12185</v>
      </c>
      <c r="B3291">
        <v>12136963031</v>
      </c>
      <c r="C3291" t="s">
        <v>31</v>
      </c>
      <c r="D3291" t="s">
        <v>12186</v>
      </c>
      <c r="E3291" t="s">
        <v>1649</v>
      </c>
      <c r="F3291" s="3" t="s">
        <v>1649</v>
      </c>
      <c r="G3291" t="s">
        <v>1650</v>
      </c>
      <c r="H3291">
        <v>1</v>
      </c>
      <c r="I3291" t="s">
        <v>35</v>
      </c>
      <c r="J3291" t="s">
        <v>36</v>
      </c>
      <c r="K3291" t="s">
        <v>12150</v>
      </c>
      <c r="L3291" t="s">
        <v>171</v>
      </c>
      <c r="M3291" t="s">
        <v>12151</v>
      </c>
      <c r="N3291">
        <v>119.99</v>
      </c>
      <c r="O3291">
        <v>0</v>
      </c>
      <c r="P3291">
        <v>0</v>
      </c>
      <c r="Q3291">
        <v>0</v>
      </c>
      <c r="R3291">
        <v>9.48</v>
      </c>
      <c r="S3291">
        <v>-9.48</v>
      </c>
      <c r="T3291">
        <v>-18</v>
      </c>
      <c r="U3291">
        <v>-14.72</v>
      </c>
      <c r="V3291">
        <v>0</v>
      </c>
      <c r="W3291">
        <v>0</v>
      </c>
      <c r="X3291">
        <v>87.27</v>
      </c>
    </row>
    <row r="3292" spans="1:24" x14ac:dyDescent="0.25">
      <c r="A3292" t="s">
        <v>12187</v>
      </c>
      <c r="B3292">
        <v>12136963031</v>
      </c>
      <c r="C3292" t="s">
        <v>31</v>
      </c>
      <c r="D3292" t="s">
        <v>12188</v>
      </c>
      <c r="E3292" t="s">
        <v>65</v>
      </c>
      <c r="F3292" s="3" t="s">
        <v>65</v>
      </c>
      <c r="G3292" t="s">
        <v>66</v>
      </c>
      <c r="H3292">
        <v>1</v>
      </c>
      <c r="I3292" t="s">
        <v>35</v>
      </c>
      <c r="J3292" t="s">
        <v>36</v>
      </c>
      <c r="K3292" t="s">
        <v>12189</v>
      </c>
      <c r="L3292" t="s">
        <v>204</v>
      </c>
      <c r="M3292" t="s">
        <v>12190</v>
      </c>
      <c r="N3292">
        <v>49.99</v>
      </c>
      <c r="O3292">
        <v>0</v>
      </c>
      <c r="P3292">
        <v>0</v>
      </c>
      <c r="Q3292">
        <v>-5</v>
      </c>
      <c r="R3292">
        <v>3.49</v>
      </c>
      <c r="S3292">
        <v>-3.49</v>
      </c>
      <c r="T3292">
        <v>-6.75</v>
      </c>
      <c r="U3292">
        <v>-5.64</v>
      </c>
      <c r="V3292">
        <v>0</v>
      </c>
      <c r="W3292">
        <v>0</v>
      </c>
      <c r="X3292">
        <v>32.6</v>
      </c>
    </row>
    <row r="3293" spans="1:24" x14ac:dyDescent="0.25">
      <c r="A3293" t="s">
        <v>12191</v>
      </c>
      <c r="B3293">
        <v>12136963031</v>
      </c>
      <c r="C3293" t="s">
        <v>31</v>
      </c>
      <c r="D3293" t="s">
        <v>11975</v>
      </c>
      <c r="E3293" t="s">
        <v>10035</v>
      </c>
      <c r="F3293" s="3" t="s">
        <v>10035</v>
      </c>
      <c r="G3293" t="s">
        <v>10036</v>
      </c>
      <c r="H3293">
        <v>1</v>
      </c>
      <c r="I3293" t="s">
        <v>35</v>
      </c>
      <c r="J3293" t="s">
        <v>36</v>
      </c>
      <c r="K3293" t="s">
        <v>11976</v>
      </c>
      <c r="L3293" t="s">
        <v>374</v>
      </c>
      <c r="M3293" t="s">
        <v>11977</v>
      </c>
      <c r="N3293">
        <v>109.99</v>
      </c>
      <c r="O3293">
        <v>0</v>
      </c>
      <c r="P3293">
        <v>0</v>
      </c>
      <c r="Q3293">
        <v>0</v>
      </c>
      <c r="R3293">
        <v>6.6</v>
      </c>
      <c r="S3293">
        <v>-6.6</v>
      </c>
      <c r="T3293">
        <v>-16.5</v>
      </c>
      <c r="U3293">
        <v>-13.96</v>
      </c>
      <c r="V3293">
        <v>0</v>
      </c>
      <c r="W3293">
        <v>0</v>
      </c>
      <c r="X3293">
        <v>79.53</v>
      </c>
    </row>
    <row r="3294" spans="1:24" x14ac:dyDescent="0.25">
      <c r="A3294" t="s">
        <v>12192</v>
      </c>
      <c r="B3294">
        <v>12136963031</v>
      </c>
      <c r="C3294" t="s">
        <v>31</v>
      </c>
      <c r="D3294" t="s">
        <v>12193</v>
      </c>
      <c r="E3294" t="s">
        <v>1649</v>
      </c>
      <c r="F3294" s="3" t="s">
        <v>1649</v>
      </c>
      <c r="G3294" t="s">
        <v>1650</v>
      </c>
      <c r="H3294">
        <v>1</v>
      </c>
      <c r="I3294" t="s">
        <v>35</v>
      </c>
      <c r="J3294" t="s">
        <v>36</v>
      </c>
      <c r="K3294" t="s">
        <v>12194</v>
      </c>
      <c r="L3294" t="s">
        <v>221</v>
      </c>
      <c r="M3294" t="s">
        <v>12195</v>
      </c>
      <c r="N3294">
        <v>119.99</v>
      </c>
      <c r="O3294">
        <v>11.47</v>
      </c>
      <c r="P3294">
        <v>0</v>
      </c>
      <c r="Q3294">
        <v>-11.47</v>
      </c>
      <c r="R3294">
        <v>0</v>
      </c>
      <c r="S3294">
        <v>0</v>
      </c>
      <c r="T3294">
        <v>-18</v>
      </c>
      <c r="U3294">
        <v>-14.72</v>
      </c>
      <c r="V3294">
        <v>0</v>
      </c>
      <c r="W3294">
        <v>0</v>
      </c>
      <c r="X3294">
        <v>87.27</v>
      </c>
    </row>
    <row r="3295" spans="1:24" x14ac:dyDescent="0.25">
      <c r="A3295" t="s">
        <v>12196</v>
      </c>
      <c r="B3295">
        <v>12136963031</v>
      </c>
      <c r="C3295" t="s">
        <v>31</v>
      </c>
      <c r="D3295" t="s">
        <v>12197</v>
      </c>
      <c r="E3295" t="s">
        <v>226</v>
      </c>
      <c r="F3295" s="3" t="s">
        <v>226</v>
      </c>
      <c r="G3295" t="s">
        <v>227</v>
      </c>
      <c r="H3295">
        <v>1</v>
      </c>
      <c r="I3295" t="s">
        <v>35</v>
      </c>
      <c r="J3295" t="s">
        <v>36</v>
      </c>
      <c r="K3295" t="s">
        <v>3211</v>
      </c>
      <c r="L3295" t="s">
        <v>233</v>
      </c>
      <c r="M3295" t="s">
        <v>12198</v>
      </c>
      <c r="N3295">
        <v>35.99</v>
      </c>
      <c r="O3295">
        <v>0</v>
      </c>
      <c r="P3295">
        <v>0</v>
      </c>
      <c r="Q3295">
        <v>-5</v>
      </c>
      <c r="R3295">
        <v>2.87</v>
      </c>
      <c r="S3295">
        <v>0</v>
      </c>
      <c r="T3295">
        <v>-4.6500000000000004</v>
      </c>
      <c r="U3295">
        <v>-6.4</v>
      </c>
      <c r="V3295">
        <v>-0.08</v>
      </c>
      <c r="W3295">
        <v>0</v>
      </c>
      <c r="X3295">
        <v>22.73</v>
      </c>
    </row>
    <row r="3296" spans="1:24" x14ac:dyDescent="0.25">
      <c r="A3296" t="s">
        <v>12199</v>
      </c>
      <c r="B3296">
        <v>12136963031</v>
      </c>
      <c r="C3296" t="s">
        <v>31</v>
      </c>
      <c r="D3296" t="s">
        <v>12200</v>
      </c>
      <c r="E3296" t="s">
        <v>168</v>
      </c>
      <c r="F3296" s="3" t="s">
        <v>168</v>
      </c>
      <c r="G3296" t="s">
        <v>169</v>
      </c>
      <c r="H3296">
        <v>1</v>
      </c>
      <c r="I3296" t="s">
        <v>35</v>
      </c>
      <c r="J3296" t="s">
        <v>36</v>
      </c>
      <c r="K3296" t="s">
        <v>6712</v>
      </c>
      <c r="L3296" t="s">
        <v>121</v>
      </c>
      <c r="M3296" t="s">
        <v>12201</v>
      </c>
      <c r="N3296">
        <v>29.99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-4.5</v>
      </c>
      <c r="U3296">
        <v>-7.16</v>
      </c>
      <c r="V3296">
        <v>0</v>
      </c>
      <c r="W3296">
        <v>0</v>
      </c>
      <c r="X3296">
        <v>18.329999999999998</v>
      </c>
    </row>
    <row r="3297" spans="1:24" x14ac:dyDescent="0.25">
      <c r="A3297" t="s">
        <v>12202</v>
      </c>
      <c r="B3297">
        <v>12136963031</v>
      </c>
      <c r="C3297" t="s">
        <v>31</v>
      </c>
      <c r="D3297" t="s">
        <v>12203</v>
      </c>
      <c r="E3297" t="s">
        <v>1505</v>
      </c>
      <c r="F3297" s="3" t="s">
        <v>1505</v>
      </c>
      <c r="G3297" t="s">
        <v>1506</v>
      </c>
      <c r="H3297">
        <v>1</v>
      </c>
      <c r="I3297" t="s">
        <v>35</v>
      </c>
      <c r="J3297" t="s">
        <v>36</v>
      </c>
      <c r="K3297" t="s">
        <v>12204</v>
      </c>
      <c r="L3297" t="s">
        <v>176</v>
      </c>
      <c r="M3297" t="s">
        <v>12205</v>
      </c>
      <c r="N3297">
        <v>35.99</v>
      </c>
      <c r="O3297">
        <v>7.43</v>
      </c>
      <c r="P3297">
        <v>0</v>
      </c>
      <c r="Q3297">
        <v>-7.43</v>
      </c>
      <c r="R3297">
        <v>2.16</v>
      </c>
      <c r="S3297">
        <v>-2.16</v>
      </c>
      <c r="T3297">
        <v>-5.4</v>
      </c>
      <c r="U3297">
        <v>-6.4</v>
      </c>
      <c r="V3297">
        <v>0</v>
      </c>
      <c r="W3297">
        <v>0</v>
      </c>
      <c r="X3297">
        <v>24.19</v>
      </c>
    </row>
    <row r="3298" spans="1:24" x14ac:dyDescent="0.25">
      <c r="A3298" t="s">
        <v>12206</v>
      </c>
      <c r="B3298">
        <v>12136963031</v>
      </c>
      <c r="C3298" t="s">
        <v>31</v>
      </c>
      <c r="D3298" t="s">
        <v>12207</v>
      </c>
      <c r="E3298" t="s">
        <v>65</v>
      </c>
      <c r="F3298" s="3" t="s">
        <v>65</v>
      </c>
      <c r="G3298" t="s">
        <v>66</v>
      </c>
      <c r="H3298">
        <v>1</v>
      </c>
      <c r="I3298" t="s">
        <v>35</v>
      </c>
      <c r="J3298" t="s">
        <v>36</v>
      </c>
      <c r="K3298" t="s">
        <v>12208</v>
      </c>
      <c r="L3298" t="s">
        <v>171</v>
      </c>
      <c r="M3298" t="s">
        <v>12209</v>
      </c>
      <c r="N3298">
        <v>49.99</v>
      </c>
      <c r="O3298">
        <v>0</v>
      </c>
      <c r="P3298">
        <v>0</v>
      </c>
      <c r="Q3298">
        <v>0</v>
      </c>
      <c r="R3298">
        <v>4.6500000000000004</v>
      </c>
      <c r="S3298">
        <v>-4.6500000000000004</v>
      </c>
      <c r="T3298">
        <v>-7.5</v>
      </c>
      <c r="U3298">
        <v>-5.64</v>
      </c>
      <c r="V3298">
        <v>0</v>
      </c>
      <c r="W3298">
        <v>0</v>
      </c>
      <c r="X3298">
        <v>36.85</v>
      </c>
    </row>
    <row r="3299" spans="1:24" x14ac:dyDescent="0.25">
      <c r="A3299" t="s">
        <v>12211</v>
      </c>
      <c r="B3299">
        <v>12136963031</v>
      </c>
      <c r="C3299" t="s">
        <v>31</v>
      </c>
      <c r="D3299" t="s">
        <v>12212</v>
      </c>
      <c r="E3299" t="s">
        <v>218</v>
      </c>
      <c r="F3299" s="3" t="s">
        <v>218</v>
      </c>
      <c r="G3299" t="s">
        <v>219</v>
      </c>
      <c r="H3299">
        <v>1</v>
      </c>
      <c r="I3299" t="s">
        <v>35</v>
      </c>
      <c r="J3299" t="s">
        <v>36</v>
      </c>
      <c r="K3299" t="s">
        <v>12213</v>
      </c>
      <c r="L3299" t="s">
        <v>81</v>
      </c>
      <c r="M3299" t="s">
        <v>12214</v>
      </c>
      <c r="N3299">
        <v>18.39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-2.76</v>
      </c>
      <c r="U3299">
        <v>-6.02</v>
      </c>
      <c r="V3299">
        <v>0</v>
      </c>
      <c r="W3299">
        <v>0</v>
      </c>
      <c r="X3299">
        <v>9.61</v>
      </c>
    </row>
    <row r="3300" spans="1:24" x14ac:dyDescent="0.25">
      <c r="A3300" t="s">
        <v>12215</v>
      </c>
      <c r="B3300">
        <v>12136963031</v>
      </c>
      <c r="C3300" t="s">
        <v>31</v>
      </c>
      <c r="D3300" t="s">
        <v>12216</v>
      </c>
      <c r="E3300" t="s">
        <v>923</v>
      </c>
      <c r="F3300" s="3" t="s">
        <v>923</v>
      </c>
      <c r="G3300" t="s">
        <v>924</v>
      </c>
      <c r="H3300">
        <v>1</v>
      </c>
      <c r="I3300" t="s">
        <v>35</v>
      </c>
      <c r="J3300" t="s">
        <v>36</v>
      </c>
      <c r="K3300" t="s">
        <v>12217</v>
      </c>
      <c r="L3300" t="s">
        <v>233</v>
      </c>
      <c r="M3300" t="s">
        <v>12218</v>
      </c>
      <c r="N3300">
        <v>46.99</v>
      </c>
      <c r="O3300">
        <v>0</v>
      </c>
      <c r="P3300">
        <v>0</v>
      </c>
      <c r="Q3300">
        <v>0</v>
      </c>
      <c r="R3300">
        <v>4.3499999999999996</v>
      </c>
      <c r="S3300">
        <v>0</v>
      </c>
      <c r="T3300">
        <v>-7.05</v>
      </c>
      <c r="U3300">
        <v>-7.16</v>
      </c>
      <c r="V3300">
        <v>-0.13</v>
      </c>
      <c r="W3300">
        <v>0</v>
      </c>
      <c r="X3300">
        <v>37</v>
      </c>
    </row>
    <row r="3301" spans="1:24" x14ac:dyDescent="0.25">
      <c r="A3301" t="s">
        <v>12219</v>
      </c>
      <c r="B3301">
        <v>12136963031</v>
      </c>
      <c r="C3301" t="s">
        <v>31</v>
      </c>
      <c r="D3301" t="s">
        <v>12220</v>
      </c>
      <c r="E3301" t="s">
        <v>65</v>
      </c>
      <c r="F3301" s="3" t="s">
        <v>65</v>
      </c>
      <c r="G3301" t="s">
        <v>66</v>
      </c>
      <c r="H3301">
        <v>1</v>
      </c>
      <c r="I3301" t="s">
        <v>35</v>
      </c>
      <c r="J3301" t="s">
        <v>36</v>
      </c>
      <c r="K3301" t="s">
        <v>4921</v>
      </c>
      <c r="L3301" t="s">
        <v>520</v>
      </c>
      <c r="M3301">
        <v>55423</v>
      </c>
      <c r="N3301">
        <v>49.99</v>
      </c>
      <c r="O3301">
        <v>0</v>
      </c>
      <c r="P3301">
        <v>0</v>
      </c>
      <c r="Q3301">
        <v>0</v>
      </c>
      <c r="R3301">
        <v>3.76</v>
      </c>
      <c r="S3301">
        <v>-3.76</v>
      </c>
      <c r="T3301">
        <v>-7.5</v>
      </c>
      <c r="U3301">
        <v>-5.64</v>
      </c>
      <c r="V3301">
        <v>0</v>
      </c>
      <c r="W3301">
        <v>0</v>
      </c>
      <c r="X3301">
        <v>36.85</v>
      </c>
    </row>
    <row r="3302" spans="1:24" x14ac:dyDescent="0.25">
      <c r="A3302" t="s">
        <v>12221</v>
      </c>
      <c r="B3302">
        <v>12136963031</v>
      </c>
      <c r="C3302" t="s">
        <v>31</v>
      </c>
      <c r="D3302" t="s">
        <v>12222</v>
      </c>
      <c r="E3302" t="s">
        <v>1649</v>
      </c>
      <c r="F3302" s="3" t="s">
        <v>1649</v>
      </c>
      <c r="G3302" t="s">
        <v>1650</v>
      </c>
      <c r="H3302">
        <v>1</v>
      </c>
      <c r="I3302" t="s">
        <v>35</v>
      </c>
      <c r="J3302" t="s">
        <v>36</v>
      </c>
      <c r="K3302" t="s">
        <v>12223</v>
      </c>
      <c r="L3302" t="s">
        <v>171</v>
      </c>
      <c r="M3302" t="s">
        <v>12224</v>
      </c>
      <c r="N3302">
        <v>119.99</v>
      </c>
      <c r="O3302">
        <v>11.83</v>
      </c>
      <c r="P3302">
        <v>0</v>
      </c>
      <c r="Q3302">
        <v>-11.83</v>
      </c>
      <c r="R3302">
        <v>9.48</v>
      </c>
      <c r="S3302">
        <v>-9.48</v>
      </c>
      <c r="T3302">
        <v>-18</v>
      </c>
      <c r="U3302">
        <v>-14.72</v>
      </c>
      <c r="V3302">
        <v>0</v>
      </c>
      <c r="W3302">
        <v>0</v>
      </c>
      <c r="X3302">
        <v>87.27</v>
      </c>
    </row>
    <row r="3303" spans="1:24" x14ac:dyDescent="0.25">
      <c r="A3303" t="s">
        <v>12225</v>
      </c>
      <c r="B3303">
        <v>12136963031</v>
      </c>
      <c r="C3303" t="s">
        <v>31</v>
      </c>
      <c r="D3303" t="s">
        <v>12226</v>
      </c>
      <c r="E3303" t="s">
        <v>7840</v>
      </c>
      <c r="F3303" s="3" t="s">
        <v>7840</v>
      </c>
      <c r="G3303" t="s">
        <v>8159</v>
      </c>
      <c r="H3303">
        <v>1</v>
      </c>
      <c r="I3303" t="s">
        <v>35</v>
      </c>
      <c r="J3303" t="s">
        <v>36</v>
      </c>
      <c r="K3303" t="s">
        <v>2641</v>
      </c>
      <c r="L3303" t="s">
        <v>233</v>
      </c>
      <c r="M3303" t="s">
        <v>12227</v>
      </c>
      <c r="N3303">
        <v>42.49</v>
      </c>
      <c r="O3303">
        <v>0</v>
      </c>
      <c r="P3303">
        <v>0</v>
      </c>
      <c r="Q3303">
        <v>0</v>
      </c>
      <c r="R3303">
        <v>3.93</v>
      </c>
      <c r="S3303">
        <v>0</v>
      </c>
      <c r="T3303">
        <v>-6.37</v>
      </c>
      <c r="U3303">
        <v>-7.16</v>
      </c>
      <c r="V3303">
        <v>-0.11</v>
      </c>
      <c r="W3303">
        <v>0</v>
      </c>
      <c r="X3303">
        <v>32.78</v>
      </c>
    </row>
    <row r="3304" spans="1:24" x14ac:dyDescent="0.25">
      <c r="A3304" t="s">
        <v>12228</v>
      </c>
      <c r="B3304">
        <v>12136963031</v>
      </c>
      <c r="C3304" t="s">
        <v>31</v>
      </c>
      <c r="D3304" t="s">
        <v>12229</v>
      </c>
      <c r="E3304" t="s">
        <v>251</v>
      </c>
      <c r="F3304" s="3" t="s">
        <v>251</v>
      </c>
      <c r="G3304" t="s">
        <v>252</v>
      </c>
      <c r="H3304">
        <v>1</v>
      </c>
      <c r="I3304" t="s">
        <v>35</v>
      </c>
      <c r="J3304" t="s">
        <v>36</v>
      </c>
      <c r="K3304" t="s">
        <v>2653</v>
      </c>
      <c r="L3304" t="s">
        <v>374</v>
      </c>
      <c r="M3304" t="s">
        <v>12230</v>
      </c>
      <c r="N3304">
        <v>33.74</v>
      </c>
      <c r="O3304">
        <v>0</v>
      </c>
      <c r="P3304">
        <v>0</v>
      </c>
      <c r="Q3304">
        <v>0</v>
      </c>
      <c r="R3304">
        <v>2.02</v>
      </c>
      <c r="S3304">
        <v>-2.02</v>
      </c>
      <c r="T3304">
        <v>-5.0599999999999996</v>
      </c>
      <c r="U3304">
        <v>-7.16</v>
      </c>
      <c r="V3304">
        <v>0</v>
      </c>
      <c r="W3304">
        <v>0</v>
      </c>
      <c r="X3304">
        <v>21.52</v>
      </c>
    </row>
    <row r="3305" spans="1:24" x14ac:dyDescent="0.25">
      <c r="A3305" t="s">
        <v>12231</v>
      </c>
      <c r="B3305">
        <v>12136963031</v>
      </c>
      <c r="C3305" t="s">
        <v>31</v>
      </c>
      <c r="D3305" t="s">
        <v>12232</v>
      </c>
      <c r="E3305" t="s">
        <v>547</v>
      </c>
      <c r="F3305" s="3" t="s">
        <v>547</v>
      </c>
      <c r="G3305" t="s">
        <v>548</v>
      </c>
      <c r="H3305">
        <v>1</v>
      </c>
      <c r="I3305" t="s">
        <v>35</v>
      </c>
      <c r="J3305" t="s">
        <v>36</v>
      </c>
      <c r="K3305" t="s">
        <v>6510</v>
      </c>
      <c r="L3305" t="s">
        <v>171</v>
      </c>
      <c r="M3305" t="s">
        <v>12233</v>
      </c>
      <c r="N3305">
        <v>40.99</v>
      </c>
      <c r="O3305">
        <v>0</v>
      </c>
      <c r="P3305">
        <v>0</v>
      </c>
      <c r="Q3305">
        <v>-3</v>
      </c>
      <c r="R3305">
        <v>3.08</v>
      </c>
      <c r="S3305">
        <v>-3.08</v>
      </c>
      <c r="T3305">
        <v>-5.7</v>
      </c>
      <c r="U3305">
        <v>-6.78</v>
      </c>
      <c r="V3305">
        <v>0</v>
      </c>
      <c r="W3305">
        <v>0</v>
      </c>
      <c r="X3305">
        <v>25.51</v>
      </c>
    </row>
    <row r="3306" spans="1:24" x14ac:dyDescent="0.25">
      <c r="A3306" t="s">
        <v>12235</v>
      </c>
      <c r="B3306">
        <v>12136963031</v>
      </c>
      <c r="C3306" t="s">
        <v>31</v>
      </c>
      <c r="D3306" t="s">
        <v>12236</v>
      </c>
      <c r="E3306" t="s">
        <v>226</v>
      </c>
      <c r="F3306" s="3" t="s">
        <v>226</v>
      </c>
      <c r="G3306" t="s">
        <v>227</v>
      </c>
      <c r="H3306">
        <v>1</v>
      </c>
      <c r="I3306" t="s">
        <v>35</v>
      </c>
      <c r="J3306" t="s">
        <v>36</v>
      </c>
      <c r="K3306" t="s">
        <v>1890</v>
      </c>
      <c r="L3306" t="s">
        <v>135</v>
      </c>
      <c r="M3306" t="s">
        <v>12237</v>
      </c>
      <c r="N3306">
        <v>35.99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-5.4</v>
      </c>
      <c r="U3306">
        <v>-6.4</v>
      </c>
      <c r="V3306">
        <v>0</v>
      </c>
      <c r="W3306">
        <v>0</v>
      </c>
      <c r="X3306">
        <v>24.19</v>
      </c>
    </row>
    <row r="3307" spans="1:24" x14ac:dyDescent="0.25">
      <c r="A3307" t="s">
        <v>12238</v>
      </c>
      <c r="B3307">
        <v>12136963031</v>
      </c>
      <c r="C3307" t="s">
        <v>31</v>
      </c>
      <c r="D3307" t="s">
        <v>12239</v>
      </c>
      <c r="E3307" t="s">
        <v>285</v>
      </c>
      <c r="F3307" s="3" t="s">
        <v>285</v>
      </c>
      <c r="G3307" t="s">
        <v>286</v>
      </c>
      <c r="H3307">
        <v>1</v>
      </c>
      <c r="I3307" t="s">
        <v>35</v>
      </c>
      <c r="J3307" t="s">
        <v>36</v>
      </c>
      <c r="K3307" t="s">
        <v>3624</v>
      </c>
      <c r="L3307" t="s">
        <v>233</v>
      </c>
      <c r="M3307" t="s">
        <v>12240</v>
      </c>
      <c r="N3307">
        <v>39.94</v>
      </c>
      <c r="O3307">
        <v>0</v>
      </c>
      <c r="P3307">
        <v>0</v>
      </c>
      <c r="Q3307">
        <v>0</v>
      </c>
      <c r="R3307">
        <v>3.69</v>
      </c>
      <c r="S3307">
        <v>0</v>
      </c>
      <c r="T3307">
        <v>-5.99</v>
      </c>
      <c r="U3307">
        <v>-6.78</v>
      </c>
      <c r="V3307">
        <v>-0.11</v>
      </c>
      <c r="W3307">
        <v>0</v>
      </c>
      <c r="X3307">
        <v>30.75</v>
      </c>
    </row>
    <row r="3308" spans="1:24" x14ac:dyDescent="0.25">
      <c r="A3308" t="s">
        <v>12242</v>
      </c>
      <c r="B3308">
        <v>12136963031</v>
      </c>
      <c r="C3308" t="s">
        <v>31</v>
      </c>
      <c r="D3308" t="s">
        <v>12243</v>
      </c>
      <c r="E3308" t="s">
        <v>65</v>
      </c>
      <c r="F3308" s="3" t="s">
        <v>65</v>
      </c>
      <c r="G3308" t="s">
        <v>66</v>
      </c>
      <c r="H3308">
        <v>1</v>
      </c>
      <c r="I3308" t="s">
        <v>35</v>
      </c>
      <c r="J3308" t="s">
        <v>36</v>
      </c>
      <c r="K3308" t="s">
        <v>12244</v>
      </c>
      <c r="L3308" t="s">
        <v>61</v>
      </c>
      <c r="M3308" t="s">
        <v>12245</v>
      </c>
      <c r="N3308">
        <v>49.99</v>
      </c>
      <c r="O3308">
        <v>0</v>
      </c>
      <c r="P3308">
        <v>0</v>
      </c>
      <c r="Q3308">
        <v>0</v>
      </c>
      <c r="R3308">
        <v>3</v>
      </c>
      <c r="S3308">
        <v>-3</v>
      </c>
      <c r="T3308">
        <v>-7.5</v>
      </c>
      <c r="U3308">
        <v>-5.64</v>
      </c>
      <c r="V3308">
        <v>0</v>
      </c>
      <c r="W3308">
        <v>0</v>
      </c>
      <c r="X3308">
        <v>36.85</v>
      </c>
    </row>
    <row r="3309" spans="1:24" x14ac:dyDescent="0.25">
      <c r="A3309" t="s">
        <v>12246</v>
      </c>
      <c r="B3309">
        <v>12136963031</v>
      </c>
      <c r="C3309" t="s">
        <v>31</v>
      </c>
      <c r="D3309" t="s">
        <v>12247</v>
      </c>
      <c r="E3309" t="s">
        <v>285</v>
      </c>
      <c r="F3309" s="3" t="s">
        <v>285</v>
      </c>
      <c r="G3309" t="s">
        <v>286</v>
      </c>
      <c r="H3309">
        <v>1</v>
      </c>
      <c r="I3309" t="s">
        <v>35</v>
      </c>
      <c r="J3309" t="s">
        <v>36</v>
      </c>
      <c r="K3309" t="s">
        <v>11351</v>
      </c>
      <c r="L3309" t="s">
        <v>233</v>
      </c>
      <c r="M3309" t="s">
        <v>12248</v>
      </c>
      <c r="N3309">
        <v>39.94</v>
      </c>
      <c r="O3309">
        <v>0</v>
      </c>
      <c r="P3309">
        <v>0</v>
      </c>
      <c r="Q3309">
        <v>0</v>
      </c>
      <c r="R3309">
        <v>3.69</v>
      </c>
      <c r="S3309">
        <v>0</v>
      </c>
      <c r="T3309">
        <v>-5.99</v>
      </c>
      <c r="U3309">
        <v>-6.78</v>
      </c>
      <c r="V3309">
        <v>-0.11</v>
      </c>
      <c r="W3309">
        <v>0</v>
      </c>
      <c r="X3309">
        <v>30.75</v>
      </c>
    </row>
    <row r="3310" spans="1:24" x14ac:dyDescent="0.25">
      <c r="A3310" t="s">
        <v>12249</v>
      </c>
      <c r="B3310">
        <v>12136963031</v>
      </c>
      <c r="C3310" t="s">
        <v>31</v>
      </c>
      <c r="D3310" t="s">
        <v>12250</v>
      </c>
      <c r="E3310" t="s">
        <v>65</v>
      </c>
      <c r="F3310" s="3" t="s">
        <v>65</v>
      </c>
      <c r="G3310" t="s">
        <v>66</v>
      </c>
      <c r="H3310">
        <v>1</v>
      </c>
      <c r="I3310" t="s">
        <v>35</v>
      </c>
      <c r="J3310" t="s">
        <v>36</v>
      </c>
      <c r="K3310" t="s">
        <v>1273</v>
      </c>
      <c r="L3310" t="s">
        <v>815</v>
      </c>
      <c r="M3310" t="s">
        <v>12251</v>
      </c>
      <c r="N3310">
        <v>49.99</v>
      </c>
      <c r="O3310">
        <v>0</v>
      </c>
      <c r="P3310">
        <v>0</v>
      </c>
      <c r="Q3310">
        <v>0</v>
      </c>
      <c r="R3310">
        <v>3</v>
      </c>
      <c r="S3310">
        <v>-3</v>
      </c>
      <c r="T3310">
        <v>-7.5</v>
      </c>
      <c r="U3310">
        <v>-5.64</v>
      </c>
      <c r="V3310">
        <v>0</v>
      </c>
      <c r="W3310">
        <v>0</v>
      </c>
      <c r="X3310">
        <v>36.85</v>
      </c>
    </row>
    <row r="3311" spans="1:24" x14ac:dyDescent="0.25">
      <c r="A3311" t="s">
        <v>12252</v>
      </c>
      <c r="B3311">
        <v>12136963031</v>
      </c>
      <c r="C3311" t="s">
        <v>31</v>
      </c>
      <c r="D3311" t="s">
        <v>12253</v>
      </c>
      <c r="E3311" t="s">
        <v>388</v>
      </c>
      <c r="F3311" s="3" t="s">
        <v>388</v>
      </c>
      <c r="G3311" t="s">
        <v>389</v>
      </c>
      <c r="H3311">
        <v>1</v>
      </c>
      <c r="I3311" t="s">
        <v>35</v>
      </c>
      <c r="J3311" t="s">
        <v>36</v>
      </c>
      <c r="K3311" t="s">
        <v>2238</v>
      </c>
      <c r="L3311" t="s">
        <v>2239</v>
      </c>
      <c r="M3311" t="s">
        <v>12254</v>
      </c>
      <c r="N3311">
        <v>46.99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-7.05</v>
      </c>
      <c r="U3311">
        <v>-7.16</v>
      </c>
      <c r="V3311">
        <v>0</v>
      </c>
      <c r="W3311">
        <v>0</v>
      </c>
      <c r="X3311">
        <v>32.78</v>
      </c>
    </row>
    <row r="3312" spans="1:24" x14ac:dyDescent="0.25">
      <c r="A3312" t="s">
        <v>12255</v>
      </c>
      <c r="B3312">
        <v>12136963031</v>
      </c>
      <c r="C3312" t="s">
        <v>31</v>
      </c>
      <c r="D3312" t="s">
        <v>12256</v>
      </c>
      <c r="E3312" t="s">
        <v>1505</v>
      </c>
      <c r="F3312" s="3" t="s">
        <v>1505</v>
      </c>
      <c r="G3312" t="s">
        <v>1506</v>
      </c>
      <c r="H3312">
        <v>1</v>
      </c>
      <c r="I3312" t="s">
        <v>35</v>
      </c>
      <c r="J3312" t="s">
        <v>36</v>
      </c>
      <c r="K3312" t="s">
        <v>2374</v>
      </c>
      <c r="L3312" t="s">
        <v>233</v>
      </c>
      <c r="M3312" t="s">
        <v>12257</v>
      </c>
      <c r="N3312">
        <v>35.99</v>
      </c>
      <c r="O3312">
        <v>0</v>
      </c>
      <c r="P3312">
        <v>0</v>
      </c>
      <c r="Q3312">
        <v>-3</v>
      </c>
      <c r="R3312">
        <v>3.05</v>
      </c>
      <c r="S3312">
        <v>0</v>
      </c>
      <c r="T3312">
        <v>-4.95</v>
      </c>
      <c r="U3312">
        <v>-6.4</v>
      </c>
      <c r="V3312">
        <v>-0.09</v>
      </c>
      <c r="W3312">
        <v>0</v>
      </c>
      <c r="X3312">
        <v>24.6</v>
      </c>
    </row>
    <row r="3313" spans="1:24" x14ac:dyDescent="0.25">
      <c r="A3313" t="s">
        <v>12258</v>
      </c>
      <c r="B3313">
        <v>12136963031</v>
      </c>
      <c r="C3313" t="s">
        <v>31</v>
      </c>
      <c r="D3313" t="s">
        <v>12259</v>
      </c>
      <c r="E3313" t="s">
        <v>10035</v>
      </c>
      <c r="F3313" s="3" t="s">
        <v>10035</v>
      </c>
      <c r="G3313" t="s">
        <v>10036</v>
      </c>
      <c r="H3313">
        <v>1</v>
      </c>
      <c r="I3313" t="s">
        <v>35</v>
      </c>
      <c r="J3313" t="s">
        <v>36</v>
      </c>
      <c r="K3313" t="s">
        <v>12260</v>
      </c>
      <c r="L3313" t="s">
        <v>254</v>
      </c>
      <c r="M3313" t="s">
        <v>12261</v>
      </c>
      <c r="N3313">
        <v>109.99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-16.5</v>
      </c>
      <c r="U3313">
        <v>-13.96</v>
      </c>
      <c r="V3313">
        <v>0</v>
      </c>
      <c r="W3313">
        <v>0</v>
      </c>
      <c r="X3313">
        <v>79.53</v>
      </c>
    </row>
    <row r="3314" spans="1:24" x14ac:dyDescent="0.25">
      <c r="A3314" t="s">
        <v>12258</v>
      </c>
      <c r="B3314">
        <v>12136963031</v>
      </c>
      <c r="C3314" t="s">
        <v>31</v>
      </c>
      <c r="D3314" t="s">
        <v>12259</v>
      </c>
      <c r="E3314" t="s">
        <v>733</v>
      </c>
      <c r="F3314" s="3" t="s">
        <v>733</v>
      </c>
      <c r="G3314" t="s">
        <v>734</v>
      </c>
      <c r="H3314">
        <v>1</v>
      </c>
      <c r="I3314" t="s">
        <v>35</v>
      </c>
      <c r="J3314" t="s">
        <v>36</v>
      </c>
      <c r="K3314" t="s">
        <v>12260</v>
      </c>
      <c r="L3314" t="s">
        <v>254</v>
      </c>
      <c r="M3314" t="s">
        <v>12261</v>
      </c>
      <c r="N3314">
        <v>109.99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-16.5</v>
      </c>
      <c r="U3314">
        <v>-13.96</v>
      </c>
      <c r="V3314">
        <v>0</v>
      </c>
      <c r="W3314">
        <v>0</v>
      </c>
      <c r="X3314">
        <v>79.53</v>
      </c>
    </row>
    <row r="3315" spans="1:24" x14ac:dyDescent="0.25">
      <c r="A3315" t="s">
        <v>12262</v>
      </c>
      <c r="B3315">
        <v>12136963031</v>
      </c>
      <c r="C3315" t="s">
        <v>31</v>
      </c>
      <c r="D3315" t="s">
        <v>12263</v>
      </c>
      <c r="E3315" t="s">
        <v>1403</v>
      </c>
      <c r="F3315" s="3" t="s">
        <v>1403</v>
      </c>
      <c r="G3315" t="s">
        <v>1404</v>
      </c>
      <c r="H3315">
        <v>1</v>
      </c>
      <c r="I3315" t="s">
        <v>35</v>
      </c>
      <c r="J3315" t="s">
        <v>36</v>
      </c>
      <c r="K3315" t="s">
        <v>4639</v>
      </c>
      <c r="L3315" t="s">
        <v>374</v>
      </c>
      <c r="M3315" t="s">
        <v>12264</v>
      </c>
      <c r="N3315">
        <v>35.99</v>
      </c>
      <c r="O3315">
        <v>0</v>
      </c>
      <c r="P3315">
        <v>0</v>
      </c>
      <c r="Q3315">
        <v>-5</v>
      </c>
      <c r="R3315">
        <v>1.86</v>
      </c>
      <c r="S3315">
        <v>-1.86</v>
      </c>
      <c r="T3315">
        <v>-4.6500000000000004</v>
      </c>
      <c r="U3315">
        <v>-6.4</v>
      </c>
      <c r="V3315">
        <v>0</v>
      </c>
      <c r="W3315">
        <v>0</v>
      </c>
      <c r="X3315">
        <v>19.940000000000001</v>
      </c>
    </row>
    <row r="3316" spans="1:24" x14ac:dyDescent="0.25">
      <c r="A3316" t="s">
        <v>12265</v>
      </c>
      <c r="B3316">
        <v>12136963031</v>
      </c>
      <c r="C3316" t="s">
        <v>31</v>
      </c>
      <c r="D3316" t="s">
        <v>12266</v>
      </c>
      <c r="E3316" t="s">
        <v>328</v>
      </c>
      <c r="F3316" s="3" t="s">
        <v>328</v>
      </c>
      <c r="G3316" t="s">
        <v>329</v>
      </c>
      <c r="H3316">
        <v>1</v>
      </c>
      <c r="I3316" t="s">
        <v>35</v>
      </c>
      <c r="J3316" t="s">
        <v>36</v>
      </c>
      <c r="K3316" t="s">
        <v>10314</v>
      </c>
      <c r="L3316" t="s">
        <v>198</v>
      </c>
      <c r="M3316" t="s">
        <v>12267</v>
      </c>
      <c r="N3316">
        <v>39.94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-5.99</v>
      </c>
      <c r="U3316">
        <v>-6.78</v>
      </c>
      <c r="V3316">
        <v>0</v>
      </c>
      <c r="W3316">
        <v>0</v>
      </c>
      <c r="X3316">
        <v>27.17</v>
      </c>
    </row>
    <row r="3317" spans="1:24" x14ac:dyDescent="0.25">
      <c r="A3317" t="s">
        <v>12268</v>
      </c>
      <c r="B3317">
        <v>12136963031</v>
      </c>
      <c r="C3317" t="s">
        <v>31</v>
      </c>
      <c r="D3317" t="s">
        <v>12269</v>
      </c>
      <c r="E3317" t="s">
        <v>46</v>
      </c>
      <c r="F3317" s="3" t="s">
        <v>46</v>
      </c>
      <c r="G3317" t="s">
        <v>47</v>
      </c>
      <c r="H3317">
        <v>1</v>
      </c>
      <c r="I3317" t="s">
        <v>35</v>
      </c>
      <c r="J3317" t="s">
        <v>36</v>
      </c>
      <c r="K3317" t="s">
        <v>12270</v>
      </c>
      <c r="L3317" t="s">
        <v>12271</v>
      </c>
      <c r="M3317">
        <v>2840</v>
      </c>
      <c r="N3317">
        <v>35.99</v>
      </c>
      <c r="O3317">
        <v>0</v>
      </c>
      <c r="P3317">
        <v>0</v>
      </c>
      <c r="Q3317">
        <v>-5</v>
      </c>
      <c r="R3317">
        <v>2.17</v>
      </c>
      <c r="S3317">
        <v>-2.17</v>
      </c>
      <c r="T3317">
        <v>-4.6500000000000004</v>
      </c>
      <c r="U3317">
        <v>-7.92</v>
      </c>
      <c r="V3317">
        <v>0</v>
      </c>
      <c r="W3317">
        <v>0</v>
      </c>
      <c r="X3317">
        <v>18.420000000000002</v>
      </c>
    </row>
    <row r="3318" spans="1:24" x14ac:dyDescent="0.25">
      <c r="A3318" t="s">
        <v>12272</v>
      </c>
      <c r="B3318">
        <v>12136963031</v>
      </c>
      <c r="C3318" t="s">
        <v>31</v>
      </c>
      <c r="D3318" t="s">
        <v>12273</v>
      </c>
      <c r="E3318" t="s">
        <v>46</v>
      </c>
      <c r="F3318" s="3" t="s">
        <v>46</v>
      </c>
      <c r="G3318" t="s">
        <v>47</v>
      </c>
      <c r="H3318">
        <v>1</v>
      </c>
      <c r="I3318" t="s">
        <v>35</v>
      </c>
      <c r="J3318" t="s">
        <v>36</v>
      </c>
      <c r="K3318" t="s">
        <v>12274</v>
      </c>
      <c r="L3318" t="s">
        <v>363</v>
      </c>
      <c r="M3318">
        <v>20602</v>
      </c>
      <c r="N3318">
        <v>35.99</v>
      </c>
      <c r="O3318">
        <v>0</v>
      </c>
      <c r="P3318">
        <v>0</v>
      </c>
      <c r="Q3318">
        <v>-5</v>
      </c>
      <c r="R3318">
        <v>0</v>
      </c>
      <c r="S3318">
        <v>0</v>
      </c>
      <c r="T3318">
        <v>-4.6500000000000004</v>
      </c>
      <c r="U3318">
        <v>-7.92</v>
      </c>
      <c r="V3318">
        <v>0</v>
      </c>
      <c r="W3318">
        <v>0</v>
      </c>
      <c r="X3318">
        <v>18.420000000000002</v>
      </c>
    </row>
    <row r="3319" spans="1:24" x14ac:dyDescent="0.25">
      <c r="A3319" t="s">
        <v>12276</v>
      </c>
      <c r="B3319">
        <v>12136963031</v>
      </c>
      <c r="C3319" t="s">
        <v>31</v>
      </c>
      <c r="D3319" t="s">
        <v>12277</v>
      </c>
      <c r="E3319" t="s">
        <v>71</v>
      </c>
      <c r="F3319" s="3" t="s">
        <v>71</v>
      </c>
      <c r="G3319" t="s">
        <v>72</v>
      </c>
      <c r="H3319">
        <v>1</v>
      </c>
      <c r="I3319" t="s">
        <v>35</v>
      </c>
      <c r="J3319" t="s">
        <v>36</v>
      </c>
      <c r="K3319" t="s">
        <v>723</v>
      </c>
      <c r="L3319" t="s">
        <v>724</v>
      </c>
      <c r="M3319" t="s">
        <v>12278</v>
      </c>
      <c r="N3319">
        <v>39.94</v>
      </c>
      <c r="O3319">
        <v>0</v>
      </c>
      <c r="P3319">
        <v>0</v>
      </c>
      <c r="Q3319">
        <v>0</v>
      </c>
      <c r="R3319">
        <v>2.4</v>
      </c>
      <c r="S3319">
        <v>-2.4</v>
      </c>
      <c r="T3319">
        <v>-5.99</v>
      </c>
      <c r="U3319">
        <v>-6.4</v>
      </c>
      <c r="V3319">
        <v>0</v>
      </c>
      <c r="W3319">
        <v>0</v>
      </c>
      <c r="X3319">
        <v>27.55</v>
      </c>
    </row>
    <row r="3320" spans="1:24" x14ac:dyDescent="0.25">
      <c r="A3320" t="s">
        <v>12279</v>
      </c>
      <c r="B3320">
        <v>12136963031</v>
      </c>
      <c r="C3320" t="s">
        <v>31</v>
      </c>
      <c r="D3320" t="s">
        <v>12280</v>
      </c>
      <c r="E3320" t="s">
        <v>923</v>
      </c>
      <c r="F3320" s="3" t="s">
        <v>923</v>
      </c>
      <c r="G3320" t="s">
        <v>924</v>
      </c>
      <c r="H3320">
        <v>1</v>
      </c>
      <c r="I3320" t="s">
        <v>35</v>
      </c>
      <c r="J3320" t="s">
        <v>36</v>
      </c>
      <c r="K3320" t="s">
        <v>4096</v>
      </c>
      <c r="L3320" t="s">
        <v>815</v>
      </c>
      <c r="M3320" t="s">
        <v>12281</v>
      </c>
      <c r="N3320">
        <v>39.94</v>
      </c>
      <c r="O3320">
        <v>0</v>
      </c>
      <c r="P3320">
        <v>0</v>
      </c>
      <c r="Q3320">
        <v>0</v>
      </c>
      <c r="R3320">
        <v>2.12</v>
      </c>
      <c r="S3320">
        <v>-2.12</v>
      </c>
      <c r="T3320">
        <v>-5.99</v>
      </c>
      <c r="U3320">
        <v>-7.16</v>
      </c>
      <c r="V3320">
        <v>0</v>
      </c>
      <c r="W3320">
        <v>0</v>
      </c>
      <c r="X3320">
        <v>26.79</v>
      </c>
    </row>
    <row r="3321" spans="1:24" x14ac:dyDescent="0.25">
      <c r="A3321" t="s">
        <v>12282</v>
      </c>
      <c r="B3321">
        <v>12136963031</v>
      </c>
      <c r="C3321" t="s">
        <v>31</v>
      </c>
      <c r="D3321" t="s">
        <v>12283</v>
      </c>
      <c r="E3321" t="s">
        <v>285</v>
      </c>
      <c r="F3321" s="3" t="s">
        <v>285</v>
      </c>
      <c r="G3321" t="s">
        <v>286</v>
      </c>
      <c r="H3321">
        <v>1</v>
      </c>
      <c r="I3321" t="s">
        <v>35</v>
      </c>
      <c r="J3321" t="s">
        <v>36</v>
      </c>
      <c r="K3321" t="s">
        <v>7917</v>
      </c>
      <c r="L3321" t="s">
        <v>575</v>
      </c>
      <c r="M3321" t="s">
        <v>12284</v>
      </c>
      <c r="N3321">
        <v>39.94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-5.99</v>
      </c>
      <c r="U3321">
        <v>-6.78</v>
      </c>
      <c r="V3321">
        <v>0</v>
      </c>
      <c r="W3321">
        <v>0</v>
      </c>
      <c r="X3321">
        <v>27.17</v>
      </c>
    </row>
    <row r="3322" spans="1:24" x14ac:dyDescent="0.25">
      <c r="A3322" t="s">
        <v>12285</v>
      </c>
      <c r="B3322">
        <v>12136963031</v>
      </c>
      <c r="C3322" t="s">
        <v>31</v>
      </c>
      <c r="D3322" t="s">
        <v>12286</v>
      </c>
      <c r="E3322" t="s">
        <v>285</v>
      </c>
      <c r="F3322" s="3" t="s">
        <v>285</v>
      </c>
      <c r="G3322" t="s">
        <v>286</v>
      </c>
      <c r="H3322">
        <v>1</v>
      </c>
      <c r="I3322" t="s">
        <v>35</v>
      </c>
      <c r="J3322" t="s">
        <v>36</v>
      </c>
      <c r="K3322" t="s">
        <v>1401</v>
      </c>
      <c r="L3322" t="s">
        <v>88</v>
      </c>
      <c r="M3322" t="s">
        <v>12287</v>
      </c>
      <c r="N3322">
        <v>39.94</v>
      </c>
      <c r="O3322">
        <v>0</v>
      </c>
      <c r="P3322">
        <v>0</v>
      </c>
      <c r="Q3322">
        <v>0</v>
      </c>
      <c r="R3322">
        <v>3.2</v>
      </c>
      <c r="S3322">
        <v>-3.2</v>
      </c>
      <c r="T3322">
        <v>-5.99</v>
      </c>
      <c r="U3322">
        <v>-6.78</v>
      </c>
      <c r="V3322">
        <v>0</v>
      </c>
      <c r="W3322">
        <v>0</v>
      </c>
      <c r="X3322">
        <v>27.17</v>
      </c>
    </row>
    <row r="3323" spans="1:24" x14ac:dyDescent="0.25">
      <c r="A3323" t="s">
        <v>12288</v>
      </c>
      <c r="B3323">
        <v>12136963031</v>
      </c>
      <c r="C3323" t="s">
        <v>31</v>
      </c>
      <c r="D3323" t="s">
        <v>12289</v>
      </c>
      <c r="E3323" t="s">
        <v>588</v>
      </c>
      <c r="F3323" s="3" t="s">
        <v>588</v>
      </c>
      <c r="G3323" t="s">
        <v>589</v>
      </c>
      <c r="H3323">
        <v>1</v>
      </c>
      <c r="I3323" t="s">
        <v>35</v>
      </c>
      <c r="J3323" t="s">
        <v>36</v>
      </c>
      <c r="K3323" t="s">
        <v>296</v>
      </c>
      <c r="L3323" t="s">
        <v>297</v>
      </c>
      <c r="M3323" t="s">
        <v>12290</v>
      </c>
      <c r="N3323">
        <v>46.99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-7.05</v>
      </c>
      <c r="U3323">
        <v>-6.02</v>
      </c>
      <c r="V3323">
        <v>0</v>
      </c>
      <c r="W3323">
        <v>0</v>
      </c>
      <c r="X3323">
        <v>33.92</v>
      </c>
    </row>
    <row r="3324" spans="1:24" x14ac:dyDescent="0.25">
      <c r="A3324" t="s">
        <v>12293</v>
      </c>
      <c r="B3324">
        <v>12136963031</v>
      </c>
      <c r="C3324" t="s">
        <v>31</v>
      </c>
      <c r="D3324" t="s">
        <v>12294</v>
      </c>
      <c r="E3324" t="s">
        <v>65</v>
      </c>
      <c r="F3324" s="3" t="s">
        <v>65</v>
      </c>
      <c r="G3324" t="s">
        <v>66</v>
      </c>
      <c r="H3324">
        <v>1</v>
      </c>
      <c r="I3324" t="s">
        <v>35</v>
      </c>
      <c r="J3324" t="s">
        <v>36</v>
      </c>
      <c r="K3324" t="s">
        <v>186</v>
      </c>
      <c r="L3324" t="s">
        <v>171</v>
      </c>
      <c r="M3324" t="s">
        <v>12295</v>
      </c>
      <c r="N3324">
        <v>49.99</v>
      </c>
      <c r="O3324">
        <v>0</v>
      </c>
      <c r="P3324">
        <v>0</v>
      </c>
      <c r="Q3324">
        <v>0</v>
      </c>
      <c r="R3324">
        <v>5</v>
      </c>
      <c r="S3324">
        <v>-5</v>
      </c>
      <c r="T3324">
        <v>-7.5</v>
      </c>
      <c r="U3324">
        <v>-5.64</v>
      </c>
      <c r="V3324">
        <v>0</v>
      </c>
      <c r="W3324">
        <v>0</v>
      </c>
      <c r="X3324">
        <v>36.85</v>
      </c>
    </row>
    <row r="3325" spans="1:24" x14ac:dyDescent="0.25">
      <c r="A3325" t="s">
        <v>12296</v>
      </c>
      <c r="B3325">
        <v>12136963031</v>
      </c>
      <c r="C3325" t="s">
        <v>31</v>
      </c>
      <c r="D3325" t="s">
        <v>12297</v>
      </c>
      <c r="E3325" t="s">
        <v>462</v>
      </c>
      <c r="F3325" s="3" t="s">
        <v>462</v>
      </c>
      <c r="G3325" t="s">
        <v>463</v>
      </c>
      <c r="H3325">
        <v>1</v>
      </c>
      <c r="I3325" t="s">
        <v>35</v>
      </c>
      <c r="J3325" t="s">
        <v>36</v>
      </c>
      <c r="K3325" t="s">
        <v>5675</v>
      </c>
      <c r="L3325" t="s">
        <v>254</v>
      </c>
      <c r="M3325" t="s">
        <v>12298</v>
      </c>
      <c r="N3325">
        <v>46.99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-7.05</v>
      </c>
      <c r="U3325">
        <v>-5.64</v>
      </c>
      <c r="V3325">
        <v>0</v>
      </c>
      <c r="W3325">
        <v>0</v>
      </c>
      <c r="X3325">
        <v>34.299999999999997</v>
      </c>
    </row>
    <row r="3326" spans="1:24" x14ac:dyDescent="0.25">
      <c r="A3326" t="s">
        <v>12299</v>
      </c>
      <c r="B3326">
        <v>12136963031</v>
      </c>
      <c r="C3326" t="s">
        <v>31</v>
      </c>
      <c r="D3326" t="s">
        <v>12300</v>
      </c>
      <c r="E3326" t="s">
        <v>65</v>
      </c>
      <c r="F3326" s="3" t="s">
        <v>65</v>
      </c>
      <c r="G3326" t="s">
        <v>66</v>
      </c>
      <c r="H3326">
        <v>1</v>
      </c>
      <c r="I3326" t="s">
        <v>35</v>
      </c>
      <c r="J3326" t="s">
        <v>36</v>
      </c>
      <c r="K3326" t="s">
        <v>4959</v>
      </c>
      <c r="L3326" t="s">
        <v>171</v>
      </c>
      <c r="M3326" t="s">
        <v>12301</v>
      </c>
      <c r="N3326">
        <v>49.99</v>
      </c>
      <c r="O3326">
        <v>0</v>
      </c>
      <c r="P3326">
        <v>0</v>
      </c>
      <c r="Q3326">
        <v>0</v>
      </c>
      <c r="R3326">
        <v>4.5</v>
      </c>
      <c r="S3326">
        <v>-4.5</v>
      </c>
      <c r="T3326">
        <v>-7.5</v>
      </c>
      <c r="U3326">
        <v>-5.64</v>
      </c>
      <c r="V3326">
        <v>0</v>
      </c>
      <c r="W3326">
        <v>0</v>
      </c>
      <c r="X3326">
        <v>36.85</v>
      </c>
    </row>
    <row r="3327" spans="1:24" x14ac:dyDescent="0.25">
      <c r="A3327" t="s">
        <v>12302</v>
      </c>
      <c r="B3327">
        <v>12136963031</v>
      </c>
      <c r="C3327" t="s">
        <v>31</v>
      </c>
      <c r="D3327" t="s">
        <v>12303</v>
      </c>
      <c r="E3327" t="s">
        <v>422</v>
      </c>
      <c r="F3327" s="3" t="s">
        <v>422</v>
      </c>
      <c r="G3327" t="s">
        <v>423</v>
      </c>
      <c r="H3327">
        <v>1</v>
      </c>
      <c r="I3327" t="s">
        <v>35</v>
      </c>
      <c r="J3327" t="s">
        <v>36</v>
      </c>
      <c r="K3327" t="s">
        <v>1471</v>
      </c>
      <c r="L3327" t="s">
        <v>38</v>
      </c>
      <c r="M3327" t="s">
        <v>12304</v>
      </c>
      <c r="N3327">
        <v>31.49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-4.72</v>
      </c>
      <c r="U3327">
        <v>-6.4</v>
      </c>
      <c r="V3327">
        <v>0</v>
      </c>
      <c r="W3327">
        <v>0</v>
      </c>
      <c r="X3327">
        <v>20.37</v>
      </c>
    </row>
    <row r="3328" spans="1:24" x14ac:dyDescent="0.25">
      <c r="A3328" t="s">
        <v>12305</v>
      </c>
      <c r="B3328">
        <v>12136963031</v>
      </c>
      <c r="C3328" t="s">
        <v>31</v>
      </c>
      <c r="D3328" t="s">
        <v>12306</v>
      </c>
      <c r="E3328" t="s">
        <v>667</v>
      </c>
      <c r="F3328" s="3" t="s">
        <v>667</v>
      </c>
      <c r="G3328" t="s">
        <v>668</v>
      </c>
      <c r="H3328">
        <v>1</v>
      </c>
      <c r="I3328" t="s">
        <v>35</v>
      </c>
      <c r="J3328" t="s">
        <v>36</v>
      </c>
      <c r="K3328" t="s">
        <v>1774</v>
      </c>
      <c r="L3328" t="s">
        <v>74</v>
      </c>
      <c r="M3328" t="s">
        <v>12307</v>
      </c>
      <c r="N3328">
        <v>46.99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-7.05</v>
      </c>
      <c r="U3328">
        <v>-5.64</v>
      </c>
      <c r="V3328">
        <v>0</v>
      </c>
      <c r="W3328">
        <v>0</v>
      </c>
      <c r="X3328">
        <v>34.299999999999997</v>
      </c>
    </row>
    <row r="3329" spans="1:24" x14ac:dyDescent="0.25">
      <c r="A3329" t="s">
        <v>12308</v>
      </c>
      <c r="B3329">
        <v>12136963031</v>
      </c>
      <c r="C3329" t="s">
        <v>31</v>
      </c>
      <c r="D3329" t="s">
        <v>12309</v>
      </c>
      <c r="E3329" t="s">
        <v>2567</v>
      </c>
      <c r="F3329" s="3" t="s">
        <v>2567</v>
      </c>
      <c r="G3329" t="s">
        <v>2568</v>
      </c>
      <c r="H3329">
        <v>1</v>
      </c>
      <c r="I3329" t="s">
        <v>35</v>
      </c>
      <c r="J3329" t="s">
        <v>36</v>
      </c>
      <c r="K3329" t="s">
        <v>12310</v>
      </c>
      <c r="L3329" t="s">
        <v>302</v>
      </c>
      <c r="M3329" t="s">
        <v>12311</v>
      </c>
      <c r="N3329">
        <v>79.989999999999995</v>
      </c>
      <c r="O3329">
        <v>0</v>
      </c>
      <c r="P3329">
        <v>0</v>
      </c>
      <c r="Q3329">
        <v>-5</v>
      </c>
      <c r="R3329">
        <v>0</v>
      </c>
      <c r="S3329">
        <v>0</v>
      </c>
      <c r="T3329">
        <v>-11.25</v>
      </c>
      <c r="U3329">
        <v>-8.3000000000000007</v>
      </c>
      <c r="V3329">
        <v>0</v>
      </c>
      <c r="W3329">
        <v>0</v>
      </c>
      <c r="X3329">
        <v>55.44</v>
      </c>
    </row>
    <row r="3330" spans="1:24" x14ac:dyDescent="0.25">
      <c r="A3330" t="s">
        <v>12312</v>
      </c>
      <c r="B3330">
        <v>12136963031</v>
      </c>
      <c r="C3330" t="s">
        <v>31</v>
      </c>
      <c r="D3330" t="s">
        <v>12313</v>
      </c>
      <c r="E3330" t="s">
        <v>46</v>
      </c>
      <c r="F3330" s="3" t="s">
        <v>46</v>
      </c>
      <c r="G3330" t="s">
        <v>47</v>
      </c>
      <c r="H3330">
        <v>1</v>
      </c>
      <c r="I3330" t="s">
        <v>35</v>
      </c>
      <c r="J3330" t="s">
        <v>36</v>
      </c>
      <c r="K3330" t="s">
        <v>5683</v>
      </c>
      <c r="L3330" t="s">
        <v>391</v>
      </c>
      <c r="M3330" t="s">
        <v>12314</v>
      </c>
      <c r="N3330">
        <v>35.99</v>
      </c>
      <c r="O3330">
        <v>6.27</v>
      </c>
      <c r="P3330">
        <v>0</v>
      </c>
      <c r="Q3330">
        <v>-6.27</v>
      </c>
      <c r="R3330">
        <v>2.52</v>
      </c>
      <c r="S3330">
        <v>-2.52</v>
      </c>
      <c r="T3330">
        <v>-5.4</v>
      </c>
      <c r="U3330">
        <v>-7.92</v>
      </c>
      <c r="V3330">
        <v>0</v>
      </c>
      <c r="W3330">
        <v>0</v>
      </c>
      <c r="X3330">
        <v>22.67</v>
      </c>
    </row>
    <row r="3331" spans="1:24" x14ac:dyDescent="0.25">
      <c r="A3331" t="s">
        <v>12315</v>
      </c>
      <c r="B3331">
        <v>12136963031</v>
      </c>
      <c r="C3331" t="s">
        <v>31</v>
      </c>
      <c r="D3331" t="s">
        <v>12316</v>
      </c>
      <c r="E3331" t="s">
        <v>251</v>
      </c>
      <c r="F3331" s="3" t="s">
        <v>251</v>
      </c>
      <c r="G3331" t="s">
        <v>252</v>
      </c>
      <c r="H3331">
        <v>1</v>
      </c>
      <c r="I3331" t="s">
        <v>35</v>
      </c>
      <c r="J3331" t="s">
        <v>36</v>
      </c>
      <c r="K3331" t="s">
        <v>12317</v>
      </c>
      <c r="L3331" t="s">
        <v>49</v>
      </c>
      <c r="M3331" t="s">
        <v>12318</v>
      </c>
      <c r="N3331">
        <v>33.74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-5.0599999999999996</v>
      </c>
      <c r="U3331">
        <v>-7.16</v>
      </c>
      <c r="V3331">
        <v>0</v>
      </c>
      <c r="W3331">
        <v>0</v>
      </c>
      <c r="X3331">
        <v>21.52</v>
      </c>
    </row>
    <row r="3332" spans="1:24" x14ac:dyDescent="0.25">
      <c r="A3332" t="s">
        <v>12319</v>
      </c>
      <c r="B3332">
        <v>12136963031</v>
      </c>
      <c r="C3332" t="s">
        <v>31</v>
      </c>
      <c r="D3332" t="s">
        <v>12320</v>
      </c>
      <c r="E3332" t="s">
        <v>251</v>
      </c>
      <c r="F3332" s="3" t="s">
        <v>251</v>
      </c>
      <c r="G3332" t="s">
        <v>252</v>
      </c>
      <c r="H3332">
        <v>1</v>
      </c>
      <c r="I3332" t="s">
        <v>35</v>
      </c>
      <c r="J3332" t="s">
        <v>36</v>
      </c>
      <c r="K3332" t="s">
        <v>12321</v>
      </c>
      <c r="L3332" t="s">
        <v>575</v>
      </c>
      <c r="M3332" t="s">
        <v>12322</v>
      </c>
      <c r="N3332">
        <v>33.74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-5.0599999999999996</v>
      </c>
      <c r="U3332">
        <v>-7.16</v>
      </c>
      <c r="V3332">
        <v>0</v>
      </c>
      <c r="W3332">
        <v>0</v>
      </c>
      <c r="X3332">
        <v>21.52</v>
      </c>
    </row>
    <row r="3333" spans="1:24" x14ac:dyDescent="0.25">
      <c r="A3333" t="s">
        <v>12323</v>
      </c>
      <c r="B3333">
        <v>12136963031</v>
      </c>
      <c r="C3333" t="s">
        <v>31</v>
      </c>
      <c r="D3333" t="s">
        <v>12324</v>
      </c>
      <c r="E3333" t="s">
        <v>10035</v>
      </c>
      <c r="F3333" s="3" t="s">
        <v>10035</v>
      </c>
      <c r="G3333" t="s">
        <v>10036</v>
      </c>
      <c r="H3333">
        <v>1</v>
      </c>
      <c r="I3333" t="s">
        <v>35</v>
      </c>
      <c r="J3333" t="s">
        <v>36</v>
      </c>
      <c r="K3333" t="s">
        <v>12325</v>
      </c>
      <c r="L3333" t="s">
        <v>233</v>
      </c>
      <c r="M3333" t="s">
        <v>12326</v>
      </c>
      <c r="N3333">
        <v>109.99</v>
      </c>
      <c r="O3333">
        <v>0</v>
      </c>
      <c r="P3333">
        <v>0</v>
      </c>
      <c r="Q3333">
        <v>0</v>
      </c>
      <c r="R3333">
        <v>10.17</v>
      </c>
      <c r="S3333">
        <v>0</v>
      </c>
      <c r="T3333">
        <v>-16.5</v>
      </c>
      <c r="U3333">
        <v>-13.96</v>
      </c>
      <c r="V3333">
        <v>-0.28999999999999998</v>
      </c>
      <c r="W3333">
        <v>0</v>
      </c>
      <c r="X3333">
        <v>89.41</v>
      </c>
    </row>
    <row r="3334" spans="1:24" x14ac:dyDescent="0.25">
      <c r="A3334" t="s">
        <v>12327</v>
      </c>
      <c r="B3334">
        <v>12136963031</v>
      </c>
      <c r="C3334" t="s">
        <v>31</v>
      </c>
      <c r="D3334" t="s">
        <v>12328</v>
      </c>
      <c r="E3334" t="s">
        <v>65</v>
      </c>
      <c r="F3334" s="3" t="s">
        <v>65</v>
      </c>
      <c r="G3334" t="s">
        <v>66</v>
      </c>
      <c r="H3334">
        <v>1</v>
      </c>
      <c r="I3334" t="s">
        <v>35</v>
      </c>
      <c r="J3334" t="s">
        <v>36</v>
      </c>
      <c r="K3334" t="s">
        <v>8836</v>
      </c>
      <c r="L3334" t="s">
        <v>292</v>
      </c>
      <c r="M3334" t="s">
        <v>12329</v>
      </c>
      <c r="N3334">
        <v>49.99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-7.5</v>
      </c>
      <c r="U3334">
        <v>-5.64</v>
      </c>
      <c r="V3334">
        <v>0</v>
      </c>
      <c r="W3334">
        <v>0</v>
      </c>
      <c r="X3334">
        <v>36.85</v>
      </c>
    </row>
    <row r="3335" spans="1:24" x14ac:dyDescent="0.25">
      <c r="A3335" t="s">
        <v>12330</v>
      </c>
      <c r="B3335">
        <v>12136963031</v>
      </c>
      <c r="C3335" t="s">
        <v>31</v>
      </c>
      <c r="D3335" t="s">
        <v>12331</v>
      </c>
      <c r="E3335" t="s">
        <v>251</v>
      </c>
      <c r="F3335" s="3" t="s">
        <v>251</v>
      </c>
      <c r="G3335" t="s">
        <v>252</v>
      </c>
      <c r="H3335">
        <v>1</v>
      </c>
      <c r="I3335" t="s">
        <v>35</v>
      </c>
      <c r="J3335" t="s">
        <v>36</v>
      </c>
      <c r="K3335" t="s">
        <v>806</v>
      </c>
      <c r="L3335" t="s">
        <v>970</v>
      </c>
      <c r="M3335" t="s">
        <v>12332</v>
      </c>
      <c r="N3335">
        <v>33.74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-5.0599999999999996</v>
      </c>
      <c r="U3335">
        <v>-7.16</v>
      </c>
      <c r="V3335">
        <v>0</v>
      </c>
      <c r="W3335">
        <v>0</v>
      </c>
      <c r="X3335">
        <v>21.52</v>
      </c>
    </row>
    <row r="3336" spans="1:24" x14ac:dyDescent="0.25">
      <c r="A3336" t="s">
        <v>12333</v>
      </c>
      <c r="B3336">
        <v>12136963031</v>
      </c>
      <c r="C3336" t="s">
        <v>31</v>
      </c>
      <c r="D3336" t="s">
        <v>12334</v>
      </c>
      <c r="E3336" t="s">
        <v>150</v>
      </c>
      <c r="F3336" s="3" t="s">
        <v>150</v>
      </c>
      <c r="G3336" t="s">
        <v>151</v>
      </c>
      <c r="H3336">
        <v>1</v>
      </c>
      <c r="I3336" t="s">
        <v>35</v>
      </c>
      <c r="J3336" t="s">
        <v>36</v>
      </c>
      <c r="K3336" t="s">
        <v>12335</v>
      </c>
      <c r="L3336" t="s">
        <v>38</v>
      </c>
      <c r="M3336" t="s">
        <v>12336</v>
      </c>
      <c r="N3336">
        <v>26.99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-4.05</v>
      </c>
      <c r="U3336">
        <v>-6.4</v>
      </c>
      <c r="V3336">
        <v>0</v>
      </c>
      <c r="W3336">
        <v>0</v>
      </c>
      <c r="X3336">
        <v>16.54</v>
      </c>
    </row>
    <row r="3337" spans="1:24" x14ac:dyDescent="0.25">
      <c r="A3337" t="s">
        <v>12337</v>
      </c>
      <c r="B3337">
        <v>12136963031</v>
      </c>
      <c r="C3337" t="s">
        <v>31</v>
      </c>
      <c r="D3337" t="s">
        <v>12338</v>
      </c>
      <c r="E3337" t="s">
        <v>1505</v>
      </c>
      <c r="F3337" s="3" t="s">
        <v>1505</v>
      </c>
      <c r="G3337" t="s">
        <v>1506</v>
      </c>
      <c r="H3337">
        <v>1</v>
      </c>
      <c r="I3337" t="s">
        <v>35</v>
      </c>
      <c r="J3337" t="s">
        <v>36</v>
      </c>
      <c r="K3337" t="s">
        <v>1471</v>
      </c>
      <c r="L3337" t="s">
        <v>4342</v>
      </c>
      <c r="M3337" t="s">
        <v>12339</v>
      </c>
      <c r="N3337">
        <v>35.99</v>
      </c>
      <c r="O3337">
        <v>4.9800000000000004</v>
      </c>
      <c r="P3337">
        <v>0</v>
      </c>
      <c r="Q3337">
        <v>0</v>
      </c>
      <c r="R3337">
        <v>0</v>
      </c>
      <c r="S3337">
        <v>0</v>
      </c>
      <c r="T3337">
        <v>-5.4</v>
      </c>
      <c r="U3337">
        <v>-11.38</v>
      </c>
      <c r="V3337">
        <v>0</v>
      </c>
      <c r="W3337">
        <v>0</v>
      </c>
      <c r="X3337">
        <v>24.19</v>
      </c>
    </row>
    <row r="3338" spans="1:24" x14ac:dyDescent="0.25">
      <c r="A3338" t="s">
        <v>12337</v>
      </c>
      <c r="B3338">
        <v>12136963031</v>
      </c>
      <c r="C3338" t="s">
        <v>31</v>
      </c>
      <c r="D3338" t="s">
        <v>12338</v>
      </c>
      <c r="E3338" t="s">
        <v>1403</v>
      </c>
      <c r="F3338" s="3" t="s">
        <v>1403</v>
      </c>
      <c r="G3338" t="s">
        <v>1404</v>
      </c>
      <c r="H3338">
        <v>1</v>
      </c>
      <c r="I3338" t="s">
        <v>35</v>
      </c>
      <c r="J3338" t="s">
        <v>36</v>
      </c>
      <c r="K3338" t="s">
        <v>1471</v>
      </c>
      <c r="L3338" t="s">
        <v>4342</v>
      </c>
      <c r="M3338" t="s">
        <v>12339</v>
      </c>
      <c r="N3338">
        <v>35.99</v>
      </c>
      <c r="O3338">
        <v>4.97</v>
      </c>
      <c r="P3338">
        <v>0</v>
      </c>
      <c r="Q3338">
        <v>0</v>
      </c>
      <c r="R3338">
        <v>0</v>
      </c>
      <c r="S3338">
        <v>0</v>
      </c>
      <c r="T3338">
        <v>-5.4</v>
      </c>
      <c r="U3338">
        <v>-11.37</v>
      </c>
      <c r="V3338">
        <v>0</v>
      </c>
      <c r="W3338">
        <v>0</v>
      </c>
      <c r="X3338">
        <v>24.19</v>
      </c>
    </row>
    <row r="3339" spans="1:24" x14ac:dyDescent="0.25">
      <c r="A3339" t="s">
        <v>12340</v>
      </c>
      <c r="B3339">
        <v>12136963031</v>
      </c>
      <c r="C3339" t="s">
        <v>31</v>
      </c>
      <c r="D3339" t="s">
        <v>12341</v>
      </c>
      <c r="E3339" t="s">
        <v>1505</v>
      </c>
      <c r="F3339" s="3" t="s">
        <v>1505</v>
      </c>
      <c r="G3339" t="s">
        <v>1506</v>
      </c>
      <c r="H3339">
        <v>1</v>
      </c>
      <c r="I3339" t="s">
        <v>35</v>
      </c>
      <c r="J3339" t="s">
        <v>36</v>
      </c>
      <c r="K3339" t="s">
        <v>12342</v>
      </c>
      <c r="L3339" t="s">
        <v>49</v>
      </c>
      <c r="M3339" t="s">
        <v>12343</v>
      </c>
      <c r="N3339">
        <v>35.99</v>
      </c>
      <c r="O3339">
        <v>0</v>
      </c>
      <c r="P3339">
        <v>0</v>
      </c>
      <c r="Q3339">
        <v>-3</v>
      </c>
      <c r="R3339">
        <v>0</v>
      </c>
      <c r="S3339">
        <v>0</v>
      </c>
      <c r="T3339">
        <v>-4.95</v>
      </c>
      <c r="U3339">
        <v>-6.4</v>
      </c>
      <c r="V3339">
        <v>0</v>
      </c>
      <c r="W3339">
        <v>0</v>
      </c>
      <c r="X3339">
        <v>21.64</v>
      </c>
    </row>
    <row r="3340" spans="1:24" x14ac:dyDescent="0.25">
      <c r="A3340" t="s">
        <v>12340</v>
      </c>
      <c r="B3340">
        <v>12136963031</v>
      </c>
      <c r="C3340" t="s">
        <v>31</v>
      </c>
      <c r="D3340" t="s">
        <v>12341</v>
      </c>
      <c r="E3340" t="s">
        <v>1403</v>
      </c>
      <c r="F3340" s="3" t="s">
        <v>1403</v>
      </c>
      <c r="G3340" t="s">
        <v>1404</v>
      </c>
      <c r="H3340">
        <v>1</v>
      </c>
      <c r="I3340" t="s">
        <v>35</v>
      </c>
      <c r="J3340" t="s">
        <v>36</v>
      </c>
      <c r="K3340" t="s">
        <v>12342</v>
      </c>
      <c r="L3340" t="s">
        <v>49</v>
      </c>
      <c r="M3340" t="s">
        <v>12343</v>
      </c>
      <c r="N3340">
        <v>35.99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-5.4</v>
      </c>
      <c r="U3340">
        <v>-6.4</v>
      </c>
      <c r="V3340">
        <v>0</v>
      </c>
      <c r="W3340">
        <v>0</v>
      </c>
      <c r="X3340">
        <v>24.19</v>
      </c>
    </row>
    <row r="3341" spans="1:24" x14ac:dyDescent="0.25">
      <c r="A3341" t="s">
        <v>12344</v>
      </c>
      <c r="B3341">
        <v>12136963031</v>
      </c>
      <c r="C3341" t="s">
        <v>31</v>
      </c>
      <c r="D3341" t="s">
        <v>12345</v>
      </c>
      <c r="E3341" t="s">
        <v>46</v>
      </c>
      <c r="F3341" s="3" t="s">
        <v>46</v>
      </c>
      <c r="G3341" t="s">
        <v>47</v>
      </c>
      <c r="H3341">
        <v>1</v>
      </c>
      <c r="I3341" t="s">
        <v>35</v>
      </c>
      <c r="J3341" t="s">
        <v>36</v>
      </c>
      <c r="K3341" t="s">
        <v>555</v>
      </c>
      <c r="L3341" t="s">
        <v>61</v>
      </c>
      <c r="M3341" t="s">
        <v>12346</v>
      </c>
      <c r="N3341">
        <v>35.99</v>
      </c>
      <c r="O3341">
        <v>0</v>
      </c>
      <c r="P3341">
        <v>0</v>
      </c>
      <c r="Q3341">
        <v>0</v>
      </c>
      <c r="R3341">
        <v>2.16</v>
      </c>
      <c r="S3341">
        <v>-2.16</v>
      </c>
      <c r="T3341">
        <v>-5.4</v>
      </c>
      <c r="U3341">
        <v>-7.92</v>
      </c>
      <c r="V3341">
        <v>0</v>
      </c>
      <c r="W3341">
        <v>0</v>
      </c>
      <c r="X3341">
        <v>22.67</v>
      </c>
    </row>
    <row r="3342" spans="1:24" x14ac:dyDescent="0.25">
      <c r="A3342" t="s">
        <v>12347</v>
      </c>
      <c r="B3342">
        <v>12136963031</v>
      </c>
      <c r="C3342" t="s">
        <v>31</v>
      </c>
      <c r="D3342" t="s">
        <v>12348</v>
      </c>
      <c r="E3342" t="s">
        <v>2658</v>
      </c>
      <c r="F3342" s="3" t="s">
        <v>2658</v>
      </c>
      <c r="G3342" t="s">
        <v>2659</v>
      </c>
      <c r="H3342">
        <v>1</v>
      </c>
      <c r="I3342" t="s">
        <v>35</v>
      </c>
      <c r="J3342" t="s">
        <v>36</v>
      </c>
      <c r="K3342" t="s">
        <v>12349</v>
      </c>
      <c r="L3342" t="s">
        <v>61</v>
      </c>
      <c r="M3342">
        <v>19454</v>
      </c>
      <c r="N3342">
        <v>48.74</v>
      </c>
      <c r="O3342">
        <v>0</v>
      </c>
      <c r="P3342">
        <v>0</v>
      </c>
      <c r="Q3342">
        <v>0</v>
      </c>
      <c r="R3342">
        <v>2.92</v>
      </c>
      <c r="S3342">
        <v>-2.92</v>
      </c>
      <c r="T3342">
        <v>-7.31</v>
      </c>
      <c r="U3342">
        <v>-15.1</v>
      </c>
      <c r="V3342">
        <v>0</v>
      </c>
      <c r="W3342">
        <v>0</v>
      </c>
      <c r="X3342">
        <v>26.33</v>
      </c>
    </row>
    <row r="3343" spans="1:24" x14ac:dyDescent="0.25">
      <c r="A3343" t="s">
        <v>12350</v>
      </c>
      <c r="B3343">
        <v>12136963031</v>
      </c>
      <c r="C3343" t="s">
        <v>31</v>
      </c>
      <c r="D3343" t="s">
        <v>12351</v>
      </c>
      <c r="E3343" t="s">
        <v>371</v>
      </c>
      <c r="F3343" s="3" t="s">
        <v>371</v>
      </c>
      <c r="G3343" t="s">
        <v>372</v>
      </c>
      <c r="H3343">
        <v>1</v>
      </c>
      <c r="I3343" t="s">
        <v>35</v>
      </c>
      <c r="J3343" t="s">
        <v>36</v>
      </c>
      <c r="K3343" t="s">
        <v>12352</v>
      </c>
      <c r="L3343" t="s">
        <v>297</v>
      </c>
      <c r="M3343">
        <v>80023</v>
      </c>
      <c r="N3343">
        <v>46.99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-7.05</v>
      </c>
      <c r="U3343">
        <v>-6.02</v>
      </c>
      <c r="V3343">
        <v>0</v>
      </c>
      <c r="W3343">
        <v>0</v>
      </c>
      <c r="X3343">
        <v>33.92</v>
      </c>
    </row>
    <row r="3344" spans="1:24" x14ac:dyDescent="0.25">
      <c r="A3344" t="s">
        <v>12353</v>
      </c>
      <c r="B3344">
        <v>12136963031</v>
      </c>
      <c r="C3344" t="s">
        <v>31</v>
      </c>
      <c r="D3344" t="s">
        <v>12354</v>
      </c>
      <c r="E3344" t="s">
        <v>910</v>
      </c>
      <c r="F3344" s="3" t="s">
        <v>910</v>
      </c>
      <c r="G3344" t="s">
        <v>911</v>
      </c>
      <c r="H3344">
        <v>1</v>
      </c>
      <c r="I3344" t="s">
        <v>35</v>
      </c>
      <c r="J3344" t="s">
        <v>36</v>
      </c>
      <c r="K3344" t="s">
        <v>12355</v>
      </c>
      <c r="L3344" t="s">
        <v>233</v>
      </c>
      <c r="M3344">
        <v>94587</v>
      </c>
      <c r="N3344">
        <v>22.49</v>
      </c>
      <c r="O3344">
        <v>0</v>
      </c>
      <c r="P3344">
        <v>0</v>
      </c>
      <c r="Q3344">
        <v>0</v>
      </c>
      <c r="R3344">
        <v>2.08</v>
      </c>
      <c r="S3344">
        <v>0</v>
      </c>
      <c r="T3344">
        <v>-3.37</v>
      </c>
      <c r="U3344">
        <v>-6.78</v>
      </c>
      <c r="V3344">
        <v>-0.06</v>
      </c>
      <c r="W3344">
        <v>0</v>
      </c>
      <c r="X3344">
        <v>14.36</v>
      </c>
    </row>
    <row r="3345" spans="1:24" x14ac:dyDescent="0.25">
      <c r="A3345" t="s">
        <v>12356</v>
      </c>
      <c r="B3345">
        <v>12136963031</v>
      </c>
      <c r="C3345" t="s">
        <v>31</v>
      </c>
      <c r="D3345" t="s">
        <v>11935</v>
      </c>
      <c r="E3345" t="s">
        <v>94</v>
      </c>
      <c r="F3345" s="3" t="s">
        <v>94</v>
      </c>
      <c r="G3345" t="s">
        <v>95</v>
      </c>
      <c r="H3345">
        <v>1</v>
      </c>
      <c r="I3345" t="s">
        <v>35</v>
      </c>
      <c r="J3345" t="s">
        <v>36</v>
      </c>
      <c r="K3345" t="s">
        <v>11936</v>
      </c>
      <c r="L3345" t="s">
        <v>297</v>
      </c>
      <c r="M3345" t="s">
        <v>11937</v>
      </c>
      <c r="N3345">
        <v>25.99</v>
      </c>
      <c r="O3345">
        <v>0</v>
      </c>
      <c r="P3345">
        <v>0</v>
      </c>
      <c r="Q3345">
        <v>-2.5</v>
      </c>
      <c r="R3345">
        <v>0</v>
      </c>
      <c r="S3345">
        <v>0</v>
      </c>
      <c r="T3345">
        <v>-3.52</v>
      </c>
      <c r="U3345">
        <v>-6.4</v>
      </c>
      <c r="V3345">
        <v>0</v>
      </c>
      <c r="W3345">
        <v>0</v>
      </c>
      <c r="X3345">
        <v>13.57</v>
      </c>
    </row>
    <row r="3346" spans="1:24" x14ac:dyDescent="0.25">
      <c r="A3346" t="s">
        <v>12357</v>
      </c>
      <c r="B3346">
        <v>12136963031</v>
      </c>
      <c r="C3346" t="s">
        <v>31</v>
      </c>
      <c r="D3346" t="s">
        <v>12358</v>
      </c>
      <c r="E3346" t="s">
        <v>371</v>
      </c>
      <c r="F3346" s="3" t="s">
        <v>371</v>
      </c>
      <c r="G3346" t="s">
        <v>372</v>
      </c>
      <c r="H3346">
        <v>1</v>
      </c>
      <c r="I3346" t="s">
        <v>35</v>
      </c>
      <c r="J3346" t="s">
        <v>36</v>
      </c>
      <c r="K3346" t="s">
        <v>3315</v>
      </c>
      <c r="L3346" t="s">
        <v>153</v>
      </c>
      <c r="M3346" t="s">
        <v>12359</v>
      </c>
      <c r="N3346">
        <v>46.99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-7.05</v>
      </c>
      <c r="U3346">
        <v>-6.02</v>
      </c>
      <c r="V3346">
        <v>0</v>
      </c>
      <c r="W3346">
        <v>0</v>
      </c>
      <c r="X3346">
        <v>33.92</v>
      </c>
    </row>
    <row r="3347" spans="1:24" x14ac:dyDescent="0.25">
      <c r="A3347" t="s">
        <v>12360</v>
      </c>
      <c r="B3347">
        <v>12136963031</v>
      </c>
      <c r="C3347" t="s">
        <v>31</v>
      </c>
      <c r="D3347" t="s">
        <v>12361</v>
      </c>
      <c r="E3347" t="s">
        <v>105</v>
      </c>
      <c r="F3347" s="3" t="s">
        <v>105</v>
      </c>
      <c r="G3347" t="s">
        <v>106</v>
      </c>
      <c r="H3347">
        <v>1</v>
      </c>
      <c r="I3347" t="s">
        <v>35</v>
      </c>
      <c r="J3347" t="s">
        <v>36</v>
      </c>
      <c r="K3347" t="s">
        <v>12362</v>
      </c>
      <c r="L3347" t="s">
        <v>81</v>
      </c>
      <c r="M3347" t="s">
        <v>12363</v>
      </c>
      <c r="N3347">
        <v>51.99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-7.8</v>
      </c>
      <c r="U3347">
        <v>-6.4</v>
      </c>
      <c r="V3347">
        <v>0</v>
      </c>
      <c r="W3347">
        <v>0</v>
      </c>
      <c r="X3347">
        <v>37.79</v>
      </c>
    </row>
    <row r="3348" spans="1:24" x14ac:dyDescent="0.25">
      <c r="A3348" t="s">
        <v>12368</v>
      </c>
      <c r="B3348">
        <v>12136963031</v>
      </c>
      <c r="C3348" t="s">
        <v>31</v>
      </c>
      <c r="D3348" t="s">
        <v>12369</v>
      </c>
      <c r="E3348" t="s">
        <v>629</v>
      </c>
      <c r="F3348" s="3" t="s">
        <v>629</v>
      </c>
      <c r="G3348" t="s">
        <v>630</v>
      </c>
      <c r="H3348">
        <v>1</v>
      </c>
      <c r="I3348" t="s">
        <v>35</v>
      </c>
      <c r="J3348" t="s">
        <v>36</v>
      </c>
      <c r="K3348" t="s">
        <v>12370</v>
      </c>
      <c r="L3348" t="s">
        <v>1246</v>
      </c>
      <c r="M3348" t="s">
        <v>12371</v>
      </c>
      <c r="N3348">
        <v>39.94</v>
      </c>
      <c r="O3348">
        <v>0</v>
      </c>
      <c r="P3348">
        <v>0</v>
      </c>
      <c r="Q3348">
        <v>0</v>
      </c>
      <c r="R3348">
        <v>2.54</v>
      </c>
      <c r="S3348">
        <v>-2.54</v>
      </c>
      <c r="T3348">
        <v>-5.99</v>
      </c>
      <c r="U3348">
        <v>-7.16</v>
      </c>
      <c r="V3348">
        <v>0</v>
      </c>
      <c r="W3348">
        <v>0</v>
      </c>
      <c r="X3348">
        <v>26.79</v>
      </c>
    </row>
    <row r="3349" spans="1:24" x14ac:dyDescent="0.25">
      <c r="A3349" t="s">
        <v>12372</v>
      </c>
      <c r="B3349">
        <v>12136963031</v>
      </c>
      <c r="C3349" t="s">
        <v>31</v>
      </c>
      <c r="D3349" t="s">
        <v>12373</v>
      </c>
      <c r="E3349" t="s">
        <v>251</v>
      </c>
      <c r="F3349" s="3" t="s">
        <v>251</v>
      </c>
      <c r="G3349" t="s">
        <v>252</v>
      </c>
      <c r="H3349">
        <v>1</v>
      </c>
      <c r="I3349" t="s">
        <v>35</v>
      </c>
      <c r="J3349" t="s">
        <v>36</v>
      </c>
      <c r="K3349" t="s">
        <v>12374</v>
      </c>
      <c r="L3349" t="s">
        <v>233</v>
      </c>
      <c r="M3349" t="s">
        <v>12375</v>
      </c>
      <c r="N3349">
        <v>33.74</v>
      </c>
      <c r="O3349">
        <v>0</v>
      </c>
      <c r="P3349">
        <v>0</v>
      </c>
      <c r="Q3349">
        <v>0</v>
      </c>
      <c r="R3349">
        <v>3.12</v>
      </c>
      <c r="S3349">
        <v>0</v>
      </c>
      <c r="T3349">
        <v>-5.0599999999999996</v>
      </c>
      <c r="U3349">
        <v>-7.16</v>
      </c>
      <c r="V3349">
        <v>-0.09</v>
      </c>
      <c r="W3349">
        <v>0</v>
      </c>
      <c r="X3349">
        <v>24.55</v>
      </c>
    </row>
    <row r="3350" spans="1:24" x14ac:dyDescent="0.25">
      <c r="A3350" t="s">
        <v>12376</v>
      </c>
      <c r="B3350">
        <v>12136963031</v>
      </c>
      <c r="C3350" t="s">
        <v>31</v>
      </c>
      <c r="D3350" t="s">
        <v>12377</v>
      </c>
      <c r="E3350" t="s">
        <v>508</v>
      </c>
      <c r="F3350" s="3" t="s">
        <v>508</v>
      </c>
      <c r="G3350" t="s">
        <v>509</v>
      </c>
      <c r="H3350">
        <v>1</v>
      </c>
      <c r="I3350" t="s">
        <v>35</v>
      </c>
      <c r="J3350" t="s">
        <v>36</v>
      </c>
      <c r="K3350" t="s">
        <v>7655</v>
      </c>
      <c r="L3350" t="s">
        <v>233</v>
      </c>
      <c r="M3350" t="s">
        <v>12378</v>
      </c>
      <c r="N3350">
        <v>40.99</v>
      </c>
      <c r="O3350">
        <v>0</v>
      </c>
      <c r="P3350">
        <v>0</v>
      </c>
      <c r="Q3350">
        <v>0</v>
      </c>
      <c r="R3350">
        <v>3.79</v>
      </c>
      <c r="S3350">
        <v>0</v>
      </c>
      <c r="T3350">
        <v>-6.15</v>
      </c>
      <c r="U3350">
        <v>-6.78</v>
      </c>
      <c r="V3350">
        <v>-0.11</v>
      </c>
      <c r="W3350">
        <v>0</v>
      </c>
      <c r="X3350">
        <v>31.74</v>
      </c>
    </row>
    <row r="3351" spans="1:24" x14ac:dyDescent="0.25">
      <c r="A3351" t="s">
        <v>12379</v>
      </c>
      <c r="B3351">
        <v>12136963031</v>
      </c>
      <c r="C3351" t="s">
        <v>31</v>
      </c>
      <c r="D3351" t="s">
        <v>12380</v>
      </c>
      <c r="E3351" t="s">
        <v>285</v>
      </c>
      <c r="F3351" s="3" t="s">
        <v>285</v>
      </c>
      <c r="G3351" t="s">
        <v>286</v>
      </c>
      <c r="H3351">
        <v>1</v>
      </c>
      <c r="I3351" t="s">
        <v>35</v>
      </c>
      <c r="J3351" t="s">
        <v>36</v>
      </c>
      <c r="K3351" t="s">
        <v>186</v>
      </c>
      <c r="L3351" t="s">
        <v>171</v>
      </c>
      <c r="M3351" t="s">
        <v>12381</v>
      </c>
      <c r="N3351">
        <v>39.94</v>
      </c>
      <c r="O3351">
        <v>0</v>
      </c>
      <c r="P3351">
        <v>0</v>
      </c>
      <c r="Q3351">
        <v>0</v>
      </c>
      <c r="R3351">
        <v>3.99</v>
      </c>
      <c r="S3351">
        <v>-3.99</v>
      </c>
      <c r="T3351">
        <v>-5.99</v>
      </c>
      <c r="U3351">
        <v>-6.78</v>
      </c>
      <c r="V3351">
        <v>0</v>
      </c>
      <c r="W3351">
        <v>0</v>
      </c>
      <c r="X3351">
        <v>27.17</v>
      </c>
    </row>
    <row r="3352" spans="1:24" x14ac:dyDescent="0.25">
      <c r="A3352" t="s">
        <v>12382</v>
      </c>
      <c r="B3352">
        <v>12136963031</v>
      </c>
      <c r="C3352" t="s">
        <v>31</v>
      </c>
      <c r="D3352" t="s">
        <v>12383</v>
      </c>
      <c r="E3352" t="s">
        <v>251</v>
      </c>
      <c r="F3352" s="3" t="s">
        <v>251</v>
      </c>
      <c r="G3352" t="s">
        <v>252</v>
      </c>
      <c r="H3352">
        <v>1</v>
      </c>
      <c r="I3352" t="s">
        <v>35</v>
      </c>
      <c r="J3352" t="s">
        <v>36</v>
      </c>
      <c r="K3352" t="s">
        <v>3628</v>
      </c>
      <c r="L3352" t="s">
        <v>815</v>
      </c>
      <c r="M3352" t="s">
        <v>12384</v>
      </c>
      <c r="N3352">
        <v>33.74</v>
      </c>
      <c r="O3352">
        <v>0</v>
      </c>
      <c r="P3352">
        <v>0</v>
      </c>
      <c r="Q3352">
        <v>0</v>
      </c>
      <c r="R3352">
        <v>1.79</v>
      </c>
      <c r="S3352">
        <v>-1.79</v>
      </c>
      <c r="T3352">
        <v>-5.0599999999999996</v>
      </c>
      <c r="U3352">
        <v>-7.16</v>
      </c>
      <c r="V3352">
        <v>0</v>
      </c>
      <c r="W3352">
        <v>0</v>
      </c>
      <c r="X3352">
        <v>21.52</v>
      </c>
    </row>
    <row r="3353" spans="1:24" x14ac:dyDescent="0.25">
      <c r="A3353" t="s">
        <v>12385</v>
      </c>
      <c r="B3353">
        <v>12136963031</v>
      </c>
      <c r="C3353" t="s">
        <v>31</v>
      </c>
      <c r="D3353" t="s">
        <v>12386</v>
      </c>
      <c r="E3353" t="s">
        <v>105</v>
      </c>
      <c r="F3353" s="3" t="s">
        <v>105</v>
      </c>
      <c r="G3353" t="s">
        <v>106</v>
      </c>
      <c r="H3353">
        <v>1</v>
      </c>
      <c r="I3353" t="s">
        <v>35</v>
      </c>
      <c r="J3353" t="s">
        <v>36</v>
      </c>
      <c r="K3353" t="s">
        <v>12387</v>
      </c>
      <c r="L3353" t="s">
        <v>1946</v>
      </c>
      <c r="M3353" t="s">
        <v>12388</v>
      </c>
      <c r="N3353">
        <v>51.99</v>
      </c>
      <c r="O3353">
        <v>0</v>
      </c>
      <c r="P3353">
        <v>0</v>
      </c>
      <c r="Q3353">
        <v>0</v>
      </c>
      <c r="R3353">
        <v>2.34</v>
      </c>
      <c r="S3353">
        <v>-2.34</v>
      </c>
      <c r="T3353">
        <v>-7.8</v>
      </c>
      <c r="U3353">
        <v>-6.4</v>
      </c>
      <c r="V3353">
        <v>0</v>
      </c>
      <c r="W3353">
        <v>0</v>
      </c>
      <c r="X3353">
        <v>37.79</v>
      </c>
    </row>
    <row r="3354" spans="1:24" x14ac:dyDescent="0.25">
      <c r="A3354" t="s">
        <v>12389</v>
      </c>
      <c r="B3354">
        <v>12136963031</v>
      </c>
      <c r="C3354" t="s">
        <v>31</v>
      </c>
      <c r="D3354" t="s">
        <v>12390</v>
      </c>
      <c r="E3354" t="s">
        <v>629</v>
      </c>
      <c r="F3354" s="3" t="s">
        <v>629</v>
      </c>
      <c r="G3354" t="s">
        <v>630</v>
      </c>
      <c r="H3354">
        <v>1</v>
      </c>
      <c r="I3354" t="s">
        <v>35</v>
      </c>
      <c r="J3354" t="s">
        <v>36</v>
      </c>
      <c r="K3354" t="s">
        <v>10677</v>
      </c>
      <c r="L3354" t="s">
        <v>1103</v>
      </c>
      <c r="M3354">
        <v>44312</v>
      </c>
      <c r="N3354">
        <v>39.94</v>
      </c>
      <c r="O3354">
        <v>8.41</v>
      </c>
      <c r="P3354">
        <v>0</v>
      </c>
      <c r="Q3354">
        <v>0</v>
      </c>
      <c r="R3354">
        <v>3.27</v>
      </c>
      <c r="S3354">
        <v>-3.27</v>
      </c>
      <c r="T3354">
        <v>-5.99</v>
      </c>
      <c r="U3354">
        <v>-15.57</v>
      </c>
      <c r="V3354">
        <v>0</v>
      </c>
      <c r="W3354">
        <v>0</v>
      </c>
      <c r="X3354">
        <v>26.79</v>
      </c>
    </row>
    <row r="3355" spans="1:24" x14ac:dyDescent="0.25">
      <c r="A3355" t="s">
        <v>12391</v>
      </c>
      <c r="B3355">
        <v>12136963031</v>
      </c>
      <c r="C3355" t="s">
        <v>31</v>
      </c>
      <c r="D3355" t="s">
        <v>12392</v>
      </c>
      <c r="E3355" t="s">
        <v>1403</v>
      </c>
      <c r="F3355" s="3" t="s">
        <v>1403</v>
      </c>
      <c r="G3355" t="s">
        <v>1404</v>
      </c>
      <c r="H3355">
        <v>1</v>
      </c>
      <c r="I3355" t="s">
        <v>35</v>
      </c>
      <c r="J3355" t="s">
        <v>36</v>
      </c>
      <c r="K3355" t="s">
        <v>12393</v>
      </c>
      <c r="L3355" t="s">
        <v>171</v>
      </c>
      <c r="M3355" t="s">
        <v>12394</v>
      </c>
      <c r="N3355">
        <v>35.99</v>
      </c>
      <c r="O3355">
        <v>0</v>
      </c>
      <c r="P3355">
        <v>0</v>
      </c>
      <c r="Q3355">
        <v>0</v>
      </c>
      <c r="R3355">
        <v>3.13</v>
      </c>
      <c r="S3355">
        <v>-3.13</v>
      </c>
      <c r="T3355">
        <v>-5.4</v>
      </c>
      <c r="U3355">
        <v>-6.4</v>
      </c>
      <c r="V3355">
        <v>0</v>
      </c>
      <c r="W3355">
        <v>0</v>
      </c>
      <c r="X3355">
        <v>24.19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23"/>
  <sheetViews>
    <sheetView workbookViewId="0">
      <selection activeCell="K38" sqref="K38"/>
    </sheetView>
  </sheetViews>
  <sheetFormatPr defaultRowHeight="15" x14ac:dyDescent="0.25"/>
  <sheetData>
    <row r="1" spans="1:2" x14ac:dyDescent="0.25">
      <c r="A1" s="5" t="s">
        <v>12396</v>
      </c>
      <c r="B1" s="6" t="s">
        <v>12397</v>
      </c>
    </row>
    <row r="2" spans="1:2" x14ac:dyDescent="0.25">
      <c r="A2" s="7">
        <v>675716524944</v>
      </c>
      <c r="B2" s="8" t="s">
        <v>12398</v>
      </c>
    </row>
    <row r="3" spans="1:2" x14ac:dyDescent="0.25">
      <c r="A3" s="7">
        <v>675716622664</v>
      </c>
      <c r="B3" s="8" t="s">
        <v>12399</v>
      </c>
    </row>
    <row r="4" spans="1:2" x14ac:dyDescent="0.25">
      <c r="A4" s="7">
        <v>675716622671</v>
      </c>
      <c r="B4" s="8" t="s">
        <v>12400</v>
      </c>
    </row>
    <row r="5" spans="1:2" x14ac:dyDescent="0.25">
      <c r="A5" s="7">
        <v>675716631123</v>
      </c>
      <c r="B5" s="8" t="s">
        <v>12401</v>
      </c>
    </row>
    <row r="6" spans="1:2" x14ac:dyDescent="0.25">
      <c r="A6" s="7">
        <v>675716631130</v>
      </c>
      <c r="B6" s="8" t="s">
        <v>12402</v>
      </c>
    </row>
    <row r="7" spans="1:2" x14ac:dyDescent="0.25">
      <c r="A7" s="7">
        <v>675716641368</v>
      </c>
      <c r="B7" s="8" t="s">
        <v>12403</v>
      </c>
    </row>
    <row r="8" spans="1:2" x14ac:dyDescent="0.25">
      <c r="A8" s="7">
        <v>675716703011</v>
      </c>
      <c r="B8" s="8" t="s">
        <v>12404</v>
      </c>
    </row>
    <row r="9" spans="1:2" x14ac:dyDescent="0.25">
      <c r="A9" s="7">
        <v>675716730802</v>
      </c>
      <c r="B9" s="8" t="s">
        <v>12405</v>
      </c>
    </row>
    <row r="10" spans="1:2" x14ac:dyDescent="0.25">
      <c r="A10" s="7">
        <v>675716730819</v>
      </c>
      <c r="B10" s="8" t="s">
        <v>12406</v>
      </c>
    </row>
    <row r="11" spans="1:2" x14ac:dyDescent="0.25">
      <c r="A11" s="7">
        <v>675716730826</v>
      </c>
      <c r="B11" s="8" t="s">
        <v>12407</v>
      </c>
    </row>
    <row r="12" spans="1:2" x14ac:dyDescent="0.25">
      <c r="A12" s="7">
        <v>675716730833</v>
      </c>
      <c r="B12" s="8" t="s">
        <v>12408</v>
      </c>
    </row>
    <row r="13" spans="1:2" x14ac:dyDescent="0.25">
      <c r="A13" s="7">
        <v>675716730840</v>
      </c>
      <c r="B13" s="8" t="s">
        <v>12409</v>
      </c>
    </row>
    <row r="14" spans="1:2" x14ac:dyDescent="0.25">
      <c r="A14" s="7">
        <v>675716730857</v>
      </c>
      <c r="B14" s="8" t="s">
        <v>12410</v>
      </c>
    </row>
    <row r="15" spans="1:2" x14ac:dyDescent="0.25">
      <c r="A15" s="7">
        <v>675716730864</v>
      </c>
      <c r="B15" s="8" t="s">
        <v>12411</v>
      </c>
    </row>
    <row r="16" spans="1:2" x14ac:dyDescent="0.25">
      <c r="A16" s="7">
        <v>675716730871</v>
      </c>
      <c r="B16" s="8" t="s">
        <v>12412</v>
      </c>
    </row>
    <row r="17" spans="1:2" x14ac:dyDescent="0.25">
      <c r="A17" s="7">
        <v>675716731052</v>
      </c>
      <c r="B17" s="8" t="s">
        <v>12413</v>
      </c>
    </row>
    <row r="18" spans="1:2" x14ac:dyDescent="0.25">
      <c r="A18" s="7">
        <v>675716731076</v>
      </c>
      <c r="B18" s="8" t="s">
        <v>12414</v>
      </c>
    </row>
    <row r="19" spans="1:2" x14ac:dyDescent="0.25">
      <c r="A19" s="7">
        <v>675716731083</v>
      </c>
      <c r="B19" s="8" t="s">
        <v>12415</v>
      </c>
    </row>
    <row r="20" spans="1:2" x14ac:dyDescent="0.25">
      <c r="A20" s="7">
        <v>675716731120</v>
      </c>
      <c r="B20" s="8" t="s">
        <v>12416</v>
      </c>
    </row>
    <row r="21" spans="1:2" x14ac:dyDescent="0.25">
      <c r="A21" s="7">
        <v>675716731151</v>
      </c>
      <c r="B21" s="8" t="s">
        <v>12417</v>
      </c>
    </row>
    <row r="22" spans="1:2" x14ac:dyDescent="0.25">
      <c r="A22" s="7">
        <v>675716731175</v>
      </c>
      <c r="B22" s="8" t="s">
        <v>12418</v>
      </c>
    </row>
    <row r="23" spans="1:2" x14ac:dyDescent="0.25">
      <c r="A23" s="7">
        <v>675716735692</v>
      </c>
      <c r="B23" s="8" t="s">
        <v>12419</v>
      </c>
    </row>
    <row r="24" spans="1:2" x14ac:dyDescent="0.25">
      <c r="A24" s="7">
        <v>675716735708</v>
      </c>
      <c r="B24" s="8" t="s">
        <v>12420</v>
      </c>
    </row>
    <row r="25" spans="1:2" x14ac:dyDescent="0.25">
      <c r="A25" s="7">
        <v>675716797867</v>
      </c>
      <c r="B25" s="8" t="s">
        <v>12421</v>
      </c>
    </row>
    <row r="26" spans="1:2" x14ac:dyDescent="0.25">
      <c r="A26" s="7">
        <v>675716797881</v>
      </c>
      <c r="B26" s="8" t="s">
        <v>12422</v>
      </c>
    </row>
    <row r="27" spans="1:2" x14ac:dyDescent="0.25">
      <c r="A27" s="7">
        <v>675716797959</v>
      </c>
      <c r="B27" s="8" t="s">
        <v>2511</v>
      </c>
    </row>
    <row r="28" spans="1:2" x14ac:dyDescent="0.25">
      <c r="A28" s="7">
        <v>675716797966</v>
      </c>
      <c r="B28" s="8" t="s">
        <v>6298</v>
      </c>
    </row>
    <row r="29" spans="1:2" x14ac:dyDescent="0.25">
      <c r="A29" s="7">
        <v>675716803322</v>
      </c>
      <c r="B29" s="8" t="s">
        <v>12423</v>
      </c>
    </row>
    <row r="30" spans="1:2" x14ac:dyDescent="0.25">
      <c r="A30" s="7">
        <v>675716804909</v>
      </c>
      <c r="B30" s="8" t="s">
        <v>12424</v>
      </c>
    </row>
    <row r="31" spans="1:2" x14ac:dyDescent="0.25">
      <c r="A31" s="7">
        <v>675716804916</v>
      </c>
      <c r="B31" s="8" t="s">
        <v>12425</v>
      </c>
    </row>
    <row r="32" spans="1:2" x14ac:dyDescent="0.25">
      <c r="A32" s="7">
        <v>675716804923</v>
      </c>
      <c r="B32" s="8" t="s">
        <v>12426</v>
      </c>
    </row>
    <row r="33" spans="1:2" x14ac:dyDescent="0.25">
      <c r="A33" s="7">
        <v>675716804930</v>
      </c>
      <c r="B33" s="8" t="s">
        <v>12427</v>
      </c>
    </row>
    <row r="34" spans="1:2" x14ac:dyDescent="0.25">
      <c r="A34" s="7">
        <v>675716804947</v>
      </c>
      <c r="B34" s="8" t="s">
        <v>12428</v>
      </c>
    </row>
    <row r="35" spans="1:2" x14ac:dyDescent="0.25">
      <c r="A35" s="7">
        <v>675716804954</v>
      </c>
      <c r="B35" s="8" t="s">
        <v>12429</v>
      </c>
    </row>
    <row r="36" spans="1:2" x14ac:dyDescent="0.25">
      <c r="A36" s="7">
        <v>675716804961</v>
      </c>
      <c r="B36" s="8" t="s">
        <v>12430</v>
      </c>
    </row>
    <row r="37" spans="1:2" x14ac:dyDescent="0.25">
      <c r="A37" s="7">
        <v>675716804978</v>
      </c>
      <c r="B37" s="8" t="s">
        <v>12431</v>
      </c>
    </row>
    <row r="38" spans="1:2" x14ac:dyDescent="0.25">
      <c r="A38" s="7">
        <v>675716804985</v>
      </c>
      <c r="B38" s="8" t="s">
        <v>12432</v>
      </c>
    </row>
    <row r="39" spans="1:2" x14ac:dyDescent="0.25">
      <c r="A39" s="7">
        <v>675716815486</v>
      </c>
      <c r="B39" s="8" t="s">
        <v>12433</v>
      </c>
    </row>
    <row r="40" spans="1:2" x14ac:dyDescent="0.25">
      <c r="A40" s="7">
        <v>675716815493</v>
      </c>
      <c r="B40" s="8" t="s">
        <v>12434</v>
      </c>
    </row>
    <row r="41" spans="1:2" x14ac:dyDescent="0.25">
      <c r="A41" s="7">
        <v>675716815509</v>
      </c>
      <c r="B41" s="8" t="s">
        <v>12435</v>
      </c>
    </row>
    <row r="42" spans="1:2" x14ac:dyDescent="0.25">
      <c r="A42" s="7">
        <v>675716815516</v>
      </c>
      <c r="B42" s="8" t="s">
        <v>12436</v>
      </c>
    </row>
    <row r="43" spans="1:2" x14ac:dyDescent="0.25">
      <c r="A43" s="7">
        <v>675716815523</v>
      </c>
      <c r="B43" s="8" t="s">
        <v>12437</v>
      </c>
    </row>
    <row r="44" spans="1:2" x14ac:dyDescent="0.25">
      <c r="A44" s="7">
        <v>675716815530</v>
      </c>
      <c r="B44" s="8" t="s">
        <v>12438</v>
      </c>
    </row>
    <row r="45" spans="1:2" x14ac:dyDescent="0.25">
      <c r="A45" s="7">
        <v>675716815547</v>
      </c>
      <c r="B45" s="8" t="s">
        <v>12439</v>
      </c>
    </row>
    <row r="46" spans="1:2" x14ac:dyDescent="0.25">
      <c r="A46" s="7">
        <v>675716815554</v>
      </c>
      <c r="B46" s="8" t="s">
        <v>12440</v>
      </c>
    </row>
    <row r="47" spans="1:2" x14ac:dyDescent="0.25">
      <c r="A47" s="7">
        <v>675716831028</v>
      </c>
      <c r="B47" s="8" t="s">
        <v>12441</v>
      </c>
    </row>
    <row r="48" spans="1:2" x14ac:dyDescent="0.25">
      <c r="A48" s="7">
        <v>675716831035</v>
      </c>
      <c r="B48" s="8" t="s">
        <v>12442</v>
      </c>
    </row>
    <row r="49" spans="1:2" x14ac:dyDescent="0.25">
      <c r="A49" s="7">
        <v>675716831042</v>
      </c>
      <c r="B49" s="8" t="s">
        <v>12443</v>
      </c>
    </row>
    <row r="50" spans="1:2" x14ac:dyDescent="0.25">
      <c r="A50" s="7">
        <v>675716831059</v>
      </c>
      <c r="B50" s="8" t="s">
        <v>12444</v>
      </c>
    </row>
    <row r="51" spans="1:2" x14ac:dyDescent="0.25">
      <c r="A51" s="7">
        <v>675716831066</v>
      </c>
      <c r="B51" s="8" t="s">
        <v>12445</v>
      </c>
    </row>
    <row r="52" spans="1:2" x14ac:dyDescent="0.25">
      <c r="A52" s="7">
        <v>675716831073</v>
      </c>
      <c r="B52" s="8" t="s">
        <v>12446</v>
      </c>
    </row>
    <row r="53" spans="1:2" x14ac:dyDescent="0.25">
      <c r="A53" s="7">
        <v>675716831325</v>
      </c>
      <c r="B53" s="8" t="s">
        <v>12447</v>
      </c>
    </row>
    <row r="54" spans="1:2" x14ac:dyDescent="0.25">
      <c r="A54" s="7">
        <v>675716831332</v>
      </c>
      <c r="B54" s="8" t="s">
        <v>12448</v>
      </c>
    </row>
    <row r="55" spans="1:2" x14ac:dyDescent="0.25">
      <c r="A55" s="7">
        <v>675716831349</v>
      </c>
      <c r="B55" s="8" t="s">
        <v>12449</v>
      </c>
    </row>
    <row r="56" spans="1:2" x14ac:dyDescent="0.25">
      <c r="A56" s="7">
        <v>675716831356</v>
      </c>
      <c r="B56" s="8" t="s">
        <v>12450</v>
      </c>
    </row>
    <row r="57" spans="1:2" x14ac:dyDescent="0.25">
      <c r="A57" s="7">
        <v>675716831363</v>
      </c>
      <c r="B57" s="8" t="s">
        <v>12451</v>
      </c>
    </row>
    <row r="58" spans="1:2" x14ac:dyDescent="0.25">
      <c r="A58" s="7">
        <v>675716831370</v>
      </c>
      <c r="B58" s="8" t="s">
        <v>12452</v>
      </c>
    </row>
    <row r="59" spans="1:2" x14ac:dyDescent="0.25">
      <c r="A59" s="7">
        <v>675716892135</v>
      </c>
      <c r="B59" s="8" t="s">
        <v>12453</v>
      </c>
    </row>
    <row r="60" spans="1:2" x14ac:dyDescent="0.25">
      <c r="A60" s="7">
        <v>675716892159</v>
      </c>
      <c r="B60" s="8" t="s">
        <v>12454</v>
      </c>
    </row>
    <row r="61" spans="1:2" x14ac:dyDescent="0.25">
      <c r="A61" s="7">
        <v>675716892166</v>
      </c>
      <c r="B61" s="8" t="s">
        <v>12455</v>
      </c>
    </row>
    <row r="62" spans="1:2" x14ac:dyDescent="0.25">
      <c r="A62" s="7">
        <v>675716892173</v>
      </c>
      <c r="B62" s="8" t="s">
        <v>12456</v>
      </c>
    </row>
    <row r="63" spans="1:2" x14ac:dyDescent="0.25">
      <c r="A63" s="7">
        <v>675716892210</v>
      </c>
      <c r="B63" s="8" t="s">
        <v>12457</v>
      </c>
    </row>
    <row r="64" spans="1:2" x14ac:dyDescent="0.25">
      <c r="A64" s="7">
        <v>675716892227</v>
      </c>
      <c r="B64" s="8" t="s">
        <v>12458</v>
      </c>
    </row>
    <row r="65" spans="1:2" x14ac:dyDescent="0.25">
      <c r="A65" s="7">
        <v>675716894696</v>
      </c>
      <c r="B65" s="8" t="s">
        <v>12459</v>
      </c>
    </row>
    <row r="66" spans="1:2" x14ac:dyDescent="0.25">
      <c r="A66" s="7">
        <v>675716894740</v>
      </c>
      <c r="B66" s="8" t="s">
        <v>12460</v>
      </c>
    </row>
    <row r="67" spans="1:2" x14ac:dyDescent="0.25">
      <c r="A67" s="7">
        <v>675716894894</v>
      </c>
      <c r="B67" s="8" t="s">
        <v>12461</v>
      </c>
    </row>
    <row r="68" spans="1:2" x14ac:dyDescent="0.25">
      <c r="A68" s="7">
        <v>675716894917</v>
      </c>
      <c r="B68" s="8" t="s">
        <v>12462</v>
      </c>
    </row>
    <row r="69" spans="1:2" x14ac:dyDescent="0.25">
      <c r="A69" s="7">
        <v>675716894924</v>
      </c>
      <c r="B69" s="8" t="s">
        <v>12463</v>
      </c>
    </row>
    <row r="70" spans="1:2" x14ac:dyDescent="0.25">
      <c r="A70" s="7">
        <v>675716894955</v>
      </c>
      <c r="B70" s="8" t="s">
        <v>12464</v>
      </c>
    </row>
    <row r="71" spans="1:2" x14ac:dyDescent="0.25">
      <c r="A71" s="7">
        <v>675716894962</v>
      </c>
      <c r="B71" s="8" t="s">
        <v>335</v>
      </c>
    </row>
    <row r="72" spans="1:2" x14ac:dyDescent="0.25">
      <c r="A72" s="7">
        <v>675716894986</v>
      </c>
      <c r="B72" s="8" t="s">
        <v>12465</v>
      </c>
    </row>
    <row r="73" spans="1:2" x14ac:dyDescent="0.25">
      <c r="A73" s="7">
        <v>675716895006</v>
      </c>
      <c r="B73" s="8" t="s">
        <v>12466</v>
      </c>
    </row>
    <row r="74" spans="1:2" x14ac:dyDescent="0.25">
      <c r="A74" s="7">
        <v>675716895037</v>
      </c>
      <c r="B74" s="8" t="s">
        <v>12467</v>
      </c>
    </row>
    <row r="75" spans="1:2" x14ac:dyDescent="0.25">
      <c r="A75" s="7">
        <v>675716895051</v>
      </c>
      <c r="B75" s="8" t="s">
        <v>9565</v>
      </c>
    </row>
    <row r="76" spans="1:2" x14ac:dyDescent="0.25">
      <c r="A76" s="7">
        <v>675716895068</v>
      </c>
      <c r="B76" s="8" t="s">
        <v>12468</v>
      </c>
    </row>
    <row r="77" spans="1:2" x14ac:dyDescent="0.25">
      <c r="A77" s="7">
        <v>675716895075</v>
      </c>
      <c r="B77" s="8" t="s">
        <v>12469</v>
      </c>
    </row>
    <row r="78" spans="1:2" x14ac:dyDescent="0.25">
      <c r="A78" s="7">
        <v>675716895082</v>
      </c>
      <c r="B78" s="8" t="s">
        <v>12470</v>
      </c>
    </row>
    <row r="79" spans="1:2" x14ac:dyDescent="0.25">
      <c r="A79" s="7">
        <v>675716895105</v>
      </c>
      <c r="B79" s="8" t="s">
        <v>12471</v>
      </c>
    </row>
    <row r="80" spans="1:2" x14ac:dyDescent="0.25">
      <c r="A80" s="7">
        <v>675716895112</v>
      </c>
      <c r="B80" s="8" t="s">
        <v>12472</v>
      </c>
    </row>
    <row r="81" spans="1:2" x14ac:dyDescent="0.25">
      <c r="A81" s="7">
        <v>675716895129</v>
      </c>
      <c r="B81" s="8" t="s">
        <v>12473</v>
      </c>
    </row>
    <row r="82" spans="1:2" x14ac:dyDescent="0.25">
      <c r="A82" s="7">
        <v>675716895136</v>
      </c>
      <c r="B82" s="8" t="s">
        <v>12474</v>
      </c>
    </row>
    <row r="83" spans="1:2" x14ac:dyDescent="0.25">
      <c r="A83" s="7">
        <v>675716895150</v>
      </c>
      <c r="B83" s="8" t="s">
        <v>12475</v>
      </c>
    </row>
    <row r="84" spans="1:2" x14ac:dyDescent="0.25">
      <c r="A84" s="7">
        <v>675716895181</v>
      </c>
      <c r="B84" s="8" t="s">
        <v>12476</v>
      </c>
    </row>
    <row r="85" spans="1:2" x14ac:dyDescent="0.25">
      <c r="A85" s="7">
        <v>675716895198</v>
      </c>
      <c r="B85" s="8" t="s">
        <v>12477</v>
      </c>
    </row>
    <row r="86" spans="1:2" x14ac:dyDescent="0.25">
      <c r="A86" s="7">
        <v>675716895204</v>
      </c>
      <c r="B86" s="8" t="s">
        <v>12478</v>
      </c>
    </row>
    <row r="87" spans="1:2" x14ac:dyDescent="0.25">
      <c r="A87" s="7">
        <v>675716895228</v>
      </c>
      <c r="B87" s="8" t="s">
        <v>2484</v>
      </c>
    </row>
    <row r="88" spans="1:2" x14ac:dyDescent="0.25">
      <c r="A88" s="7">
        <v>675716895303</v>
      </c>
      <c r="B88" s="8" t="s">
        <v>12479</v>
      </c>
    </row>
    <row r="89" spans="1:2" x14ac:dyDescent="0.25">
      <c r="A89" s="7">
        <v>675716895327</v>
      </c>
      <c r="B89" s="8" t="s">
        <v>7171</v>
      </c>
    </row>
    <row r="90" spans="1:2" x14ac:dyDescent="0.25">
      <c r="A90" s="7">
        <v>675716895334</v>
      </c>
      <c r="B90" s="8" t="s">
        <v>12480</v>
      </c>
    </row>
    <row r="91" spans="1:2" x14ac:dyDescent="0.25">
      <c r="A91" s="7">
        <v>675716895341</v>
      </c>
      <c r="B91" s="8" t="s">
        <v>12481</v>
      </c>
    </row>
    <row r="92" spans="1:2" x14ac:dyDescent="0.25">
      <c r="A92" s="7">
        <v>675716895358</v>
      </c>
      <c r="B92" s="8" t="s">
        <v>12482</v>
      </c>
    </row>
    <row r="93" spans="1:2" x14ac:dyDescent="0.25">
      <c r="A93" s="7">
        <v>675716895365</v>
      </c>
      <c r="B93" s="8" t="s">
        <v>2154</v>
      </c>
    </row>
    <row r="94" spans="1:2" x14ac:dyDescent="0.25">
      <c r="A94" s="7">
        <v>675716895372</v>
      </c>
      <c r="B94" s="8" t="s">
        <v>12483</v>
      </c>
    </row>
    <row r="95" spans="1:2" x14ac:dyDescent="0.25">
      <c r="A95" s="7">
        <v>675716895389</v>
      </c>
      <c r="B95" s="8" t="s">
        <v>12484</v>
      </c>
    </row>
    <row r="96" spans="1:2" x14ac:dyDescent="0.25">
      <c r="A96" s="7">
        <v>675716895433</v>
      </c>
      <c r="B96" s="8" t="s">
        <v>12485</v>
      </c>
    </row>
    <row r="97" spans="1:2" x14ac:dyDescent="0.25">
      <c r="A97" s="7">
        <v>675716895440</v>
      </c>
      <c r="B97" s="8" t="s">
        <v>12486</v>
      </c>
    </row>
    <row r="98" spans="1:2" x14ac:dyDescent="0.25">
      <c r="A98" s="7">
        <v>675716895457</v>
      </c>
      <c r="B98" s="8" t="s">
        <v>12487</v>
      </c>
    </row>
    <row r="99" spans="1:2" x14ac:dyDescent="0.25">
      <c r="A99" s="7">
        <v>675716895464</v>
      </c>
      <c r="B99" s="8" t="s">
        <v>12488</v>
      </c>
    </row>
    <row r="100" spans="1:2" x14ac:dyDescent="0.25">
      <c r="A100" s="7">
        <v>675716895822</v>
      </c>
      <c r="B100" s="8" t="s">
        <v>12489</v>
      </c>
    </row>
    <row r="101" spans="1:2" x14ac:dyDescent="0.25">
      <c r="A101" s="7">
        <v>675716895877</v>
      </c>
      <c r="B101" s="8" t="s">
        <v>12490</v>
      </c>
    </row>
    <row r="102" spans="1:2" x14ac:dyDescent="0.25">
      <c r="A102" s="7">
        <v>675716895891</v>
      </c>
      <c r="B102" s="8" t="s">
        <v>12491</v>
      </c>
    </row>
    <row r="103" spans="1:2" x14ac:dyDescent="0.25">
      <c r="A103" s="7">
        <v>675716895914</v>
      </c>
      <c r="B103" s="8" t="s">
        <v>12492</v>
      </c>
    </row>
    <row r="104" spans="1:2" x14ac:dyDescent="0.25">
      <c r="A104" s="7">
        <v>675716895921</v>
      </c>
      <c r="B104" s="8" t="s">
        <v>864</v>
      </c>
    </row>
    <row r="105" spans="1:2" x14ac:dyDescent="0.25">
      <c r="A105" s="7">
        <v>675716896126</v>
      </c>
      <c r="B105" s="8" t="s">
        <v>12493</v>
      </c>
    </row>
    <row r="106" spans="1:2" x14ac:dyDescent="0.25">
      <c r="A106" s="7">
        <v>675716896133</v>
      </c>
      <c r="B106" s="8" t="s">
        <v>12494</v>
      </c>
    </row>
    <row r="107" spans="1:2" x14ac:dyDescent="0.25">
      <c r="A107" s="7">
        <v>675716896140</v>
      </c>
      <c r="B107" s="8" t="s">
        <v>3597</v>
      </c>
    </row>
    <row r="108" spans="1:2" x14ac:dyDescent="0.25">
      <c r="A108" s="7">
        <v>675716896997</v>
      </c>
      <c r="B108" s="8" t="s">
        <v>1403</v>
      </c>
    </row>
    <row r="109" spans="1:2" x14ac:dyDescent="0.25">
      <c r="A109" s="7">
        <v>675716898847</v>
      </c>
      <c r="B109" s="8" t="s">
        <v>12495</v>
      </c>
    </row>
    <row r="110" spans="1:2" x14ac:dyDescent="0.25">
      <c r="A110" s="7">
        <v>675716898854</v>
      </c>
      <c r="B110" s="8" t="s">
        <v>12496</v>
      </c>
    </row>
    <row r="111" spans="1:2" x14ac:dyDescent="0.25">
      <c r="A111" s="7">
        <v>675716898861</v>
      </c>
      <c r="B111" s="8" t="s">
        <v>12497</v>
      </c>
    </row>
    <row r="112" spans="1:2" x14ac:dyDescent="0.25">
      <c r="A112" s="7">
        <v>675716898977</v>
      </c>
      <c r="B112" s="8" t="s">
        <v>12498</v>
      </c>
    </row>
    <row r="113" spans="1:2" x14ac:dyDescent="0.25">
      <c r="A113" s="7">
        <v>675716898984</v>
      </c>
      <c r="B113" s="8" t="s">
        <v>12499</v>
      </c>
    </row>
    <row r="114" spans="1:2" x14ac:dyDescent="0.25">
      <c r="A114" s="7">
        <v>675716898991</v>
      </c>
      <c r="B114" s="8" t="s">
        <v>12500</v>
      </c>
    </row>
    <row r="115" spans="1:2" x14ac:dyDescent="0.25">
      <c r="A115" s="7">
        <v>675716899004</v>
      </c>
      <c r="B115" s="8" t="s">
        <v>12501</v>
      </c>
    </row>
    <row r="116" spans="1:2" x14ac:dyDescent="0.25">
      <c r="A116" s="7">
        <v>675716899011</v>
      </c>
      <c r="B116" s="8" t="s">
        <v>12502</v>
      </c>
    </row>
    <row r="117" spans="1:2" x14ac:dyDescent="0.25">
      <c r="A117" s="7">
        <v>675716899028</v>
      </c>
      <c r="B117" s="8" t="s">
        <v>12503</v>
      </c>
    </row>
    <row r="118" spans="1:2" x14ac:dyDescent="0.25">
      <c r="A118" s="7">
        <v>675716899035</v>
      </c>
      <c r="B118" s="8" t="s">
        <v>12504</v>
      </c>
    </row>
    <row r="119" spans="1:2" x14ac:dyDescent="0.25">
      <c r="A119" s="7">
        <v>675716899042</v>
      </c>
      <c r="B119" s="8" t="s">
        <v>12505</v>
      </c>
    </row>
    <row r="120" spans="1:2" x14ac:dyDescent="0.25">
      <c r="A120" s="7">
        <v>675716899059</v>
      </c>
      <c r="B120" s="8" t="s">
        <v>12506</v>
      </c>
    </row>
    <row r="121" spans="1:2" x14ac:dyDescent="0.25">
      <c r="A121" s="7">
        <v>675716899066</v>
      </c>
      <c r="B121" s="8" t="s">
        <v>12507</v>
      </c>
    </row>
    <row r="122" spans="1:2" x14ac:dyDescent="0.25">
      <c r="A122" s="7">
        <v>675716899073</v>
      </c>
      <c r="B122" s="8" t="s">
        <v>12508</v>
      </c>
    </row>
    <row r="123" spans="1:2" x14ac:dyDescent="0.25">
      <c r="A123" s="7">
        <v>675716899080</v>
      </c>
      <c r="B123" s="8" t="s">
        <v>12509</v>
      </c>
    </row>
    <row r="124" spans="1:2" x14ac:dyDescent="0.25">
      <c r="A124" s="7">
        <v>675716899097</v>
      </c>
      <c r="B124" s="8" t="s">
        <v>12510</v>
      </c>
    </row>
    <row r="125" spans="1:2" x14ac:dyDescent="0.25">
      <c r="A125" s="7">
        <v>675716899103</v>
      </c>
      <c r="B125" s="8" t="s">
        <v>12511</v>
      </c>
    </row>
    <row r="126" spans="1:2" x14ac:dyDescent="0.25">
      <c r="A126" s="7">
        <v>675716899110</v>
      </c>
      <c r="B126" s="8" t="s">
        <v>12512</v>
      </c>
    </row>
    <row r="127" spans="1:2" x14ac:dyDescent="0.25">
      <c r="A127" s="7">
        <v>675716899127</v>
      </c>
      <c r="B127" s="8" t="s">
        <v>12513</v>
      </c>
    </row>
    <row r="128" spans="1:2" x14ac:dyDescent="0.25">
      <c r="A128" s="7">
        <v>675716899134</v>
      </c>
      <c r="B128" s="8" t="s">
        <v>12514</v>
      </c>
    </row>
    <row r="129" spans="1:2" x14ac:dyDescent="0.25">
      <c r="A129" s="7">
        <v>675716899141</v>
      </c>
      <c r="B129" s="8" t="s">
        <v>12515</v>
      </c>
    </row>
    <row r="130" spans="1:2" x14ac:dyDescent="0.25">
      <c r="A130" s="7">
        <v>675716899158</v>
      </c>
      <c r="B130" s="8" t="s">
        <v>12516</v>
      </c>
    </row>
    <row r="131" spans="1:2" x14ac:dyDescent="0.25">
      <c r="A131" s="7">
        <v>675716899165</v>
      </c>
      <c r="B131" s="8" t="s">
        <v>12517</v>
      </c>
    </row>
    <row r="132" spans="1:2" x14ac:dyDescent="0.25">
      <c r="A132" s="7">
        <v>675716899172</v>
      </c>
      <c r="B132" s="8" t="s">
        <v>12518</v>
      </c>
    </row>
    <row r="133" spans="1:2" x14ac:dyDescent="0.25">
      <c r="A133" s="7">
        <v>675716899189</v>
      </c>
      <c r="B133" s="8" t="s">
        <v>12519</v>
      </c>
    </row>
    <row r="134" spans="1:2" x14ac:dyDescent="0.25">
      <c r="A134" s="7">
        <v>675716899196</v>
      </c>
      <c r="B134" s="8" t="s">
        <v>12520</v>
      </c>
    </row>
    <row r="135" spans="1:2" x14ac:dyDescent="0.25">
      <c r="A135" s="7">
        <v>675716899202</v>
      </c>
      <c r="B135" s="8" t="s">
        <v>12521</v>
      </c>
    </row>
    <row r="136" spans="1:2" x14ac:dyDescent="0.25">
      <c r="A136" s="7">
        <v>675716899219</v>
      </c>
      <c r="B136" s="8" t="s">
        <v>12522</v>
      </c>
    </row>
    <row r="137" spans="1:2" x14ac:dyDescent="0.25">
      <c r="A137" s="7">
        <v>675716899226</v>
      </c>
      <c r="B137" s="8" t="s">
        <v>12523</v>
      </c>
    </row>
    <row r="138" spans="1:2" x14ac:dyDescent="0.25">
      <c r="A138" s="7">
        <v>675716899233</v>
      </c>
      <c r="B138" s="8" t="s">
        <v>12524</v>
      </c>
    </row>
    <row r="139" spans="1:2" x14ac:dyDescent="0.25">
      <c r="A139" s="7">
        <v>675716899240</v>
      </c>
      <c r="B139" s="8" t="s">
        <v>12525</v>
      </c>
    </row>
    <row r="140" spans="1:2" x14ac:dyDescent="0.25">
      <c r="A140" s="7">
        <v>675716899264</v>
      </c>
      <c r="B140" s="8" t="s">
        <v>12526</v>
      </c>
    </row>
    <row r="141" spans="1:2" x14ac:dyDescent="0.25">
      <c r="A141" s="7">
        <v>675716899271</v>
      </c>
      <c r="B141" s="8" t="s">
        <v>12527</v>
      </c>
    </row>
    <row r="142" spans="1:2" x14ac:dyDescent="0.25">
      <c r="A142" s="7">
        <v>675716899288</v>
      </c>
      <c r="B142" s="8" t="s">
        <v>12528</v>
      </c>
    </row>
    <row r="143" spans="1:2" x14ac:dyDescent="0.25">
      <c r="A143" s="7">
        <v>675716899295</v>
      </c>
      <c r="B143" s="8" t="s">
        <v>12529</v>
      </c>
    </row>
    <row r="144" spans="1:2" x14ac:dyDescent="0.25">
      <c r="A144" s="7">
        <v>675716899301</v>
      </c>
      <c r="B144" s="8" t="s">
        <v>12530</v>
      </c>
    </row>
    <row r="145" spans="1:2" x14ac:dyDescent="0.25">
      <c r="A145" s="7">
        <v>675716899318</v>
      </c>
      <c r="B145" s="8" t="s">
        <v>12531</v>
      </c>
    </row>
    <row r="146" spans="1:2" x14ac:dyDescent="0.25">
      <c r="A146" s="7">
        <v>675716899349</v>
      </c>
      <c r="B146" s="8" t="s">
        <v>12532</v>
      </c>
    </row>
    <row r="147" spans="1:2" x14ac:dyDescent="0.25">
      <c r="A147" s="7">
        <v>675716899370</v>
      </c>
      <c r="B147" s="8" t="s">
        <v>12533</v>
      </c>
    </row>
    <row r="148" spans="1:2" x14ac:dyDescent="0.25">
      <c r="A148" s="7">
        <v>675716899387</v>
      </c>
      <c r="B148" s="8" t="s">
        <v>12534</v>
      </c>
    </row>
    <row r="149" spans="1:2" x14ac:dyDescent="0.25">
      <c r="A149" s="7">
        <v>675716899400</v>
      </c>
      <c r="B149" s="8" t="s">
        <v>12535</v>
      </c>
    </row>
    <row r="150" spans="1:2" x14ac:dyDescent="0.25">
      <c r="A150" s="7">
        <v>675716899417</v>
      </c>
      <c r="B150" s="8" t="s">
        <v>12536</v>
      </c>
    </row>
    <row r="151" spans="1:2" x14ac:dyDescent="0.25">
      <c r="A151" s="7">
        <v>675716899431</v>
      </c>
      <c r="B151" s="8" t="s">
        <v>12537</v>
      </c>
    </row>
    <row r="152" spans="1:2" x14ac:dyDescent="0.25">
      <c r="A152" s="7">
        <v>675716899448</v>
      </c>
      <c r="B152" s="8" t="s">
        <v>12538</v>
      </c>
    </row>
    <row r="153" spans="1:2" x14ac:dyDescent="0.25">
      <c r="A153" s="7">
        <v>675716899455</v>
      </c>
      <c r="B153" s="8" t="s">
        <v>12539</v>
      </c>
    </row>
    <row r="154" spans="1:2" x14ac:dyDescent="0.25">
      <c r="A154" s="7">
        <v>675716899462</v>
      </c>
      <c r="B154" s="8" t="s">
        <v>12540</v>
      </c>
    </row>
    <row r="155" spans="1:2" x14ac:dyDescent="0.25">
      <c r="A155" s="7">
        <v>675716899479</v>
      </c>
      <c r="B155" s="8" t="s">
        <v>12541</v>
      </c>
    </row>
    <row r="156" spans="1:2" x14ac:dyDescent="0.25">
      <c r="A156" s="7">
        <v>675716899493</v>
      </c>
      <c r="B156" s="8" t="s">
        <v>12542</v>
      </c>
    </row>
    <row r="157" spans="1:2" x14ac:dyDescent="0.25">
      <c r="A157" s="7">
        <v>675716899509</v>
      </c>
      <c r="B157" s="8" t="s">
        <v>12543</v>
      </c>
    </row>
    <row r="158" spans="1:2" x14ac:dyDescent="0.25">
      <c r="A158" s="7">
        <v>675716899516</v>
      </c>
      <c r="B158" s="8" t="s">
        <v>12544</v>
      </c>
    </row>
    <row r="159" spans="1:2" x14ac:dyDescent="0.25">
      <c r="A159" s="7">
        <v>675716899523</v>
      </c>
      <c r="B159" s="8" t="s">
        <v>12545</v>
      </c>
    </row>
    <row r="160" spans="1:2" x14ac:dyDescent="0.25">
      <c r="A160" s="7">
        <v>675716899530</v>
      </c>
      <c r="B160" s="8" t="s">
        <v>12546</v>
      </c>
    </row>
    <row r="161" spans="1:2" x14ac:dyDescent="0.25">
      <c r="A161" s="7">
        <v>675716899554</v>
      </c>
      <c r="B161" s="8" t="s">
        <v>12547</v>
      </c>
    </row>
    <row r="162" spans="1:2" x14ac:dyDescent="0.25">
      <c r="A162" s="7">
        <v>675716899561</v>
      </c>
      <c r="B162" s="8" t="s">
        <v>12548</v>
      </c>
    </row>
    <row r="163" spans="1:2" x14ac:dyDescent="0.25">
      <c r="A163" s="7">
        <v>675716899578</v>
      </c>
      <c r="B163" s="8" t="s">
        <v>12549</v>
      </c>
    </row>
    <row r="164" spans="1:2" x14ac:dyDescent="0.25">
      <c r="A164" s="7">
        <v>675716899615</v>
      </c>
      <c r="B164" s="8" t="s">
        <v>12550</v>
      </c>
    </row>
    <row r="165" spans="1:2" x14ac:dyDescent="0.25">
      <c r="A165" s="7">
        <v>675716899622</v>
      </c>
      <c r="B165" s="8" t="s">
        <v>12551</v>
      </c>
    </row>
    <row r="166" spans="1:2" x14ac:dyDescent="0.25">
      <c r="A166" s="7">
        <v>675716899639</v>
      </c>
      <c r="B166" s="8" t="s">
        <v>12552</v>
      </c>
    </row>
    <row r="167" spans="1:2" x14ac:dyDescent="0.25">
      <c r="A167" s="7">
        <v>675716899646</v>
      </c>
      <c r="B167" s="8" t="s">
        <v>12553</v>
      </c>
    </row>
    <row r="168" spans="1:2" x14ac:dyDescent="0.25">
      <c r="A168" s="9" t="s">
        <v>12554</v>
      </c>
      <c r="B168" s="9" t="s">
        <v>12554</v>
      </c>
    </row>
    <row r="169" spans="1:2" x14ac:dyDescent="0.25">
      <c r="A169" s="8" t="s">
        <v>12555</v>
      </c>
      <c r="B169" s="8" t="s">
        <v>12555</v>
      </c>
    </row>
    <row r="170" spans="1:2" x14ac:dyDescent="0.25">
      <c r="A170" s="7" t="s">
        <v>12556</v>
      </c>
      <c r="B170" s="8" t="s">
        <v>12556</v>
      </c>
    </row>
    <row r="171" spans="1:2" x14ac:dyDescent="0.25">
      <c r="A171" s="7" t="s">
        <v>12557</v>
      </c>
      <c r="B171" s="8" t="s">
        <v>12557</v>
      </c>
    </row>
    <row r="172" spans="1:2" x14ac:dyDescent="0.25">
      <c r="A172" s="8" t="s">
        <v>12558</v>
      </c>
      <c r="B172" s="8" t="s">
        <v>12558</v>
      </c>
    </row>
    <row r="173" spans="1:2" x14ac:dyDescent="0.25">
      <c r="A173" s="8" t="s">
        <v>462</v>
      </c>
      <c r="B173" s="8" t="s">
        <v>462</v>
      </c>
    </row>
    <row r="174" spans="1:2" x14ac:dyDescent="0.25">
      <c r="A174" s="8" t="s">
        <v>405</v>
      </c>
      <c r="B174" s="8" t="s">
        <v>405</v>
      </c>
    </row>
    <row r="175" spans="1:2" x14ac:dyDescent="0.25">
      <c r="A175" s="8" t="s">
        <v>371</v>
      </c>
      <c r="B175" s="8" t="s">
        <v>371</v>
      </c>
    </row>
    <row r="176" spans="1:2" x14ac:dyDescent="0.25">
      <c r="A176" s="8" t="s">
        <v>65</v>
      </c>
      <c r="B176" s="8" t="s">
        <v>65</v>
      </c>
    </row>
    <row r="177" spans="1:2" x14ac:dyDescent="0.25">
      <c r="A177" s="8" t="s">
        <v>588</v>
      </c>
      <c r="B177" s="8" t="s">
        <v>588</v>
      </c>
    </row>
    <row r="178" spans="1:2" x14ac:dyDescent="0.25">
      <c r="A178" s="8" t="s">
        <v>388</v>
      </c>
      <c r="B178" s="8" t="s">
        <v>388</v>
      </c>
    </row>
    <row r="179" spans="1:2" x14ac:dyDescent="0.25">
      <c r="A179" s="8" t="s">
        <v>923</v>
      </c>
      <c r="B179" s="8" t="s">
        <v>923</v>
      </c>
    </row>
    <row r="180" spans="1:2" x14ac:dyDescent="0.25">
      <c r="A180" s="8" t="s">
        <v>328</v>
      </c>
      <c r="B180" s="8" t="s">
        <v>328</v>
      </c>
    </row>
    <row r="181" spans="1:2" x14ac:dyDescent="0.25">
      <c r="A181" s="8" t="s">
        <v>629</v>
      </c>
      <c r="B181" s="8" t="s">
        <v>629</v>
      </c>
    </row>
    <row r="182" spans="1:2" x14ac:dyDescent="0.25">
      <c r="A182" s="8" t="s">
        <v>537</v>
      </c>
      <c r="B182" s="8" t="s">
        <v>537</v>
      </c>
    </row>
    <row r="183" spans="1:2" x14ac:dyDescent="0.25">
      <c r="A183" s="8" t="s">
        <v>1157</v>
      </c>
      <c r="B183" s="8" t="s">
        <v>1157</v>
      </c>
    </row>
    <row r="184" spans="1:2" x14ac:dyDescent="0.25">
      <c r="A184" s="8" t="s">
        <v>285</v>
      </c>
      <c r="B184" s="8" t="s">
        <v>285</v>
      </c>
    </row>
    <row r="185" spans="1:2" x14ac:dyDescent="0.25">
      <c r="A185" s="9" t="s">
        <v>5139</v>
      </c>
      <c r="B185" s="9" t="s">
        <v>5139</v>
      </c>
    </row>
    <row r="186" spans="1:2" x14ac:dyDescent="0.25">
      <c r="A186" s="9" t="s">
        <v>3400</v>
      </c>
      <c r="B186" s="9" t="s">
        <v>3400</v>
      </c>
    </row>
    <row r="187" spans="1:2" x14ac:dyDescent="0.25">
      <c r="A187" s="8" t="s">
        <v>733</v>
      </c>
      <c r="B187" s="8" t="s">
        <v>733</v>
      </c>
    </row>
    <row r="188" spans="1:2" x14ac:dyDescent="0.25">
      <c r="A188" s="8" t="s">
        <v>12559</v>
      </c>
      <c r="B188" s="8" t="s">
        <v>12559</v>
      </c>
    </row>
    <row r="189" spans="1:2" x14ac:dyDescent="0.25">
      <c r="A189" s="8" t="s">
        <v>5453</v>
      </c>
      <c r="B189" s="8" t="s">
        <v>5453</v>
      </c>
    </row>
    <row r="190" spans="1:2" x14ac:dyDescent="0.25">
      <c r="A190" s="9" t="s">
        <v>7820</v>
      </c>
      <c r="B190" s="9" t="s">
        <v>7820</v>
      </c>
    </row>
    <row r="191" spans="1:2" x14ac:dyDescent="0.25">
      <c r="A191" s="8" t="s">
        <v>10035</v>
      </c>
      <c r="B191" s="8" t="s">
        <v>10035</v>
      </c>
    </row>
    <row r="192" spans="1:2" x14ac:dyDescent="0.25">
      <c r="A192" s="8" t="s">
        <v>2091</v>
      </c>
      <c r="B192" s="8" t="s">
        <v>2091</v>
      </c>
    </row>
    <row r="193" spans="1:2" x14ac:dyDescent="0.25">
      <c r="A193" s="9" t="s">
        <v>2567</v>
      </c>
      <c r="B193" s="9" t="s">
        <v>2567</v>
      </c>
    </row>
    <row r="194" spans="1:2" x14ac:dyDescent="0.25">
      <c r="A194" s="8" t="s">
        <v>2864</v>
      </c>
      <c r="B194" s="8" t="s">
        <v>2864</v>
      </c>
    </row>
    <row r="195" spans="1:2" x14ac:dyDescent="0.25">
      <c r="A195" s="9" t="s">
        <v>2523</v>
      </c>
      <c r="B195" s="9" t="s">
        <v>2523</v>
      </c>
    </row>
    <row r="196" spans="1:2" x14ac:dyDescent="0.25">
      <c r="A196" s="9" t="s">
        <v>1649</v>
      </c>
      <c r="B196" s="9" t="s">
        <v>1649</v>
      </c>
    </row>
    <row r="197" spans="1:2" x14ac:dyDescent="0.25">
      <c r="A197" s="9" t="s">
        <v>1238</v>
      </c>
      <c r="B197" s="9" t="s">
        <v>1238</v>
      </c>
    </row>
    <row r="198" spans="1:2" x14ac:dyDescent="0.25">
      <c r="A198" s="9" t="s">
        <v>3770</v>
      </c>
      <c r="B198" s="9" t="s">
        <v>3770</v>
      </c>
    </row>
    <row r="199" spans="1:2" x14ac:dyDescent="0.25">
      <c r="A199" s="8" t="s">
        <v>12560</v>
      </c>
      <c r="B199" s="8" t="s">
        <v>12560</v>
      </c>
    </row>
    <row r="200" spans="1:2" x14ac:dyDescent="0.25">
      <c r="A200" s="9" t="s">
        <v>12561</v>
      </c>
      <c r="B200" s="9" t="s">
        <v>12561</v>
      </c>
    </row>
    <row r="201" spans="1:2" x14ac:dyDescent="0.25">
      <c r="A201" s="9" t="s">
        <v>12562</v>
      </c>
      <c r="B201" s="9" t="s">
        <v>12562</v>
      </c>
    </row>
    <row r="202" spans="1:2" x14ac:dyDescent="0.25">
      <c r="A202" s="10" t="s">
        <v>12563</v>
      </c>
      <c r="B202" s="11" t="s">
        <v>12563</v>
      </c>
    </row>
    <row r="203" spans="1:2" x14ac:dyDescent="0.25">
      <c r="A203" s="10" t="s">
        <v>12564</v>
      </c>
      <c r="B203" s="11" t="s">
        <v>12564</v>
      </c>
    </row>
    <row r="204" spans="1:2" x14ac:dyDescent="0.25">
      <c r="A204" s="10" t="s">
        <v>12565</v>
      </c>
      <c r="B204" s="11" t="s">
        <v>12565</v>
      </c>
    </row>
    <row r="205" spans="1:2" x14ac:dyDescent="0.25">
      <c r="A205" s="7" t="s">
        <v>12498</v>
      </c>
      <c r="B205" s="8" t="s">
        <v>12498</v>
      </c>
    </row>
    <row r="206" spans="1:2" x14ac:dyDescent="0.25">
      <c r="A206" s="7" t="s">
        <v>12499</v>
      </c>
      <c r="B206" s="8" t="s">
        <v>12499</v>
      </c>
    </row>
    <row r="207" spans="1:2" x14ac:dyDescent="0.25">
      <c r="A207" s="7" t="s">
        <v>12500</v>
      </c>
      <c r="B207" s="8" t="s">
        <v>12500</v>
      </c>
    </row>
    <row r="208" spans="1:2" x14ac:dyDescent="0.25">
      <c r="A208" s="7" t="s">
        <v>12501</v>
      </c>
      <c r="B208" s="8" t="s">
        <v>12501</v>
      </c>
    </row>
    <row r="209" spans="1:2" x14ac:dyDescent="0.25">
      <c r="A209" s="7" t="s">
        <v>12502</v>
      </c>
      <c r="B209" s="8" t="s">
        <v>12502</v>
      </c>
    </row>
    <row r="210" spans="1:2" x14ac:dyDescent="0.25">
      <c r="A210" s="7" t="s">
        <v>12503</v>
      </c>
      <c r="B210" s="8" t="s">
        <v>12503</v>
      </c>
    </row>
    <row r="211" spans="1:2" x14ac:dyDescent="0.25">
      <c r="A211" s="7" t="s">
        <v>12504</v>
      </c>
      <c r="B211" s="8" t="s">
        <v>12504</v>
      </c>
    </row>
    <row r="212" spans="1:2" x14ac:dyDescent="0.25">
      <c r="A212" s="7" t="s">
        <v>12506</v>
      </c>
      <c r="B212" s="8" t="s">
        <v>12506</v>
      </c>
    </row>
    <row r="213" spans="1:2" x14ac:dyDescent="0.25">
      <c r="A213" s="7" t="s">
        <v>12507</v>
      </c>
      <c r="B213" s="8" t="s">
        <v>12507</v>
      </c>
    </row>
    <row r="214" spans="1:2" x14ac:dyDescent="0.25">
      <c r="A214" s="7" t="s">
        <v>12508</v>
      </c>
      <c r="B214" s="8" t="s">
        <v>12508</v>
      </c>
    </row>
    <row r="215" spans="1:2" x14ac:dyDescent="0.25">
      <c r="A215" s="7" t="s">
        <v>12509</v>
      </c>
      <c r="B215" s="8" t="s">
        <v>12509</v>
      </c>
    </row>
    <row r="216" spans="1:2" x14ac:dyDescent="0.25">
      <c r="A216" s="7" t="s">
        <v>12510</v>
      </c>
      <c r="B216" s="8" t="s">
        <v>12510</v>
      </c>
    </row>
    <row r="217" spans="1:2" x14ac:dyDescent="0.25">
      <c r="A217" s="7" t="s">
        <v>12511</v>
      </c>
      <c r="B217" s="8" t="s">
        <v>12511</v>
      </c>
    </row>
    <row r="218" spans="1:2" x14ac:dyDescent="0.25">
      <c r="A218" s="7" t="s">
        <v>12512</v>
      </c>
      <c r="B218" s="8" t="s">
        <v>12512</v>
      </c>
    </row>
    <row r="219" spans="1:2" x14ac:dyDescent="0.25">
      <c r="A219" s="7" t="s">
        <v>12514</v>
      </c>
      <c r="B219" s="8" t="s">
        <v>12514</v>
      </c>
    </row>
    <row r="220" spans="1:2" x14ac:dyDescent="0.25">
      <c r="A220" s="7" t="s">
        <v>12505</v>
      </c>
      <c r="B220" s="8" t="s">
        <v>12505</v>
      </c>
    </row>
    <row r="221" spans="1:2" x14ac:dyDescent="0.25">
      <c r="A221" s="7" t="s">
        <v>12516</v>
      </c>
      <c r="B221" s="8" t="s">
        <v>12516</v>
      </c>
    </row>
    <row r="222" spans="1:2" x14ac:dyDescent="0.25">
      <c r="A222" s="7" t="s">
        <v>12517</v>
      </c>
      <c r="B222" s="8" t="s">
        <v>12517</v>
      </c>
    </row>
    <row r="223" spans="1:2" x14ac:dyDescent="0.25">
      <c r="A223" s="7" t="s">
        <v>12534</v>
      </c>
      <c r="B223" s="8" t="s">
        <v>12534</v>
      </c>
    </row>
    <row r="224" spans="1:2" x14ac:dyDescent="0.25">
      <c r="A224" s="7" t="s">
        <v>12536</v>
      </c>
      <c r="B224" s="8" t="s">
        <v>12536</v>
      </c>
    </row>
    <row r="225" spans="1:2" x14ac:dyDescent="0.25">
      <c r="A225" s="7" t="s">
        <v>12513</v>
      </c>
      <c r="B225" s="8" t="s">
        <v>12513</v>
      </c>
    </row>
    <row r="226" spans="1:2" x14ac:dyDescent="0.25">
      <c r="A226" s="7" t="s">
        <v>12537</v>
      </c>
      <c r="B226" s="8" t="s">
        <v>12537</v>
      </c>
    </row>
    <row r="227" spans="1:2" x14ac:dyDescent="0.25">
      <c r="A227" s="7" t="s">
        <v>12541</v>
      </c>
      <c r="B227" s="8" t="s">
        <v>12541</v>
      </c>
    </row>
    <row r="228" spans="1:2" x14ac:dyDescent="0.25">
      <c r="A228" s="7" t="s">
        <v>12544</v>
      </c>
      <c r="B228" s="8" t="s">
        <v>12544</v>
      </c>
    </row>
    <row r="229" spans="1:2" x14ac:dyDescent="0.25">
      <c r="A229" s="7" t="s">
        <v>12548</v>
      </c>
      <c r="B229" s="8" t="s">
        <v>12548</v>
      </c>
    </row>
    <row r="230" spans="1:2" x14ac:dyDescent="0.25">
      <c r="A230" s="7" t="s">
        <v>12515</v>
      </c>
      <c r="B230" s="8" t="s">
        <v>12515</v>
      </c>
    </row>
    <row r="231" spans="1:2" x14ac:dyDescent="0.25">
      <c r="A231" s="7" t="s">
        <v>12539</v>
      </c>
      <c r="B231" s="8" t="s">
        <v>12539</v>
      </c>
    </row>
    <row r="232" spans="1:2" x14ac:dyDescent="0.25">
      <c r="A232" s="7" t="s">
        <v>12542</v>
      </c>
      <c r="B232" s="8" t="s">
        <v>12542</v>
      </c>
    </row>
    <row r="233" spans="1:2" x14ac:dyDescent="0.25">
      <c r="A233" s="7" t="s">
        <v>12546</v>
      </c>
      <c r="B233" s="8" t="s">
        <v>12546</v>
      </c>
    </row>
    <row r="234" spans="1:2" x14ac:dyDescent="0.25">
      <c r="A234" s="7" t="s">
        <v>12549</v>
      </c>
      <c r="B234" s="8" t="s">
        <v>12549</v>
      </c>
    </row>
    <row r="235" spans="1:2" x14ac:dyDescent="0.25">
      <c r="A235" s="7" t="s">
        <v>12518</v>
      </c>
      <c r="B235" s="8" t="s">
        <v>12518</v>
      </c>
    </row>
    <row r="236" spans="1:2" x14ac:dyDescent="0.25">
      <c r="A236" s="7" t="s">
        <v>12519</v>
      </c>
      <c r="B236" s="8" t="s">
        <v>12519</v>
      </c>
    </row>
    <row r="237" spans="1:2" x14ac:dyDescent="0.25">
      <c r="A237" s="7" t="s">
        <v>12520</v>
      </c>
      <c r="B237" s="8" t="s">
        <v>12520</v>
      </c>
    </row>
    <row r="238" spans="1:2" x14ac:dyDescent="0.25">
      <c r="A238" s="7" t="s">
        <v>12521</v>
      </c>
      <c r="B238" s="8" t="s">
        <v>12521</v>
      </c>
    </row>
    <row r="239" spans="1:2" x14ac:dyDescent="0.25">
      <c r="A239" s="7" t="s">
        <v>12522</v>
      </c>
      <c r="B239" s="8" t="s">
        <v>12522</v>
      </c>
    </row>
    <row r="240" spans="1:2" x14ac:dyDescent="0.25">
      <c r="A240" s="7" t="s">
        <v>12526</v>
      </c>
      <c r="B240" s="8" t="s">
        <v>12526</v>
      </c>
    </row>
    <row r="241" spans="1:2" x14ac:dyDescent="0.25">
      <c r="A241" s="7" t="s">
        <v>12525</v>
      </c>
      <c r="B241" s="8" t="s">
        <v>12525</v>
      </c>
    </row>
    <row r="242" spans="1:2" x14ac:dyDescent="0.25">
      <c r="A242" s="7" t="s">
        <v>12528</v>
      </c>
      <c r="B242" s="8" t="s">
        <v>12528</v>
      </c>
    </row>
    <row r="243" spans="1:2" x14ac:dyDescent="0.25">
      <c r="A243" s="7" t="s">
        <v>12530</v>
      </c>
      <c r="B243" s="8" t="s">
        <v>12530</v>
      </c>
    </row>
    <row r="244" spans="1:2" x14ac:dyDescent="0.25">
      <c r="A244" s="7" t="s">
        <v>12523</v>
      </c>
      <c r="B244" s="8" t="s">
        <v>12523</v>
      </c>
    </row>
    <row r="245" spans="1:2" x14ac:dyDescent="0.25">
      <c r="A245" s="7" t="s">
        <v>12527</v>
      </c>
      <c r="B245" s="8" t="s">
        <v>12527</v>
      </c>
    </row>
    <row r="246" spans="1:2" x14ac:dyDescent="0.25">
      <c r="A246" s="7" t="s">
        <v>12566</v>
      </c>
      <c r="B246" s="8" t="s">
        <v>12566</v>
      </c>
    </row>
    <row r="247" spans="1:2" x14ac:dyDescent="0.25">
      <c r="A247" s="7" t="s">
        <v>12529</v>
      </c>
      <c r="B247" s="8" t="s">
        <v>12529</v>
      </c>
    </row>
    <row r="248" spans="1:2" x14ac:dyDescent="0.25">
      <c r="A248" s="7" t="s">
        <v>12531</v>
      </c>
      <c r="B248" s="8" t="s">
        <v>12531</v>
      </c>
    </row>
    <row r="249" spans="1:2" x14ac:dyDescent="0.25">
      <c r="A249" s="7" t="s">
        <v>12524</v>
      </c>
      <c r="B249" s="8" t="s">
        <v>12524</v>
      </c>
    </row>
    <row r="250" spans="1:2" x14ac:dyDescent="0.25">
      <c r="A250" s="7" t="s">
        <v>12532</v>
      </c>
      <c r="B250" s="8" t="s">
        <v>12532</v>
      </c>
    </row>
    <row r="251" spans="1:2" x14ac:dyDescent="0.25">
      <c r="A251" s="7" t="s">
        <v>12533</v>
      </c>
      <c r="B251" s="8" t="s">
        <v>12533</v>
      </c>
    </row>
    <row r="252" spans="1:2" x14ac:dyDescent="0.25">
      <c r="A252" s="7" t="s">
        <v>12535</v>
      </c>
      <c r="B252" s="8" t="s">
        <v>12535</v>
      </c>
    </row>
    <row r="253" spans="1:2" x14ac:dyDescent="0.25">
      <c r="A253" s="7" t="s">
        <v>12538</v>
      </c>
      <c r="B253" s="8" t="s">
        <v>12538</v>
      </c>
    </row>
    <row r="254" spans="1:2" x14ac:dyDescent="0.25">
      <c r="A254" s="7" t="s">
        <v>12540</v>
      </c>
      <c r="B254" s="8" t="s">
        <v>12540</v>
      </c>
    </row>
    <row r="255" spans="1:2" x14ac:dyDescent="0.25">
      <c r="A255" s="7" t="s">
        <v>12553</v>
      </c>
      <c r="B255" s="8" t="s">
        <v>12553</v>
      </c>
    </row>
    <row r="256" spans="1:2" x14ac:dyDescent="0.25">
      <c r="A256" s="7" t="s">
        <v>12547</v>
      </c>
      <c r="B256" s="8" t="s">
        <v>12547</v>
      </c>
    </row>
    <row r="257" spans="1:2" x14ac:dyDescent="0.25">
      <c r="A257" s="7" t="s">
        <v>12551</v>
      </c>
      <c r="B257" s="8" t="s">
        <v>12551</v>
      </c>
    </row>
    <row r="258" spans="1:2" x14ac:dyDescent="0.25">
      <c r="A258" s="7" t="s">
        <v>12567</v>
      </c>
      <c r="B258" s="8" t="s">
        <v>12567</v>
      </c>
    </row>
    <row r="259" spans="1:2" x14ac:dyDescent="0.25">
      <c r="A259" s="7" t="s">
        <v>12543</v>
      </c>
      <c r="B259" s="8" t="s">
        <v>12543</v>
      </c>
    </row>
    <row r="260" spans="1:2" x14ac:dyDescent="0.25">
      <c r="A260" s="7" t="s">
        <v>12568</v>
      </c>
      <c r="B260" s="8" t="s">
        <v>12568</v>
      </c>
    </row>
    <row r="261" spans="1:2" x14ac:dyDescent="0.25">
      <c r="A261" s="7" t="s">
        <v>12569</v>
      </c>
      <c r="B261" s="8" t="s">
        <v>12569</v>
      </c>
    </row>
    <row r="262" spans="1:2" x14ac:dyDescent="0.25">
      <c r="A262" s="7" t="s">
        <v>12552</v>
      </c>
      <c r="B262" s="8" t="s">
        <v>12552</v>
      </c>
    </row>
    <row r="263" spans="1:2" x14ac:dyDescent="0.25">
      <c r="A263" s="7" t="s">
        <v>12550</v>
      </c>
      <c r="B263" s="8" t="s">
        <v>12550</v>
      </c>
    </row>
    <row r="264" spans="1:2" x14ac:dyDescent="0.25">
      <c r="A264" s="7" t="s">
        <v>12545</v>
      </c>
      <c r="B264" s="8" t="s">
        <v>12545</v>
      </c>
    </row>
    <row r="265" spans="1:2" x14ac:dyDescent="0.25">
      <c r="A265" s="7" t="s">
        <v>12570</v>
      </c>
      <c r="B265" s="8" t="s">
        <v>12570</v>
      </c>
    </row>
    <row r="266" spans="1:2" x14ac:dyDescent="0.25">
      <c r="A266" s="7" t="s">
        <v>12571</v>
      </c>
      <c r="B266" s="8" t="s">
        <v>12571</v>
      </c>
    </row>
    <row r="267" spans="1:2" x14ac:dyDescent="0.25">
      <c r="A267" s="7" t="s">
        <v>12572</v>
      </c>
      <c r="B267" s="8" t="s">
        <v>12572</v>
      </c>
    </row>
    <row r="268" spans="1:2" x14ac:dyDescent="0.25">
      <c r="A268" s="7" t="s">
        <v>6293</v>
      </c>
      <c r="B268" s="8" t="s">
        <v>6293</v>
      </c>
    </row>
    <row r="269" spans="1:2" x14ac:dyDescent="0.25">
      <c r="A269" s="7" t="s">
        <v>12573</v>
      </c>
      <c r="B269" s="8" t="s">
        <v>12573</v>
      </c>
    </row>
    <row r="270" spans="1:2" x14ac:dyDescent="0.25">
      <c r="A270" s="7" t="s">
        <v>12574</v>
      </c>
      <c r="B270" s="8" t="s">
        <v>12574</v>
      </c>
    </row>
    <row r="271" spans="1:2" x14ac:dyDescent="0.25">
      <c r="A271" s="7" t="s">
        <v>833</v>
      </c>
      <c r="B271" s="8" t="s">
        <v>833</v>
      </c>
    </row>
    <row r="272" spans="1:2" x14ac:dyDescent="0.25">
      <c r="A272" s="7" t="s">
        <v>2468</v>
      </c>
      <c r="B272" s="8" t="s">
        <v>2468</v>
      </c>
    </row>
    <row r="273" spans="1:2" x14ac:dyDescent="0.25">
      <c r="A273" s="7" t="s">
        <v>1738</v>
      </c>
      <c r="B273" s="8" t="s">
        <v>1738</v>
      </c>
    </row>
    <row r="274" spans="1:2" x14ac:dyDescent="0.25">
      <c r="A274" s="7" t="s">
        <v>12462</v>
      </c>
      <c r="B274" s="8" t="s">
        <v>12462</v>
      </c>
    </row>
    <row r="275" spans="1:2" x14ac:dyDescent="0.25">
      <c r="A275" s="7" t="s">
        <v>4264</v>
      </c>
      <c r="B275" s="8" t="s">
        <v>4264</v>
      </c>
    </row>
    <row r="276" spans="1:2" x14ac:dyDescent="0.25">
      <c r="A276" s="7" t="s">
        <v>12575</v>
      </c>
      <c r="B276" s="8" t="s">
        <v>12575</v>
      </c>
    </row>
    <row r="277" spans="1:2" x14ac:dyDescent="0.25">
      <c r="A277" s="7" t="s">
        <v>9867</v>
      </c>
      <c r="B277" s="8" t="s">
        <v>9867</v>
      </c>
    </row>
    <row r="278" spans="1:2" x14ac:dyDescent="0.25">
      <c r="A278" s="7" t="s">
        <v>335</v>
      </c>
      <c r="B278" s="8" t="s">
        <v>335</v>
      </c>
    </row>
    <row r="279" spans="1:2" x14ac:dyDescent="0.25">
      <c r="A279" s="7" t="s">
        <v>12576</v>
      </c>
      <c r="B279" s="8" t="s">
        <v>12576</v>
      </c>
    </row>
    <row r="280" spans="1:2" x14ac:dyDescent="0.25">
      <c r="A280" s="7" t="s">
        <v>12465</v>
      </c>
      <c r="B280" s="8" t="s">
        <v>12465</v>
      </c>
    </row>
    <row r="281" spans="1:2" x14ac:dyDescent="0.25">
      <c r="A281" s="7" t="s">
        <v>12459</v>
      </c>
      <c r="B281" s="8" t="s">
        <v>12459</v>
      </c>
    </row>
    <row r="282" spans="1:2" x14ac:dyDescent="0.25">
      <c r="A282" s="7" t="s">
        <v>12460</v>
      </c>
      <c r="B282" s="8" t="s">
        <v>12460</v>
      </c>
    </row>
    <row r="283" spans="1:2" x14ac:dyDescent="0.25">
      <c r="A283" s="7" t="s">
        <v>12577</v>
      </c>
      <c r="B283" s="8" t="s">
        <v>12577</v>
      </c>
    </row>
    <row r="284" spans="1:2" x14ac:dyDescent="0.25">
      <c r="A284" s="7" t="s">
        <v>12578</v>
      </c>
      <c r="B284" s="8" t="s">
        <v>12578</v>
      </c>
    </row>
    <row r="285" spans="1:2" x14ac:dyDescent="0.25">
      <c r="A285" s="7" t="s">
        <v>12579</v>
      </c>
      <c r="B285" s="8" t="s">
        <v>12579</v>
      </c>
    </row>
    <row r="286" spans="1:2" x14ac:dyDescent="0.25">
      <c r="A286" s="7" t="s">
        <v>12461</v>
      </c>
      <c r="B286" s="8" t="s">
        <v>12461</v>
      </c>
    </row>
    <row r="287" spans="1:2" x14ac:dyDescent="0.25">
      <c r="A287" s="7" t="s">
        <v>12464</v>
      </c>
      <c r="B287" s="8" t="s">
        <v>12464</v>
      </c>
    </row>
    <row r="288" spans="1:2" x14ac:dyDescent="0.25">
      <c r="A288" s="7" t="s">
        <v>12463</v>
      </c>
      <c r="B288" s="8" t="s">
        <v>12463</v>
      </c>
    </row>
    <row r="289" spans="1:2" x14ac:dyDescent="0.25">
      <c r="A289" s="7" t="s">
        <v>7590</v>
      </c>
      <c r="B289" s="8" t="s">
        <v>7590</v>
      </c>
    </row>
    <row r="290" spans="1:2" x14ac:dyDescent="0.25">
      <c r="A290" s="7" t="s">
        <v>322</v>
      </c>
      <c r="B290" s="8" t="s">
        <v>322</v>
      </c>
    </row>
    <row r="291" spans="1:2" x14ac:dyDescent="0.25">
      <c r="A291" s="7" t="s">
        <v>12471</v>
      </c>
      <c r="B291" s="8" t="s">
        <v>12471</v>
      </c>
    </row>
    <row r="292" spans="1:2" x14ac:dyDescent="0.25">
      <c r="A292" s="7" t="s">
        <v>12467</v>
      </c>
      <c r="B292" s="8" t="s">
        <v>12467</v>
      </c>
    </row>
    <row r="293" spans="1:2" x14ac:dyDescent="0.25">
      <c r="A293" s="7" t="s">
        <v>12472</v>
      </c>
      <c r="B293" s="8" t="s">
        <v>12472</v>
      </c>
    </row>
    <row r="294" spans="1:2" x14ac:dyDescent="0.25">
      <c r="A294" s="7" t="s">
        <v>12468</v>
      </c>
      <c r="B294" s="8" t="s">
        <v>12468</v>
      </c>
    </row>
    <row r="295" spans="1:2" x14ac:dyDescent="0.25">
      <c r="A295" s="7" t="s">
        <v>12473</v>
      </c>
      <c r="B295" s="8" t="s">
        <v>12473</v>
      </c>
    </row>
    <row r="296" spans="1:2" x14ac:dyDescent="0.25">
      <c r="A296" s="7" t="s">
        <v>12470</v>
      </c>
      <c r="B296" s="8" t="s">
        <v>12470</v>
      </c>
    </row>
    <row r="297" spans="1:2" x14ac:dyDescent="0.25">
      <c r="A297" s="7" t="s">
        <v>5188</v>
      </c>
      <c r="B297" s="8" t="s">
        <v>5188</v>
      </c>
    </row>
    <row r="298" spans="1:2" x14ac:dyDescent="0.25">
      <c r="A298" s="7" t="s">
        <v>12580</v>
      </c>
      <c r="B298" s="8" t="s">
        <v>12580</v>
      </c>
    </row>
    <row r="299" spans="1:2" x14ac:dyDescent="0.25">
      <c r="A299" s="7" t="s">
        <v>12581</v>
      </c>
      <c r="B299" s="8" t="s">
        <v>12581</v>
      </c>
    </row>
    <row r="300" spans="1:2" x14ac:dyDescent="0.25">
      <c r="A300" s="7" t="s">
        <v>12582</v>
      </c>
      <c r="B300" s="8" t="s">
        <v>12582</v>
      </c>
    </row>
    <row r="301" spans="1:2" x14ac:dyDescent="0.25">
      <c r="A301" s="7" t="s">
        <v>12583</v>
      </c>
      <c r="B301" s="8" t="s">
        <v>12583</v>
      </c>
    </row>
    <row r="302" spans="1:2" x14ac:dyDescent="0.25">
      <c r="A302" s="7" t="s">
        <v>12491</v>
      </c>
      <c r="B302" s="8" t="s">
        <v>12491</v>
      </c>
    </row>
    <row r="303" spans="1:2" x14ac:dyDescent="0.25">
      <c r="A303" s="7" t="s">
        <v>11378</v>
      </c>
      <c r="B303" s="8" t="s">
        <v>11378</v>
      </c>
    </row>
    <row r="304" spans="1:2" x14ac:dyDescent="0.25">
      <c r="A304" s="7" t="s">
        <v>418</v>
      </c>
      <c r="B304" s="8" t="s">
        <v>418</v>
      </c>
    </row>
    <row r="305" spans="1:2" x14ac:dyDescent="0.25">
      <c r="A305" s="7" t="s">
        <v>12584</v>
      </c>
      <c r="B305" s="8" t="s">
        <v>12584</v>
      </c>
    </row>
    <row r="306" spans="1:2" x14ac:dyDescent="0.25">
      <c r="A306" s="7" t="s">
        <v>864</v>
      </c>
      <c r="B306" s="8" t="s">
        <v>864</v>
      </c>
    </row>
    <row r="307" spans="1:2" x14ac:dyDescent="0.25">
      <c r="A307" s="7" t="s">
        <v>12585</v>
      </c>
      <c r="B307" s="8" t="s">
        <v>12585</v>
      </c>
    </row>
    <row r="308" spans="1:2" x14ac:dyDescent="0.25">
      <c r="A308" s="7" t="s">
        <v>12586</v>
      </c>
      <c r="B308" s="8" t="s">
        <v>12586</v>
      </c>
    </row>
    <row r="309" spans="1:2" x14ac:dyDescent="0.25">
      <c r="A309" s="7" t="s">
        <v>12587</v>
      </c>
      <c r="B309" s="8" t="s">
        <v>12587</v>
      </c>
    </row>
    <row r="310" spans="1:2" x14ac:dyDescent="0.25">
      <c r="A310" s="7" t="s">
        <v>12588</v>
      </c>
      <c r="B310" s="8" t="s">
        <v>12588</v>
      </c>
    </row>
    <row r="311" spans="1:2" x14ac:dyDescent="0.25">
      <c r="A311" s="7" t="s">
        <v>12589</v>
      </c>
      <c r="B311" s="8" t="s">
        <v>12589</v>
      </c>
    </row>
    <row r="312" spans="1:2" x14ac:dyDescent="0.25">
      <c r="A312" s="7" t="s">
        <v>12590</v>
      </c>
      <c r="B312" s="8" t="s">
        <v>12590</v>
      </c>
    </row>
    <row r="313" spans="1:2" x14ac:dyDescent="0.25">
      <c r="A313" s="7" t="s">
        <v>12591</v>
      </c>
      <c r="B313" s="8" t="s">
        <v>12591</v>
      </c>
    </row>
    <row r="314" spans="1:2" x14ac:dyDescent="0.25">
      <c r="A314" s="7" t="s">
        <v>12592</v>
      </c>
      <c r="B314" s="8" t="s">
        <v>12592</v>
      </c>
    </row>
    <row r="315" spans="1:2" x14ac:dyDescent="0.25">
      <c r="A315" s="7" t="s">
        <v>12593</v>
      </c>
      <c r="B315" s="8" t="s">
        <v>12593</v>
      </c>
    </row>
    <row r="316" spans="1:2" x14ac:dyDescent="0.25">
      <c r="A316" s="8" t="s">
        <v>12594</v>
      </c>
      <c r="B316" s="8" t="s">
        <v>12594</v>
      </c>
    </row>
    <row r="317" spans="1:2" x14ac:dyDescent="0.25">
      <c r="A317" s="8" t="s">
        <v>12595</v>
      </c>
      <c r="B317" s="8" t="s">
        <v>12595</v>
      </c>
    </row>
    <row r="318" spans="1:2" x14ac:dyDescent="0.25">
      <c r="A318" s="8" t="s">
        <v>12596</v>
      </c>
      <c r="B318" s="8" t="s">
        <v>12596</v>
      </c>
    </row>
    <row r="319" spans="1:2" x14ac:dyDescent="0.25">
      <c r="A319" s="8" t="s">
        <v>12597</v>
      </c>
      <c r="B319" s="8" t="s">
        <v>12597</v>
      </c>
    </row>
    <row r="320" spans="1:2" x14ac:dyDescent="0.25">
      <c r="A320" s="7" t="s">
        <v>12598</v>
      </c>
      <c r="B320" s="8" t="s">
        <v>12598</v>
      </c>
    </row>
    <row r="321" spans="1:2" x14ac:dyDescent="0.25">
      <c r="A321" s="8" t="s">
        <v>12599</v>
      </c>
      <c r="B321" s="8" t="s">
        <v>12599</v>
      </c>
    </row>
    <row r="322" spans="1:2" x14ac:dyDescent="0.25">
      <c r="A322" s="7" t="s">
        <v>12600</v>
      </c>
      <c r="B322" s="8" t="s">
        <v>12600</v>
      </c>
    </row>
    <row r="323" spans="1:2" x14ac:dyDescent="0.25">
      <c r="A323" s="7" t="s">
        <v>12601</v>
      </c>
      <c r="B323" s="8" t="s">
        <v>12601</v>
      </c>
    </row>
    <row r="324" spans="1:2" x14ac:dyDescent="0.25">
      <c r="A324" s="7" t="s">
        <v>677</v>
      </c>
      <c r="B324" s="8" t="s">
        <v>677</v>
      </c>
    </row>
    <row r="325" spans="1:2" x14ac:dyDescent="0.25">
      <c r="A325" s="7" t="s">
        <v>4014</v>
      </c>
      <c r="B325" s="8" t="s">
        <v>4014</v>
      </c>
    </row>
    <row r="326" spans="1:2" x14ac:dyDescent="0.25">
      <c r="A326" s="7" t="s">
        <v>12602</v>
      </c>
      <c r="B326" s="8" t="s">
        <v>12602</v>
      </c>
    </row>
    <row r="327" spans="1:2" x14ac:dyDescent="0.25">
      <c r="A327" s="7" t="s">
        <v>12603</v>
      </c>
      <c r="B327" s="8" t="s">
        <v>12603</v>
      </c>
    </row>
    <row r="328" spans="1:2" x14ac:dyDescent="0.25">
      <c r="A328" s="7" t="s">
        <v>12604</v>
      </c>
      <c r="B328" s="8" t="s">
        <v>12604</v>
      </c>
    </row>
    <row r="329" spans="1:2" x14ac:dyDescent="0.25">
      <c r="A329" s="7" t="s">
        <v>12605</v>
      </c>
      <c r="B329" s="8" t="s">
        <v>12605</v>
      </c>
    </row>
    <row r="330" spans="1:2" x14ac:dyDescent="0.25">
      <c r="A330" s="7" t="s">
        <v>12606</v>
      </c>
      <c r="B330" s="8" t="s">
        <v>12606</v>
      </c>
    </row>
    <row r="331" spans="1:2" x14ac:dyDescent="0.25">
      <c r="A331" s="7" t="s">
        <v>12607</v>
      </c>
      <c r="B331" s="8" t="s">
        <v>12607</v>
      </c>
    </row>
    <row r="332" spans="1:2" x14ac:dyDescent="0.25">
      <c r="A332" s="7" t="s">
        <v>12608</v>
      </c>
      <c r="B332" s="8" t="s">
        <v>12608</v>
      </c>
    </row>
    <row r="333" spans="1:2" x14ac:dyDescent="0.25">
      <c r="A333" s="7" t="s">
        <v>12609</v>
      </c>
      <c r="B333" s="8" t="s">
        <v>12609</v>
      </c>
    </row>
    <row r="334" spans="1:2" x14ac:dyDescent="0.25">
      <c r="A334" s="8" t="s">
        <v>12610</v>
      </c>
      <c r="B334" s="8" t="s">
        <v>12610</v>
      </c>
    </row>
    <row r="335" spans="1:2" x14ac:dyDescent="0.25">
      <c r="A335" s="8" t="s">
        <v>53</v>
      </c>
      <c r="B335" s="8" t="s">
        <v>53</v>
      </c>
    </row>
    <row r="336" spans="1:2" x14ac:dyDescent="0.25">
      <c r="A336" s="7" t="s">
        <v>12611</v>
      </c>
      <c r="B336" s="8" t="s">
        <v>12611</v>
      </c>
    </row>
    <row r="337" spans="1:2" x14ac:dyDescent="0.25">
      <c r="A337" s="7" t="s">
        <v>12612</v>
      </c>
      <c r="B337" s="8" t="s">
        <v>12612</v>
      </c>
    </row>
    <row r="338" spans="1:2" x14ac:dyDescent="0.25">
      <c r="A338" s="8" t="s">
        <v>1795</v>
      </c>
      <c r="B338" s="8" t="s">
        <v>1795</v>
      </c>
    </row>
    <row r="339" spans="1:2" x14ac:dyDescent="0.25">
      <c r="A339" s="7" t="s">
        <v>12613</v>
      </c>
      <c r="B339" s="8" t="s">
        <v>12613</v>
      </c>
    </row>
    <row r="340" spans="1:2" x14ac:dyDescent="0.25">
      <c r="A340" s="7" t="s">
        <v>12614</v>
      </c>
      <c r="B340" s="8" t="s">
        <v>12614</v>
      </c>
    </row>
    <row r="341" spans="1:2" x14ac:dyDescent="0.25">
      <c r="A341" s="7" t="s">
        <v>12615</v>
      </c>
      <c r="B341" s="8" t="s">
        <v>12615</v>
      </c>
    </row>
    <row r="342" spans="1:2" x14ac:dyDescent="0.25">
      <c r="A342" s="7" t="s">
        <v>12616</v>
      </c>
      <c r="B342" s="8" t="s">
        <v>12616</v>
      </c>
    </row>
    <row r="343" spans="1:2" x14ac:dyDescent="0.25">
      <c r="A343" s="7" t="s">
        <v>12617</v>
      </c>
      <c r="B343" s="8" t="s">
        <v>12617</v>
      </c>
    </row>
    <row r="344" spans="1:2" x14ac:dyDescent="0.25">
      <c r="A344" s="7" t="s">
        <v>12618</v>
      </c>
      <c r="B344" s="8" t="s">
        <v>12618</v>
      </c>
    </row>
    <row r="345" spans="1:2" x14ac:dyDescent="0.25">
      <c r="A345" s="7" t="s">
        <v>12619</v>
      </c>
      <c r="B345" s="8" t="s">
        <v>12619</v>
      </c>
    </row>
    <row r="346" spans="1:2" x14ac:dyDescent="0.25">
      <c r="A346" s="7" t="s">
        <v>1056</v>
      </c>
      <c r="B346" s="8" t="s">
        <v>1056</v>
      </c>
    </row>
    <row r="347" spans="1:2" x14ac:dyDescent="0.25">
      <c r="A347" s="7" t="s">
        <v>12620</v>
      </c>
      <c r="B347" s="8" t="s">
        <v>12620</v>
      </c>
    </row>
    <row r="348" spans="1:2" x14ac:dyDescent="0.25">
      <c r="A348" s="7" t="s">
        <v>12621</v>
      </c>
      <c r="B348" s="8" t="s">
        <v>12621</v>
      </c>
    </row>
    <row r="349" spans="1:2" x14ac:dyDescent="0.25">
      <c r="A349" s="7" t="s">
        <v>8163</v>
      </c>
      <c r="B349" s="8" t="s">
        <v>8163</v>
      </c>
    </row>
    <row r="350" spans="1:2" x14ac:dyDescent="0.25">
      <c r="A350" s="7" t="s">
        <v>941</v>
      </c>
      <c r="B350" s="8" t="s">
        <v>941</v>
      </c>
    </row>
    <row r="351" spans="1:2" x14ac:dyDescent="0.25">
      <c r="A351" s="7" t="s">
        <v>12622</v>
      </c>
      <c r="B351" s="8" t="s">
        <v>12622</v>
      </c>
    </row>
    <row r="352" spans="1:2" x14ac:dyDescent="0.25">
      <c r="A352" s="7" t="s">
        <v>5963</v>
      </c>
      <c r="B352" s="8" t="s">
        <v>5963</v>
      </c>
    </row>
    <row r="353" spans="1:2" x14ac:dyDescent="0.25">
      <c r="A353" s="7" t="s">
        <v>33</v>
      </c>
      <c r="B353" s="8" t="s">
        <v>33</v>
      </c>
    </row>
    <row r="354" spans="1:2" x14ac:dyDescent="0.25">
      <c r="A354" s="7" t="s">
        <v>623</v>
      </c>
      <c r="B354" s="8" t="s">
        <v>623</v>
      </c>
    </row>
    <row r="355" spans="1:2" x14ac:dyDescent="0.25">
      <c r="A355" s="7" t="s">
        <v>12623</v>
      </c>
      <c r="B355" s="8" t="s">
        <v>12623</v>
      </c>
    </row>
    <row r="356" spans="1:2" x14ac:dyDescent="0.25">
      <c r="A356" s="7" t="s">
        <v>12624</v>
      </c>
      <c r="B356" s="8" t="s">
        <v>12624</v>
      </c>
    </row>
    <row r="357" spans="1:2" x14ac:dyDescent="0.25">
      <c r="A357" s="7" t="s">
        <v>2163</v>
      </c>
      <c r="B357" s="8" t="s">
        <v>2163</v>
      </c>
    </row>
    <row r="358" spans="1:2" x14ac:dyDescent="0.25">
      <c r="A358" s="7" t="s">
        <v>12625</v>
      </c>
      <c r="B358" s="8" t="s">
        <v>12625</v>
      </c>
    </row>
    <row r="359" spans="1:2" x14ac:dyDescent="0.25">
      <c r="A359" s="7" t="s">
        <v>12626</v>
      </c>
      <c r="B359" s="8" t="s">
        <v>12626</v>
      </c>
    </row>
    <row r="360" spans="1:2" x14ac:dyDescent="0.25">
      <c r="A360" s="7" t="s">
        <v>162</v>
      </c>
      <c r="B360" s="8" t="s">
        <v>162</v>
      </c>
    </row>
    <row r="361" spans="1:2" x14ac:dyDescent="0.25">
      <c r="A361" s="7" t="s">
        <v>12627</v>
      </c>
      <c r="B361" s="8" t="s">
        <v>12627</v>
      </c>
    </row>
    <row r="362" spans="1:2" x14ac:dyDescent="0.25">
      <c r="A362" s="7" t="s">
        <v>1971</v>
      </c>
      <c r="B362" s="8" t="s">
        <v>1971</v>
      </c>
    </row>
    <row r="363" spans="1:2" x14ac:dyDescent="0.25">
      <c r="A363" s="7" t="s">
        <v>12628</v>
      </c>
      <c r="B363" s="8" t="s">
        <v>12628</v>
      </c>
    </row>
    <row r="364" spans="1:2" x14ac:dyDescent="0.25">
      <c r="A364" s="7" t="s">
        <v>12629</v>
      </c>
      <c r="B364" s="8" t="s">
        <v>12629</v>
      </c>
    </row>
    <row r="365" spans="1:2" x14ac:dyDescent="0.25">
      <c r="A365" s="7" t="s">
        <v>279</v>
      </c>
      <c r="B365" s="8" t="s">
        <v>279</v>
      </c>
    </row>
    <row r="366" spans="1:2" x14ac:dyDescent="0.25">
      <c r="A366" s="8" t="s">
        <v>12630</v>
      </c>
      <c r="B366" s="8" t="s">
        <v>12630</v>
      </c>
    </row>
    <row r="367" spans="1:2" x14ac:dyDescent="0.25">
      <c r="A367" s="8" t="s">
        <v>12631</v>
      </c>
      <c r="B367" s="8" t="s">
        <v>12631</v>
      </c>
    </row>
    <row r="368" spans="1:2" x14ac:dyDescent="0.25">
      <c r="A368" s="8" t="s">
        <v>12632</v>
      </c>
      <c r="B368" s="8" t="s">
        <v>12632</v>
      </c>
    </row>
    <row r="369" spans="1:2" x14ac:dyDescent="0.25">
      <c r="A369" s="8" t="s">
        <v>3952</v>
      </c>
      <c r="B369" s="8" t="s">
        <v>3952</v>
      </c>
    </row>
    <row r="370" spans="1:2" x14ac:dyDescent="0.25">
      <c r="A370" s="8" t="s">
        <v>12633</v>
      </c>
      <c r="B370" s="8" t="s">
        <v>12633</v>
      </c>
    </row>
    <row r="371" spans="1:2" x14ac:dyDescent="0.25">
      <c r="A371" s="8" t="s">
        <v>12634</v>
      </c>
      <c r="B371" s="8" t="s">
        <v>12634</v>
      </c>
    </row>
    <row r="372" spans="1:2" x14ac:dyDescent="0.25">
      <c r="A372" s="8" t="s">
        <v>12635</v>
      </c>
      <c r="B372" s="8" t="s">
        <v>12635</v>
      </c>
    </row>
    <row r="373" spans="1:2" x14ac:dyDescent="0.25">
      <c r="A373" s="8" t="s">
        <v>12636</v>
      </c>
      <c r="B373" s="8" t="s">
        <v>12636</v>
      </c>
    </row>
    <row r="374" spans="1:2" x14ac:dyDescent="0.25">
      <c r="A374" s="8" t="s">
        <v>12637</v>
      </c>
      <c r="B374" s="8" t="s">
        <v>12637</v>
      </c>
    </row>
    <row r="375" spans="1:2" x14ac:dyDescent="0.25">
      <c r="A375" s="8" t="s">
        <v>12638</v>
      </c>
      <c r="B375" s="8" t="s">
        <v>12638</v>
      </c>
    </row>
    <row r="376" spans="1:2" x14ac:dyDescent="0.25">
      <c r="A376" s="8" t="s">
        <v>12639</v>
      </c>
      <c r="B376" s="8" t="s">
        <v>12639</v>
      </c>
    </row>
    <row r="377" spans="1:2" x14ac:dyDescent="0.25">
      <c r="A377" s="8" t="s">
        <v>201</v>
      </c>
      <c r="B377" s="8" t="s">
        <v>201</v>
      </c>
    </row>
    <row r="378" spans="1:2" x14ac:dyDescent="0.25">
      <c r="A378" s="8" t="s">
        <v>444</v>
      </c>
      <c r="B378" s="8" t="s">
        <v>444</v>
      </c>
    </row>
    <row r="379" spans="1:2" x14ac:dyDescent="0.25">
      <c r="A379" s="8" t="s">
        <v>611</v>
      </c>
      <c r="B379" s="8" t="s">
        <v>611</v>
      </c>
    </row>
    <row r="380" spans="1:2" x14ac:dyDescent="0.25">
      <c r="A380" s="8" t="s">
        <v>12640</v>
      </c>
      <c r="B380" s="8" t="s">
        <v>12640</v>
      </c>
    </row>
    <row r="381" spans="1:2" x14ac:dyDescent="0.25">
      <c r="A381" s="8" t="s">
        <v>12641</v>
      </c>
      <c r="B381" s="8" t="s">
        <v>12641</v>
      </c>
    </row>
    <row r="382" spans="1:2" x14ac:dyDescent="0.25">
      <c r="A382" s="8" t="s">
        <v>12642</v>
      </c>
      <c r="B382" s="8" t="s">
        <v>12642</v>
      </c>
    </row>
    <row r="383" spans="1:2" x14ac:dyDescent="0.25">
      <c r="A383" s="8" t="s">
        <v>12643</v>
      </c>
      <c r="B383" s="8" t="s">
        <v>12643</v>
      </c>
    </row>
    <row r="384" spans="1:2" x14ac:dyDescent="0.25">
      <c r="A384" s="8" t="s">
        <v>12644</v>
      </c>
      <c r="B384" s="8" t="s">
        <v>12644</v>
      </c>
    </row>
    <row r="385" spans="1:2" x14ac:dyDescent="0.25">
      <c r="A385" s="8" t="s">
        <v>12645</v>
      </c>
      <c r="B385" s="8" t="s">
        <v>12645</v>
      </c>
    </row>
    <row r="386" spans="1:2" x14ac:dyDescent="0.25">
      <c r="A386" s="8" t="s">
        <v>6839</v>
      </c>
      <c r="B386" s="8" t="s">
        <v>6839</v>
      </c>
    </row>
    <row r="387" spans="1:2" x14ac:dyDescent="0.25">
      <c r="A387" s="8" t="s">
        <v>1289</v>
      </c>
      <c r="B387" s="8" t="s">
        <v>1289</v>
      </c>
    </row>
    <row r="388" spans="1:2" x14ac:dyDescent="0.25">
      <c r="A388" s="8" t="s">
        <v>12646</v>
      </c>
      <c r="B388" s="8" t="s">
        <v>12646</v>
      </c>
    </row>
    <row r="389" spans="1:2" x14ac:dyDescent="0.25">
      <c r="A389" s="8" t="s">
        <v>12647</v>
      </c>
      <c r="B389" s="8" t="s">
        <v>12647</v>
      </c>
    </row>
    <row r="390" spans="1:2" x14ac:dyDescent="0.25">
      <c r="A390" s="9" t="s">
        <v>12648</v>
      </c>
      <c r="B390" s="9" t="s">
        <v>12648</v>
      </c>
    </row>
    <row r="391" spans="1:2" x14ac:dyDescent="0.25">
      <c r="A391" s="8" t="s">
        <v>12649</v>
      </c>
      <c r="B391" s="8" t="s">
        <v>12649</v>
      </c>
    </row>
    <row r="392" spans="1:2" x14ac:dyDescent="0.25">
      <c r="A392" s="8" t="s">
        <v>12650</v>
      </c>
      <c r="B392" s="8" t="s">
        <v>12650</v>
      </c>
    </row>
    <row r="393" spans="1:2" x14ac:dyDescent="0.25">
      <c r="A393" s="8" t="s">
        <v>12651</v>
      </c>
      <c r="B393" s="8" t="s">
        <v>12651</v>
      </c>
    </row>
    <row r="394" spans="1:2" x14ac:dyDescent="0.25">
      <c r="A394" s="9" t="s">
        <v>312</v>
      </c>
      <c r="B394" s="9" t="s">
        <v>312</v>
      </c>
    </row>
    <row r="395" spans="1:2" x14ac:dyDescent="0.25">
      <c r="A395" s="9" t="s">
        <v>12652</v>
      </c>
      <c r="B395" s="9" t="s">
        <v>12652</v>
      </c>
    </row>
    <row r="396" spans="1:2" x14ac:dyDescent="0.25">
      <c r="A396" s="9" t="s">
        <v>12653</v>
      </c>
      <c r="B396" s="9" t="s">
        <v>12653</v>
      </c>
    </row>
    <row r="397" spans="1:2" x14ac:dyDescent="0.25">
      <c r="A397" s="10" t="s">
        <v>12654</v>
      </c>
      <c r="B397" s="11" t="s">
        <v>12654</v>
      </c>
    </row>
    <row r="398" spans="1:2" x14ac:dyDescent="0.25">
      <c r="A398" s="10" t="s">
        <v>12655</v>
      </c>
      <c r="B398" s="11" t="s">
        <v>12655</v>
      </c>
    </row>
    <row r="399" spans="1:2" x14ac:dyDescent="0.25">
      <c r="A399" s="10" t="s">
        <v>12656</v>
      </c>
      <c r="B399" s="11" t="s">
        <v>12656</v>
      </c>
    </row>
    <row r="400" spans="1:2" x14ac:dyDescent="0.25">
      <c r="A400" s="10" t="s">
        <v>12657</v>
      </c>
      <c r="B400" s="11" t="s">
        <v>12657</v>
      </c>
    </row>
    <row r="401" spans="1:2" x14ac:dyDescent="0.25">
      <c r="A401" s="10" t="s">
        <v>12658</v>
      </c>
      <c r="B401" s="11" t="s">
        <v>12658</v>
      </c>
    </row>
    <row r="402" spans="1:2" x14ac:dyDescent="0.25">
      <c r="A402" s="10" t="s">
        <v>12659</v>
      </c>
      <c r="B402" s="11" t="s">
        <v>12659</v>
      </c>
    </row>
    <row r="403" spans="1:2" x14ac:dyDescent="0.25">
      <c r="A403" s="10" t="s">
        <v>12660</v>
      </c>
      <c r="B403" s="11" t="s">
        <v>12660</v>
      </c>
    </row>
    <row r="404" spans="1:2" x14ac:dyDescent="0.25">
      <c r="A404" s="10" t="s">
        <v>12661</v>
      </c>
      <c r="B404" s="11" t="s">
        <v>12661</v>
      </c>
    </row>
    <row r="405" spans="1:2" x14ac:dyDescent="0.25">
      <c r="A405" s="10" t="s">
        <v>208</v>
      </c>
      <c r="B405" s="11" t="s">
        <v>208</v>
      </c>
    </row>
    <row r="406" spans="1:2" x14ac:dyDescent="0.25">
      <c r="A406" s="10" t="s">
        <v>12662</v>
      </c>
      <c r="B406" s="11" t="s">
        <v>12662</v>
      </c>
    </row>
    <row r="407" spans="1:2" x14ac:dyDescent="0.25">
      <c r="A407" s="10" t="s">
        <v>12663</v>
      </c>
      <c r="B407" s="11" t="s">
        <v>12663</v>
      </c>
    </row>
    <row r="408" spans="1:2" x14ac:dyDescent="0.25">
      <c r="A408" s="10" t="s">
        <v>6266</v>
      </c>
      <c r="B408" s="11" t="s">
        <v>6266</v>
      </c>
    </row>
    <row r="409" spans="1:2" x14ac:dyDescent="0.25">
      <c r="A409" s="10" t="s">
        <v>12664</v>
      </c>
      <c r="B409" s="11" t="s">
        <v>12664</v>
      </c>
    </row>
    <row r="410" spans="1:2" x14ac:dyDescent="0.25">
      <c r="A410" s="10" t="s">
        <v>12665</v>
      </c>
      <c r="B410" s="11" t="s">
        <v>12665</v>
      </c>
    </row>
    <row r="411" spans="1:2" x14ac:dyDescent="0.25">
      <c r="A411" s="7" t="s">
        <v>12466</v>
      </c>
      <c r="B411" s="8" t="s">
        <v>12466</v>
      </c>
    </row>
    <row r="412" spans="1:2" x14ac:dyDescent="0.25">
      <c r="A412" s="7" t="s">
        <v>12666</v>
      </c>
      <c r="B412" s="8" t="s">
        <v>12666</v>
      </c>
    </row>
    <row r="413" spans="1:2" x14ac:dyDescent="0.25">
      <c r="A413" s="7" t="s">
        <v>12667</v>
      </c>
      <c r="B413" s="8" t="s">
        <v>12667</v>
      </c>
    </row>
    <row r="414" spans="1:2" x14ac:dyDescent="0.25">
      <c r="A414" s="7" t="s">
        <v>2254</v>
      </c>
      <c r="B414" s="8" t="s">
        <v>2254</v>
      </c>
    </row>
    <row r="415" spans="1:2" x14ac:dyDescent="0.25">
      <c r="A415" s="7" t="s">
        <v>9565</v>
      </c>
      <c r="B415" s="8" t="s">
        <v>9565</v>
      </c>
    </row>
    <row r="416" spans="1:2" x14ac:dyDescent="0.25">
      <c r="A416" s="7" t="s">
        <v>12668</v>
      </c>
      <c r="B416" s="8" t="s">
        <v>12668</v>
      </c>
    </row>
    <row r="417" spans="1:2" x14ac:dyDescent="0.25">
      <c r="A417" s="7" t="s">
        <v>12469</v>
      </c>
      <c r="B417" s="8" t="s">
        <v>12469</v>
      </c>
    </row>
    <row r="418" spans="1:2" x14ac:dyDescent="0.25">
      <c r="A418" s="7" t="s">
        <v>12669</v>
      </c>
      <c r="B418" s="8" t="s">
        <v>12669</v>
      </c>
    </row>
    <row r="419" spans="1:2" x14ac:dyDescent="0.25">
      <c r="A419" s="7" t="s">
        <v>12670</v>
      </c>
      <c r="B419" s="8" t="s">
        <v>12670</v>
      </c>
    </row>
    <row r="420" spans="1:2" x14ac:dyDescent="0.25">
      <c r="A420" s="7" t="s">
        <v>12474</v>
      </c>
      <c r="B420" s="8" t="s">
        <v>12474</v>
      </c>
    </row>
    <row r="421" spans="1:2" x14ac:dyDescent="0.25">
      <c r="A421" s="7" t="s">
        <v>12475</v>
      </c>
      <c r="B421" s="8" t="s">
        <v>12475</v>
      </c>
    </row>
    <row r="422" spans="1:2" x14ac:dyDescent="0.25">
      <c r="A422" s="7" t="s">
        <v>12476</v>
      </c>
      <c r="B422" s="8" t="s">
        <v>12476</v>
      </c>
    </row>
    <row r="423" spans="1:2" x14ac:dyDescent="0.25">
      <c r="A423" s="7" t="s">
        <v>12477</v>
      </c>
      <c r="B423" s="8" t="s">
        <v>12477</v>
      </c>
    </row>
    <row r="424" spans="1:2" x14ac:dyDescent="0.25">
      <c r="A424" s="7" t="s">
        <v>12478</v>
      </c>
      <c r="B424" s="8" t="s">
        <v>12478</v>
      </c>
    </row>
    <row r="425" spans="1:2" x14ac:dyDescent="0.25">
      <c r="A425" s="7" t="s">
        <v>12485</v>
      </c>
      <c r="B425" s="8" t="s">
        <v>12485</v>
      </c>
    </row>
    <row r="426" spans="1:2" x14ac:dyDescent="0.25">
      <c r="A426" s="7" t="s">
        <v>12486</v>
      </c>
      <c r="B426" s="8" t="s">
        <v>12486</v>
      </c>
    </row>
    <row r="427" spans="1:2" x14ac:dyDescent="0.25">
      <c r="A427" s="7" t="s">
        <v>12488</v>
      </c>
      <c r="B427" s="8" t="s">
        <v>12488</v>
      </c>
    </row>
    <row r="428" spans="1:2" x14ac:dyDescent="0.25">
      <c r="A428" s="7" t="s">
        <v>12487</v>
      </c>
      <c r="B428" s="8" t="s">
        <v>12487</v>
      </c>
    </row>
    <row r="429" spans="1:2" x14ac:dyDescent="0.25">
      <c r="A429" s="7" t="s">
        <v>12483</v>
      </c>
      <c r="B429" s="8" t="s">
        <v>12483</v>
      </c>
    </row>
    <row r="430" spans="1:2" x14ac:dyDescent="0.25">
      <c r="A430" s="7" t="s">
        <v>12484</v>
      </c>
      <c r="B430" s="8" t="s">
        <v>12484</v>
      </c>
    </row>
    <row r="431" spans="1:2" x14ac:dyDescent="0.25">
      <c r="A431" s="7" t="s">
        <v>12671</v>
      </c>
      <c r="B431" s="8" t="s">
        <v>12671</v>
      </c>
    </row>
    <row r="432" spans="1:2" x14ac:dyDescent="0.25">
      <c r="A432" s="7" t="s">
        <v>12672</v>
      </c>
      <c r="B432" s="8" t="s">
        <v>12672</v>
      </c>
    </row>
    <row r="433" spans="1:2" x14ac:dyDescent="0.25">
      <c r="A433" s="7" t="s">
        <v>12673</v>
      </c>
      <c r="B433" s="8" t="s">
        <v>12673</v>
      </c>
    </row>
    <row r="434" spans="1:2" x14ac:dyDescent="0.25">
      <c r="A434" s="7" t="s">
        <v>12674</v>
      </c>
      <c r="B434" s="8" t="s">
        <v>12674</v>
      </c>
    </row>
    <row r="435" spans="1:2" x14ac:dyDescent="0.25">
      <c r="A435" s="8" t="s">
        <v>12675</v>
      </c>
      <c r="B435" s="8" t="s">
        <v>12675</v>
      </c>
    </row>
    <row r="436" spans="1:2" x14ac:dyDescent="0.25">
      <c r="A436" s="8" t="s">
        <v>12676</v>
      </c>
      <c r="B436" s="8" t="s">
        <v>12676</v>
      </c>
    </row>
    <row r="437" spans="1:2" x14ac:dyDescent="0.25">
      <c r="A437" s="7" t="s">
        <v>12677</v>
      </c>
      <c r="B437" s="8" t="s">
        <v>12677</v>
      </c>
    </row>
    <row r="438" spans="1:2" x14ac:dyDescent="0.25">
      <c r="A438" s="7" t="s">
        <v>12678</v>
      </c>
      <c r="B438" s="8" t="s">
        <v>12678</v>
      </c>
    </row>
    <row r="439" spans="1:2" x14ac:dyDescent="0.25">
      <c r="A439" s="7" t="s">
        <v>91</v>
      </c>
      <c r="B439" s="8" t="s">
        <v>91</v>
      </c>
    </row>
    <row r="440" spans="1:2" x14ac:dyDescent="0.25">
      <c r="A440" s="7" t="s">
        <v>2327</v>
      </c>
      <c r="B440" s="8" t="s">
        <v>2327</v>
      </c>
    </row>
    <row r="441" spans="1:2" x14ac:dyDescent="0.25">
      <c r="A441" s="9" t="s">
        <v>94</v>
      </c>
      <c r="B441" s="9" t="s">
        <v>94</v>
      </c>
    </row>
    <row r="442" spans="1:2" x14ac:dyDescent="0.25">
      <c r="A442" s="9" t="s">
        <v>138</v>
      </c>
      <c r="B442" s="9" t="s">
        <v>138</v>
      </c>
    </row>
    <row r="443" spans="1:2" x14ac:dyDescent="0.25">
      <c r="A443" s="8" t="s">
        <v>144</v>
      </c>
      <c r="B443" s="8" t="s">
        <v>144</v>
      </c>
    </row>
    <row r="444" spans="1:2" x14ac:dyDescent="0.25">
      <c r="A444" s="9" t="s">
        <v>7518</v>
      </c>
      <c r="B444" s="9" t="s">
        <v>7518</v>
      </c>
    </row>
    <row r="445" spans="1:2" x14ac:dyDescent="0.25">
      <c r="A445" s="9" t="s">
        <v>273</v>
      </c>
      <c r="B445" s="9" t="s">
        <v>273</v>
      </c>
    </row>
    <row r="446" spans="1:2" x14ac:dyDescent="0.25">
      <c r="A446" s="9" t="s">
        <v>6968</v>
      </c>
      <c r="B446" s="9" t="s">
        <v>6968</v>
      </c>
    </row>
    <row r="447" spans="1:2" x14ac:dyDescent="0.25">
      <c r="A447" s="9" t="s">
        <v>12679</v>
      </c>
      <c r="B447" s="9" t="s">
        <v>12679</v>
      </c>
    </row>
    <row r="448" spans="1:2" x14ac:dyDescent="0.25">
      <c r="A448" s="9" t="s">
        <v>12680</v>
      </c>
      <c r="B448" s="9" t="s">
        <v>12680</v>
      </c>
    </row>
    <row r="449" spans="1:2" x14ac:dyDescent="0.25">
      <c r="A449" s="8" t="s">
        <v>12681</v>
      </c>
      <c r="B449" s="8" t="s">
        <v>12681</v>
      </c>
    </row>
    <row r="450" spans="1:2" x14ac:dyDescent="0.25">
      <c r="A450" s="8" t="s">
        <v>12682</v>
      </c>
      <c r="B450" s="8" t="s">
        <v>12682</v>
      </c>
    </row>
    <row r="451" spans="1:2" x14ac:dyDescent="0.25">
      <c r="A451" s="8" t="s">
        <v>12683</v>
      </c>
      <c r="B451" s="8" t="s">
        <v>12683</v>
      </c>
    </row>
    <row r="452" spans="1:2" x14ac:dyDescent="0.25">
      <c r="A452" s="8" t="s">
        <v>12684</v>
      </c>
      <c r="B452" s="8" t="s">
        <v>12684</v>
      </c>
    </row>
    <row r="453" spans="1:2" x14ac:dyDescent="0.25">
      <c r="A453" s="8" t="s">
        <v>12685</v>
      </c>
      <c r="B453" s="8" t="s">
        <v>12685</v>
      </c>
    </row>
    <row r="454" spans="1:2" x14ac:dyDescent="0.25">
      <c r="A454" s="8" t="s">
        <v>12686</v>
      </c>
      <c r="B454" s="8" t="s">
        <v>12686</v>
      </c>
    </row>
    <row r="455" spans="1:2" x14ac:dyDescent="0.25">
      <c r="A455" s="8" t="s">
        <v>12687</v>
      </c>
      <c r="B455" s="8" t="s">
        <v>12687</v>
      </c>
    </row>
    <row r="456" spans="1:2" x14ac:dyDescent="0.25">
      <c r="A456" s="8" t="s">
        <v>12688</v>
      </c>
      <c r="B456" s="8" t="s">
        <v>12688</v>
      </c>
    </row>
    <row r="457" spans="1:2" x14ac:dyDescent="0.25">
      <c r="A457" s="8" t="s">
        <v>12689</v>
      </c>
      <c r="B457" s="8" t="s">
        <v>12689</v>
      </c>
    </row>
    <row r="458" spans="1:2" x14ac:dyDescent="0.25">
      <c r="A458" s="8" t="s">
        <v>12690</v>
      </c>
      <c r="B458" s="8" t="s">
        <v>12690</v>
      </c>
    </row>
    <row r="459" spans="1:2" x14ac:dyDescent="0.25">
      <c r="A459" s="8" t="s">
        <v>12691</v>
      </c>
      <c r="B459" s="8" t="s">
        <v>12691</v>
      </c>
    </row>
    <row r="460" spans="1:2" x14ac:dyDescent="0.25">
      <c r="A460" s="9" t="s">
        <v>12692</v>
      </c>
      <c r="B460" s="9" t="s">
        <v>12692</v>
      </c>
    </row>
    <row r="461" spans="1:2" x14ac:dyDescent="0.25">
      <c r="A461" s="8" t="s">
        <v>12693</v>
      </c>
      <c r="B461" s="8" t="s">
        <v>12693</v>
      </c>
    </row>
    <row r="462" spans="1:2" x14ac:dyDescent="0.25">
      <c r="A462" s="8" t="s">
        <v>12694</v>
      </c>
      <c r="B462" s="8" t="s">
        <v>12694</v>
      </c>
    </row>
    <row r="463" spans="1:2" x14ac:dyDescent="0.25">
      <c r="A463" s="8" t="s">
        <v>12695</v>
      </c>
      <c r="B463" s="8" t="s">
        <v>12695</v>
      </c>
    </row>
    <row r="464" spans="1:2" x14ac:dyDescent="0.25">
      <c r="A464" s="8" t="s">
        <v>12696</v>
      </c>
      <c r="B464" s="8" t="s">
        <v>12696</v>
      </c>
    </row>
    <row r="465" spans="1:2" x14ac:dyDescent="0.25">
      <c r="A465" s="9" t="s">
        <v>12697</v>
      </c>
      <c r="B465" s="9" t="s">
        <v>12697</v>
      </c>
    </row>
    <row r="466" spans="1:2" x14ac:dyDescent="0.25">
      <c r="A466" s="9" t="s">
        <v>12698</v>
      </c>
      <c r="B466" s="9" t="s">
        <v>12698</v>
      </c>
    </row>
    <row r="467" spans="1:2" x14ac:dyDescent="0.25">
      <c r="A467" s="9" t="s">
        <v>12699</v>
      </c>
      <c r="B467" s="9" t="s">
        <v>12699</v>
      </c>
    </row>
    <row r="468" spans="1:2" x14ac:dyDescent="0.25">
      <c r="A468" s="8" t="s">
        <v>12700</v>
      </c>
      <c r="B468" s="8" t="s">
        <v>12700</v>
      </c>
    </row>
    <row r="469" spans="1:2" x14ac:dyDescent="0.25">
      <c r="A469" s="8" t="s">
        <v>12701</v>
      </c>
      <c r="B469" s="8" t="s">
        <v>12701</v>
      </c>
    </row>
    <row r="470" spans="1:2" x14ac:dyDescent="0.25">
      <c r="A470" s="8" t="s">
        <v>42</v>
      </c>
      <c r="B470" s="8" t="s">
        <v>42</v>
      </c>
    </row>
    <row r="471" spans="1:2" x14ac:dyDescent="0.25">
      <c r="A471" s="8" t="s">
        <v>12702</v>
      </c>
      <c r="B471" s="8" t="s">
        <v>12702</v>
      </c>
    </row>
    <row r="472" spans="1:2" x14ac:dyDescent="0.25">
      <c r="A472" s="8" t="s">
        <v>3745</v>
      </c>
      <c r="B472" s="8" t="s">
        <v>3745</v>
      </c>
    </row>
    <row r="473" spans="1:2" x14ac:dyDescent="0.25">
      <c r="A473" s="7" t="s">
        <v>12703</v>
      </c>
      <c r="B473" s="8" t="s">
        <v>12703</v>
      </c>
    </row>
    <row r="474" spans="1:2" x14ac:dyDescent="0.25">
      <c r="A474" s="7" t="s">
        <v>12704</v>
      </c>
      <c r="B474" s="8" t="s">
        <v>12704</v>
      </c>
    </row>
    <row r="475" spans="1:2" x14ac:dyDescent="0.25">
      <c r="A475" s="7" t="s">
        <v>2484</v>
      </c>
      <c r="B475" s="8" t="s">
        <v>2484</v>
      </c>
    </row>
    <row r="476" spans="1:2" x14ac:dyDescent="0.25">
      <c r="A476" s="7" t="s">
        <v>12705</v>
      </c>
      <c r="B476" s="8" t="s">
        <v>12705</v>
      </c>
    </row>
    <row r="477" spans="1:2" x14ac:dyDescent="0.25">
      <c r="A477" s="7" t="s">
        <v>12706</v>
      </c>
      <c r="B477" s="8" t="s">
        <v>12706</v>
      </c>
    </row>
    <row r="478" spans="1:2" x14ac:dyDescent="0.25">
      <c r="A478" s="7" t="s">
        <v>12707</v>
      </c>
      <c r="B478" s="8" t="s">
        <v>12707</v>
      </c>
    </row>
    <row r="479" spans="1:2" x14ac:dyDescent="0.25">
      <c r="A479" s="7" t="s">
        <v>2364</v>
      </c>
      <c r="B479" s="8" t="s">
        <v>2364</v>
      </c>
    </row>
    <row r="480" spans="1:2" x14ac:dyDescent="0.25">
      <c r="A480" s="7" t="s">
        <v>12708</v>
      </c>
      <c r="B480" s="8" t="s">
        <v>12708</v>
      </c>
    </row>
    <row r="481" spans="1:2" x14ac:dyDescent="0.25">
      <c r="A481" s="7" t="s">
        <v>12709</v>
      </c>
      <c r="B481" s="8" t="s">
        <v>12709</v>
      </c>
    </row>
    <row r="482" spans="1:2" x14ac:dyDescent="0.25">
      <c r="A482" s="7" t="s">
        <v>12710</v>
      </c>
      <c r="B482" s="8" t="s">
        <v>12710</v>
      </c>
    </row>
    <row r="483" spans="1:2" x14ac:dyDescent="0.25">
      <c r="A483" s="7" t="s">
        <v>12479</v>
      </c>
      <c r="B483" s="8" t="s">
        <v>12479</v>
      </c>
    </row>
    <row r="484" spans="1:2" x14ac:dyDescent="0.25">
      <c r="A484" s="7" t="s">
        <v>7171</v>
      </c>
      <c r="B484" s="8" t="s">
        <v>7171</v>
      </c>
    </row>
    <row r="485" spans="1:2" x14ac:dyDescent="0.25">
      <c r="A485" s="7" t="s">
        <v>12480</v>
      </c>
      <c r="B485" s="8" t="s">
        <v>12480</v>
      </c>
    </row>
    <row r="486" spans="1:2" x14ac:dyDescent="0.25">
      <c r="A486" s="7" t="s">
        <v>12481</v>
      </c>
      <c r="B486" s="8" t="s">
        <v>12481</v>
      </c>
    </row>
    <row r="487" spans="1:2" x14ac:dyDescent="0.25">
      <c r="A487" s="7" t="s">
        <v>12482</v>
      </c>
      <c r="B487" s="8" t="s">
        <v>12482</v>
      </c>
    </row>
    <row r="488" spans="1:2" x14ac:dyDescent="0.25">
      <c r="A488" s="7" t="s">
        <v>2154</v>
      </c>
      <c r="B488" s="8" t="s">
        <v>2154</v>
      </c>
    </row>
    <row r="489" spans="1:2" x14ac:dyDescent="0.25">
      <c r="A489" s="7" t="s">
        <v>12711</v>
      </c>
      <c r="B489" s="8" t="s">
        <v>12711</v>
      </c>
    </row>
    <row r="490" spans="1:2" x14ac:dyDescent="0.25">
      <c r="A490" s="7" t="s">
        <v>1894</v>
      </c>
      <c r="B490" s="8" t="s">
        <v>1894</v>
      </c>
    </row>
    <row r="491" spans="1:2" x14ac:dyDescent="0.25">
      <c r="A491" s="7" t="s">
        <v>195</v>
      </c>
      <c r="B491" s="8" t="s">
        <v>195</v>
      </c>
    </row>
    <row r="492" spans="1:2" x14ac:dyDescent="0.25">
      <c r="A492" s="7" t="s">
        <v>12712</v>
      </c>
      <c r="B492" s="8" t="s">
        <v>12712</v>
      </c>
    </row>
    <row r="493" spans="1:2" x14ac:dyDescent="0.25">
      <c r="A493" s="7" t="s">
        <v>12713</v>
      </c>
      <c r="B493" s="8" t="s">
        <v>12713</v>
      </c>
    </row>
    <row r="494" spans="1:2" x14ac:dyDescent="0.25">
      <c r="A494" s="7" t="s">
        <v>78</v>
      </c>
      <c r="B494" s="8" t="s">
        <v>78</v>
      </c>
    </row>
    <row r="495" spans="1:2" x14ac:dyDescent="0.25">
      <c r="A495" s="7" t="s">
        <v>12714</v>
      </c>
      <c r="B495" s="8" t="s">
        <v>12714</v>
      </c>
    </row>
    <row r="496" spans="1:2" x14ac:dyDescent="0.25">
      <c r="A496" s="7" t="s">
        <v>12715</v>
      </c>
      <c r="B496" s="8" t="s">
        <v>12715</v>
      </c>
    </row>
    <row r="497" spans="1:2" x14ac:dyDescent="0.25">
      <c r="A497" s="7" t="s">
        <v>12716</v>
      </c>
      <c r="B497" s="8" t="s">
        <v>12716</v>
      </c>
    </row>
    <row r="498" spans="1:2" x14ac:dyDescent="0.25">
      <c r="A498" s="7" t="s">
        <v>12717</v>
      </c>
      <c r="B498" s="8" t="s">
        <v>12717</v>
      </c>
    </row>
    <row r="499" spans="1:2" x14ac:dyDescent="0.25">
      <c r="A499" s="7" t="s">
        <v>12718</v>
      </c>
      <c r="B499" s="8" t="s">
        <v>12718</v>
      </c>
    </row>
    <row r="500" spans="1:2" x14ac:dyDescent="0.25">
      <c r="A500" s="7" t="s">
        <v>6973</v>
      </c>
      <c r="B500" s="8" t="s">
        <v>6973</v>
      </c>
    </row>
    <row r="501" spans="1:2" x14ac:dyDescent="0.25">
      <c r="A501" s="7" t="s">
        <v>12719</v>
      </c>
      <c r="B501" s="8" t="s">
        <v>12719</v>
      </c>
    </row>
    <row r="502" spans="1:2" x14ac:dyDescent="0.25">
      <c r="A502" s="7" t="s">
        <v>12720</v>
      </c>
      <c r="B502" s="8" t="s">
        <v>12720</v>
      </c>
    </row>
    <row r="503" spans="1:2" x14ac:dyDescent="0.25">
      <c r="A503" s="7" t="s">
        <v>12721</v>
      </c>
      <c r="B503" s="8" t="s">
        <v>12721</v>
      </c>
    </row>
    <row r="504" spans="1:2" x14ac:dyDescent="0.25">
      <c r="A504" s="7" t="s">
        <v>12722</v>
      </c>
      <c r="B504" s="8" t="s">
        <v>12722</v>
      </c>
    </row>
    <row r="505" spans="1:2" x14ac:dyDescent="0.25">
      <c r="A505" s="7" t="s">
        <v>12723</v>
      </c>
      <c r="B505" s="8" t="s">
        <v>12723</v>
      </c>
    </row>
    <row r="506" spans="1:2" x14ac:dyDescent="0.25">
      <c r="A506" s="7" t="s">
        <v>12724</v>
      </c>
      <c r="B506" s="8" t="s">
        <v>12724</v>
      </c>
    </row>
    <row r="507" spans="1:2" x14ac:dyDescent="0.25">
      <c r="A507" s="8" t="s">
        <v>1935</v>
      </c>
      <c r="B507" s="8" t="s">
        <v>1935</v>
      </c>
    </row>
    <row r="508" spans="1:2" x14ac:dyDescent="0.25">
      <c r="A508" s="7" t="s">
        <v>12725</v>
      </c>
      <c r="B508" s="8" t="s">
        <v>12725</v>
      </c>
    </row>
    <row r="509" spans="1:2" x14ac:dyDescent="0.25">
      <c r="A509" s="7" t="s">
        <v>10807</v>
      </c>
      <c r="B509" s="8" t="s">
        <v>10807</v>
      </c>
    </row>
    <row r="510" spans="1:2" x14ac:dyDescent="0.25">
      <c r="A510" s="8" t="s">
        <v>12726</v>
      </c>
      <c r="B510" s="8" t="s">
        <v>12726</v>
      </c>
    </row>
    <row r="511" spans="1:2" x14ac:dyDescent="0.25">
      <c r="A511" s="7" t="s">
        <v>5616</v>
      </c>
      <c r="B511" s="8" t="s">
        <v>5616</v>
      </c>
    </row>
    <row r="512" spans="1:2" x14ac:dyDescent="0.25">
      <c r="A512" s="8" t="s">
        <v>12727</v>
      </c>
      <c r="B512" s="8" t="s">
        <v>12727</v>
      </c>
    </row>
    <row r="513" spans="1:2" x14ac:dyDescent="0.25">
      <c r="A513" s="8" t="s">
        <v>12728</v>
      </c>
      <c r="B513" s="8" t="s">
        <v>12728</v>
      </c>
    </row>
    <row r="514" spans="1:2" x14ac:dyDescent="0.25">
      <c r="A514" s="8" t="s">
        <v>12729</v>
      </c>
      <c r="B514" s="8" t="s">
        <v>12729</v>
      </c>
    </row>
    <row r="515" spans="1:2" x14ac:dyDescent="0.25">
      <c r="A515" s="8" t="s">
        <v>12730</v>
      </c>
      <c r="B515" s="8" t="s">
        <v>12730</v>
      </c>
    </row>
    <row r="516" spans="1:2" x14ac:dyDescent="0.25">
      <c r="A516" s="8" t="s">
        <v>12731</v>
      </c>
      <c r="B516" s="8" t="s">
        <v>12731</v>
      </c>
    </row>
    <row r="517" spans="1:2" x14ac:dyDescent="0.25">
      <c r="A517" s="8" t="s">
        <v>12732</v>
      </c>
      <c r="B517" s="8" t="s">
        <v>12732</v>
      </c>
    </row>
    <row r="518" spans="1:2" x14ac:dyDescent="0.25">
      <c r="A518" s="9" t="s">
        <v>12733</v>
      </c>
      <c r="B518" s="9" t="s">
        <v>12733</v>
      </c>
    </row>
    <row r="519" spans="1:2" x14ac:dyDescent="0.25">
      <c r="A519" s="9" t="s">
        <v>12734</v>
      </c>
      <c r="B519" s="9" t="s">
        <v>12734</v>
      </c>
    </row>
    <row r="520" spans="1:2" x14ac:dyDescent="0.25">
      <c r="A520" s="9" t="s">
        <v>12735</v>
      </c>
      <c r="B520" s="9" t="s">
        <v>12735</v>
      </c>
    </row>
    <row r="521" spans="1:2" x14ac:dyDescent="0.25">
      <c r="A521" s="9" t="s">
        <v>12736</v>
      </c>
      <c r="B521" s="9" t="s">
        <v>12736</v>
      </c>
    </row>
    <row r="522" spans="1:2" x14ac:dyDescent="0.25">
      <c r="A522" s="9" t="s">
        <v>12737</v>
      </c>
      <c r="B522" s="9" t="s">
        <v>12737</v>
      </c>
    </row>
    <row r="523" spans="1:2" x14ac:dyDescent="0.25">
      <c r="A523" s="10" t="s">
        <v>12738</v>
      </c>
      <c r="B523" s="11" t="s">
        <v>12738</v>
      </c>
    </row>
    <row r="524" spans="1:2" x14ac:dyDescent="0.25">
      <c r="A524" s="10" t="s">
        <v>12739</v>
      </c>
      <c r="B524" s="11" t="s">
        <v>12739</v>
      </c>
    </row>
    <row r="525" spans="1:2" x14ac:dyDescent="0.25">
      <c r="A525" s="10" t="s">
        <v>12740</v>
      </c>
      <c r="B525" s="11" t="s">
        <v>12740</v>
      </c>
    </row>
    <row r="526" spans="1:2" x14ac:dyDescent="0.25">
      <c r="A526" s="10" t="s">
        <v>12741</v>
      </c>
      <c r="B526" s="11" t="s">
        <v>12741</v>
      </c>
    </row>
    <row r="527" spans="1:2" x14ac:dyDescent="0.25">
      <c r="A527" s="10" t="s">
        <v>12742</v>
      </c>
      <c r="B527" s="11" t="s">
        <v>12742</v>
      </c>
    </row>
    <row r="528" spans="1:2" x14ac:dyDescent="0.25">
      <c r="A528" s="10" t="s">
        <v>12743</v>
      </c>
      <c r="B528" s="11" t="s">
        <v>12743</v>
      </c>
    </row>
    <row r="529" spans="1:2" x14ac:dyDescent="0.25">
      <c r="A529" s="10" t="s">
        <v>46</v>
      </c>
      <c r="B529" s="11" t="s">
        <v>46</v>
      </c>
    </row>
    <row r="530" spans="1:2" x14ac:dyDescent="0.25">
      <c r="A530" s="10" t="s">
        <v>12744</v>
      </c>
      <c r="B530" s="11" t="s">
        <v>12744</v>
      </c>
    </row>
    <row r="531" spans="1:2" x14ac:dyDescent="0.25">
      <c r="A531" s="10" t="s">
        <v>12745</v>
      </c>
      <c r="B531" s="11" t="s">
        <v>12745</v>
      </c>
    </row>
    <row r="532" spans="1:2" x14ac:dyDescent="0.25">
      <c r="A532" s="10" t="s">
        <v>12746</v>
      </c>
      <c r="B532" s="11" t="s">
        <v>12746</v>
      </c>
    </row>
    <row r="533" spans="1:2" x14ac:dyDescent="0.25">
      <c r="A533" s="10" t="s">
        <v>12747</v>
      </c>
      <c r="B533" s="11" t="s">
        <v>12747</v>
      </c>
    </row>
    <row r="534" spans="1:2" x14ac:dyDescent="0.25">
      <c r="A534" s="7" t="s">
        <v>12748</v>
      </c>
      <c r="B534" s="8" t="s">
        <v>12748</v>
      </c>
    </row>
    <row r="535" spans="1:2" x14ac:dyDescent="0.25">
      <c r="A535" s="7" t="s">
        <v>12749</v>
      </c>
      <c r="B535" s="8" t="s">
        <v>12749</v>
      </c>
    </row>
    <row r="536" spans="1:2" x14ac:dyDescent="0.25">
      <c r="A536" s="7" t="s">
        <v>12750</v>
      </c>
      <c r="B536" s="8" t="s">
        <v>12750</v>
      </c>
    </row>
    <row r="537" spans="1:2" x14ac:dyDescent="0.25">
      <c r="A537" s="7" t="s">
        <v>12751</v>
      </c>
      <c r="B537" s="8" t="s">
        <v>12751</v>
      </c>
    </row>
    <row r="538" spans="1:2" x14ac:dyDescent="0.25">
      <c r="A538" s="7" t="s">
        <v>12752</v>
      </c>
      <c r="B538" s="8" t="s">
        <v>12752</v>
      </c>
    </row>
    <row r="539" spans="1:2" x14ac:dyDescent="0.25">
      <c r="A539" s="7" t="s">
        <v>12753</v>
      </c>
      <c r="B539" s="8" t="s">
        <v>12753</v>
      </c>
    </row>
    <row r="540" spans="1:2" x14ac:dyDescent="0.25">
      <c r="A540" s="7" t="s">
        <v>12754</v>
      </c>
      <c r="B540" s="8" t="s">
        <v>12754</v>
      </c>
    </row>
    <row r="541" spans="1:2" x14ac:dyDescent="0.25">
      <c r="A541" s="7" t="s">
        <v>12755</v>
      </c>
      <c r="B541" s="8" t="s">
        <v>12755</v>
      </c>
    </row>
    <row r="542" spans="1:2" x14ac:dyDescent="0.25">
      <c r="A542" s="7" t="s">
        <v>12756</v>
      </c>
      <c r="B542" s="8" t="s">
        <v>12756</v>
      </c>
    </row>
    <row r="543" spans="1:2" x14ac:dyDescent="0.25">
      <c r="A543" s="7" t="s">
        <v>12757</v>
      </c>
      <c r="B543" s="8" t="s">
        <v>12757</v>
      </c>
    </row>
    <row r="544" spans="1:2" x14ac:dyDescent="0.25">
      <c r="A544" s="7" t="s">
        <v>12758</v>
      </c>
      <c r="B544" s="8" t="s">
        <v>12758</v>
      </c>
    </row>
    <row r="545" spans="1:2" x14ac:dyDescent="0.25">
      <c r="A545" s="7" t="s">
        <v>12759</v>
      </c>
      <c r="B545" s="8" t="s">
        <v>12759</v>
      </c>
    </row>
    <row r="546" spans="1:2" x14ac:dyDescent="0.25">
      <c r="A546" s="10" t="s">
        <v>12760</v>
      </c>
      <c r="B546" s="11" t="s">
        <v>12760</v>
      </c>
    </row>
    <row r="547" spans="1:2" x14ac:dyDescent="0.25">
      <c r="A547" s="10" t="s">
        <v>3091</v>
      </c>
      <c r="B547" s="11" t="s">
        <v>3091</v>
      </c>
    </row>
    <row r="548" spans="1:2" x14ac:dyDescent="0.25">
      <c r="A548" s="10" t="s">
        <v>12761</v>
      </c>
      <c r="B548" s="11" t="s">
        <v>12761</v>
      </c>
    </row>
    <row r="549" spans="1:2" x14ac:dyDescent="0.25">
      <c r="A549" s="10" t="s">
        <v>579</v>
      </c>
      <c r="B549" s="11" t="s">
        <v>579</v>
      </c>
    </row>
    <row r="550" spans="1:2" x14ac:dyDescent="0.25">
      <c r="A550" s="7" t="s">
        <v>2705</v>
      </c>
      <c r="B550" s="8" t="s">
        <v>2705</v>
      </c>
    </row>
    <row r="551" spans="1:2" x14ac:dyDescent="0.25">
      <c r="A551" s="7" t="s">
        <v>12762</v>
      </c>
      <c r="B551" s="8" t="s">
        <v>12762</v>
      </c>
    </row>
    <row r="552" spans="1:2" x14ac:dyDescent="0.25">
      <c r="A552" s="7" t="s">
        <v>12763</v>
      </c>
      <c r="B552" s="8" t="s">
        <v>12763</v>
      </c>
    </row>
    <row r="553" spans="1:2" x14ac:dyDescent="0.25">
      <c r="A553" s="7" t="s">
        <v>12764</v>
      </c>
      <c r="B553" s="8" t="s">
        <v>12764</v>
      </c>
    </row>
    <row r="554" spans="1:2" x14ac:dyDescent="0.25">
      <c r="A554" s="7" t="s">
        <v>478</v>
      </c>
      <c r="B554" s="8" t="s">
        <v>478</v>
      </c>
    </row>
    <row r="555" spans="1:2" x14ac:dyDescent="0.25">
      <c r="A555" s="7" t="s">
        <v>12765</v>
      </c>
      <c r="B555" s="8" t="s">
        <v>12765</v>
      </c>
    </row>
    <row r="556" spans="1:2" x14ac:dyDescent="0.25">
      <c r="A556" s="7" t="s">
        <v>12766</v>
      </c>
      <c r="B556" s="8" t="s">
        <v>12766</v>
      </c>
    </row>
    <row r="557" spans="1:2" x14ac:dyDescent="0.25">
      <c r="A557" s="7" t="s">
        <v>12767</v>
      </c>
      <c r="B557" s="8" t="s">
        <v>12767</v>
      </c>
    </row>
    <row r="558" spans="1:2" x14ac:dyDescent="0.25">
      <c r="A558" s="7" t="s">
        <v>360</v>
      </c>
      <c r="B558" s="8" t="s">
        <v>360</v>
      </c>
    </row>
    <row r="559" spans="1:2" x14ac:dyDescent="0.25">
      <c r="A559" s="7" t="s">
        <v>2808</v>
      </c>
      <c r="B559" s="8" t="s">
        <v>2808</v>
      </c>
    </row>
    <row r="560" spans="1:2" x14ac:dyDescent="0.25">
      <c r="A560" s="7" t="s">
        <v>1693</v>
      </c>
      <c r="B560" s="8" t="s">
        <v>1693</v>
      </c>
    </row>
    <row r="561" spans="1:2" x14ac:dyDescent="0.25">
      <c r="A561" s="7" t="s">
        <v>132</v>
      </c>
      <c r="B561" s="8" t="s">
        <v>132</v>
      </c>
    </row>
    <row r="562" spans="1:2" x14ac:dyDescent="0.25">
      <c r="A562" s="7" t="s">
        <v>12292</v>
      </c>
      <c r="B562" s="8" t="s">
        <v>12292</v>
      </c>
    </row>
    <row r="563" spans="1:2" x14ac:dyDescent="0.25">
      <c r="A563" s="7" t="s">
        <v>5155</v>
      </c>
      <c r="B563" s="8" t="s">
        <v>5155</v>
      </c>
    </row>
    <row r="564" spans="1:2" x14ac:dyDescent="0.25">
      <c r="A564" s="7" t="s">
        <v>12768</v>
      </c>
      <c r="B564" s="8" t="s">
        <v>12768</v>
      </c>
    </row>
    <row r="565" spans="1:2" x14ac:dyDescent="0.25">
      <c r="A565" s="7" t="s">
        <v>12489</v>
      </c>
      <c r="B565" s="8" t="s">
        <v>12489</v>
      </c>
    </row>
    <row r="566" spans="1:2" x14ac:dyDescent="0.25">
      <c r="A566" s="7" t="s">
        <v>12769</v>
      </c>
      <c r="B566" s="8" t="s">
        <v>12769</v>
      </c>
    </row>
    <row r="567" spans="1:2" x14ac:dyDescent="0.25">
      <c r="A567" s="7" t="s">
        <v>12770</v>
      </c>
      <c r="B567" s="8" t="s">
        <v>12770</v>
      </c>
    </row>
    <row r="568" spans="1:2" x14ac:dyDescent="0.25">
      <c r="A568" s="7" t="s">
        <v>12492</v>
      </c>
      <c r="B568" s="8" t="s">
        <v>12492</v>
      </c>
    </row>
    <row r="569" spans="1:2" x14ac:dyDescent="0.25">
      <c r="A569" s="7" t="s">
        <v>12771</v>
      </c>
      <c r="B569" s="8" t="s">
        <v>12771</v>
      </c>
    </row>
    <row r="570" spans="1:2" x14ac:dyDescent="0.25">
      <c r="A570" s="7" t="s">
        <v>12772</v>
      </c>
      <c r="B570" s="8" t="s">
        <v>12772</v>
      </c>
    </row>
    <row r="571" spans="1:2" x14ac:dyDescent="0.25">
      <c r="A571" s="7" t="s">
        <v>12773</v>
      </c>
      <c r="B571" s="8" t="s">
        <v>12773</v>
      </c>
    </row>
    <row r="572" spans="1:2" x14ac:dyDescent="0.25">
      <c r="A572" s="7" t="s">
        <v>12774</v>
      </c>
      <c r="B572" s="8" t="s">
        <v>12774</v>
      </c>
    </row>
    <row r="573" spans="1:2" x14ac:dyDescent="0.25">
      <c r="A573" s="7" t="s">
        <v>12775</v>
      </c>
      <c r="B573" s="8" t="s">
        <v>12775</v>
      </c>
    </row>
    <row r="574" spans="1:2" x14ac:dyDescent="0.25">
      <c r="A574" s="7" t="s">
        <v>12776</v>
      </c>
      <c r="B574" s="8" t="s">
        <v>12776</v>
      </c>
    </row>
    <row r="575" spans="1:2" x14ac:dyDescent="0.25">
      <c r="A575" s="7" t="s">
        <v>5346</v>
      </c>
      <c r="B575" s="8" t="s">
        <v>5346</v>
      </c>
    </row>
    <row r="576" spans="1:2" x14ac:dyDescent="0.25">
      <c r="A576" s="7" t="s">
        <v>12777</v>
      </c>
      <c r="B576" s="8" t="s">
        <v>12777</v>
      </c>
    </row>
    <row r="577" spans="1:2" x14ac:dyDescent="0.25">
      <c r="A577" s="7" t="s">
        <v>12778</v>
      </c>
      <c r="B577" s="8" t="s">
        <v>12778</v>
      </c>
    </row>
    <row r="578" spans="1:2" x14ac:dyDescent="0.25">
      <c r="A578" s="7" t="s">
        <v>12779</v>
      </c>
      <c r="B578" s="8" t="s">
        <v>12779</v>
      </c>
    </row>
    <row r="579" spans="1:2" x14ac:dyDescent="0.25">
      <c r="A579" s="7" t="s">
        <v>12495</v>
      </c>
      <c r="B579" s="8" t="s">
        <v>12495</v>
      </c>
    </row>
    <row r="580" spans="1:2" x14ac:dyDescent="0.25">
      <c r="A580" s="7" t="s">
        <v>12496</v>
      </c>
      <c r="B580" s="8" t="s">
        <v>12496</v>
      </c>
    </row>
    <row r="581" spans="1:2" x14ac:dyDescent="0.25">
      <c r="A581" s="7" t="s">
        <v>12497</v>
      </c>
      <c r="B581" s="8" t="s">
        <v>12497</v>
      </c>
    </row>
    <row r="582" spans="1:2" x14ac:dyDescent="0.25">
      <c r="A582" s="7" t="s">
        <v>12780</v>
      </c>
      <c r="B582" s="8" t="s">
        <v>12780</v>
      </c>
    </row>
    <row r="583" spans="1:2" x14ac:dyDescent="0.25">
      <c r="A583" s="7" t="s">
        <v>12781</v>
      </c>
      <c r="B583" s="8" t="s">
        <v>12781</v>
      </c>
    </row>
    <row r="584" spans="1:2" x14ac:dyDescent="0.25">
      <c r="A584" s="7" t="s">
        <v>12782</v>
      </c>
      <c r="B584" s="8" t="s">
        <v>12782</v>
      </c>
    </row>
    <row r="585" spans="1:2" x14ac:dyDescent="0.25">
      <c r="A585" s="7" t="s">
        <v>12783</v>
      </c>
      <c r="B585" s="8" t="s">
        <v>12783</v>
      </c>
    </row>
    <row r="586" spans="1:2" x14ac:dyDescent="0.25">
      <c r="A586" s="8" t="s">
        <v>12784</v>
      </c>
      <c r="B586" s="8" t="s">
        <v>12784</v>
      </c>
    </row>
    <row r="587" spans="1:2" x14ac:dyDescent="0.25">
      <c r="A587" s="7" t="s">
        <v>12785</v>
      </c>
      <c r="B587" s="8" t="s">
        <v>12785</v>
      </c>
    </row>
    <row r="588" spans="1:2" x14ac:dyDescent="0.25">
      <c r="A588" s="7" t="s">
        <v>12786</v>
      </c>
      <c r="B588" s="8" t="s">
        <v>12786</v>
      </c>
    </row>
    <row r="589" spans="1:2" x14ac:dyDescent="0.25">
      <c r="A589" s="7" t="s">
        <v>12787</v>
      </c>
      <c r="B589" s="8" t="s">
        <v>12787</v>
      </c>
    </row>
    <row r="590" spans="1:2" x14ac:dyDescent="0.25">
      <c r="A590" s="7" t="s">
        <v>12788</v>
      </c>
      <c r="B590" s="8" t="s">
        <v>12788</v>
      </c>
    </row>
    <row r="591" spans="1:2" x14ac:dyDescent="0.25">
      <c r="A591" s="7" t="s">
        <v>12789</v>
      </c>
      <c r="B591" s="8" t="s">
        <v>12789</v>
      </c>
    </row>
    <row r="592" spans="1:2" x14ac:dyDescent="0.25">
      <c r="A592" s="7" t="s">
        <v>12790</v>
      </c>
      <c r="B592" s="8" t="s">
        <v>12790</v>
      </c>
    </row>
    <row r="593" spans="1:2" x14ac:dyDescent="0.25">
      <c r="A593" s="7" t="s">
        <v>12791</v>
      </c>
      <c r="B593" s="8" t="s">
        <v>12791</v>
      </c>
    </row>
    <row r="594" spans="1:2" x14ac:dyDescent="0.25">
      <c r="A594" s="7" t="s">
        <v>12792</v>
      </c>
      <c r="B594" s="8" t="s">
        <v>12792</v>
      </c>
    </row>
    <row r="595" spans="1:2" x14ac:dyDescent="0.25">
      <c r="A595" s="7" t="s">
        <v>12793</v>
      </c>
      <c r="B595" s="8" t="s">
        <v>12793</v>
      </c>
    </row>
    <row r="596" spans="1:2" x14ac:dyDescent="0.25">
      <c r="A596" s="7" t="s">
        <v>12794</v>
      </c>
      <c r="B596" s="8" t="s">
        <v>12794</v>
      </c>
    </row>
    <row r="597" spans="1:2" x14ac:dyDescent="0.25">
      <c r="A597" s="7" t="s">
        <v>12795</v>
      </c>
      <c r="B597" s="8" t="s">
        <v>12795</v>
      </c>
    </row>
    <row r="598" spans="1:2" x14ac:dyDescent="0.25">
      <c r="A598" s="7" t="s">
        <v>12796</v>
      </c>
      <c r="B598" s="8" t="s">
        <v>12796</v>
      </c>
    </row>
    <row r="599" spans="1:2" x14ac:dyDescent="0.25">
      <c r="A599" s="7" t="s">
        <v>12797</v>
      </c>
      <c r="B599" s="8" t="s">
        <v>12797</v>
      </c>
    </row>
    <row r="600" spans="1:2" x14ac:dyDescent="0.25">
      <c r="A600" s="7" t="s">
        <v>85</v>
      </c>
      <c r="B600" s="8" t="s">
        <v>85</v>
      </c>
    </row>
    <row r="601" spans="1:2" x14ac:dyDescent="0.25">
      <c r="A601" s="7" t="s">
        <v>12798</v>
      </c>
      <c r="B601" s="8" t="s">
        <v>12798</v>
      </c>
    </row>
    <row r="602" spans="1:2" x14ac:dyDescent="0.25">
      <c r="A602" s="7" t="s">
        <v>12799</v>
      </c>
      <c r="B602" s="8" t="s">
        <v>12799</v>
      </c>
    </row>
    <row r="603" spans="1:2" x14ac:dyDescent="0.25">
      <c r="A603" s="7" t="s">
        <v>218</v>
      </c>
      <c r="B603" s="8" t="s">
        <v>218</v>
      </c>
    </row>
    <row r="604" spans="1:2" x14ac:dyDescent="0.25">
      <c r="A604" s="7" t="s">
        <v>12800</v>
      </c>
      <c r="B604" s="8" t="s">
        <v>12800</v>
      </c>
    </row>
    <row r="605" spans="1:2" x14ac:dyDescent="0.25">
      <c r="A605" s="7" t="s">
        <v>12801</v>
      </c>
      <c r="B605" s="8" t="s">
        <v>12801</v>
      </c>
    </row>
    <row r="606" spans="1:2" x14ac:dyDescent="0.25">
      <c r="A606" s="9" t="s">
        <v>12802</v>
      </c>
      <c r="B606" s="9" t="s">
        <v>12802</v>
      </c>
    </row>
    <row r="607" spans="1:2" x14ac:dyDescent="0.25">
      <c r="A607" s="9" t="s">
        <v>12803</v>
      </c>
      <c r="B607" s="9" t="s">
        <v>12803</v>
      </c>
    </row>
    <row r="608" spans="1:2" x14ac:dyDescent="0.25">
      <c r="A608" s="9" t="s">
        <v>12804</v>
      </c>
      <c r="B608" s="9" t="s">
        <v>12804</v>
      </c>
    </row>
    <row r="609" spans="1:2" x14ac:dyDescent="0.25">
      <c r="A609" s="9" t="s">
        <v>12805</v>
      </c>
      <c r="B609" s="9" t="s">
        <v>12805</v>
      </c>
    </row>
    <row r="610" spans="1:2" x14ac:dyDescent="0.25">
      <c r="A610" s="9" t="s">
        <v>12806</v>
      </c>
      <c r="B610" s="9" t="s">
        <v>12806</v>
      </c>
    </row>
    <row r="611" spans="1:2" x14ac:dyDescent="0.25">
      <c r="A611" s="9" t="s">
        <v>1228</v>
      </c>
      <c r="B611" s="9" t="s">
        <v>1228</v>
      </c>
    </row>
    <row r="612" spans="1:2" x14ac:dyDescent="0.25">
      <c r="A612" s="9" t="s">
        <v>12807</v>
      </c>
      <c r="B612" s="9" t="s">
        <v>12807</v>
      </c>
    </row>
    <row r="613" spans="1:2" x14ac:dyDescent="0.25">
      <c r="A613" s="8" t="s">
        <v>12808</v>
      </c>
      <c r="B613" s="8" t="s">
        <v>12808</v>
      </c>
    </row>
    <row r="614" spans="1:2" x14ac:dyDescent="0.25">
      <c r="A614" s="8" t="s">
        <v>12809</v>
      </c>
      <c r="B614" s="8" t="s">
        <v>12809</v>
      </c>
    </row>
    <row r="615" spans="1:2" x14ac:dyDescent="0.25">
      <c r="A615" s="8" t="s">
        <v>12810</v>
      </c>
      <c r="B615" s="8" t="s">
        <v>12810</v>
      </c>
    </row>
    <row r="616" spans="1:2" x14ac:dyDescent="0.25">
      <c r="A616" s="8" t="s">
        <v>12811</v>
      </c>
      <c r="B616" s="8" t="s">
        <v>12811</v>
      </c>
    </row>
    <row r="617" spans="1:2" x14ac:dyDescent="0.25">
      <c r="A617" s="8" t="s">
        <v>12812</v>
      </c>
      <c r="B617" s="8" t="s">
        <v>12812</v>
      </c>
    </row>
    <row r="618" spans="1:2" x14ac:dyDescent="0.25">
      <c r="A618" s="8" t="s">
        <v>12813</v>
      </c>
      <c r="B618" s="8" t="s">
        <v>12813</v>
      </c>
    </row>
    <row r="619" spans="1:2" x14ac:dyDescent="0.25">
      <c r="A619" s="8" t="s">
        <v>12814</v>
      </c>
      <c r="B619" s="8" t="s">
        <v>12814</v>
      </c>
    </row>
    <row r="620" spans="1:2" x14ac:dyDescent="0.25">
      <c r="A620" s="9" t="s">
        <v>12815</v>
      </c>
      <c r="B620" s="9" t="s">
        <v>12815</v>
      </c>
    </row>
    <row r="621" spans="1:2" x14ac:dyDescent="0.25">
      <c r="A621" s="8" t="s">
        <v>12816</v>
      </c>
      <c r="B621" s="8" t="s">
        <v>12816</v>
      </c>
    </row>
    <row r="622" spans="1:2" x14ac:dyDescent="0.25">
      <c r="A622" s="8" t="s">
        <v>12817</v>
      </c>
      <c r="B622" s="8" t="s">
        <v>12817</v>
      </c>
    </row>
    <row r="623" spans="1:2" x14ac:dyDescent="0.25">
      <c r="A623" s="8" t="s">
        <v>12818</v>
      </c>
      <c r="B623" s="8" t="s">
        <v>12818</v>
      </c>
    </row>
    <row r="624" spans="1:2" x14ac:dyDescent="0.25">
      <c r="A624" s="8" t="s">
        <v>12819</v>
      </c>
      <c r="B624" s="8" t="s">
        <v>12819</v>
      </c>
    </row>
    <row r="625" spans="1:2" x14ac:dyDescent="0.25">
      <c r="A625" s="9" t="s">
        <v>12820</v>
      </c>
      <c r="B625" s="9" t="s">
        <v>12820</v>
      </c>
    </row>
    <row r="626" spans="1:2" x14ac:dyDescent="0.25">
      <c r="A626" s="8" t="s">
        <v>12821</v>
      </c>
      <c r="B626" s="8" t="s">
        <v>12821</v>
      </c>
    </row>
    <row r="627" spans="1:2" x14ac:dyDescent="0.25">
      <c r="A627" s="8" t="s">
        <v>12822</v>
      </c>
      <c r="B627" s="8" t="s">
        <v>12822</v>
      </c>
    </row>
    <row r="628" spans="1:2" x14ac:dyDescent="0.25">
      <c r="A628" s="9" t="s">
        <v>12823</v>
      </c>
      <c r="B628" s="9" t="s">
        <v>12823</v>
      </c>
    </row>
    <row r="629" spans="1:2" x14ac:dyDescent="0.25">
      <c r="A629" s="9" t="s">
        <v>858</v>
      </c>
      <c r="B629" s="9" t="s">
        <v>858</v>
      </c>
    </row>
    <row r="630" spans="1:2" x14ac:dyDescent="0.25">
      <c r="A630" s="9" t="s">
        <v>858</v>
      </c>
      <c r="B630" s="9" t="s">
        <v>858</v>
      </c>
    </row>
    <row r="631" spans="1:2" x14ac:dyDescent="0.25">
      <c r="A631" s="9" t="s">
        <v>12824</v>
      </c>
      <c r="B631" s="9" t="s">
        <v>12824</v>
      </c>
    </row>
    <row r="632" spans="1:2" x14ac:dyDescent="0.25">
      <c r="A632" s="9" t="s">
        <v>12825</v>
      </c>
      <c r="B632" s="9" t="s">
        <v>12825</v>
      </c>
    </row>
    <row r="633" spans="1:2" x14ac:dyDescent="0.25">
      <c r="A633" s="8" t="s">
        <v>12826</v>
      </c>
      <c r="B633" s="8" t="s">
        <v>12826</v>
      </c>
    </row>
    <row r="634" spans="1:2" x14ac:dyDescent="0.25">
      <c r="A634" s="8" t="s">
        <v>12827</v>
      </c>
      <c r="B634" s="8" t="s">
        <v>12827</v>
      </c>
    </row>
    <row r="635" spans="1:2" x14ac:dyDescent="0.25">
      <c r="A635" s="9" t="s">
        <v>12828</v>
      </c>
      <c r="B635" s="9" t="s">
        <v>12828</v>
      </c>
    </row>
    <row r="636" spans="1:2" x14ac:dyDescent="0.25">
      <c r="A636" s="9" t="s">
        <v>12829</v>
      </c>
      <c r="B636" s="9" t="s">
        <v>12829</v>
      </c>
    </row>
    <row r="637" spans="1:2" x14ac:dyDescent="0.25">
      <c r="A637" s="9" t="s">
        <v>12830</v>
      </c>
      <c r="B637" s="9" t="s">
        <v>12830</v>
      </c>
    </row>
    <row r="638" spans="1:2" x14ac:dyDescent="0.25">
      <c r="A638" s="9" t="s">
        <v>12831</v>
      </c>
      <c r="B638" s="9" t="s">
        <v>12831</v>
      </c>
    </row>
    <row r="639" spans="1:2" x14ac:dyDescent="0.25">
      <c r="A639" s="8" t="s">
        <v>12832</v>
      </c>
      <c r="B639" s="8" t="s">
        <v>12832</v>
      </c>
    </row>
    <row r="640" spans="1:2" x14ac:dyDescent="0.25">
      <c r="A640" s="8" t="s">
        <v>12833</v>
      </c>
      <c r="B640" s="8" t="s">
        <v>12833</v>
      </c>
    </row>
    <row r="641" spans="1:2" x14ac:dyDescent="0.25">
      <c r="A641" s="9" t="s">
        <v>12834</v>
      </c>
      <c r="B641" s="9" t="s">
        <v>12834</v>
      </c>
    </row>
    <row r="642" spans="1:2" x14ac:dyDescent="0.25">
      <c r="A642" s="9" t="s">
        <v>12835</v>
      </c>
      <c r="B642" s="9" t="s">
        <v>12835</v>
      </c>
    </row>
    <row r="643" spans="1:2" x14ac:dyDescent="0.25">
      <c r="A643" s="9" t="s">
        <v>12836</v>
      </c>
      <c r="B643" s="9" t="s">
        <v>12836</v>
      </c>
    </row>
    <row r="644" spans="1:2" x14ac:dyDescent="0.25">
      <c r="A644" s="9" t="s">
        <v>12837</v>
      </c>
      <c r="B644" s="9" t="s">
        <v>12837</v>
      </c>
    </row>
    <row r="645" spans="1:2" x14ac:dyDescent="0.25">
      <c r="A645" s="9" t="s">
        <v>267</v>
      </c>
      <c r="B645" s="9" t="s">
        <v>267</v>
      </c>
    </row>
    <row r="646" spans="1:2" x14ac:dyDescent="0.25">
      <c r="A646" s="8" t="s">
        <v>12838</v>
      </c>
      <c r="B646" s="8" t="s">
        <v>12838</v>
      </c>
    </row>
    <row r="647" spans="1:2" x14ac:dyDescent="0.25">
      <c r="A647" s="9" t="s">
        <v>12839</v>
      </c>
      <c r="B647" s="9" t="s">
        <v>12839</v>
      </c>
    </row>
    <row r="648" spans="1:2" x14ac:dyDescent="0.25">
      <c r="A648" s="8" t="s">
        <v>12840</v>
      </c>
      <c r="B648" s="8" t="s">
        <v>12840</v>
      </c>
    </row>
    <row r="649" spans="1:2" x14ac:dyDescent="0.25">
      <c r="A649" s="9" t="s">
        <v>12841</v>
      </c>
      <c r="B649" s="9" t="s">
        <v>12841</v>
      </c>
    </row>
    <row r="650" spans="1:2" x14ac:dyDescent="0.25">
      <c r="A650" s="9" t="s">
        <v>12842</v>
      </c>
      <c r="B650" s="9" t="s">
        <v>12842</v>
      </c>
    </row>
    <row r="651" spans="1:2" x14ac:dyDescent="0.25">
      <c r="A651" s="8" t="s">
        <v>12843</v>
      </c>
      <c r="B651" s="8" t="s">
        <v>12843</v>
      </c>
    </row>
    <row r="652" spans="1:2" x14ac:dyDescent="0.25">
      <c r="A652" s="9" t="s">
        <v>12844</v>
      </c>
      <c r="B652" s="9" t="s">
        <v>12844</v>
      </c>
    </row>
    <row r="653" spans="1:2" x14ac:dyDescent="0.25">
      <c r="A653" s="9" t="s">
        <v>12845</v>
      </c>
      <c r="B653" s="9" t="s">
        <v>12845</v>
      </c>
    </row>
    <row r="654" spans="1:2" x14ac:dyDescent="0.25">
      <c r="A654" s="8" t="s">
        <v>12846</v>
      </c>
      <c r="B654" s="8" t="s">
        <v>12846</v>
      </c>
    </row>
    <row r="655" spans="1:2" x14ac:dyDescent="0.25">
      <c r="A655" s="9" t="s">
        <v>12847</v>
      </c>
      <c r="B655" s="9" t="s">
        <v>12847</v>
      </c>
    </row>
    <row r="656" spans="1:2" x14ac:dyDescent="0.25">
      <c r="A656" s="8" t="s">
        <v>12848</v>
      </c>
      <c r="B656" s="8" t="s">
        <v>12848</v>
      </c>
    </row>
    <row r="657" spans="1:2" x14ac:dyDescent="0.25">
      <c r="A657" s="9" t="s">
        <v>12849</v>
      </c>
      <c r="B657" s="9" t="s">
        <v>12849</v>
      </c>
    </row>
    <row r="658" spans="1:2" x14ac:dyDescent="0.25">
      <c r="A658" s="8" t="s">
        <v>12850</v>
      </c>
      <c r="B658" s="8" t="s">
        <v>12850</v>
      </c>
    </row>
    <row r="659" spans="1:2" x14ac:dyDescent="0.25">
      <c r="A659" s="9" t="s">
        <v>12851</v>
      </c>
      <c r="B659" s="9" t="s">
        <v>12851</v>
      </c>
    </row>
    <row r="660" spans="1:2" x14ac:dyDescent="0.25">
      <c r="A660" s="8" t="s">
        <v>12852</v>
      </c>
      <c r="B660" s="8" t="s">
        <v>12852</v>
      </c>
    </row>
    <row r="661" spans="1:2" x14ac:dyDescent="0.25">
      <c r="A661" s="9" t="s">
        <v>12853</v>
      </c>
      <c r="B661" s="9" t="s">
        <v>12853</v>
      </c>
    </row>
    <row r="662" spans="1:2" x14ac:dyDescent="0.25">
      <c r="A662" s="9" t="s">
        <v>12854</v>
      </c>
      <c r="B662" s="9" t="s">
        <v>12854</v>
      </c>
    </row>
    <row r="663" spans="1:2" x14ac:dyDescent="0.25">
      <c r="A663" s="9" t="s">
        <v>12855</v>
      </c>
      <c r="B663" s="9" t="s">
        <v>12855</v>
      </c>
    </row>
    <row r="664" spans="1:2" x14ac:dyDescent="0.25">
      <c r="A664" s="8" t="s">
        <v>12856</v>
      </c>
      <c r="B664" s="8" t="s">
        <v>12856</v>
      </c>
    </row>
    <row r="665" spans="1:2" x14ac:dyDescent="0.25">
      <c r="A665" s="9" t="s">
        <v>12857</v>
      </c>
      <c r="B665" s="9" t="s">
        <v>12857</v>
      </c>
    </row>
    <row r="666" spans="1:2" x14ac:dyDescent="0.25">
      <c r="A666" s="9" t="s">
        <v>12858</v>
      </c>
      <c r="B666" s="9" t="s">
        <v>12858</v>
      </c>
    </row>
    <row r="667" spans="1:2" x14ac:dyDescent="0.25">
      <c r="A667" s="9" t="s">
        <v>12859</v>
      </c>
      <c r="B667" s="9" t="s">
        <v>12859</v>
      </c>
    </row>
    <row r="668" spans="1:2" x14ac:dyDescent="0.25">
      <c r="A668" s="8" t="s">
        <v>12860</v>
      </c>
      <c r="B668" s="8" t="s">
        <v>12860</v>
      </c>
    </row>
    <row r="669" spans="1:2" x14ac:dyDescent="0.25">
      <c r="A669" s="8" t="s">
        <v>12861</v>
      </c>
      <c r="B669" s="8" t="s">
        <v>12861</v>
      </c>
    </row>
    <row r="670" spans="1:2" x14ac:dyDescent="0.25">
      <c r="A670" s="9" t="s">
        <v>12862</v>
      </c>
      <c r="B670" s="9" t="s">
        <v>12862</v>
      </c>
    </row>
    <row r="671" spans="1:2" x14ac:dyDescent="0.25">
      <c r="A671" s="8" t="s">
        <v>12863</v>
      </c>
      <c r="B671" s="8" t="s">
        <v>12863</v>
      </c>
    </row>
    <row r="672" spans="1:2" x14ac:dyDescent="0.25">
      <c r="A672" s="9" t="s">
        <v>12864</v>
      </c>
      <c r="B672" s="9" t="s">
        <v>12864</v>
      </c>
    </row>
    <row r="673" spans="1:2" x14ac:dyDescent="0.25">
      <c r="A673" s="9" t="s">
        <v>12865</v>
      </c>
      <c r="B673" s="9" t="s">
        <v>12865</v>
      </c>
    </row>
    <row r="674" spans="1:2" x14ac:dyDescent="0.25">
      <c r="A674" s="8" t="s">
        <v>12866</v>
      </c>
      <c r="B674" s="8" t="s">
        <v>12866</v>
      </c>
    </row>
    <row r="675" spans="1:2" x14ac:dyDescent="0.25">
      <c r="A675" s="9" t="s">
        <v>12867</v>
      </c>
      <c r="B675" s="9" t="s">
        <v>12867</v>
      </c>
    </row>
    <row r="676" spans="1:2" x14ac:dyDescent="0.25">
      <c r="A676" s="9" t="s">
        <v>12868</v>
      </c>
      <c r="B676" s="9" t="s">
        <v>12868</v>
      </c>
    </row>
    <row r="677" spans="1:2" x14ac:dyDescent="0.25">
      <c r="A677" s="9" t="s">
        <v>12869</v>
      </c>
      <c r="B677" s="9" t="s">
        <v>12869</v>
      </c>
    </row>
    <row r="678" spans="1:2" x14ac:dyDescent="0.25">
      <c r="A678" s="9" t="s">
        <v>12870</v>
      </c>
      <c r="B678" s="9" t="s">
        <v>12870</v>
      </c>
    </row>
    <row r="679" spans="1:2" x14ac:dyDescent="0.25">
      <c r="A679" s="8" t="s">
        <v>12871</v>
      </c>
      <c r="B679" s="8" t="s">
        <v>12871</v>
      </c>
    </row>
    <row r="680" spans="1:2" x14ac:dyDescent="0.25">
      <c r="A680" s="9" t="s">
        <v>12872</v>
      </c>
      <c r="B680" s="9" t="s">
        <v>12872</v>
      </c>
    </row>
    <row r="681" spans="1:2" x14ac:dyDescent="0.25">
      <c r="A681" s="9" t="s">
        <v>12873</v>
      </c>
      <c r="B681" s="9" t="s">
        <v>12873</v>
      </c>
    </row>
    <row r="682" spans="1:2" x14ac:dyDescent="0.25">
      <c r="A682" s="8" t="s">
        <v>12874</v>
      </c>
      <c r="B682" s="8" t="s">
        <v>12874</v>
      </c>
    </row>
    <row r="683" spans="1:2" x14ac:dyDescent="0.25">
      <c r="A683" s="8" t="s">
        <v>3452</v>
      </c>
      <c r="B683" s="8" t="s">
        <v>3452</v>
      </c>
    </row>
    <row r="684" spans="1:2" x14ac:dyDescent="0.25">
      <c r="A684" s="8" t="s">
        <v>12875</v>
      </c>
      <c r="B684" s="8" t="s">
        <v>12875</v>
      </c>
    </row>
    <row r="685" spans="1:2" x14ac:dyDescent="0.25">
      <c r="A685" s="8" t="s">
        <v>12876</v>
      </c>
      <c r="B685" s="8" t="s">
        <v>12876</v>
      </c>
    </row>
    <row r="686" spans="1:2" x14ac:dyDescent="0.25">
      <c r="A686" s="8" t="s">
        <v>12877</v>
      </c>
      <c r="B686" s="8" t="s">
        <v>12877</v>
      </c>
    </row>
    <row r="687" spans="1:2" x14ac:dyDescent="0.25">
      <c r="A687" s="8" t="s">
        <v>12878</v>
      </c>
      <c r="B687" s="8" t="s">
        <v>12878</v>
      </c>
    </row>
    <row r="688" spans="1:2" x14ac:dyDescent="0.25">
      <c r="A688" s="8" t="s">
        <v>12879</v>
      </c>
      <c r="B688" s="8" t="s">
        <v>12879</v>
      </c>
    </row>
    <row r="689" spans="1:2" x14ac:dyDescent="0.25">
      <c r="A689" s="8" t="s">
        <v>12880</v>
      </c>
      <c r="B689" s="8" t="s">
        <v>12880</v>
      </c>
    </row>
    <row r="690" spans="1:2" x14ac:dyDescent="0.25">
      <c r="A690" s="8" t="s">
        <v>12881</v>
      </c>
      <c r="B690" s="8" t="s">
        <v>12881</v>
      </c>
    </row>
    <row r="691" spans="1:2" x14ac:dyDescent="0.25">
      <c r="A691" s="8" t="s">
        <v>12882</v>
      </c>
      <c r="B691" s="8" t="s">
        <v>12882</v>
      </c>
    </row>
    <row r="692" spans="1:2" x14ac:dyDescent="0.25">
      <c r="A692" s="8" t="s">
        <v>12883</v>
      </c>
      <c r="B692" s="8" t="s">
        <v>12883</v>
      </c>
    </row>
    <row r="693" spans="1:2" x14ac:dyDescent="0.25">
      <c r="A693" s="8" t="s">
        <v>12884</v>
      </c>
      <c r="B693" s="8" t="s">
        <v>12884</v>
      </c>
    </row>
    <row r="694" spans="1:2" x14ac:dyDescent="0.25">
      <c r="A694" s="8" t="s">
        <v>12885</v>
      </c>
      <c r="B694" s="8" t="s">
        <v>12885</v>
      </c>
    </row>
    <row r="695" spans="1:2" x14ac:dyDescent="0.25">
      <c r="A695" s="8" t="s">
        <v>12886</v>
      </c>
      <c r="B695" s="8" t="s">
        <v>12886</v>
      </c>
    </row>
    <row r="696" spans="1:2" x14ac:dyDescent="0.25">
      <c r="A696" s="8" t="s">
        <v>12887</v>
      </c>
      <c r="B696" s="8" t="s">
        <v>12887</v>
      </c>
    </row>
    <row r="697" spans="1:2" x14ac:dyDescent="0.25">
      <c r="A697" s="8" t="s">
        <v>12888</v>
      </c>
      <c r="B697" s="8" t="s">
        <v>12888</v>
      </c>
    </row>
    <row r="698" spans="1:2" x14ac:dyDescent="0.25">
      <c r="A698" s="9" t="s">
        <v>12889</v>
      </c>
      <c r="B698" s="9" t="s">
        <v>12889</v>
      </c>
    </row>
    <row r="699" spans="1:2" x14ac:dyDescent="0.25">
      <c r="A699" s="10" t="s">
        <v>12890</v>
      </c>
      <c r="B699" s="11" t="s">
        <v>12890</v>
      </c>
    </row>
    <row r="700" spans="1:2" x14ac:dyDescent="0.25">
      <c r="A700" s="9" t="s">
        <v>12891</v>
      </c>
      <c r="B700" s="9" t="s">
        <v>12891</v>
      </c>
    </row>
    <row r="701" spans="1:2" x14ac:dyDescent="0.25">
      <c r="A701" s="10" t="s">
        <v>12892</v>
      </c>
      <c r="B701" s="11" t="s">
        <v>12892</v>
      </c>
    </row>
    <row r="702" spans="1:2" x14ac:dyDescent="0.25">
      <c r="A702" s="9" t="s">
        <v>12893</v>
      </c>
      <c r="B702" s="9" t="s">
        <v>12893</v>
      </c>
    </row>
    <row r="703" spans="1:2" x14ac:dyDescent="0.25">
      <c r="A703" s="9" t="s">
        <v>12894</v>
      </c>
      <c r="B703" s="9" t="s">
        <v>12894</v>
      </c>
    </row>
    <row r="704" spans="1:2" x14ac:dyDescent="0.25">
      <c r="A704" s="9" t="s">
        <v>12895</v>
      </c>
      <c r="B704" s="9" t="s">
        <v>12895</v>
      </c>
    </row>
    <row r="705" spans="1:2" x14ac:dyDescent="0.25">
      <c r="A705" s="10" t="s">
        <v>12896</v>
      </c>
      <c r="B705" s="11" t="s">
        <v>12896</v>
      </c>
    </row>
    <row r="706" spans="1:2" x14ac:dyDescent="0.25">
      <c r="A706" s="10" t="s">
        <v>12897</v>
      </c>
      <c r="B706" s="11" t="s">
        <v>12897</v>
      </c>
    </row>
    <row r="707" spans="1:2" x14ac:dyDescent="0.25">
      <c r="A707" s="9" t="s">
        <v>12898</v>
      </c>
      <c r="B707" s="9" t="s">
        <v>12898</v>
      </c>
    </row>
    <row r="708" spans="1:2" x14ac:dyDescent="0.25">
      <c r="A708" s="9" t="s">
        <v>12899</v>
      </c>
      <c r="B708" s="9" t="s">
        <v>12899</v>
      </c>
    </row>
    <row r="709" spans="1:2" x14ac:dyDescent="0.25">
      <c r="A709" s="9" t="s">
        <v>12900</v>
      </c>
      <c r="B709" s="9" t="s">
        <v>12900</v>
      </c>
    </row>
    <row r="710" spans="1:2" x14ac:dyDescent="0.25">
      <c r="A710" s="9" t="s">
        <v>12901</v>
      </c>
      <c r="B710" s="9" t="s">
        <v>12901</v>
      </c>
    </row>
    <row r="711" spans="1:2" x14ac:dyDescent="0.25">
      <c r="A711" s="9" t="s">
        <v>12902</v>
      </c>
      <c r="B711" s="9" t="s">
        <v>12902</v>
      </c>
    </row>
    <row r="712" spans="1:2" x14ac:dyDescent="0.25">
      <c r="A712" s="10" t="s">
        <v>12903</v>
      </c>
      <c r="B712" s="11" t="s">
        <v>12903</v>
      </c>
    </row>
    <row r="713" spans="1:2" x14ac:dyDescent="0.25">
      <c r="A713" s="9" t="s">
        <v>12904</v>
      </c>
      <c r="B713" s="9" t="s">
        <v>12904</v>
      </c>
    </row>
    <row r="714" spans="1:2" x14ac:dyDescent="0.25">
      <c r="A714" s="10" t="s">
        <v>12905</v>
      </c>
      <c r="B714" s="11" t="s">
        <v>12905</v>
      </c>
    </row>
    <row r="715" spans="1:2" x14ac:dyDescent="0.25">
      <c r="A715" s="9" t="s">
        <v>12906</v>
      </c>
      <c r="B715" s="9" t="s">
        <v>12906</v>
      </c>
    </row>
    <row r="716" spans="1:2" x14ac:dyDescent="0.25">
      <c r="A716" s="9" t="s">
        <v>12907</v>
      </c>
      <c r="B716" s="9" t="s">
        <v>12907</v>
      </c>
    </row>
    <row r="717" spans="1:2" x14ac:dyDescent="0.25">
      <c r="A717" s="9" t="s">
        <v>12908</v>
      </c>
      <c r="B717" s="9" t="s">
        <v>12908</v>
      </c>
    </row>
    <row r="718" spans="1:2" x14ac:dyDescent="0.25">
      <c r="A718" s="9" t="s">
        <v>12909</v>
      </c>
      <c r="B718" s="9" t="s">
        <v>12909</v>
      </c>
    </row>
    <row r="719" spans="1:2" x14ac:dyDescent="0.25">
      <c r="A719" s="9" t="s">
        <v>12910</v>
      </c>
      <c r="B719" s="9" t="s">
        <v>12910</v>
      </c>
    </row>
    <row r="720" spans="1:2" x14ac:dyDescent="0.25">
      <c r="A720" s="9" t="s">
        <v>12911</v>
      </c>
      <c r="B720" s="9" t="s">
        <v>12911</v>
      </c>
    </row>
    <row r="721" spans="1:2" x14ac:dyDescent="0.25">
      <c r="A721" s="9" t="s">
        <v>12912</v>
      </c>
      <c r="B721" s="9" t="s">
        <v>12912</v>
      </c>
    </row>
    <row r="722" spans="1:2" x14ac:dyDescent="0.25">
      <c r="A722" s="9" t="s">
        <v>12913</v>
      </c>
      <c r="B722" s="9" t="s">
        <v>12913</v>
      </c>
    </row>
    <row r="723" spans="1:2" x14ac:dyDescent="0.25">
      <c r="A723" s="9" t="s">
        <v>12914</v>
      </c>
      <c r="B723" s="9" t="s">
        <v>12914</v>
      </c>
    </row>
    <row r="724" spans="1:2" x14ac:dyDescent="0.25">
      <c r="A724" s="9" t="s">
        <v>12915</v>
      </c>
      <c r="B724" s="9" t="s">
        <v>12915</v>
      </c>
    </row>
    <row r="725" spans="1:2" x14ac:dyDescent="0.25">
      <c r="A725" s="9" t="s">
        <v>12916</v>
      </c>
      <c r="B725" s="9" t="s">
        <v>12916</v>
      </c>
    </row>
    <row r="726" spans="1:2" x14ac:dyDescent="0.25">
      <c r="A726" s="9" t="s">
        <v>12917</v>
      </c>
      <c r="B726" s="9" t="s">
        <v>12917</v>
      </c>
    </row>
    <row r="727" spans="1:2" x14ac:dyDescent="0.25">
      <c r="A727" s="9" t="s">
        <v>12918</v>
      </c>
      <c r="B727" s="9" t="s">
        <v>12918</v>
      </c>
    </row>
    <row r="728" spans="1:2" x14ac:dyDescent="0.25">
      <c r="A728" s="9" t="s">
        <v>1539</v>
      </c>
      <c r="B728" s="9" t="s">
        <v>1539</v>
      </c>
    </row>
    <row r="729" spans="1:2" x14ac:dyDescent="0.25">
      <c r="A729" s="9" t="s">
        <v>12919</v>
      </c>
      <c r="B729" s="9" t="s">
        <v>12919</v>
      </c>
    </row>
    <row r="730" spans="1:2" x14ac:dyDescent="0.25">
      <c r="A730" s="9" t="s">
        <v>7593</v>
      </c>
      <c r="B730" s="9" t="s">
        <v>7593</v>
      </c>
    </row>
    <row r="731" spans="1:2" x14ac:dyDescent="0.25">
      <c r="A731" s="9" t="s">
        <v>12920</v>
      </c>
      <c r="B731" s="9" t="s">
        <v>12920</v>
      </c>
    </row>
    <row r="732" spans="1:2" x14ac:dyDescent="0.25">
      <c r="A732" s="9" t="s">
        <v>12921</v>
      </c>
      <c r="B732" s="9" t="s">
        <v>12921</v>
      </c>
    </row>
    <row r="733" spans="1:2" x14ac:dyDescent="0.25">
      <c r="A733" s="9" t="s">
        <v>12922</v>
      </c>
      <c r="B733" s="9" t="s">
        <v>12922</v>
      </c>
    </row>
    <row r="734" spans="1:2" x14ac:dyDescent="0.25">
      <c r="A734" s="9" t="s">
        <v>12923</v>
      </c>
      <c r="B734" s="9" t="s">
        <v>12923</v>
      </c>
    </row>
    <row r="735" spans="1:2" x14ac:dyDescent="0.25">
      <c r="A735" s="9" t="s">
        <v>12924</v>
      </c>
      <c r="B735" s="9" t="s">
        <v>12924</v>
      </c>
    </row>
    <row r="736" spans="1:2" x14ac:dyDescent="0.25">
      <c r="A736" s="10" t="s">
        <v>12925</v>
      </c>
      <c r="B736" s="11" t="s">
        <v>12925</v>
      </c>
    </row>
    <row r="737" spans="1:2" x14ac:dyDescent="0.25">
      <c r="A737" s="9" t="s">
        <v>12926</v>
      </c>
      <c r="B737" s="9" t="s">
        <v>12926</v>
      </c>
    </row>
    <row r="738" spans="1:2" x14ac:dyDescent="0.25">
      <c r="A738" s="9" t="s">
        <v>12927</v>
      </c>
      <c r="B738" s="9" t="s">
        <v>12927</v>
      </c>
    </row>
    <row r="739" spans="1:2" x14ac:dyDescent="0.25">
      <c r="A739" s="9" t="s">
        <v>12928</v>
      </c>
      <c r="B739" s="9" t="s">
        <v>12928</v>
      </c>
    </row>
    <row r="740" spans="1:2" x14ac:dyDescent="0.25">
      <c r="A740" s="9" t="s">
        <v>12929</v>
      </c>
      <c r="B740" s="9" t="s">
        <v>12929</v>
      </c>
    </row>
    <row r="741" spans="1:2" x14ac:dyDescent="0.25">
      <c r="A741" s="9" t="s">
        <v>12930</v>
      </c>
      <c r="B741" s="9" t="s">
        <v>12930</v>
      </c>
    </row>
    <row r="742" spans="1:2" x14ac:dyDescent="0.25">
      <c r="A742" s="9" t="s">
        <v>12931</v>
      </c>
      <c r="B742" s="9" t="s">
        <v>12931</v>
      </c>
    </row>
    <row r="743" spans="1:2" x14ac:dyDescent="0.25">
      <c r="A743" s="9" t="s">
        <v>12932</v>
      </c>
      <c r="B743" s="9" t="s">
        <v>12932</v>
      </c>
    </row>
    <row r="744" spans="1:2" x14ac:dyDescent="0.25">
      <c r="A744" s="9" t="s">
        <v>12933</v>
      </c>
      <c r="B744" s="9" t="s">
        <v>12933</v>
      </c>
    </row>
    <row r="745" spans="1:2" x14ac:dyDescent="0.25">
      <c r="A745" s="9" t="s">
        <v>12934</v>
      </c>
      <c r="B745" s="9" t="s">
        <v>12934</v>
      </c>
    </row>
    <row r="746" spans="1:2" x14ac:dyDescent="0.25">
      <c r="A746" s="9" t="s">
        <v>12935</v>
      </c>
      <c r="B746" s="9" t="s">
        <v>12935</v>
      </c>
    </row>
    <row r="747" spans="1:2" x14ac:dyDescent="0.25">
      <c r="A747" s="9" t="s">
        <v>12936</v>
      </c>
      <c r="B747" s="9" t="s">
        <v>12936</v>
      </c>
    </row>
    <row r="748" spans="1:2" x14ac:dyDescent="0.25">
      <c r="A748" s="9" t="s">
        <v>12937</v>
      </c>
      <c r="B748" s="9" t="s">
        <v>12937</v>
      </c>
    </row>
    <row r="749" spans="1:2" x14ac:dyDescent="0.25">
      <c r="A749" s="9" t="s">
        <v>12938</v>
      </c>
      <c r="B749" s="9" t="s">
        <v>12938</v>
      </c>
    </row>
    <row r="750" spans="1:2" x14ac:dyDescent="0.25">
      <c r="A750" s="9" t="s">
        <v>12939</v>
      </c>
      <c r="B750" s="9" t="s">
        <v>12939</v>
      </c>
    </row>
    <row r="751" spans="1:2" x14ac:dyDescent="0.25">
      <c r="A751" s="9" t="s">
        <v>12940</v>
      </c>
      <c r="B751" s="9" t="s">
        <v>12940</v>
      </c>
    </row>
    <row r="752" spans="1:2" x14ac:dyDescent="0.25">
      <c r="A752" s="9" t="s">
        <v>12941</v>
      </c>
      <c r="B752" s="9" t="s">
        <v>12941</v>
      </c>
    </row>
    <row r="753" spans="1:2" x14ac:dyDescent="0.25">
      <c r="A753" s="9" t="s">
        <v>5880</v>
      </c>
      <c r="B753" s="9" t="s">
        <v>5880</v>
      </c>
    </row>
    <row r="754" spans="1:2" x14ac:dyDescent="0.25">
      <c r="A754" s="9" t="s">
        <v>12942</v>
      </c>
      <c r="B754" s="9" t="s">
        <v>12942</v>
      </c>
    </row>
    <row r="755" spans="1:2" x14ac:dyDescent="0.25">
      <c r="A755" s="9" t="s">
        <v>12943</v>
      </c>
      <c r="B755" s="9" t="s">
        <v>12943</v>
      </c>
    </row>
    <row r="756" spans="1:2" x14ac:dyDescent="0.25">
      <c r="A756" s="9" t="s">
        <v>11980</v>
      </c>
      <c r="B756" s="9" t="s">
        <v>11980</v>
      </c>
    </row>
    <row r="757" spans="1:2" x14ac:dyDescent="0.25">
      <c r="A757" s="9" t="s">
        <v>1126</v>
      </c>
      <c r="B757" s="9" t="s">
        <v>1126</v>
      </c>
    </row>
    <row r="758" spans="1:2" x14ac:dyDescent="0.25">
      <c r="A758" s="9" t="s">
        <v>6950</v>
      </c>
      <c r="B758" s="9" t="s">
        <v>6950</v>
      </c>
    </row>
    <row r="759" spans="1:2" x14ac:dyDescent="0.25">
      <c r="A759" s="9" t="s">
        <v>12944</v>
      </c>
      <c r="B759" s="9" t="s">
        <v>12944</v>
      </c>
    </row>
    <row r="760" spans="1:2" x14ac:dyDescent="0.25">
      <c r="A760" s="9" t="s">
        <v>12945</v>
      </c>
      <c r="B760" s="9" t="s">
        <v>12945</v>
      </c>
    </row>
    <row r="761" spans="1:2" x14ac:dyDescent="0.25">
      <c r="A761" s="9" t="s">
        <v>12946</v>
      </c>
      <c r="B761" s="9" t="s">
        <v>12946</v>
      </c>
    </row>
    <row r="762" spans="1:2" x14ac:dyDescent="0.25">
      <c r="A762" s="9" t="s">
        <v>12947</v>
      </c>
      <c r="B762" s="9" t="s">
        <v>12947</v>
      </c>
    </row>
    <row r="763" spans="1:2" x14ac:dyDescent="0.25">
      <c r="A763" s="9" t="s">
        <v>12948</v>
      </c>
      <c r="B763" s="9" t="s">
        <v>12948</v>
      </c>
    </row>
    <row r="764" spans="1:2" x14ac:dyDescent="0.25">
      <c r="A764" s="9" t="s">
        <v>12949</v>
      </c>
      <c r="B764" s="9" t="s">
        <v>12949</v>
      </c>
    </row>
    <row r="765" spans="1:2" x14ac:dyDescent="0.25">
      <c r="A765" s="9" t="s">
        <v>12950</v>
      </c>
      <c r="B765" s="9" t="s">
        <v>12950</v>
      </c>
    </row>
    <row r="766" spans="1:2" x14ac:dyDescent="0.25">
      <c r="A766" s="9" t="s">
        <v>12951</v>
      </c>
      <c r="B766" s="9" t="s">
        <v>12951</v>
      </c>
    </row>
    <row r="767" spans="1:2" x14ac:dyDescent="0.25">
      <c r="A767" s="9" t="s">
        <v>562</v>
      </c>
      <c r="B767" s="9" t="s">
        <v>562</v>
      </c>
    </row>
    <row r="768" spans="1:2" x14ac:dyDescent="0.25">
      <c r="A768" s="9" t="s">
        <v>12952</v>
      </c>
      <c r="B768" s="9" t="s">
        <v>12952</v>
      </c>
    </row>
    <row r="769" spans="1:2" x14ac:dyDescent="0.25">
      <c r="A769" s="9" t="s">
        <v>12953</v>
      </c>
      <c r="B769" s="9" t="s">
        <v>12953</v>
      </c>
    </row>
    <row r="770" spans="1:2" x14ac:dyDescent="0.25">
      <c r="A770" s="9" t="s">
        <v>12954</v>
      </c>
      <c r="B770" s="9" t="s">
        <v>12954</v>
      </c>
    </row>
    <row r="771" spans="1:2" x14ac:dyDescent="0.25">
      <c r="A771" s="9" t="s">
        <v>12955</v>
      </c>
      <c r="B771" s="9" t="s">
        <v>12955</v>
      </c>
    </row>
    <row r="772" spans="1:2" x14ac:dyDescent="0.25">
      <c r="A772" s="9" t="s">
        <v>12956</v>
      </c>
      <c r="B772" s="9" t="s">
        <v>12956</v>
      </c>
    </row>
    <row r="773" spans="1:2" x14ac:dyDescent="0.25">
      <c r="A773" s="9" t="s">
        <v>12957</v>
      </c>
      <c r="B773" s="9" t="s">
        <v>12957</v>
      </c>
    </row>
    <row r="774" spans="1:2" x14ac:dyDescent="0.25">
      <c r="A774" s="9" t="s">
        <v>12958</v>
      </c>
      <c r="B774" s="9" t="s">
        <v>12958</v>
      </c>
    </row>
    <row r="775" spans="1:2" x14ac:dyDescent="0.25">
      <c r="A775" s="9" t="s">
        <v>12959</v>
      </c>
      <c r="B775" s="9" t="s">
        <v>12959</v>
      </c>
    </row>
    <row r="776" spans="1:2" x14ac:dyDescent="0.25">
      <c r="A776" s="9" t="s">
        <v>12960</v>
      </c>
      <c r="B776" s="9" t="s">
        <v>12960</v>
      </c>
    </row>
    <row r="777" spans="1:2" x14ac:dyDescent="0.25">
      <c r="A777" s="9" t="s">
        <v>12961</v>
      </c>
      <c r="B777" s="9" t="s">
        <v>12961</v>
      </c>
    </row>
    <row r="778" spans="1:2" x14ac:dyDescent="0.25">
      <c r="A778" s="9" t="s">
        <v>12962</v>
      </c>
      <c r="B778" s="9" t="s">
        <v>12962</v>
      </c>
    </row>
    <row r="779" spans="1:2" x14ac:dyDescent="0.25">
      <c r="A779" s="9" t="s">
        <v>12963</v>
      </c>
      <c r="B779" s="9" t="s">
        <v>12963</v>
      </c>
    </row>
    <row r="780" spans="1:2" x14ac:dyDescent="0.25">
      <c r="A780" s="9" t="s">
        <v>6428</v>
      </c>
      <c r="B780" s="9" t="s">
        <v>6428</v>
      </c>
    </row>
    <row r="781" spans="1:2" x14ac:dyDescent="0.25">
      <c r="A781" s="9" t="s">
        <v>12964</v>
      </c>
      <c r="B781" s="9" t="s">
        <v>12964</v>
      </c>
    </row>
    <row r="782" spans="1:2" x14ac:dyDescent="0.25">
      <c r="A782" s="9" t="s">
        <v>12965</v>
      </c>
      <c r="B782" s="9" t="s">
        <v>12965</v>
      </c>
    </row>
    <row r="783" spans="1:2" x14ac:dyDescent="0.25">
      <c r="A783" s="9" t="s">
        <v>12965</v>
      </c>
      <c r="B783" s="9" t="s">
        <v>12965</v>
      </c>
    </row>
    <row r="784" spans="1:2" x14ac:dyDescent="0.25">
      <c r="A784" s="9" t="s">
        <v>12966</v>
      </c>
      <c r="B784" s="9" t="s">
        <v>12966</v>
      </c>
    </row>
    <row r="785" spans="1:2" x14ac:dyDescent="0.25">
      <c r="A785" s="10" t="s">
        <v>12967</v>
      </c>
      <c r="B785" s="11" t="s">
        <v>12967</v>
      </c>
    </row>
    <row r="786" spans="1:2" x14ac:dyDescent="0.25">
      <c r="A786" s="10" t="s">
        <v>12968</v>
      </c>
      <c r="B786" s="11" t="s">
        <v>12968</v>
      </c>
    </row>
    <row r="787" spans="1:2" x14ac:dyDescent="0.25">
      <c r="A787" s="10" t="s">
        <v>12969</v>
      </c>
      <c r="B787" s="11" t="s">
        <v>12969</v>
      </c>
    </row>
    <row r="788" spans="1:2" x14ac:dyDescent="0.25">
      <c r="A788" s="10" t="s">
        <v>12970</v>
      </c>
      <c r="B788" s="11" t="s">
        <v>12970</v>
      </c>
    </row>
    <row r="789" spans="1:2" x14ac:dyDescent="0.25">
      <c r="A789" s="10" t="s">
        <v>12971</v>
      </c>
      <c r="B789" s="11" t="s">
        <v>12971</v>
      </c>
    </row>
    <row r="790" spans="1:2" x14ac:dyDescent="0.25">
      <c r="A790" s="10" t="s">
        <v>12972</v>
      </c>
      <c r="B790" s="11" t="s">
        <v>12972</v>
      </c>
    </row>
    <row r="791" spans="1:2" x14ac:dyDescent="0.25">
      <c r="A791" s="10" t="s">
        <v>12973</v>
      </c>
      <c r="B791" s="11" t="s">
        <v>12973</v>
      </c>
    </row>
    <row r="792" spans="1:2" x14ac:dyDescent="0.25">
      <c r="A792" s="10" t="s">
        <v>12974</v>
      </c>
      <c r="B792" s="11" t="s">
        <v>12974</v>
      </c>
    </row>
    <row r="793" spans="1:2" x14ac:dyDescent="0.25">
      <c r="A793" s="10" t="s">
        <v>12975</v>
      </c>
      <c r="B793" s="11" t="s">
        <v>12975</v>
      </c>
    </row>
    <row r="794" spans="1:2" x14ac:dyDescent="0.25">
      <c r="A794" s="10" t="s">
        <v>12976</v>
      </c>
      <c r="B794" s="11" t="s">
        <v>12976</v>
      </c>
    </row>
    <row r="795" spans="1:2" x14ac:dyDescent="0.25">
      <c r="A795" s="10" t="s">
        <v>12977</v>
      </c>
      <c r="B795" s="11" t="s">
        <v>12977</v>
      </c>
    </row>
    <row r="796" spans="1:2" x14ac:dyDescent="0.25">
      <c r="A796" s="10" t="s">
        <v>12978</v>
      </c>
      <c r="B796" s="11" t="s">
        <v>12978</v>
      </c>
    </row>
    <row r="797" spans="1:2" x14ac:dyDescent="0.25">
      <c r="A797" s="10" t="s">
        <v>12979</v>
      </c>
      <c r="B797" s="11" t="s">
        <v>12979</v>
      </c>
    </row>
    <row r="798" spans="1:2" x14ac:dyDescent="0.25">
      <c r="A798" s="10" t="s">
        <v>12980</v>
      </c>
      <c r="B798" s="11" t="s">
        <v>12980</v>
      </c>
    </row>
    <row r="799" spans="1:2" x14ac:dyDescent="0.25">
      <c r="A799" s="10" t="s">
        <v>12981</v>
      </c>
      <c r="B799" s="11" t="s">
        <v>12981</v>
      </c>
    </row>
    <row r="800" spans="1:2" x14ac:dyDescent="0.25">
      <c r="A800" s="10" t="s">
        <v>12982</v>
      </c>
      <c r="B800" s="11" t="s">
        <v>12982</v>
      </c>
    </row>
    <row r="801" spans="1:2" x14ac:dyDescent="0.25">
      <c r="A801" s="10" t="s">
        <v>12983</v>
      </c>
      <c r="B801" s="11" t="s">
        <v>12983</v>
      </c>
    </row>
    <row r="802" spans="1:2" x14ac:dyDescent="0.25">
      <c r="A802" s="10" t="s">
        <v>12984</v>
      </c>
      <c r="B802" s="11" t="s">
        <v>12984</v>
      </c>
    </row>
    <row r="803" spans="1:2" x14ac:dyDescent="0.25">
      <c r="A803" s="10" t="s">
        <v>12985</v>
      </c>
      <c r="B803" s="11" t="s">
        <v>12985</v>
      </c>
    </row>
    <row r="804" spans="1:2" x14ac:dyDescent="0.25">
      <c r="A804" s="10" t="s">
        <v>12986</v>
      </c>
      <c r="B804" s="11" t="s">
        <v>12986</v>
      </c>
    </row>
    <row r="805" spans="1:2" x14ac:dyDescent="0.25">
      <c r="A805" s="10" t="s">
        <v>12987</v>
      </c>
      <c r="B805" s="11" t="s">
        <v>12987</v>
      </c>
    </row>
    <row r="806" spans="1:2" x14ac:dyDescent="0.25">
      <c r="A806" s="10" t="s">
        <v>12988</v>
      </c>
      <c r="B806" s="11" t="s">
        <v>12988</v>
      </c>
    </row>
    <row r="807" spans="1:2" x14ac:dyDescent="0.25">
      <c r="A807" s="10" t="s">
        <v>12989</v>
      </c>
      <c r="B807" s="11" t="s">
        <v>12989</v>
      </c>
    </row>
    <row r="808" spans="1:2" x14ac:dyDescent="0.25">
      <c r="A808" s="10" t="s">
        <v>12990</v>
      </c>
      <c r="B808" s="11" t="s">
        <v>12990</v>
      </c>
    </row>
    <row r="809" spans="1:2" x14ac:dyDescent="0.25">
      <c r="A809" s="10" t="s">
        <v>12991</v>
      </c>
      <c r="B809" s="11" t="s">
        <v>12991</v>
      </c>
    </row>
    <row r="810" spans="1:2" x14ac:dyDescent="0.25">
      <c r="A810" s="10" t="s">
        <v>12992</v>
      </c>
      <c r="B810" s="11" t="s">
        <v>12992</v>
      </c>
    </row>
    <row r="811" spans="1:2" x14ac:dyDescent="0.25">
      <c r="A811" s="10" t="s">
        <v>12993</v>
      </c>
      <c r="B811" s="11" t="s">
        <v>12993</v>
      </c>
    </row>
    <row r="812" spans="1:2" x14ac:dyDescent="0.25">
      <c r="A812" s="10" t="s">
        <v>12994</v>
      </c>
      <c r="B812" s="11" t="s">
        <v>12994</v>
      </c>
    </row>
    <row r="813" spans="1:2" x14ac:dyDescent="0.25">
      <c r="A813" s="10" t="s">
        <v>12995</v>
      </c>
      <c r="B813" s="11" t="s">
        <v>12995</v>
      </c>
    </row>
    <row r="814" spans="1:2" x14ac:dyDescent="0.25">
      <c r="A814" s="10" t="s">
        <v>12996</v>
      </c>
      <c r="B814" s="11" t="s">
        <v>12996</v>
      </c>
    </row>
    <row r="815" spans="1:2" x14ac:dyDescent="0.25">
      <c r="A815" s="10" t="s">
        <v>12997</v>
      </c>
      <c r="B815" s="11" t="s">
        <v>12997</v>
      </c>
    </row>
    <row r="816" spans="1:2" x14ac:dyDescent="0.25">
      <c r="A816" s="10" t="s">
        <v>12998</v>
      </c>
      <c r="B816" s="11" t="s">
        <v>12998</v>
      </c>
    </row>
    <row r="817" spans="1:2" x14ac:dyDescent="0.25">
      <c r="A817" s="10" t="s">
        <v>12999</v>
      </c>
      <c r="B817" s="11" t="s">
        <v>12999</v>
      </c>
    </row>
    <row r="818" spans="1:2" x14ac:dyDescent="0.25">
      <c r="A818" s="10" t="s">
        <v>13000</v>
      </c>
      <c r="B818" s="11" t="s">
        <v>13000</v>
      </c>
    </row>
    <row r="819" spans="1:2" x14ac:dyDescent="0.25">
      <c r="A819" s="10" t="s">
        <v>13001</v>
      </c>
      <c r="B819" s="11" t="s">
        <v>13001</v>
      </c>
    </row>
    <row r="820" spans="1:2" x14ac:dyDescent="0.25">
      <c r="A820" s="10" t="s">
        <v>13002</v>
      </c>
      <c r="B820" s="11" t="s">
        <v>13002</v>
      </c>
    </row>
    <row r="821" spans="1:2" x14ac:dyDescent="0.25">
      <c r="A821" s="10" t="s">
        <v>13003</v>
      </c>
      <c r="B821" s="11" t="s">
        <v>13003</v>
      </c>
    </row>
    <row r="822" spans="1:2" x14ac:dyDescent="0.25">
      <c r="A822" s="10" t="s">
        <v>13004</v>
      </c>
      <c r="B822" s="11" t="s">
        <v>13004</v>
      </c>
    </row>
    <row r="823" spans="1:2" x14ac:dyDescent="0.25">
      <c r="A823" s="10" t="s">
        <v>13005</v>
      </c>
      <c r="B823" s="11" t="s">
        <v>13005</v>
      </c>
    </row>
    <row r="824" spans="1:2" x14ac:dyDescent="0.25">
      <c r="A824" s="9" t="s">
        <v>13006</v>
      </c>
      <c r="B824" s="9" t="s">
        <v>13006</v>
      </c>
    </row>
    <row r="825" spans="1:2" x14ac:dyDescent="0.25">
      <c r="A825" s="9" t="s">
        <v>13007</v>
      </c>
      <c r="B825" s="9" t="s">
        <v>13007</v>
      </c>
    </row>
    <row r="826" spans="1:2" x14ac:dyDescent="0.25">
      <c r="A826" s="9" t="s">
        <v>13007</v>
      </c>
      <c r="B826" s="9" t="s">
        <v>13007</v>
      </c>
    </row>
    <row r="827" spans="1:2" x14ac:dyDescent="0.25">
      <c r="A827" s="10" t="s">
        <v>13008</v>
      </c>
      <c r="B827" s="11" t="s">
        <v>13008</v>
      </c>
    </row>
    <row r="828" spans="1:2" x14ac:dyDescent="0.25">
      <c r="A828" s="9" t="s">
        <v>13009</v>
      </c>
      <c r="B828" s="9" t="s">
        <v>13009</v>
      </c>
    </row>
    <row r="829" spans="1:2" x14ac:dyDescent="0.25">
      <c r="A829" s="9" t="s">
        <v>13009</v>
      </c>
      <c r="B829" s="9" t="s">
        <v>13009</v>
      </c>
    </row>
    <row r="830" spans="1:2" x14ac:dyDescent="0.25">
      <c r="A830" s="9" t="s">
        <v>13010</v>
      </c>
      <c r="B830" s="9" t="s">
        <v>13010</v>
      </c>
    </row>
    <row r="831" spans="1:2" x14ac:dyDescent="0.25">
      <c r="A831" s="9" t="s">
        <v>13010</v>
      </c>
      <c r="B831" s="9" t="s">
        <v>13010</v>
      </c>
    </row>
    <row r="832" spans="1:2" x14ac:dyDescent="0.25">
      <c r="A832" s="9" t="s">
        <v>13011</v>
      </c>
      <c r="B832" s="9" t="s">
        <v>13011</v>
      </c>
    </row>
    <row r="833" spans="1:2" x14ac:dyDescent="0.25">
      <c r="A833" s="9" t="s">
        <v>13012</v>
      </c>
      <c r="B833" s="9" t="s">
        <v>13012</v>
      </c>
    </row>
    <row r="834" spans="1:2" x14ac:dyDescent="0.25">
      <c r="A834" s="9" t="s">
        <v>13013</v>
      </c>
      <c r="B834" s="9" t="s">
        <v>13013</v>
      </c>
    </row>
    <row r="835" spans="1:2" x14ac:dyDescent="0.25">
      <c r="A835" s="9" t="s">
        <v>13014</v>
      </c>
      <c r="B835" s="9" t="s">
        <v>13014</v>
      </c>
    </row>
    <row r="836" spans="1:2" x14ac:dyDescent="0.25">
      <c r="A836" s="9" t="s">
        <v>13015</v>
      </c>
      <c r="B836" s="9" t="s">
        <v>13015</v>
      </c>
    </row>
    <row r="837" spans="1:2" x14ac:dyDescent="0.25">
      <c r="A837" s="9" t="s">
        <v>13016</v>
      </c>
      <c r="B837" s="9" t="s">
        <v>13016</v>
      </c>
    </row>
    <row r="838" spans="1:2" x14ac:dyDescent="0.25">
      <c r="A838" s="7" t="s">
        <v>13017</v>
      </c>
      <c r="B838" s="8" t="s">
        <v>13017</v>
      </c>
    </row>
    <row r="839" spans="1:2" x14ac:dyDescent="0.25">
      <c r="A839" s="7" t="s">
        <v>13018</v>
      </c>
      <c r="B839" s="8" t="s">
        <v>13018</v>
      </c>
    </row>
    <row r="840" spans="1:2" x14ac:dyDescent="0.25">
      <c r="A840" s="9" t="s">
        <v>13019</v>
      </c>
      <c r="B840" s="9" t="s">
        <v>13019</v>
      </c>
    </row>
    <row r="841" spans="1:2" x14ac:dyDescent="0.25">
      <c r="A841" s="9" t="s">
        <v>13020</v>
      </c>
      <c r="B841" s="9" t="s">
        <v>13020</v>
      </c>
    </row>
    <row r="842" spans="1:2" x14ac:dyDescent="0.25">
      <c r="A842" s="9" t="s">
        <v>13021</v>
      </c>
      <c r="B842" s="9" t="s">
        <v>13021</v>
      </c>
    </row>
    <row r="843" spans="1:2" x14ac:dyDescent="0.25">
      <c r="A843" s="9" t="s">
        <v>13022</v>
      </c>
      <c r="B843" s="9" t="s">
        <v>13022</v>
      </c>
    </row>
    <row r="844" spans="1:2" x14ac:dyDescent="0.25">
      <c r="A844" s="9" t="s">
        <v>13023</v>
      </c>
      <c r="B844" s="9" t="s">
        <v>13023</v>
      </c>
    </row>
    <row r="845" spans="1:2" x14ac:dyDescent="0.25">
      <c r="A845" s="9" t="s">
        <v>13024</v>
      </c>
      <c r="B845" s="9" t="s">
        <v>13024</v>
      </c>
    </row>
    <row r="846" spans="1:2" x14ac:dyDescent="0.25">
      <c r="A846" s="9" t="s">
        <v>13025</v>
      </c>
      <c r="B846" s="9" t="s">
        <v>13025</v>
      </c>
    </row>
    <row r="847" spans="1:2" x14ac:dyDescent="0.25">
      <c r="A847" s="9" t="s">
        <v>13026</v>
      </c>
      <c r="B847" s="9" t="s">
        <v>13026</v>
      </c>
    </row>
    <row r="848" spans="1:2" x14ac:dyDescent="0.25">
      <c r="A848" s="9" t="s">
        <v>13027</v>
      </c>
      <c r="B848" s="9" t="s">
        <v>13027</v>
      </c>
    </row>
    <row r="849" spans="1:2" x14ac:dyDescent="0.25">
      <c r="A849" s="9" t="s">
        <v>13028</v>
      </c>
      <c r="B849" s="9" t="s">
        <v>13028</v>
      </c>
    </row>
    <row r="850" spans="1:2" x14ac:dyDescent="0.25">
      <c r="A850" s="9" t="s">
        <v>472</v>
      </c>
      <c r="B850" s="9" t="s">
        <v>472</v>
      </c>
    </row>
    <row r="851" spans="1:2" x14ac:dyDescent="0.25">
      <c r="A851" s="9" t="s">
        <v>6642</v>
      </c>
      <c r="B851" s="9" t="s">
        <v>6642</v>
      </c>
    </row>
    <row r="852" spans="1:2" x14ac:dyDescent="0.25">
      <c r="A852" s="9" t="s">
        <v>1250</v>
      </c>
      <c r="B852" s="9" t="s">
        <v>1250</v>
      </c>
    </row>
    <row r="853" spans="1:2" x14ac:dyDescent="0.25">
      <c r="A853" s="9" t="s">
        <v>13029</v>
      </c>
      <c r="B853" s="9" t="s">
        <v>13029</v>
      </c>
    </row>
    <row r="854" spans="1:2" x14ac:dyDescent="0.25">
      <c r="A854" s="9" t="s">
        <v>13030</v>
      </c>
      <c r="B854" s="9" t="s">
        <v>13030</v>
      </c>
    </row>
    <row r="855" spans="1:2" x14ac:dyDescent="0.25">
      <c r="A855" s="9" t="s">
        <v>13031</v>
      </c>
      <c r="B855" s="9" t="s">
        <v>13031</v>
      </c>
    </row>
    <row r="856" spans="1:2" x14ac:dyDescent="0.25">
      <c r="A856" s="9" t="s">
        <v>13032</v>
      </c>
      <c r="B856" s="9" t="s">
        <v>13032</v>
      </c>
    </row>
    <row r="857" spans="1:2" x14ac:dyDescent="0.25">
      <c r="A857" s="9" t="s">
        <v>13033</v>
      </c>
      <c r="B857" s="9" t="s">
        <v>13033</v>
      </c>
    </row>
    <row r="858" spans="1:2" x14ac:dyDescent="0.25">
      <c r="A858" s="10" t="s">
        <v>13034</v>
      </c>
      <c r="B858" s="11" t="s">
        <v>13034</v>
      </c>
    </row>
    <row r="859" spans="1:2" x14ac:dyDescent="0.25">
      <c r="A859" s="10" t="s">
        <v>13035</v>
      </c>
      <c r="B859" s="11" t="s">
        <v>13035</v>
      </c>
    </row>
    <row r="860" spans="1:2" x14ac:dyDescent="0.25">
      <c r="A860" s="10" t="s">
        <v>13036</v>
      </c>
      <c r="B860" s="11" t="s">
        <v>13036</v>
      </c>
    </row>
    <row r="861" spans="1:2" x14ac:dyDescent="0.25">
      <c r="A861" s="10" t="s">
        <v>13037</v>
      </c>
      <c r="B861" s="11" t="s">
        <v>13037</v>
      </c>
    </row>
    <row r="862" spans="1:2" x14ac:dyDescent="0.25">
      <c r="A862" s="10" t="s">
        <v>6188</v>
      </c>
      <c r="B862" s="11" t="s">
        <v>6188</v>
      </c>
    </row>
    <row r="863" spans="1:2" x14ac:dyDescent="0.25">
      <c r="A863" s="10" t="s">
        <v>13038</v>
      </c>
      <c r="B863" s="11" t="s">
        <v>13038</v>
      </c>
    </row>
    <row r="864" spans="1:2" x14ac:dyDescent="0.25">
      <c r="A864" s="10" t="s">
        <v>13039</v>
      </c>
      <c r="B864" s="11" t="s">
        <v>13039</v>
      </c>
    </row>
    <row r="865" spans="1:2" x14ac:dyDescent="0.25">
      <c r="A865" s="9" t="s">
        <v>13040</v>
      </c>
      <c r="B865" s="9" t="s">
        <v>13040</v>
      </c>
    </row>
    <row r="866" spans="1:2" x14ac:dyDescent="0.25">
      <c r="A866" s="10" t="s">
        <v>5221</v>
      </c>
      <c r="B866" s="11" t="s">
        <v>5221</v>
      </c>
    </row>
    <row r="867" spans="1:2" x14ac:dyDescent="0.25">
      <c r="A867" s="10" t="s">
        <v>13041</v>
      </c>
      <c r="B867" s="11" t="s">
        <v>13041</v>
      </c>
    </row>
    <row r="868" spans="1:2" x14ac:dyDescent="0.25">
      <c r="A868" s="10" t="s">
        <v>13042</v>
      </c>
      <c r="B868" s="11" t="s">
        <v>13042</v>
      </c>
    </row>
    <row r="869" spans="1:2" x14ac:dyDescent="0.25">
      <c r="A869" s="10" t="s">
        <v>13043</v>
      </c>
      <c r="B869" s="11" t="s">
        <v>13043</v>
      </c>
    </row>
    <row r="870" spans="1:2" x14ac:dyDescent="0.25">
      <c r="A870" s="9" t="s">
        <v>13044</v>
      </c>
      <c r="B870" s="9" t="s">
        <v>13044</v>
      </c>
    </row>
    <row r="871" spans="1:2" x14ac:dyDescent="0.25">
      <c r="A871" s="10" t="s">
        <v>13045</v>
      </c>
      <c r="B871" s="11" t="s">
        <v>13045</v>
      </c>
    </row>
    <row r="872" spans="1:2" x14ac:dyDescent="0.25">
      <c r="A872" s="10" t="s">
        <v>4815</v>
      </c>
      <c r="B872" s="11" t="s">
        <v>4815</v>
      </c>
    </row>
    <row r="873" spans="1:2" x14ac:dyDescent="0.25">
      <c r="A873" s="10" t="s">
        <v>13046</v>
      </c>
      <c r="B873" s="11" t="s">
        <v>13046</v>
      </c>
    </row>
    <row r="874" spans="1:2" x14ac:dyDescent="0.25">
      <c r="A874" s="10" t="s">
        <v>13047</v>
      </c>
      <c r="B874" s="11" t="s">
        <v>13047</v>
      </c>
    </row>
    <row r="875" spans="1:2" x14ac:dyDescent="0.25">
      <c r="A875" s="10" t="s">
        <v>1378</v>
      </c>
      <c r="B875" s="11" t="s">
        <v>1378</v>
      </c>
    </row>
    <row r="876" spans="1:2" x14ac:dyDescent="0.25">
      <c r="A876" s="10" t="s">
        <v>13048</v>
      </c>
      <c r="B876" s="11" t="s">
        <v>13048</v>
      </c>
    </row>
    <row r="877" spans="1:2" x14ac:dyDescent="0.25">
      <c r="A877" s="9" t="s">
        <v>13049</v>
      </c>
      <c r="B877" s="9" t="s">
        <v>13049</v>
      </c>
    </row>
    <row r="878" spans="1:2" x14ac:dyDescent="0.25">
      <c r="A878" s="9" t="s">
        <v>13050</v>
      </c>
      <c r="B878" s="9" t="s">
        <v>13050</v>
      </c>
    </row>
    <row r="879" spans="1:2" x14ac:dyDescent="0.25">
      <c r="A879" s="10" t="s">
        <v>13051</v>
      </c>
      <c r="B879" s="11" t="s">
        <v>13051</v>
      </c>
    </row>
    <row r="880" spans="1:2" x14ac:dyDescent="0.25">
      <c r="A880" s="9" t="s">
        <v>13052</v>
      </c>
      <c r="B880" s="9" t="s">
        <v>13052</v>
      </c>
    </row>
    <row r="881" spans="1:2" x14ac:dyDescent="0.25">
      <c r="A881" s="10" t="s">
        <v>13053</v>
      </c>
      <c r="B881" s="11" t="s">
        <v>13053</v>
      </c>
    </row>
    <row r="882" spans="1:2" x14ac:dyDescent="0.25">
      <c r="A882" s="10" t="s">
        <v>13054</v>
      </c>
      <c r="B882" s="11" t="s">
        <v>13054</v>
      </c>
    </row>
    <row r="883" spans="1:2" x14ac:dyDescent="0.25">
      <c r="A883" s="9" t="s">
        <v>13055</v>
      </c>
      <c r="B883" s="9" t="s">
        <v>13055</v>
      </c>
    </row>
    <row r="884" spans="1:2" x14ac:dyDescent="0.25">
      <c r="A884" s="9" t="s">
        <v>13056</v>
      </c>
      <c r="B884" s="9" t="s">
        <v>13056</v>
      </c>
    </row>
    <row r="885" spans="1:2" x14ac:dyDescent="0.25">
      <c r="A885" s="10" t="s">
        <v>13057</v>
      </c>
      <c r="B885" s="11" t="s">
        <v>13057</v>
      </c>
    </row>
    <row r="886" spans="1:2" x14ac:dyDescent="0.25">
      <c r="A886" s="10" t="s">
        <v>13058</v>
      </c>
      <c r="B886" s="11" t="s">
        <v>13058</v>
      </c>
    </row>
    <row r="887" spans="1:2" x14ac:dyDescent="0.25">
      <c r="A887" s="9" t="s">
        <v>13059</v>
      </c>
      <c r="B887" s="9" t="s">
        <v>13059</v>
      </c>
    </row>
    <row r="888" spans="1:2" x14ac:dyDescent="0.25">
      <c r="A888" s="10" t="s">
        <v>13060</v>
      </c>
      <c r="B888" s="11" t="s">
        <v>13060</v>
      </c>
    </row>
    <row r="889" spans="1:2" x14ac:dyDescent="0.25">
      <c r="A889" s="9" t="s">
        <v>13061</v>
      </c>
      <c r="B889" s="9" t="s">
        <v>13061</v>
      </c>
    </row>
    <row r="890" spans="1:2" x14ac:dyDescent="0.25">
      <c r="A890" s="9" t="s">
        <v>13062</v>
      </c>
      <c r="B890" s="9" t="s">
        <v>13062</v>
      </c>
    </row>
    <row r="891" spans="1:2" x14ac:dyDescent="0.25">
      <c r="A891" s="9" t="s">
        <v>4198</v>
      </c>
      <c r="B891" s="9" t="s">
        <v>4198</v>
      </c>
    </row>
    <row r="892" spans="1:2" x14ac:dyDescent="0.25">
      <c r="A892" s="9" t="s">
        <v>13063</v>
      </c>
      <c r="B892" s="9" t="s">
        <v>13063</v>
      </c>
    </row>
    <row r="893" spans="1:2" x14ac:dyDescent="0.25">
      <c r="A893" s="9" t="s">
        <v>3935</v>
      </c>
      <c r="B893" s="9" t="s">
        <v>3935</v>
      </c>
    </row>
    <row r="894" spans="1:2" x14ac:dyDescent="0.25">
      <c r="A894" s="9" t="s">
        <v>13064</v>
      </c>
      <c r="B894" s="9" t="s">
        <v>13064</v>
      </c>
    </row>
    <row r="895" spans="1:2" x14ac:dyDescent="0.25">
      <c r="A895" s="9" t="s">
        <v>1132</v>
      </c>
      <c r="B895" s="9" t="s">
        <v>1132</v>
      </c>
    </row>
    <row r="896" spans="1:2" x14ac:dyDescent="0.25">
      <c r="A896" s="9" t="s">
        <v>13065</v>
      </c>
      <c r="B896" s="9" t="s">
        <v>13065</v>
      </c>
    </row>
    <row r="897" spans="1:2" x14ac:dyDescent="0.25">
      <c r="A897" s="9" t="s">
        <v>13066</v>
      </c>
      <c r="B897" s="9" t="s">
        <v>13066</v>
      </c>
    </row>
    <row r="898" spans="1:2" x14ac:dyDescent="0.25">
      <c r="A898" s="9" t="s">
        <v>13067</v>
      </c>
      <c r="B898" s="9" t="s">
        <v>13067</v>
      </c>
    </row>
    <row r="899" spans="1:2" x14ac:dyDescent="0.25">
      <c r="A899" s="9" t="s">
        <v>13068</v>
      </c>
      <c r="B899" s="9" t="s">
        <v>13068</v>
      </c>
    </row>
    <row r="900" spans="1:2" x14ac:dyDescent="0.25">
      <c r="A900" s="9" t="s">
        <v>13069</v>
      </c>
      <c r="B900" s="9" t="s">
        <v>13069</v>
      </c>
    </row>
    <row r="901" spans="1:2" x14ac:dyDescent="0.25">
      <c r="A901" s="9" t="s">
        <v>13070</v>
      </c>
      <c r="B901" s="9" t="s">
        <v>13070</v>
      </c>
    </row>
    <row r="902" spans="1:2" x14ac:dyDescent="0.25">
      <c r="A902" s="9" t="s">
        <v>13071</v>
      </c>
      <c r="B902" s="9" t="s">
        <v>13071</v>
      </c>
    </row>
    <row r="903" spans="1:2" x14ac:dyDescent="0.25">
      <c r="A903" s="9" t="s">
        <v>13072</v>
      </c>
      <c r="B903" s="9" t="s">
        <v>13072</v>
      </c>
    </row>
    <row r="904" spans="1:2" x14ac:dyDescent="0.25">
      <c r="A904" s="9" t="s">
        <v>823</v>
      </c>
      <c r="B904" s="9" t="s">
        <v>823</v>
      </c>
    </row>
    <row r="905" spans="1:2" x14ac:dyDescent="0.25">
      <c r="A905" s="10" t="s">
        <v>13073</v>
      </c>
      <c r="B905" s="11" t="s">
        <v>13073</v>
      </c>
    </row>
    <row r="906" spans="1:2" x14ac:dyDescent="0.25">
      <c r="A906" s="10" t="s">
        <v>13074</v>
      </c>
      <c r="B906" s="11" t="s">
        <v>13074</v>
      </c>
    </row>
    <row r="907" spans="1:2" x14ac:dyDescent="0.25">
      <c r="A907" s="10" t="s">
        <v>13075</v>
      </c>
      <c r="B907" s="11" t="s">
        <v>13075</v>
      </c>
    </row>
    <row r="908" spans="1:2" x14ac:dyDescent="0.25">
      <c r="A908" s="10" t="s">
        <v>13076</v>
      </c>
      <c r="B908" s="11" t="s">
        <v>13076</v>
      </c>
    </row>
    <row r="909" spans="1:2" x14ac:dyDescent="0.25">
      <c r="A909" s="10" t="s">
        <v>13077</v>
      </c>
      <c r="B909" s="11" t="s">
        <v>13077</v>
      </c>
    </row>
    <row r="910" spans="1:2" x14ac:dyDescent="0.25">
      <c r="A910" s="10" t="s">
        <v>13078</v>
      </c>
      <c r="B910" s="11" t="s">
        <v>13078</v>
      </c>
    </row>
    <row r="911" spans="1:2" x14ac:dyDescent="0.25">
      <c r="A911" s="10" t="s">
        <v>13079</v>
      </c>
      <c r="B911" s="11" t="s">
        <v>13079</v>
      </c>
    </row>
    <row r="912" spans="1:2" x14ac:dyDescent="0.25">
      <c r="A912" s="8" t="s">
        <v>13080</v>
      </c>
      <c r="B912" s="8" t="s">
        <v>13080</v>
      </c>
    </row>
    <row r="913" spans="1:2" x14ac:dyDescent="0.25">
      <c r="A913" s="8" t="s">
        <v>13081</v>
      </c>
      <c r="B913" s="8" t="s">
        <v>13081</v>
      </c>
    </row>
    <row r="914" spans="1:2" x14ac:dyDescent="0.25">
      <c r="A914" s="8" t="s">
        <v>13082</v>
      </c>
      <c r="B914" s="8" t="s">
        <v>13082</v>
      </c>
    </row>
    <row r="915" spans="1:2" x14ac:dyDescent="0.25">
      <c r="A915" s="8" t="s">
        <v>13083</v>
      </c>
      <c r="B915" s="8" t="s">
        <v>13083</v>
      </c>
    </row>
    <row r="916" spans="1:2" x14ac:dyDescent="0.25">
      <c r="A916" s="8" t="s">
        <v>13084</v>
      </c>
      <c r="B916" s="8" t="s">
        <v>13084</v>
      </c>
    </row>
    <row r="917" spans="1:2" x14ac:dyDescent="0.25">
      <c r="A917" s="7" t="s">
        <v>1454</v>
      </c>
      <c r="B917" s="8" t="s">
        <v>1454</v>
      </c>
    </row>
    <row r="918" spans="1:2" x14ac:dyDescent="0.25">
      <c r="A918" s="7" t="s">
        <v>1629</v>
      </c>
      <c r="B918" s="8" t="s">
        <v>1629</v>
      </c>
    </row>
    <row r="919" spans="1:2" x14ac:dyDescent="0.25">
      <c r="A919" s="7" t="s">
        <v>13085</v>
      </c>
      <c r="B919" s="8" t="s">
        <v>13085</v>
      </c>
    </row>
    <row r="920" spans="1:2" x14ac:dyDescent="0.25">
      <c r="A920" s="7" t="s">
        <v>13086</v>
      </c>
      <c r="B920" s="8" t="s">
        <v>13086</v>
      </c>
    </row>
    <row r="921" spans="1:2" x14ac:dyDescent="0.25">
      <c r="A921" s="8" t="s">
        <v>13087</v>
      </c>
      <c r="B921" s="8" t="s">
        <v>13087</v>
      </c>
    </row>
    <row r="922" spans="1:2" x14ac:dyDescent="0.25">
      <c r="A922" s="8" t="s">
        <v>13088</v>
      </c>
      <c r="B922" s="8" t="s">
        <v>13088</v>
      </c>
    </row>
    <row r="923" spans="1:2" x14ac:dyDescent="0.25">
      <c r="A923" s="8" t="s">
        <v>13089</v>
      </c>
      <c r="B923" s="8" t="s">
        <v>13089</v>
      </c>
    </row>
    <row r="924" spans="1:2" x14ac:dyDescent="0.25">
      <c r="A924" s="8" t="s">
        <v>13090</v>
      </c>
      <c r="B924" s="8" t="s">
        <v>13090</v>
      </c>
    </row>
    <row r="925" spans="1:2" x14ac:dyDescent="0.25">
      <c r="A925" s="8" t="s">
        <v>5011</v>
      </c>
      <c r="B925" s="8" t="s">
        <v>5011</v>
      </c>
    </row>
    <row r="926" spans="1:2" x14ac:dyDescent="0.25">
      <c r="A926" s="8" t="s">
        <v>13091</v>
      </c>
      <c r="B926" s="8" t="s">
        <v>13091</v>
      </c>
    </row>
    <row r="927" spans="1:2" x14ac:dyDescent="0.25">
      <c r="A927" s="8" t="s">
        <v>13092</v>
      </c>
      <c r="B927" s="8" t="s">
        <v>13092</v>
      </c>
    </row>
    <row r="928" spans="1:2" x14ac:dyDescent="0.25">
      <c r="A928" s="8" t="s">
        <v>13093</v>
      </c>
      <c r="B928" s="8" t="s">
        <v>13093</v>
      </c>
    </row>
    <row r="929" spans="1:2" x14ac:dyDescent="0.25">
      <c r="A929" s="8" t="s">
        <v>13094</v>
      </c>
      <c r="B929" s="8" t="s">
        <v>13094</v>
      </c>
    </row>
    <row r="930" spans="1:2" x14ac:dyDescent="0.25">
      <c r="A930" s="8" t="s">
        <v>13095</v>
      </c>
      <c r="B930" s="8" t="s">
        <v>13095</v>
      </c>
    </row>
    <row r="931" spans="1:2" x14ac:dyDescent="0.25">
      <c r="A931" s="8" t="s">
        <v>237</v>
      </c>
      <c r="B931" s="8" t="s">
        <v>237</v>
      </c>
    </row>
    <row r="932" spans="1:2" x14ac:dyDescent="0.25">
      <c r="A932" s="8" t="s">
        <v>13096</v>
      </c>
      <c r="B932" s="8" t="s">
        <v>13096</v>
      </c>
    </row>
    <row r="933" spans="1:2" x14ac:dyDescent="0.25">
      <c r="A933" s="8" t="s">
        <v>13097</v>
      </c>
      <c r="B933" s="8" t="s">
        <v>13097</v>
      </c>
    </row>
    <row r="934" spans="1:2" x14ac:dyDescent="0.25">
      <c r="A934" s="7" t="s">
        <v>12453</v>
      </c>
      <c r="B934" s="8" t="s">
        <v>12453</v>
      </c>
    </row>
    <row r="935" spans="1:2" x14ac:dyDescent="0.25">
      <c r="A935" s="7" t="s">
        <v>12456</v>
      </c>
      <c r="B935" s="8" t="s">
        <v>12456</v>
      </c>
    </row>
    <row r="936" spans="1:2" x14ac:dyDescent="0.25">
      <c r="A936" s="7" t="s">
        <v>12457</v>
      </c>
      <c r="B936" s="8" t="s">
        <v>12457</v>
      </c>
    </row>
    <row r="937" spans="1:2" x14ac:dyDescent="0.25">
      <c r="A937" s="7" t="s">
        <v>13098</v>
      </c>
      <c r="B937" s="8" t="s">
        <v>13098</v>
      </c>
    </row>
    <row r="938" spans="1:2" x14ac:dyDescent="0.25">
      <c r="A938" s="7" t="s">
        <v>13099</v>
      </c>
      <c r="B938" s="8" t="s">
        <v>13099</v>
      </c>
    </row>
    <row r="939" spans="1:2" x14ac:dyDescent="0.25">
      <c r="A939" s="7" t="s">
        <v>12458</v>
      </c>
      <c r="B939" s="8" t="s">
        <v>12458</v>
      </c>
    </row>
    <row r="940" spans="1:2" x14ac:dyDescent="0.25">
      <c r="A940" s="7" t="s">
        <v>12454</v>
      </c>
      <c r="B940" s="8" t="s">
        <v>12454</v>
      </c>
    </row>
    <row r="941" spans="1:2" x14ac:dyDescent="0.25">
      <c r="A941" s="7" t="s">
        <v>13100</v>
      </c>
      <c r="B941" s="8" t="s">
        <v>13100</v>
      </c>
    </row>
    <row r="942" spans="1:2" x14ac:dyDescent="0.25">
      <c r="A942" s="7" t="s">
        <v>13101</v>
      </c>
      <c r="B942" s="8" t="s">
        <v>13101</v>
      </c>
    </row>
    <row r="943" spans="1:2" x14ac:dyDescent="0.25">
      <c r="A943" s="7" t="s">
        <v>12455</v>
      </c>
      <c r="B943" s="8" t="s">
        <v>12455</v>
      </c>
    </row>
    <row r="944" spans="1:2" x14ac:dyDescent="0.25">
      <c r="A944" s="7" t="s">
        <v>13102</v>
      </c>
      <c r="B944" s="8" t="s">
        <v>13102</v>
      </c>
    </row>
    <row r="945" spans="1:2" x14ac:dyDescent="0.25">
      <c r="A945" s="7" t="s">
        <v>13103</v>
      </c>
      <c r="B945" s="8" t="s">
        <v>13103</v>
      </c>
    </row>
    <row r="946" spans="1:2" x14ac:dyDescent="0.25">
      <c r="A946" s="9" t="s">
        <v>13104</v>
      </c>
      <c r="B946" s="9" t="s">
        <v>13104</v>
      </c>
    </row>
    <row r="947" spans="1:2" x14ac:dyDescent="0.25">
      <c r="A947" s="9" t="s">
        <v>13105</v>
      </c>
      <c r="B947" s="9" t="s">
        <v>13105</v>
      </c>
    </row>
    <row r="948" spans="1:2" x14ac:dyDescent="0.25">
      <c r="A948" s="9" t="s">
        <v>13106</v>
      </c>
      <c r="B948" s="9" t="s">
        <v>13106</v>
      </c>
    </row>
    <row r="949" spans="1:2" x14ac:dyDescent="0.25">
      <c r="A949" s="9" t="s">
        <v>13107</v>
      </c>
      <c r="B949" s="9" t="s">
        <v>13107</v>
      </c>
    </row>
    <row r="950" spans="1:2" x14ac:dyDescent="0.25">
      <c r="A950" s="7" t="s">
        <v>1403</v>
      </c>
      <c r="B950" s="8" t="s">
        <v>1403</v>
      </c>
    </row>
    <row r="951" spans="1:2" x14ac:dyDescent="0.25">
      <c r="A951" s="7" t="s">
        <v>226</v>
      </c>
      <c r="B951" s="8" t="s">
        <v>226</v>
      </c>
    </row>
    <row r="952" spans="1:2" x14ac:dyDescent="0.25">
      <c r="A952" s="8" t="s">
        <v>13108</v>
      </c>
      <c r="B952" s="8" t="s">
        <v>13108</v>
      </c>
    </row>
    <row r="953" spans="1:2" x14ac:dyDescent="0.25">
      <c r="A953" s="8" t="s">
        <v>13109</v>
      </c>
      <c r="B953" s="8" t="s">
        <v>13109</v>
      </c>
    </row>
    <row r="954" spans="1:2" x14ac:dyDescent="0.25">
      <c r="A954" s="8" t="s">
        <v>13110</v>
      </c>
      <c r="B954" s="8" t="s">
        <v>13110</v>
      </c>
    </row>
    <row r="955" spans="1:2" x14ac:dyDescent="0.25">
      <c r="A955" s="8" t="s">
        <v>13111</v>
      </c>
      <c r="B955" s="8" t="s">
        <v>13111</v>
      </c>
    </row>
    <row r="956" spans="1:2" x14ac:dyDescent="0.25">
      <c r="A956" s="8" t="s">
        <v>13112</v>
      </c>
      <c r="B956" s="8" t="s">
        <v>13112</v>
      </c>
    </row>
    <row r="957" spans="1:2" x14ac:dyDescent="0.25">
      <c r="A957" s="8" t="s">
        <v>13113</v>
      </c>
      <c r="B957" s="8" t="s">
        <v>13113</v>
      </c>
    </row>
    <row r="958" spans="1:2" x14ac:dyDescent="0.25">
      <c r="A958" s="8" t="s">
        <v>13114</v>
      </c>
      <c r="B958" s="8" t="s">
        <v>13114</v>
      </c>
    </row>
    <row r="959" spans="1:2" x14ac:dyDescent="0.25">
      <c r="A959" s="8" t="s">
        <v>13115</v>
      </c>
      <c r="B959" s="8" t="s">
        <v>13115</v>
      </c>
    </row>
    <row r="960" spans="1:2" x14ac:dyDescent="0.25">
      <c r="A960" s="8" t="s">
        <v>13116</v>
      </c>
      <c r="B960" s="8" t="s">
        <v>13116</v>
      </c>
    </row>
    <row r="961" spans="1:2" x14ac:dyDescent="0.25">
      <c r="A961" s="8" t="s">
        <v>13117</v>
      </c>
      <c r="B961" s="8" t="s">
        <v>13117</v>
      </c>
    </row>
    <row r="962" spans="1:2" x14ac:dyDescent="0.25">
      <c r="A962" s="8" t="s">
        <v>7379</v>
      </c>
      <c r="B962" s="8" t="s">
        <v>7379</v>
      </c>
    </row>
    <row r="963" spans="1:2" x14ac:dyDescent="0.25">
      <c r="A963" s="8" t="s">
        <v>13118</v>
      </c>
      <c r="B963" s="8" t="s">
        <v>13118</v>
      </c>
    </row>
    <row r="964" spans="1:2" x14ac:dyDescent="0.25">
      <c r="A964" s="8" t="s">
        <v>13119</v>
      </c>
      <c r="B964" s="8" t="s">
        <v>13119</v>
      </c>
    </row>
    <row r="965" spans="1:2" x14ac:dyDescent="0.25">
      <c r="A965" s="8" t="s">
        <v>13120</v>
      </c>
      <c r="B965" s="8" t="s">
        <v>13120</v>
      </c>
    </row>
    <row r="966" spans="1:2" x14ac:dyDescent="0.25">
      <c r="A966" s="7" t="s">
        <v>13121</v>
      </c>
      <c r="B966" s="8" t="s">
        <v>13121</v>
      </c>
    </row>
    <row r="967" spans="1:2" x14ac:dyDescent="0.25">
      <c r="A967" s="7" t="s">
        <v>947</v>
      </c>
      <c r="B967" s="8" t="s">
        <v>947</v>
      </c>
    </row>
    <row r="968" spans="1:2" x14ac:dyDescent="0.25">
      <c r="A968" s="7" t="s">
        <v>13122</v>
      </c>
      <c r="B968" s="8" t="s">
        <v>13122</v>
      </c>
    </row>
    <row r="969" spans="1:2" x14ac:dyDescent="0.25">
      <c r="A969" s="7" t="s">
        <v>12490</v>
      </c>
      <c r="B969" s="8" t="s">
        <v>12490</v>
      </c>
    </row>
    <row r="970" spans="1:2" x14ac:dyDescent="0.25">
      <c r="A970" s="7" t="s">
        <v>13123</v>
      </c>
      <c r="B970" s="8" t="s">
        <v>13123</v>
      </c>
    </row>
    <row r="971" spans="1:2" x14ac:dyDescent="0.25">
      <c r="A971" s="7" t="s">
        <v>13124</v>
      </c>
      <c r="B971" s="8" t="s">
        <v>13124</v>
      </c>
    </row>
    <row r="972" spans="1:2" x14ac:dyDescent="0.25">
      <c r="A972" s="7" t="s">
        <v>13125</v>
      </c>
      <c r="B972" s="8" t="s">
        <v>13125</v>
      </c>
    </row>
    <row r="973" spans="1:2" x14ac:dyDescent="0.25">
      <c r="A973" s="7" t="s">
        <v>13126</v>
      </c>
      <c r="B973" s="8" t="s">
        <v>13126</v>
      </c>
    </row>
    <row r="974" spans="1:2" x14ac:dyDescent="0.25">
      <c r="A974" s="7" t="s">
        <v>13127</v>
      </c>
      <c r="B974" s="8" t="s">
        <v>13127</v>
      </c>
    </row>
    <row r="975" spans="1:2" x14ac:dyDescent="0.25">
      <c r="A975" s="7" t="s">
        <v>12493</v>
      </c>
      <c r="B975" s="8" t="s">
        <v>12493</v>
      </c>
    </row>
    <row r="976" spans="1:2" x14ac:dyDescent="0.25">
      <c r="A976" s="7" t="s">
        <v>12494</v>
      </c>
      <c r="B976" s="8" t="s">
        <v>12494</v>
      </c>
    </row>
    <row r="977" spans="1:2" x14ac:dyDescent="0.25">
      <c r="A977" s="7" t="s">
        <v>3597</v>
      </c>
      <c r="B977" s="8" t="s">
        <v>3597</v>
      </c>
    </row>
    <row r="978" spans="1:2" x14ac:dyDescent="0.25">
      <c r="A978" s="7" t="s">
        <v>13128</v>
      </c>
      <c r="B978" s="8" t="s">
        <v>13128</v>
      </c>
    </row>
    <row r="979" spans="1:2" x14ac:dyDescent="0.25">
      <c r="A979" s="7" t="s">
        <v>13129</v>
      </c>
      <c r="B979" s="8" t="s">
        <v>13129</v>
      </c>
    </row>
    <row r="980" spans="1:2" x14ac:dyDescent="0.25">
      <c r="A980" s="7" t="s">
        <v>13130</v>
      </c>
      <c r="B980" s="8" t="s">
        <v>13130</v>
      </c>
    </row>
    <row r="981" spans="1:2" x14ac:dyDescent="0.25">
      <c r="A981" s="7" t="s">
        <v>7144</v>
      </c>
      <c r="B981" s="8" t="s">
        <v>7144</v>
      </c>
    </row>
    <row r="982" spans="1:2" x14ac:dyDescent="0.25">
      <c r="A982" s="7" t="s">
        <v>13131</v>
      </c>
      <c r="B982" s="8" t="s">
        <v>13131</v>
      </c>
    </row>
    <row r="983" spans="1:2" x14ac:dyDescent="0.25">
      <c r="A983" s="7" t="s">
        <v>1814</v>
      </c>
      <c r="B983" s="8" t="s">
        <v>1814</v>
      </c>
    </row>
    <row r="984" spans="1:2" x14ac:dyDescent="0.25">
      <c r="A984" s="7" t="s">
        <v>13132</v>
      </c>
      <c r="B984" s="8" t="s">
        <v>13132</v>
      </c>
    </row>
    <row r="985" spans="1:2" x14ac:dyDescent="0.25">
      <c r="A985" s="9" t="s">
        <v>13133</v>
      </c>
      <c r="B985" s="9" t="s">
        <v>13133</v>
      </c>
    </row>
    <row r="986" spans="1:2" x14ac:dyDescent="0.25">
      <c r="A986" s="8" t="s">
        <v>7753</v>
      </c>
      <c r="B986" s="8" t="s">
        <v>7753</v>
      </c>
    </row>
    <row r="987" spans="1:2" x14ac:dyDescent="0.25">
      <c r="A987" s="9" t="s">
        <v>13134</v>
      </c>
      <c r="B987" s="9" t="s">
        <v>13134</v>
      </c>
    </row>
    <row r="988" spans="1:2" x14ac:dyDescent="0.25">
      <c r="A988" s="8" t="s">
        <v>13135</v>
      </c>
      <c r="B988" s="8" t="s">
        <v>13135</v>
      </c>
    </row>
    <row r="989" spans="1:2" x14ac:dyDescent="0.25">
      <c r="A989" s="9" t="s">
        <v>13136</v>
      </c>
      <c r="B989" s="9" t="s">
        <v>13136</v>
      </c>
    </row>
    <row r="990" spans="1:2" x14ac:dyDescent="0.25">
      <c r="A990" s="9" t="s">
        <v>13137</v>
      </c>
      <c r="B990" s="9" t="s">
        <v>13137</v>
      </c>
    </row>
    <row r="991" spans="1:2" x14ac:dyDescent="0.25">
      <c r="A991" s="10" t="s">
        <v>13138</v>
      </c>
      <c r="B991" s="11" t="s">
        <v>13138</v>
      </c>
    </row>
    <row r="992" spans="1:2" x14ac:dyDescent="0.25">
      <c r="A992" s="10" t="s">
        <v>13139</v>
      </c>
      <c r="B992" s="11" t="s">
        <v>13139</v>
      </c>
    </row>
    <row r="993" spans="1:2" x14ac:dyDescent="0.25">
      <c r="A993" s="10" t="s">
        <v>13140</v>
      </c>
      <c r="B993" s="11" t="s">
        <v>13140</v>
      </c>
    </row>
    <row r="994" spans="1:2" x14ac:dyDescent="0.25">
      <c r="A994" s="10" t="s">
        <v>306</v>
      </c>
      <c r="B994" s="11" t="s">
        <v>306</v>
      </c>
    </row>
    <row r="995" spans="1:2" x14ac:dyDescent="0.25">
      <c r="A995" s="8" t="s">
        <v>13141</v>
      </c>
      <c r="B995" s="8" t="s">
        <v>13141</v>
      </c>
    </row>
    <row r="996" spans="1:2" x14ac:dyDescent="0.25">
      <c r="A996" s="8" t="s">
        <v>13142</v>
      </c>
      <c r="B996" s="8" t="s">
        <v>13142</v>
      </c>
    </row>
    <row r="997" spans="1:2" x14ac:dyDescent="0.25">
      <c r="A997" s="9" t="s">
        <v>13143</v>
      </c>
      <c r="B997" s="9" t="s">
        <v>13143</v>
      </c>
    </row>
    <row r="998" spans="1:2" x14ac:dyDescent="0.25">
      <c r="A998" s="9" t="s">
        <v>13144</v>
      </c>
      <c r="B998" s="9" t="s">
        <v>13144</v>
      </c>
    </row>
    <row r="999" spans="1:2" x14ac:dyDescent="0.25">
      <c r="A999" s="9" t="s">
        <v>13145</v>
      </c>
      <c r="B999" s="9" t="s">
        <v>13145</v>
      </c>
    </row>
    <row r="1000" spans="1:2" x14ac:dyDescent="0.25">
      <c r="A1000" s="9" t="s">
        <v>13146</v>
      </c>
      <c r="B1000" s="9" t="s">
        <v>13146</v>
      </c>
    </row>
    <row r="1001" spans="1:2" x14ac:dyDescent="0.25">
      <c r="A1001" s="9" t="s">
        <v>13147</v>
      </c>
      <c r="B1001" s="9" t="s">
        <v>13147</v>
      </c>
    </row>
    <row r="1002" spans="1:2" x14ac:dyDescent="0.25">
      <c r="A1002" s="9" t="s">
        <v>13148</v>
      </c>
      <c r="B1002" s="9" t="s">
        <v>13148</v>
      </c>
    </row>
    <row r="1003" spans="1:2" x14ac:dyDescent="0.25">
      <c r="A1003" s="9" t="s">
        <v>13149</v>
      </c>
      <c r="B1003" s="9" t="s">
        <v>13149</v>
      </c>
    </row>
    <row r="1004" spans="1:2" x14ac:dyDescent="0.25">
      <c r="A1004" s="9" t="s">
        <v>13150</v>
      </c>
      <c r="B1004" s="9" t="s">
        <v>13150</v>
      </c>
    </row>
    <row r="1005" spans="1:2" x14ac:dyDescent="0.25">
      <c r="A1005" s="8" t="s">
        <v>728</v>
      </c>
      <c r="B1005" s="8" t="s">
        <v>728</v>
      </c>
    </row>
    <row r="1006" spans="1:2" x14ac:dyDescent="0.25">
      <c r="A1006" s="8" t="s">
        <v>13151</v>
      </c>
      <c r="B1006" s="8" t="s">
        <v>13151</v>
      </c>
    </row>
    <row r="1007" spans="1:2" x14ac:dyDescent="0.25">
      <c r="A1007" s="8" t="s">
        <v>8441</v>
      </c>
      <c r="B1007" s="8" t="s">
        <v>8441</v>
      </c>
    </row>
    <row r="1008" spans="1:2" x14ac:dyDescent="0.25">
      <c r="A1008" s="8" t="s">
        <v>13152</v>
      </c>
      <c r="B1008" s="8" t="s">
        <v>13152</v>
      </c>
    </row>
    <row r="1009" spans="1:2" x14ac:dyDescent="0.25">
      <c r="A1009" s="8" t="s">
        <v>13153</v>
      </c>
      <c r="B1009" s="8" t="s">
        <v>13153</v>
      </c>
    </row>
    <row r="1010" spans="1:2" x14ac:dyDescent="0.25">
      <c r="A1010" s="8" t="s">
        <v>13154</v>
      </c>
      <c r="B1010" s="8" t="s">
        <v>13154</v>
      </c>
    </row>
    <row r="1011" spans="1:2" x14ac:dyDescent="0.25">
      <c r="A1011" s="8" t="s">
        <v>13155</v>
      </c>
      <c r="B1011" s="8" t="s">
        <v>13155</v>
      </c>
    </row>
    <row r="1012" spans="1:2" x14ac:dyDescent="0.25">
      <c r="A1012" s="8" t="s">
        <v>13156</v>
      </c>
      <c r="B1012" s="8" t="s">
        <v>13156</v>
      </c>
    </row>
    <row r="1013" spans="1:2" x14ac:dyDescent="0.25">
      <c r="A1013" s="8" t="s">
        <v>13157</v>
      </c>
      <c r="B1013" s="8" t="s">
        <v>13157</v>
      </c>
    </row>
    <row r="1014" spans="1:2" x14ac:dyDescent="0.25">
      <c r="A1014" s="8" t="s">
        <v>13158</v>
      </c>
      <c r="B1014" s="8" t="s">
        <v>13158</v>
      </c>
    </row>
    <row r="1015" spans="1:2" x14ac:dyDescent="0.25">
      <c r="A1015" s="9" t="s">
        <v>13159</v>
      </c>
      <c r="B1015" s="9" t="s">
        <v>13159</v>
      </c>
    </row>
    <row r="1016" spans="1:2" x14ac:dyDescent="0.25">
      <c r="A1016" s="7" t="s">
        <v>13160</v>
      </c>
      <c r="B1016" s="8" t="s">
        <v>13160</v>
      </c>
    </row>
    <row r="1017" spans="1:2" x14ac:dyDescent="0.25">
      <c r="A1017" s="7" t="s">
        <v>13161</v>
      </c>
      <c r="B1017" s="8" t="s">
        <v>13161</v>
      </c>
    </row>
    <row r="1018" spans="1:2" x14ac:dyDescent="0.25">
      <c r="A1018" s="7" t="s">
        <v>13162</v>
      </c>
      <c r="B1018" s="8" t="s">
        <v>13162</v>
      </c>
    </row>
    <row r="1019" spans="1:2" x14ac:dyDescent="0.25">
      <c r="A1019" s="7" t="s">
        <v>13163</v>
      </c>
      <c r="B1019" s="8" t="s">
        <v>13163</v>
      </c>
    </row>
    <row r="1020" spans="1:2" x14ac:dyDescent="0.25">
      <c r="A1020" s="7" t="s">
        <v>13164</v>
      </c>
      <c r="B1020" s="8" t="s">
        <v>13164</v>
      </c>
    </row>
    <row r="1021" spans="1:2" x14ac:dyDescent="0.25">
      <c r="A1021" s="7" t="s">
        <v>13165</v>
      </c>
      <c r="B1021" s="8" t="s">
        <v>13165</v>
      </c>
    </row>
    <row r="1022" spans="1:2" x14ac:dyDescent="0.25">
      <c r="A1022" s="7" t="s">
        <v>13166</v>
      </c>
      <c r="B1022" s="8" t="s">
        <v>13166</v>
      </c>
    </row>
    <row r="1023" spans="1:2" x14ac:dyDescent="0.25">
      <c r="A1023" s="7" t="s">
        <v>13167</v>
      </c>
      <c r="B1023" s="8" t="s">
        <v>13167</v>
      </c>
    </row>
    <row r="1024" spans="1:2" x14ac:dyDescent="0.25">
      <c r="A1024" s="7" t="s">
        <v>5096</v>
      </c>
      <c r="B1024" s="8" t="s">
        <v>5096</v>
      </c>
    </row>
    <row r="1025" spans="1:2" x14ac:dyDescent="0.25">
      <c r="A1025" s="7" t="s">
        <v>11191</v>
      </c>
      <c r="B1025" s="8" t="s">
        <v>11191</v>
      </c>
    </row>
    <row r="1026" spans="1:2" x14ac:dyDescent="0.25">
      <c r="A1026" s="7" t="s">
        <v>13168</v>
      </c>
      <c r="B1026" s="8" t="s">
        <v>13168</v>
      </c>
    </row>
    <row r="1027" spans="1:2" x14ac:dyDescent="0.25">
      <c r="A1027" s="7" t="s">
        <v>13169</v>
      </c>
      <c r="B1027" s="8" t="s">
        <v>13169</v>
      </c>
    </row>
    <row r="1028" spans="1:2" x14ac:dyDescent="0.25">
      <c r="A1028" s="7" t="s">
        <v>13170</v>
      </c>
      <c r="B1028" s="8" t="s">
        <v>13170</v>
      </c>
    </row>
    <row r="1029" spans="1:2" x14ac:dyDescent="0.25">
      <c r="A1029" s="7" t="s">
        <v>13171</v>
      </c>
      <c r="B1029" s="8" t="s">
        <v>13171</v>
      </c>
    </row>
    <row r="1030" spans="1:2" x14ac:dyDescent="0.25">
      <c r="A1030" s="7" t="s">
        <v>13172</v>
      </c>
      <c r="B1030" s="8" t="s">
        <v>13172</v>
      </c>
    </row>
    <row r="1031" spans="1:2" x14ac:dyDescent="0.25">
      <c r="A1031" s="7" t="s">
        <v>13173</v>
      </c>
      <c r="B1031" s="8" t="s">
        <v>13173</v>
      </c>
    </row>
    <row r="1032" spans="1:2" x14ac:dyDescent="0.25">
      <c r="A1032" s="7" t="s">
        <v>13174</v>
      </c>
      <c r="B1032" s="8" t="s">
        <v>13174</v>
      </c>
    </row>
    <row r="1033" spans="1:2" x14ac:dyDescent="0.25">
      <c r="A1033" s="7" t="s">
        <v>13175</v>
      </c>
      <c r="B1033" s="8" t="s">
        <v>13175</v>
      </c>
    </row>
    <row r="1034" spans="1:2" x14ac:dyDescent="0.25">
      <c r="A1034" s="7" t="s">
        <v>13176</v>
      </c>
      <c r="B1034" s="8" t="s">
        <v>13176</v>
      </c>
    </row>
    <row r="1035" spans="1:2" x14ac:dyDescent="0.25">
      <c r="A1035" s="7" t="s">
        <v>13177</v>
      </c>
      <c r="B1035" s="8" t="s">
        <v>13177</v>
      </c>
    </row>
    <row r="1036" spans="1:2" x14ac:dyDescent="0.25">
      <c r="A1036" s="7" t="s">
        <v>13178</v>
      </c>
      <c r="B1036" s="8" t="s">
        <v>13178</v>
      </c>
    </row>
    <row r="1037" spans="1:2" x14ac:dyDescent="0.25">
      <c r="A1037" s="7" t="s">
        <v>13179</v>
      </c>
      <c r="B1037" s="8" t="s">
        <v>13179</v>
      </c>
    </row>
    <row r="1038" spans="1:2" x14ac:dyDescent="0.25">
      <c r="A1038" s="7" t="s">
        <v>13180</v>
      </c>
      <c r="B1038" s="8" t="s">
        <v>13180</v>
      </c>
    </row>
    <row r="1039" spans="1:2" x14ac:dyDescent="0.25">
      <c r="A1039" s="7" t="s">
        <v>13181</v>
      </c>
      <c r="B1039" s="8" t="s">
        <v>13181</v>
      </c>
    </row>
    <row r="1040" spans="1:2" x14ac:dyDescent="0.25">
      <c r="A1040" s="7" t="s">
        <v>13182</v>
      </c>
      <c r="B1040" s="8" t="s">
        <v>13182</v>
      </c>
    </row>
    <row r="1041" spans="1:2" x14ac:dyDescent="0.25">
      <c r="A1041" s="7" t="s">
        <v>13183</v>
      </c>
      <c r="B1041" s="8" t="s">
        <v>13183</v>
      </c>
    </row>
    <row r="1042" spans="1:2" x14ac:dyDescent="0.25">
      <c r="A1042" s="7" t="s">
        <v>13184</v>
      </c>
      <c r="B1042" s="8" t="s">
        <v>13184</v>
      </c>
    </row>
    <row r="1043" spans="1:2" x14ac:dyDescent="0.25">
      <c r="A1043" s="7" t="s">
        <v>13185</v>
      </c>
      <c r="B1043" s="8" t="s">
        <v>13185</v>
      </c>
    </row>
    <row r="1044" spans="1:2" x14ac:dyDescent="0.25">
      <c r="A1044" s="7" t="s">
        <v>13186</v>
      </c>
      <c r="B1044" s="8" t="s">
        <v>13186</v>
      </c>
    </row>
    <row r="1045" spans="1:2" x14ac:dyDescent="0.25">
      <c r="A1045" s="8" t="s">
        <v>13187</v>
      </c>
      <c r="B1045" s="8" t="s">
        <v>13187</v>
      </c>
    </row>
    <row r="1046" spans="1:2" x14ac:dyDescent="0.25">
      <c r="A1046" s="7" t="s">
        <v>13188</v>
      </c>
      <c r="B1046" s="8" t="s">
        <v>13188</v>
      </c>
    </row>
    <row r="1047" spans="1:2" x14ac:dyDescent="0.25">
      <c r="A1047" s="7" t="s">
        <v>13189</v>
      </c>
      <c r="B1047" s="8" t="s">
        <v>13189</v>
      </c>
    </row>
    <row r="1048" spans="1:2" x14ac:dyDescent="0.25">
      <c r="A1048" s="7" t="s">
        <v>3097</v>
      </c>
      <c r="B1048" s="8" t="s">
        <v>3097</v>
      </c>
    </row>
    <row r="1049" spans="1:2" x14ac:dyDescent="0.25">
      <c r="A1049" s="7" t="s">
        <v>13190</v>
      </c>
      <c r="B1049" s="8" t="s">
        <v>13190</v>
      </c>
    </row>
    <row r="1050" spans="1:2" x14ac:dyDescent="0.25">
      <c r="A1050" s="7" t="s">
        <v>13191</v>
      </c>
      <c r="B1050" s="8" t="s">
        <v>13191</v>
      </c>
    </row>
    <row r="1051" spans="1:2" x14ac:dyDescent="0.25">
      <c r="A1051" s="7" t="s">
        <v>13192</v>
      </c>
      <c r="B1051" s="8" t="s">
        <v>13192</v>
      </c>
    </row>
    <row r="1052" spans="1:2" x14ac:dyDescent="0.25">
      <c r="A1052" s="7" t="s">
        <v>13193</v>
      </c>
      <c r="B1052" s="8" t="s">
        <v>13193</v>
      </c>
    </row>
    <row r="1053" spans="1:2" x14ac:dyDescent="0.25">
      <c r="A1053" s="7" t="s">
        <v>13194</v>
      </c>
      <c r="B1053" s="8" t="s">
        <v>13194</v>
      </c>
    </row>
    <row r="1054" spans="1:2" x14ac:dyDescent="0.25">
      <c r="A1054" s="7" t="s">
        <v>13195</v>
      </c>
      <c r="B1054" s="8" t="s">
        <v>13195</v>
      </c>
    </row>
    <row r="1055" spans="1:2" x14ac:dyDescent="0.25">
      <c r="A1055" s="7" t="s">
        <v>13196</v>
      </c>
      <c r="B1055" s="8" t="s">
        <v>13196</v>
      </c>
    </row>
    <row r="1056" spans="1:2" x14ac:dyDescent="0.25">
      <c r="A1056" s="7" t="s">
        <v>13197</v>
      </c>
      <c r="B1056" s="8" t="s">
        <v>13197</v>
      </c>
    </row>
    <row r="1057" spans="1:2" x14ac:dyDescent="0.25">
      <c r="A1057" s="7" t="s">
        <v>13198</v>
      </c>
      <c r="B1057" s="8" t="s">
        <v>13198</v>
      </c>
    </row>
    <row r="1058" spans="1:2" x14ac:dyDescent="0.25">
      <c r="A1058" s="8" t="s">
        <v>13199</v>
      </c>
      <c r="B1058" s="8" t="s">
        <v>13199</v>
      </c>
    </row>
    <row r="1059" spans="1:2" x14ac:dyDescent="0.25">
      <c r="A1059" s="8" t="s">
        <v>13200</v>
      </c>
      <c r="B1059" s="8" t="s">
        <v>13200</v>
      </c>
    </row>
    <row r="1060" spans="1:2" x14ac:dyDescent="0.25">
      <c r="A1060" s="8" t="s">
        <v>13201</v>
      </c>
      <c r="B1060" s="8" t="s">
        <v>13201</v>
      </c>
    </row>
    <row r="1061" spans="1:2" x14ac:dyDescent="0.25">
      <c r="A1061" s="7" t="s">
        <v>13202</v>
      </c>
      <c r="B1061" s="8" t="s">
        <v>13202</v>
      </c>
    </row>
    <row r="1062" spans="1:2" x14ac:dyDescent="0.25">
      <c r="A1062" s="8" t="s">
        <v>13203</v>
      </c>
      <c r="B1062" s="8" t="s">
        <v>13203</v>
      </c>
    </row>
    <row r="1063" spans="1:2" x14ac:dyDescent="0.25">
      <c r="A1063" s="7" t="s">
        <v>13204</v>
      </c>
      <c r="B1063" s="8" t="s">
        <v>13204</v>
      </c>
    </row>
    <row r="1064" spans="1:2" x14ac:dyDescent="0.25">
      <c r="A1064" s="7" t="s">
        <v>13205</v>
      </c>
      <c r="B1064" s="8" t="s">
        <v>13205</v>
      </c>
    </row>
    <row r="1065" spans="1:2" x14ac:dyDescent="0.25">
      <c r="A1065" s="7" t="s">
        <v>12401</v>
      </c>
      <c r="B1065" s="8" t="s">
        <v>12401</v>
      </c>
    </row>
    <row r="1066" spans="1:2" x14ac:dyDescent="0.25">
      <c r="A1066" s="7" t="s">
        <v>12402</v>
      </c>
      <c r="B1066" s="8" t="s">
        <v>12402</v>
      </c>
    </row>
    <row r="1067" spans="1:2" x14ac:dyDescent="0.25">
      <c r="A1067" s="7" t="s">
        <v>12421</v>
      </c>
      <c r="B1067" s="8" t="s">
        <v>12421</v>
      </c>
    </row>
    <row r="1068" spans="1:2" x14ac:dyDescent="0.25">
      <c r="A1068" s="7" t="s">
        <v>12422</v>
      </c>
      <c r="B1068" s="8" t="s">
        <v>12422</v>
      </c>
    </row>
    <row r="1069" spans="1:2" x14ac:dyDescent="0.25">
      <c r="A1069" s="7" t="s">
        <v>2511</v>
      </c>
      <c r="B1069" s="8" t="s">
        <v>2511</v>
      </c>
    </row>
    <row r="1070" spans="1:2" x14ac:dyDescent="0.25">
      <c r="A1070" s="7" t="s">
        <v>6298</v>
      </c>
      <c r="B1070" s="8" t="s">
        <v>6298</v>
      </c>
    </row>
    <row r="1071" spans="1:2" x14ac:dyDescent="0.25">
      <c r="A1071" s="7" t="s">
        <v>13206</v>
      </c>
      <c r="B1071" s="8" t="s">
        <v>13206</v>
      </c>
    </row>
    <row r="1072" spans="1:2" x14ac:dyDescent="0.25">
      <c r="A1072" s="8" t="s">
        <v>13207</v>
      </c>
      <c r="B1072" s="8" t="s">
        <v>13207</v>
      </c>
    </row>
    <row r="1073" spans="1:2" x14ac:dyDescent="0.25">
      <c r="A1073" s="9" t="s">
        <v>13208</v>
      </c>
      <c r="B1073" s="9" t="s">
        <v>13208</v>
      </c>
    </row>
    <row r="1074" spans="1:2" x14ac:dyDescent="0.25">
      <c r="A1074" s="9" t="s">
        <v>13209</v>
      </c>
      <c r="B1074" s="9" t="s">
        <v>13209</v>
      </c>
    </row>
    <row r="1075" spans="1:2" x14ac:dyDescent="0.25">
      <c r="A1075" s="8" t="s">
        <v>13210</v>
      </c>
      <c r="B1075" s="8" t="s">
        <v>13210</v>
      </c>
    </row>
    <row r="1076" spans="1:2" x14ac:dyDescent="0.25">
      <c r="A1076" s="8" t="s">
        <v>13211</v>
      </c>
      <c r="B1076" s="8" t="s">
        <v>13211</v>
      </c>
    </row>
    <row r="1077" spans="1:2" x14ac:dyDescent="0.25">
      <c r="A1077" s="8" t="s">
        <v>13212</v>
      </c>
      <c r="B1077" s="8" t="s">
        <v>13212</v>
      </c>
    </row>
    <row r="1078" spans="1:2" x14ac:dyDescent="0.25">
      <c r="A1078" s="9" t="s">
        <v>12414</v>
      </c>
      <c r="B1078" s="9" t="s">
        <v>12414</v>
      </c>
    </row>
    <row r="1079" spans="1:2" x14ac:dyDescent="0.25">
      <c r="A1079" s="7" t="s">
        <v>12416</v>
      </c>
      <c r="B1079" s="8" t="s">
        <v>12416</v>
      </c>
    </row>
    <row r="1080" spans="1:2" x14ac:dyDescent="0.25">
      <c r="A1080" s="8" t="s">
        <v>12441</v>
      </c>
      <c r="B1080" s="8" t="s">
        <v>12441</v>
      </c>
    </row>
    <row r="1081" spans="1:2" x14ac:dyDescent="0.25">
      <c r="A1081" s="8" t="s">
        <v>12446</v>
      </c>
      <c r="B1081" s="8" t="s">
        <v>13213</v>
      </c>
    </row>
    <row r="1082" spans="1:2" x14ac:dyDescent="0.25">
      <c r="A1082" s="8" t="s">
        <v>13214</v>
      </c>
      <c r="B1082" s="8" t="s">
        <v>13214</v>
      </c>
    </row>
    <row r="1083" spans="1:2" x14ac:dyDescent="0.25">
      <c r="A1083" s="8" t="s">
        <v>13215</v>
      </c>
      <c r="B1083" s="8" t="s">
        <v>13215</v>
      </c>
    </row>
    <row r="1084" spans="1:2" x14ac:dyDescent="0.25">
      <c r="A1084" s="7" t="s">
        <v>13216</v>
      </c>
      <c r="B1084" s="8" t="s">
        <v>13216</v>
      </c>
    </row>
    <row r="1085" spans="1:2" x14ac:dyDescent="0.25">
      <c r="A1085" s="8" t="s">
        <v>13217</v>
      </c>
      <c r="B1085" s="8" t="s">
        <v>13217</v>
      </c>
    </row>
    <row r="1086" spans="1:2" x14ac:dyDescent="0.25">
      <c r="A1086" s="7" t="s">
        <v>13218</v>
      </c>
      <c r="B1086" s="8" t="s">
        <v>13218</v>
      </c>
    </row>
    <row r="1087" spans="1:2" x14ac:dyDescent="0.25">
      <c r="A1087" s="7" t="s">
        <v>13219</v>
      </c>
      <c r="B1087" s="8" t="s">
        <v>13219</v>
      </c>
    </row>
    <row r="1088" spans="1:2" x14ac:dyDescent="0.25">
      <c r="A1088" s="7" t="s">
        <v>13220</v>
      </c>
      <c r="B1088" s="8" t="s">
        <v>13220</v>
      </c>
    </row>
    <row r="1089" spans="1:2" x14ac:dyDescent="0.25">
      <c r="A1089" s="7" t="s">
        <v>13221</v>
      </c>
      <c r="B1089" s="8" t="s">
        <v>13222</v>
      </c>
    </row>
    <row r="1090" spans="1:2" x14ac:dyDescent="0.25">
      <c r="A1090" s="7" t="s">
        <v>13223</v>
      </c>
      <c r="B1090" s="8" t="s">
        <v>13224</v>
      </c>
    </row>
    <row r="1091" spans="1:2" x14ac:dyDescent="0.25">
      <c r="A1091" s="3" t="s">
        <v>3263</v>
      </c>
      <c r="B1091" s="3" t="s">
        <v>3263</v>
      </c>
    </row>
    <row r="1092" spans="1:2" x14ac:dyDescent="0.25">
      <c r="A1092" s="3" t="s">
        <v>13225</v>
      </c>
      <c r="B1092" s="3" t="s">
        <v>13225</v>
      </c>
    </row>
    <row r="1093" spans="1:2" x14ac:dyDescent="0.25">
      <c r="A1093" s="3" t="s">
        <v>13226</v>
      </c>
      <c r="B1093" s="3" t="s">
        <v>13226</v>
      </c>
    </row>
    <row r="1094" spans="1:2" x14ac:dyDescent="0.25">
      <c r="A1094" s="3" t="s">
        <v>13227</v>
      </c>
      <c r="B1094" s="3" t="s">
        <v>13227</v>
      </c>
    </row>
    <row r="1095" spans="1:2" x14ac:dyDescent="0.25">
      <c r="A1095" s="3" t="s">
        <v>13228</v>
      </c>
      <c r="B1095" s="3" t="s">
        <v>13228</v>
      </c>
    </row>
    <row r="1096" spans="1:2" x14ac:dyDescent="0.25">
      <c r="A1096" s="3" t="s">
        <v>13229</v>
      </c>
      <c r="B1096" s="3" t="s">
        <v>13229</v>
      </c>
    </row>
    <row r="1097" spans="1:2" x14ac:dyDescent="0.25">
      <c r="A1097" s="3" t="s">
        <v>13230</v>
      </c>
      <c r="B1097" s="3" t="s">
        <v>13230</v>
      </c>
    </row>
    <row r="1098" spans="1:2" x14ac:dyDescent="0.25">
      <c r="A1098" s="3" t="s">
        <v>13231</v>
      </c>
      <c r="B1098" s="3" t="s">
        <v>13231</v>
      </c>
    </row>
    <row r="1099" spans="1:2" x14ac:dyDescent="0.25">
      <c r="A1099" s="3" t="s">
        <v>13232</v>
      </c>
      <c r="B1099" s="3" t="s">
        <v>13232</v>
      </c>
    </row>
    <row r="1100" spans="1:2" x14ac:dyDescent="0.25">
      <c r="A1100" s="3" t="s">
        <v>13233</v>
      </c>
      <c r="B1100" s="3" t="s">
        <v>13233</v>
      </c>
    </row>
    <row r="1101" spans="1:2" x14ac:dyDescent="0.25">
      <c r="A1101" s="3" t="s">
        <v>13234</v>
      </c>
      <c r="B1101" s="3" t="s">
        <v>13234</v>
      </c>
    </row>
    <row r="1102" spans="1:2" x14ac:dyDescent="0.25">
      <c r="A1102" s="3" t="s">
        <v>13235</v>
      </c>
      <c r="B1102" s="3" t="s">
        <v>13235</v>
      </c>
    </row>
    <row r="1103" spans="1:2" x14ac:dyDescent="0.25">
      <c r="A1103" s="3" t="s">
        <v>13236</v>
      </c>
      <c r="B1103" s="3" t="s">
        <v>13236</v>
      </c>
    </row>
    <row r="1104" spans="1:2" x14ac:dyDescent="0.25">
      <c r="A1104" s="3" t="s">
        <v>13237</v>
      </c>
      <c r="B1104" s="3" t="s">
        <v>13237</v>
      </c>
    </row>
    <row r="1105" spans="1:2" x14ac:dyDescent="0.25">
      <c r="A1105" s="3" t="s">
        <v>13238</v>
      </c>
      <c r="B1105" s="3" t="s">
        <v>13238</v>
      </c>
    </row>
    <row r="1106" spans="1:2" x14ac:dyDescent="0.25">
      <c r="A1106" s="3" t="s">
        <v>13239</v>
      </c>
      <c r="B1106" s="3" t="s">
        <v>13239</v>
      </c>
    </row>
    <row r="1107" spans="1:2" x14ac:dyDescent="0.25">
      <c r="A1107" s="3" t="s">
        <v>13240</v>
      </c>
      <c r="B1107" s="3" t="s">
        <v>13240</v>
      </c>
    </row>
    <row r="1108" spans="1:2" x14ac:dyDescent="0.25">
      <c r="A1108" s="3" t="s">
        <v>13241</v>
      </c>
      <c r="B1108" s="3" t="s">
        <v>13241</v>
      </c>
    </row>
    <row r="1109" spans="1:2" x14ac:dyDescent="0.25">
      <c r="A1109" s="3" t="s">
        <v>13242</v>
      </c>
      <c r="B1109" s="3" t="s">
        <v>13242</v>
      </c>
    </row>
    <row r="1110" spans="1:2" x14ac:dyDescent="0.25">
      <c r="A1110" s="3" t="s">
        <v>13243</v>
      </c>
      <c r="B1110" s="3" t="s">
        <v>13243</v>
      </c>
    </row>
    <row r="1111" spans="1:2" x14ac:dyDescent="0.25">
      <c r="A1111" s="3" t="s">
        <v>13244</v>
      </c>
      <c r="B1111" s="3" t="s">
        <v>13244</v>
      </c>
    </row>
    <row r="1112" spans="1:2" x14ac:dyDescent="0.25">
      <c r="A1112" s="3" t="s">
        <v>13245</v>
      </c>
      <c r="B1112" s="3" t="s">
        <v>13245</v>
      </c>
    </row>
    <row r="1113" spans="1:2" x14ac:dyDescent="0.25">
      <c r="A1113" s="3" t="s">
        <v>13246</v>
      </c>
      <c r="B1113" s="3" t="s">
        <v>13246</v>
      </c>
    </row>
    <row r="1114" spans="1:2" x14ac:dyDescent="0.25">
      <c r="A1114" s="3" t="s">
        <v>13247</v>
      </c>
      <c r="B1114" s="3" t="s">
        <v>13247</v>
      </c>
    </row>
    <row r="1115" spans="1:2" x14ac:dyDescent="0.25">
      <c r="A1115" s="3" t="s">
        <v>13248</v>
      </c>
      <c r="B1115" s="3" t="s">
        <v>13248</v>
      </c>
    </row>
    <row r="1116" spans="1:2" x14ac:dyDescent="0.25">
      <c r="A1116" s="3" t="s">
        <v>13249</v>
      </c>
      <c r="B1116" s="3" t="s">
        <v>13249</v>
      </c>
    </row>
    <row r="1117" spans="1:2" x14ac:dyDescent="0.25">
      <c r="A1117" s="3" t="s">
        <v>13250</v>
      </c>
      <c r="B1117" s="3" t="s">
        <v>13250</v>
      </c>
    </row>
    <row r="1118" spans="1:2" x14ac:dyDescent="0.25">
      <c r="A1118" s="3" t="s">
        <v>13251</v>
      </c>
      <c r="B1118" s="3" t="s">
        <v>13251</v>
      </c>
    </row>
    <row r="1119" spans="1:2" x14ac:dyDescent="0.25">
      <c r="A1119" s="3" t="s">
        <v>13252</v>
      </c>
      <c r="B1119" s="3" t="s">
        <v>13252</v>
      </c>
    </row>
    <row r="1120" spans="1:2" x14ac:dyDescent="0.25">
      <c r="A1120" s="3" t="s">
        <v>13253</v>
      </c>
      <c r="B1120" s="3" t="s">
        <v>13253</v>
      </c>
    </row>
    <row r="1121" spans="1:2" x14ac:dyDescent="0.25">
      <c r="A1121" s="3" t="s">
        <v>13254</v>
      </c>
      <c r="B1121" s="3" t="s">
        <v>13254</v>
      </c>
    </row>
    <row r="1122" spans="1:2" x14ac:dyDescent="0.25">
      <c r="A1122" s="3" t="s">
        <v>5874</v>
      </c>
      <c r="B1122" s="3" t="s">
        <v>5874</v>
      </c>
    </row>
    <row r="1123" spans="1:2" x14ac:dyDescent="0.25">
      <c r="A1123" s="3" t="s">
        <v>13255</v>
      </c>
      <c r="B1123" s="3" t="s">
        <v>13255</v>
      </c>
    </row>
    <row r="1124" spans="1:2" x14ac:dyDescent="0.25">
      <c r="A1124" s="3" t="s">
        <v>13256</v>
      </c>
      <c r="B1124" s="3" t="s">
        <v>13256</v>
      </c>
    </row>
    <row r="1125" spans="1:2" x14ac:dyDescent="0.25">
      <c r="A1125" s="3" t="s">
        <v>13257</v>
      </c>
      <c r="B1125" s="3" t="s">
        <v>13257</v>
      </c>
    </row>
    <row r="1126" spans="1:2" x14ac:dyDescent="0.25">
      <c r="A1126" s="3" t="s">
        <v>13258</v>
      </c>
      <c r="B1126" s="3" t="s">
        <v>13258</v>
      </c>
    </row>
    <row r="1127" spans="1:2" x14ac:dyDescent="0.25">
      <c r="A1127" s="3" t="s">
        <v>13259</v>
      </c>
      <c r="B1127" s="3" t="s">
        <v>13259</v>
      </c>
    </row>
    <row r="1128" spans="1:2" x14ac:dyDescent="0.25">
      <c r="A1128" s="3" t="s">
        <v>13260</v>
      </c>
      <c r="B1128" s="3" t="s">
        <v>13260</v>
      </c>
    </row>
    <row r="1129" spans="1:2" x14ac:dyDescent="0.25">
      <c r="A1129" s="3" t="s">
        <v>13261</v>
      </c>
      <c r="B1129" s="3" t="s">
        <v>13261</v>
      </c>
    </row>
    <row r="1130" spans="1:2" x14ac:dyDescent="0.25">
      <c r="A1130" s="3" t="s">
        <v>6310</v>
      </c>
      <c r="B1130" s="3" t="s">
        <v>6310</v>
      </c>
    </row>
    <row r="1131" spans="1:2" x14ac:dyDescent="0.25">
      <c r="A1131" s="3" t="s">
        <v>13262</v>
      </c>
      <c r="B1131" s="3" t="s">
        <v>13262</v>
      </c>
    </row>
    <row r="1132" spans="1:2" x14ac:dyDescent="0.25">
      <c r="A1132" s="3" t="s">
        <v>1413</v>
      </c>
      <c r="B1132" s="3" t="s">
        <v>1413</v>
      </c>
    </row>
    <row r="1133" spans="1:2" x14ac:dyDescent="0.25">
      <c r="A1133" s="3" t="s">
        <v>13263</v>
      </c>
      <c r="B1133" s="3" t="s">
        <v>13263</v>
      </c>
    </row>
    <row r="1134" spans="1:2" x14ac:dyDescent="0.25">
      <c r="A1134" s="3" t="s">
        <v>13264</v>
      </c>
      <c r="B1134" s="3" t="s">
        <v>13264</v>
      </c>
    </row>
    <row r="1135" spans="1:2" x14ac:dyDescent="0.25">
      <c r="A1135" s="3" t="s">
        <v>13265</v>
      </c>
      <c r="B1135" s="3" t="s">
        <v>13265</v>
      </c>
    </row>
    <row r="1136" spans="1:2" x14ac:dyDescent="0.25">
      <c r="A1136" s="3" t="s">
        <v>13266</v>
      </c>
      <c r="B1136" s="3" t="s">
        <v>13266</v>
      </c>
    </row>
    <row r="1137" spans="1:2" x14ac:dyDescent="0.25">
      <c r="A1137" s="3" t="s">
        <v>13267</v>
      </c>
      <c r="B1137" s="3" t="s">
        <v>13267</v>
      </c>
    </row>
    <row r="1138" spans="1:2" x14ac:dyDescent="0.25">
      <c r="A1138" s="3" t="s">
        <v>13268</v>
      </c>
      <c r="B1138" s="3" t="s">
        <v>13268</v>
      </c>
    </row>
    <row r="1139" spans="1:2" x14ac:dyDescent="0.25">
      <c r="A1139" s="3" t="s">
        <v>13269</v>
      </c>
      <c r="B1139" s="3" t="s">
        <v>13269</v>
      </c>
    </row>
    <row r="1140" spans="1:2" x14ac:dyDescent="0.25">
      <c r="A1140" s="3" t="s">
        <v>13270</v>
      </c>
      <c r="B1140" s="3" t="s">
        <v>13270</v>
      </c>
    </row>
    <row r="1141" spans="1:2" x14ac:dyDescent="0.25">
      <c r="A1141" s="3" t="s">
        <v>13271</v>
      </c>
      <c r="B1141" s="3" t="s">
        <v>13271</v>
      </c>
    </row>
    <row r="1142" spans="1:2" x14ac:dyDescent="0.25">
      <c r="A1142" s="3" t="s">
        <v>13272</v>
      </c>
      <c r="B1142" s="3" t="s">
        <v>13272</v>
      </c>
    </row>
    <row r="1143" spans="1:2" x14ac:dyDescent="0.25">
      <c r="A1143" s="3" t="s">
        <v>13273</v>
      </c>
      <c r="B1143" s="3" t="s">
        <v>13273</v>
      </c>
    </row>
    <row r="1144" spans="1:2" x14ac:dyDescent="0.25">
      <c r="A1144" s="3" t="s">
        <v>13274</v>
      </c>
      <c r="B1144" s="3" t="s">
        <v>13274</v>
      </c>
    </row>
    <row r="1145" spans="1:2" x14ac:dyDescent="0.25">
      <c r="A1145" s="3" t="s">
        <v>13275</v>
      </c>
      <c r="B1145" s="3" t="s">
        <v>13275</v>
      </c>
    </row>
    <row r="1146" spans="1:2" x14ac:dyDescent="0.25">
      <c r="A1146" s="3" t="s">
        <v>13276</v>
      </c>
      <c r="B1146" s="3" t="s">
        <v>13276</v>
      </c>
    </row>
    <row r="1147" spans="1:2" x14ac:dyDescent="0.25">
      <c r="A1147" s="3" t="s">
        <v>13277</v>
      </c>
      <c r="B1147" s="3" t="s">
        <v>13277</v>
      </c>
    </row>
    <row r="1148" spans="1:2" x14ac:dyDescent="0.25">
      <c r="A1148" s="3" t="s">
        <v>13278</v>
      </c>
      <c r="B1148" s="3" t="s">
        <v>13278</v>
      </c>
    </row>
    <row r="1149" spans="1:2" x14ac:dyDescent="0.25">
      <c r="A1149" s="3" t="s">
        <v>13279</v>
      </c>
      <c r="B1149" s="3" t="s">
        <v>13279</v>
      </c>
    </row>
    <row r="1150" spans="1:2" x14ac:dyDescent="0.25">
      <c r="A1150" s="3" t="s">
        <v>395</v>
      </c>
      <c r="B1150" s="3" t="s">
        <v>395</v>
      </c>
    </row>
    <row r="1151" spans="1:2" x14ac:dyDescent="0.25">
      <c r="A1151" s="3" t="s">
        <v>428</v>
      </c>
      <c r="B1151" s="3" t="s">
        <v>428</v>
      </c>
    </row>
    <row r="1152" spans="1:2" x14ac:dyDescent="0.25">
      <c r="A1152" s="3" t="s">
        <v>13280</v>
      </c>
      <c r="B1152" s="3" t="s">
        <v>13280</v>
      </c>
    </row>
    <row r="1153" spans="1:2" x14ac:dyDescent="0.25">
      <c r="A1153" s="3" t="s">
        <v>13281</v>
      </c>
      <c r="B1153" s="3" t="s">
        <v>13281</v>
      </c>
    </row>
    <row r="1154" spans="1:2" x14ac:dyDescent="0.25">
      <c r="A1154" s="3" t="s">
        <v>13282</v>
      </c>
      <c r="B1154" s="3" t="s">
        <v>13282</v>
      </c>
    </row>
    <row r="1155" spans="1:2" x14ac:dyDescent="0.25">
      <c r="A1155" s="3" t="s">
        <v>13283</v>
      </c>
      <c r="B1155" s="3" t="s">
        <v>13283</v>
      </c>
    </row>
    <row r="1156" spans="1:2" x14ac:dyDescent="0.25">
      <c r="A1156" s="3" t="s">
        <v>13284</v>
      </c>
      <c r="B1156" s="3" t="s">
        <v>13284</v>
      </c>
    </row>
    <row r="1157" spans="1:2" x14ac:dyDescent="0.25">
      <c r="A1157" s="3" t="s">
        <v>13285</v>
      </c>
      <c r="B1157" s="3" t="s">
        <v>13285</v>
      </c>
    </row>
    <row r="1158" spans="1:2" x14ac:dyDescent="0.25">
      <c r="A1158" s="3" t="s">
        <v>13286</v>
      </c>
      <c r="B1158" s="3" t="s">
        <v>13286</v>
      </c>
    </row>
    <row r="1159" spans="1:2" x14ac:dyDescent="0.25">
      <c r="A1159" s="3" t="s">
        <v>13287</v>
      </c>
      <c r="B1159" s="3" t="s">
        <v>13287</v>
      </c>
    </row>
    <row r="1160" spans="1:2" x14ac:dyDescent="0.25">
      <c r="A1160" s="3" t="s">
        <v>125</v>
      </c>
      <c r="B1160" s="3" t="s">
        <v>125</v>
      </c>
    </row>
    <row r="1161" spans="1:2" x14ac:dyDescent="0.25">
      <c r="A1161" s="3" t="s">
        <v>13288</v>
      </c>
      <c r="B1161" s="3" t="s">
        <v>13288</v>
      </c>
    </row>
    <row r="1162" spans="1:2" x14ac:dyDescent="0.25">
      <c r="A1162" s="3" t="s">
        <v>2552</v>
      </c>
      <c r="B1162" s="3" t="s">
        <v>2552</v>
      </c>
    </row>
    <row r="1163" spans="1:2" x14ac:dyDescent="0.25">
      <c r="A1163" s="3" t="s">
        <v>13289</v>
      </c>
      <c r="B1163" s="3" t="s">
        <v>13289</v>
      </c>
    </row>
    <row r="1164" spans="1:2" x14ac:dyDescent="0.25">
      <c r="A1164" s="3" t="s">
        <v>13290</v>
      </c>
      <c r="B1164" s="3" t="s">
        <v>13290</v>
      </c>
    </row>
    <row r="1165" spans="1:2" x14ac:dyDescent="0.25">
      <c r="A1165" s="3" t="s">
        <v>105</v>
      </c>
      <c r="B1165" s="3" t="s">
        <v>105</v>
      </c>
    </row>
    <row r="1166" spans="1:2" x14ac:dyDescent="0.25">
      <c r="A1166" s="3" t="s">
        <v>13291</v>
      </c>
      <c r="B1166" s="3" t="s">
        <v>13291</v>
      </c>
    </row>
    <row r="1167" spans="1:2" x14ac:dyDescent="0.25">
      <c r="A1167" s="3" t="s">
        <v>13292</v>
      </c>
      <c r="B1167" s="3" t="s">
        <v>13292</v>
      </c>
    </row>
    <row r="1168" spans="1:2" x14ac:dyDescent="0.25">
      <c r="A1168" s="3" t="s">
        <v>4955</v>
      </c>
      <c r="B1168" s="3" t="s">
        <v>4955</v>
      </c>
    </row>
    <row r="1169" spans="1:2" x14ac:dyDescent="0.25">
      <c r="A1169" s="3" t="s">
        <v>13293</v>
      </c>
      <c r="B1169" s="3" t="s">
        <v>13293</v>
      </c>
    </row>
    <row r="1170" spans="1:2" x14ac:dyDescent="0.25">
      <c r="A1170" s="3" t="s">
        <v>13294</v>
      </c>
      <c r="B1170" s="3" t="s">
        <v>13294</v>
      </c>
    </row>
    <row r="1171" spans="1:2" x14ac:dyDescent="0.25">
      <c r="A1171" s="3" t="s">
        <v>13295</v>
      </c>
      <c r="B1171" s="3" t="s">
        <v>13295</v>
      </c>
    </row>
    <row r="1172" spans="1:2" x14ac:dyDescent="0.25">
      <c r="A1172" s="3" t="s">
        <v>350</v>
      </c>
      <c r="B1172" s="3" t="s">
        <v>350</v>
      </c>
    </row>
    <row r="1173" spans="1:2" x14ac:dyDescent="0.25">
      <c r="A1173" s="3" t="s">
        <v>13296</v>
      </c>
      <c r="B1173" s="3" t="s">
        <v>13296</v>
      </c>
    </row>
    <row r="1174" spans="1:2" x14ac:dyDescent="0.25">
      <c r="A1174" s="3" t="s">
        <v>13297</v>
      </c>
      <c r="B1174" s="3" t="s">
        <v>13297</v>
      </c>
    </row>
    <row r="1175" spans="1:2" x14ac:dyDescent="0.25">
      <c r="A1175" s="3" t="s">
        <v>13298</v>
      </c>
      <c r="B1175" s="3" t="s">
        <v>13298</v>
      </c>
    </row>
    <row r="1176" spans="1:2" x14ac:dyDescent="0.25">
      <c r="A1176" s="3" t="s">
        <v>13299</v>
      </c>
      <c r="B1176" s="3" t="s">
        <v>13299</v>
      </c>
    </row>
    <row r="1177" spans="1:2" x14ac:dyDescent="0.25">
      <c r="A1177" s="3" t="s">
        <v>605</v>
      </c>
      <c r="B1177" s="3" t="s">
        <v>605</v>
      </c>
    </row>
    <row r="1178" spans="1:2" x14ac:dyDescent="0.25">
      <c r="A1178" s="3" t="s">
        <v>13300</v>
      </c>
      <c r="B1178" s="3" t="s">
        <v>13300</v>
      </c>
    </row>
    <row r="1179" spans="1:2" x14ac:dyDescent="0.25">
      <c r="A1179" s="3" t="s">
        <v>13301</v>
      </c>
      <c r="B1179" s="3" t="s">
        <v>13301</v>
      </c>
    </row>
    <row r="1180" spans="1:2" x14ac:dyDescent="0.25">
      <c r="A1180" s="3" t="s">
        <v>13302</v>
      </c>
      <c r="B1180" s="3" t="s">
        <v>13302</v>
      </c>
    </row>
    <row r="1181" spans="1:2" x14ac:dyDescent="0.25">
      <c r="A1181" s="3" t="s">
        <v>13303</v>
      </c>
      <c r="B1181" s="3" t="s">
        <v>13303</v>
      </c>
    </row>
    <row r="1182" spans="1:2" x14ac:dyDescent="0.25">
      <c r="A1182" s="3" t="s">
        <v>13304</v>
      </c>
      <c r="B1182" s="3" t="s">
        <v>13304</v>
      </c>
    </row>
    <row r="1183" spans="1:2" x14ac:dyDescent="0.25">
      <c r="A1183" s="3" t="s">
        <v>13305</v>
      </c>
      <c r="B1183" s="3" t="s">
        <v>13305</v>
      </c>
    </row>
    <row r="1184" spans="1:2" x14ac:dyDescent="0.25">
      <c r="A1184" s="3" t="s">
        <v>13306</v>
      </c>
      <c r="B1184" s="3" t="s">
        <v>13306</v>
      </c>
    </row>
    <row r="1185" spans="1:2" x14ac:dyDescent="0.25">
      <c r="A1185" s="3" t="s">
        <v>13307</v>
      </c>
      <c r="B1185" s="3" t="s">
        <v>13307</v>
      </c>
    </row>
    <row r="1186" spans="1:2" x14ac:dyDescent="0.25">
      <c r="A1186" s="3" t="s">
        <v>13308</v>
      </c>
      <c r="B1186" s="3" t="s">
        <v>13308</v>
      </c>
    </row>
    <row r="1187" spans="1:2" x14ac:dyDescent="0.25">
      <c r="A1187" s="3" t="s">
        <v>635</v>
      </c>
      <c r="B1187" s="3" t="s">
        <v>635</v>
      </c>
    </row>
    <row r="1188" spans="1:2" x14ac:dyDescent="0.25">
      <c r="A1188" s="3" t="s">
        <v>4182</v>
      </c>
      <c r="B1188" s="3" t="s">
        <v>4182</v>
      </c>
    </row>
    <row r="1189" spans="1:2" x14ac:dyDescent="0.25">
      <c r="A1189" s="3" t="s">
        <v>13309</v>
      </c>
      <c r="B1189" s="3" t="s">
        <v>13309</v>
      </c>
    </row>
    <row r="1190" spans="1:2" x14ac:dyDescent="0.25">
      <c r="A1190" s="3" t="s">
        <v>13310</v>
      </c>
      <c r="B1190" s="3" t="s">
        <v>13310</v>
      </c>
    </row>
    <row r="1191" spans="1:2" x14ac:dyDescent="0.25">
      <c r="A1191" s="3" t="s">
        <v>13311</v>
      </c>
      <c r="B1191" s="3" t="s">
        <v>13311</v>
      </c>
    </row>
    <row r="1192" spans="1:2" x14ac:dyDescent="0.25">
      <c r="A1192" s="3" t="s">
        <v>13312</v>
      </c>
      <c r="B1192" s="3" t="s">
        <v>13312</v>
      </c>
    </row>
    <row r="1193" spans="1:2" x14ac:dyDescent="0.25">
      <c r="A1193" s="3" t="s">
        <v>1674</v>
      </c>
      <c r="B1193" s="3" t="s">
        <v>1674</v>
      </c>
    </row>
    <row r="1194" spans="1:2" x14ac:dyDescent="0.25">
      <c r="A1194" s="3" t="s">
        <v>13313</v>
      </c>
      <c r="B1194" s="3" t="s">
        <v>13313</v>
      </c>
    </row>
    <row r="1195" spans="1:2" x14ac:dyDescent="0.25">
      <c r="A1195" s="3" t="s">
        <v>13314</v>
      </c>
      <c r="B1195" s="3" t="s">
        <v>13314</v>
      </c>
    </row>
    <row r="1196" spans="1:2" x14ac:dyDescent="0.25">
      <c r="A1196" s="3" t="s">
        <v>3561</v>
      </c>
      <c r="B1196" s="3" t="s">
        <v>3561</v>
      </c>
    </row>
    <row r="1197" spans="1:2" x14ac:dyDescent="0.25">
      <c r="A1197" s="3" t="s">
        <v>7552</v>
      </c>
      <c r="B1197" s="3" t="s">
        <v>7552</v>
      </c>
    </row>
    <row r="1198" spans="1:2" x14ac:dyDescent="0.25">
      <c r="A1198" s="3" t="s">
        <v>13315</v>
      </c>
      <c r="B1198" s="3" t="s">
        <v>13315</v>
      </c>
    </row>
    <row r="1199" spans="1:2" x14ac:dyDescent="0.25">
      <c r="A1199" s="3" t="s">
        <v>13316</v>
      </c>
      <c r="B1199" s="3" t="s">
        <v>13316</v>
      </c>
    </row>
    <row r="1200" spans="1:2" x14ac:dyDescent="0.25">
      <c r="A1200" s="3" t="s">
        <v>6209</v>
      </c>
      <c r="B1200" s="3" t="s">
        <v>6209</v>
      </c>
    </row>
    <row r="1201" spans="1:2" x14ac:dyDescent="0.25">
      <c r="A1201" s="3" t="s">
        <v>4978</v>
      </c>
      <c r="B1201" s="3" t="s">
        <v>4978</v>
      </c>
    </row>
    <row r="1202" spans="1:2" x14ac:dyDescent="0.25">
      <c r="A1202" s="3" t="s">
        <v>13317</v>
      </c>
      <c r="B1202" s="3" t="s">
        <v>13317</v>
      </c>
    </row>
    <row r="1203" spans="1:2" x14ac:dyDescent="0.25">
      <c r="A1203" s="3" t="s">
        <v>2217</v>
      </c>
      <c r="B1203" s="3" t="s">
        <v>2217</v>
      </c>
    </row>
    <row r="1204" spans="1:2" x14ac:dyDescent="0.25">
      <c r="A1204" s="3" t="s">
        <v>13318</v>
      </c>
      <c r="B1204" s="3" t="s">
        <v>13318</v>
      </c>
    </row>
    <row r="1205" spans="1:2" x14ac:dyDescent="0.25">
      <c r="A1205" s="3" t="s">
        <v>13319</v>
      </c>
      <c r="B1205" s="3" t="s">
        <v>13319</v>
      </c>
    </row>
    <row r="1206" spans="1:2" x14ac:dyDescent="0.25">
      <c r="A1206" s="3" t="s">
        <v>9788</v>
      </c>
      <c r="B1206" s="3" t="s">
        <v>9788</v>
      </c>
    </row>
    <row r="1207" spans="1:2" x14ac:dyDescent="0.25">
      <c r="A1207" s="3" t="s">
        <v>13320</v>
      </c>
      <c r="B1207" s="3" t="s">
        <v>13320</v>
      </c>
    </row>
    <row r="1208" spans="1:2" x14ac:dyDescent="0.25">
      <c r="A1208" s="3" t="s">
        <v>13321</v>
      </c>
      <c r="B1208" s="3" t="s">
        <v>13321</v>
      </c>
    </row>
    <row r="1209" spans="1:2" x14ac:dyDescent="0.25">
      <c r="A1209" s="3" t="s">
        <v>13322</v>
      </c>
      <c r="B1209" s="3" t="s">
        <v>13322</v>
      </c>
    </row>
    <row r="1210" spans="1:2" x14ac:dyDescent="0.25">
      <c r="A1210" s="3" t="s">
        <v>10948</v>
      </c>
      <c r="B1210" s="3" t="s">
        <v>10948</v>
      </c>
    </row>
    <row r="1211" spans="1:2" x14ac:dyDescent="0.25">
      <c r="A1211" s="3" t="s">
        <v>13323</v>
      </c>
      <c r="B1211" s="3" t="s">
        <v>13323</v>
      </c>
    </row>
    <row r="1212" spans="1:2" x14ac:dyDescent="0.25">
      <c r="A1212" s="3" t="s">
        <v>13324</v>
      </c>
      <c r="B1212" s="3" t="s">
        <v>13324</v>
      </c>
    </row>
    <row r="1213" spans="1:2" x14ac:dyDescent="0.25">
      <c r="A1213" s="3" t="s">
        <v>13325</v>
      </c>
      <c r="B1213" s="3" t="s">
        <v>13325</v>
      </c>
    </row>
    <row r="1214" spans="1:2" x14ac:dyDescent="0.25">
      <c r="A1214" s="3" t="s">
        <v>13326</v>
      </c>
      <c r="B1214" s="3" t="s">
        <v>13326</v>
      </c>
    </row>
    <row r="1215" spans="1:2" x14ac:dyDescent="0.25">
      <c r="A1215" s="3" t="s">
        <v>13327</v>
      </c>
      <c r="B1215" s="3" t="s">
        <v>13327</v>
      </c>
    </row>
    <row r="1216" spans="1:2" x14ac:dyDescent="0.25">
      <c r="A1216" s="3" t="s">
        <v>13328</v>
      </c>
      <c r="B1216" s="3" t="s">
        <v>13328</v>
      </c>
    </row>
    <row r="1217" spans="1:2" x14ac:dyDescent="0.25">
      <c r="A1217" s="3" t="s">
        <v>13329</v>
      </c>
      <c r="B1217" s="3" t="s">
        <v>13329</v>
      </c>
    </row>
    <row r="1218" spans="1:2" x14ac:dyDescent="0.25">
      <c r="A1218" s="3" t="s">
        <v>1407</v>
      </c>
      <c r="B1218" s="3" t="s">
        <v>1407</v>
      </c>
    </row>
    <row r="1219" spans="1:2" x14ac:dyDescent="0.25">
      <c r="A1219" s="3" t="s">
        <v>13330</v>
      </c>
      <c r="B1219" s="3" t="s">
        <v>13330</v>
      </c>
    </row>
    <row r="1220" spans="1:2" x14ac:dyDescent="0.25">
      <c r="A1220" s="3" t="s">
        <v>13331</v>
      </c>
      <c r="B1220" s="3" t="s">
        <v>13331</v>
      </c>
    </row>
    <row r="1221" spans="1:2" x14ac:dyDescent="0.25">
      <c r="A1221" s="3" t="s">
        <v>6214</v>
      </c>
      <c r="B1221" s="3" t="s">
        <v>6214</v>
      </c>
    </row>
    <row r="1222" spans="1:2" x14ac:dyDescent="0.25">
      <c r="A1222" s="3" t="s">
        <v>7186</v>
      </c>
      <c r="B1222" s="3" t="s">
        <v>7186</v>
      </c>
    </row>
    <row r="1223" spans="1:2" x14ac:dyDescent="0.25">
      <c r="A1223" s="3" t="s">
        <v>13332</v>
      </c>
      <c r="B1223" s="3" t="s">
        <v>13332</v>
      </c>
    </row>
    <row r="1224" spans="1:2" x14ac:dyDescent="0.25">
      <c r="A1224" s="3" t="s">
        <v>13333</v>
      </c>
      <c r="B1224" s="3" t="s">
        <v>13333</v>
      </c>
    </row>
    <row r="1225" spans="1:2" x14ac:dyDescent="0.25">
      <c r="A1225" s="3" t="s">
        <v>13334</v>
      </c>
      <c r="B1225" s="3" t="s">
        <v>13334</v>
      </c>
    </row>
    <row r="1226" spans="1:2" x14ac:dyDescent="0.25">
      <c r="A1226" s="3" t="s">
        <v>13335</v>
      </c>
      <c r="B1226" s="3" t="s">
        <v>13335</v>
      </c>
    </row>
    <row r="1227" spans="1:2" x14ac:dyDescent="0.25">
      <c r="A1227" s="3" t="s">
        <v>13336</v>
      </c>
      <c r="B1227" s="3" t="s">
        <v>13336</v>
      </c>
    </row>
    <row r="1228" spans="1:2" x14ac:dyDescent="0.25">
      <c r="A1228" s="3" t="s">
        <v>11084</v>
      </c>
      <c r="B1228" s="3" t="s">
        <v>11084</v>
      </c>
    </row>
    <row r="1229" spans="1:2" x14ac:dyDescent="0.25">
      <c r="A1229" s="3" t="s">
        <v>13337</v>
      </c>
      <c r="B1229" s="3" t="s">
        <v>13337</v>
      </c>
    </row>
    <row r="1230" spans="1:2" x14ac:dyDescent="0.25">
      <c r="A1230" s="3" t="s">
        <v>13338</v>
      </c>
      <c r="B1230" s="3" t="s">
        <v>13338</v>
      </c>
    </row>
    <row r="1231" spans="1:2" x14ac:dyDescent="0.25">
      <c r="A1231" s="3" t="s">
        <v>13339</v>
      </c>
      <c r="B1231" s="3" t="s">
        <v>13339</v>
      </c>
    </row>
    <row r="1232" spans="1:2" x14ac:dyDescent="0.25">
      <c r="A1232" s="3" t="s">
        <v>13340</v>
      </c>
      <c r="B1232" s="3" t="s">
        <v>13340</v>
      </c>
    </row>
    <row r="1233" spans="1:2" x14ac:dyDescent="0.25">
      <c r="A1233" s="3" t="s">
        <v>1657</v>
      </c>
      <c r="B1233" s="3" t="s">
        <v>1657</v>
      </c>
    </row>
    <row r="1234" spans="1:2" x14ac:dyDescent="0.25">
      <c r="A1234" s="3" t="s">
        <v>5534</v>
      </c>
      <c r="B1234" s="3" t="s">
        <v>5534</v>
      </c>
    </row>
    <row r="1235" spans="1:2" x14ac:dyDescent="0.25">
      <c r="A1235" s="3" t="s">
        <v>13341</v>
      </c>
      <c r="B1235" s="3" t="s">
        <v>13341</v>
      </c>
    </row>
    <row r="1236" spans="1:2" x14ac:dyDescent="0.25">
      <c r="A1236" s="3" t="s">
        <v>13342</v>
      </c>
      <c r="B1236" s="3" t="s">
        <v>13342</v>
      </c>
    </row>
    <row r="1237" spans="1:2" x14ac:dyDescent="0.25">
      <c r="A1237" s="3" t="s">
        <v>13343</v>
      </c>
      <c r="B1237" s="3" t="s">
        <v>13343</v>
      </c>
    </row>
    <row r="1238" spans="1:2" x14ac:dyDescent="0.25">
      <c r="A1238" s="3" t="s">
        <v>4704</v>
      </c>
      <c r="B1238" s="3" t="s">
        <v>4704</v>
      </c>
    </row>
    <row r="1239" spans="1:2" x14ac:dyDescent="0.25">
      <c r="A1239" s="3" t="s">
        <v>1897</v>
      </c>
      <c r="B1239" s="3" t="s">
        <v>1897</v>
      </c>
    </row>
    <row r="1240" spans="1:2" x14ac:dyDescent="0.25">
      <c r="A1240" s="3" t="s">
        <v>13344</v>
      </c>
      <c r="B1240" s="3" t="s">
        <v>13344</v>
      </c>
    </row>
    <row r="1241" spans="1:2" x14ac:dyDescent="0.25">
      <c r="A1241" s="3" t="s">
        <v>6319</v>
      </c>
      <c r="B1241" s="3" t="s">
        <v>6319</v>
      </c>
    </row>
    <row r="1242" spans="1:2" x14ac:dyDescent="0.25">
      <c r="A1242" s="3" t="s">
        <v>4667</v>
      </c>
      <c r="B1242" s="3" t="s">
        <v>4667</v>
      </c>
    </row>
    <row r="1243" spans="1:2" x14ac:dyDescent="0.25">
      <c r="A1243" s="3" t="s">
        <v>412</v>
      </c>
      <c r="B1243" s="3" t="s">
        <v>412</v>
      </c>
    </row>
    <row r="1244" spans="1:2" x14ac:dyDescent="0.25">
      <c r="A1244" s="3" t="s">
        <v>13345</v>
      </c>
      <c r="B1244" s="3" t="s">
        <v>13345</v>
      </c>
    </row>
    <row r="1245" spans="1:2" x14ac:dyDescent="0.25">
      <c r="A1245" s="3" t="s">
        <v>13346</v>
      </c>
      <c r="B1245" s="3" t="s">
        <v>13346</v>
      </c>
    </row>
    <row r="1246" spans="1:2" x14ac:dyDescent="0.25">
      <c r="A1246" s="3" t="s">
        <v>2944</v>
      </c>
      <c r="B1246" s="3" t="s">
        <v>2944</v>
      </c>
    </row>
    <row r="1247" spans="1:2" x14ac:dyDescent="0.25">
      <c r="A1247" s="3" t="s">
        <v>789</v>
      </c>
      <c r="B1247" s="3" t="s">
        <v>789</v>
      </c>
    </row>
    <row r="1248" spans="1:2" x14ac:dyDescent="0.25">
      <c r="A1248" s="3" t="s">
        <v>481</v>
      </c>
      <c r="B1248" s="3" t="s">
        <v>481</v>
      </c>
    </row>
    <row r="1249" spans="1:2" x14ac:dyDescent="0.25">
      <c r="A1249" s="3" t="s">
        <v>13347</v>
      </c>
      <c r="B1249" s="3" t="s">
        <v>13347</v>
      </c>
    </row>
    <row r="1250" spans="1:2" x14ac:dyDescent="0.25">
      <c r="A1250" s="3" t="s">
        <v>10278</v>
      </c>
      <c r="B1250" s="3" t="s">
        <v>10278</v>
      </c>
    </row>
    <row r="1251" spans="1:2" x14ac:dyDescent="0.25">
      <c r="A1251" s="3" t="s">
        <v>6979</v>
      </c>
      <c r="B1251" s="3" t="s">
        <v>6979</v>
      </c>
    </row>
    <row r="1252" spans="1:2" x14ac:dyDescent="0.25">
      <c r="A1252" s="3" t="s">
        <v>13348</v>
      </c>
      <c r="B1252" s="3" t="s">
        <v>13348</v>
      </c>
    </row>
    <row r="1253" spans="1:2" x14ac:dyDescent="0.25">
      <c r="A1253" s="3" t="s">
        <v>13349</v>
      </c>
      <c r="B1253" s="3" t="s">
        <v>13349</v>
      </c>
    </row>
    <row r="1254" spans="1:2" x14ac:dyDescent="0.25">
      <c r="A1254" s="3" t="s">
        <v>13350</v>
      </c>
      <c r="B1254" s="3" t="s">
        <v>13350</v>
      </c>
    </row>
    <row r="1255" spans="1:2" x14ac:dyDescent="0.25">
      <c r="A1255" s="3" t="s">
        <v>13351</v>
      </c>
      <c r="B1255" s="3" t="s">
        <v>13351</v>
      </c>
    </row>
    <row r="1256" spans="1:2" x14ac:dyDescent="0.25">
      <c r="A1256" s="3" t="s">
        <v>13352</v>
      </c>
      <c r="B1256" s="3" t="s">
        <v>13352</v>
      </c>
    </row>
    <row r="1257" spans="1:2" x14ac:dyDescent="0.25">
      <c r="A1257" s="3" t="s">
        <v>13353</v>
      </c>
      <c r="B1257" s="3" t="s">
        <v>13353</v>
      </c>
    </row>
    <row r="1258" spans="1:2" x14ac:dyDescent="0.25">
      <c r="A1258" s="3" t="s">
        <v>13354</v>
      </c>
      <c r="B1258" s="3" t="s">
        <v>13354</v>
      </c>
    </row>
    <row r="1259" spans="1:2" x14ac:dyDescent="0.25">
      <c r="A1259" s="3" t="s">
        <v>6200</v>
      </c>
      <c r="B1259" s="3" t="s">
        <v>6200</v>
      </c>
    </row>
    <row r="1260" spans="1:2" x14ac:dyDescent="0.25">
      <c r="A1260" s="3" t="s">
        <v>13355</v>
      </c>
      <c r="B1260" s="3" t="s">
        <v>13355</v>
      </c>
    </row>
    <row r="1261" spans="1:2" x14ac:dyDescent="0.25">
      <c r="A1261" s="3" t="s">
        <v>572</v>
      </c>
      <c r="B1261" s="3" t="s">
        <v>572</v>
      </c>
    </row>
    <row r="1262" spans="1:2" x14ac:dyDescent="0.25">
      <c r="A1262" s="3" t="s">
        <v>13356</v>
      </c>
      <c r="B1262" s="3" t="s">
        <v>13356</v>
      </c>
    </row>
    <row r="1263" spans="1:2" x14ac:dyDescent="0.25">
      <c r="A1263" s="3" t="s">
        <v>5610</v>
      </c>
      <c r="B1263" s="3" t="s">
        <v>5610</v>
      </c>
    </row>
    <row r="1264" spans="1:2" x14ac:dyDescent="0.25">
      <c r="A1264" s="3" t="s">
        <v>13357</v>
      </c>
      <c r="B1264" s="3" t="s">
        <v>13357</v>
      </c>
    </row>
    <row r="1265" spans="1:2" x14ac:dyDescent="0.25">
      <c r="A1265" s="3" t="s">
        <v>1178</v>
      </c>
      <c r="B1265" s="3" t="s">
        <v>1178</v>
      </c>
    </row>
    <row r="1266" spans="1:2" x14ac:dyDescent="0.25">
      <c r="A1266" s="3" t="s">
        <v>13358</v>
      </c>
      <c r="B1266" s="3" t="s">
        <v>13358</v>
      </c>
    </row>
    <row r="1267" spans="1:2" x14ac:dyDescent="0.25">
      <c r="A1267" s="3" t="s">
        <v>13359</v>
      </c>
      <c r="B1267" s="3" t="s">
        <v>13359</v>
      </c>
    </row>
    <row r="1268" spans="1:2" x14ac:dyDescent="0.25">
      <c r="A1268" s="3" t="s">
        <v>168</v>
      </c>
      <c r="B1268" s="3" t="s">
        <v>168</v>
      </c>
    </row>
    <row r="1269" spans="1:2" x14ac:dyDescent="0.25">
      <c r="A1269" s="3" t="s">
        <v>5049</v>
      </c>
      <c r="B1269" s="3" t="s">
        <v>5049</v>
      </c>
    </row>
    <row r="1270" spans="1:2" x14ac:dyDescent="0.25">
      <c r="A1270" s="3" t="s">
        <v>422</v>
      </c>
      <c r="B1270" s="3" t="s">
        <v>422</v>
      </c>
    </row>
    <row r="1271" spans="1:2" x14ac:dyDescent="0.25">
      <c r="A1271" s="3" t="s">
        <v>190</v>
      </c>
      <c r="B1271" s="3" t="s">
        <v>190</v>
      </c>
    </row>
    <row r="1272" spans="1:2" x14ac:dyDescent="0.25">
      <c r="A1272" s="3" t="s">
        <v>1706</v>
      </c>
      <c r="B1272" s="3" t="s">
        <v>1706</v>
      </c>
    </row>
    <row r="1273" spans="1:2" x14ac:dyDescent="0.25">
      <c r="A1273" s="3" t="s">
        <v>13360</v>
      </c>
      <c r="B1273" s="3" t="s">
        <v>13360</v>
      </c>
    </row>
    <row r="1274" spans="1:2" x14ac:dyDescent="0.25">
      <c r="A1274" s="3" t="s">
        <v>4967</v>
      </c>
      <c r="B1274" s="3" t="s">
        <v>4967</v>
      </c>
    </row>
    <row r="1275" spans="1:2" x14ac:dyDescent="0.25">
      <c r="A1275" s="3" t="s">
        <v>150</v>
      </c>
      <c r="B1275" s="3" t="s">
        <v>150</v>
      </c>
    </row>
    <row r="1276" spans="1:2" x14ac:dyDescent="0.25">
      <c r="A1276" s="3" t="s">
        <v>13361</v>
      </c>
      <c r="B1276" s="3" t="s">
        <v>13361</v>
      </c>
    </row>
    <row r="1277" spans="1:2" x14ac:dyDescent="0.25">
      <c r="A1277" s="3" t="s">
        <v>13362</v>
      </c>
      <c r="B1277" s="3" t="s">
        <v>13362</v>
      </c>
    </row>
    <row r="1278" spans="1:2" x14ac:dyDescent="0.25">
      <c r="A1278" s="3" t="s">
        <v>2658</v>
      </c>
      <c r="B1278" s="3" t="s">
        <v>2658</v>
      </c>
    </row>
    <row r="1279" spans="1:2" x14ac:dyDescent="0.25">
      <c r="A1279" s="3" t="s">
        <v>13363</v>
      </c>
      <c r="B1279" s="3" t="s">
        <v>13363</v>
      </c>
    </row>
    <row r="1280" spans="1:2" x14ac:dyDescent="0.25">
      <c r="A1280" s="3" t="s">
        <v>13364</v>
      </c>
      <c r="B1280" s="3" t="s">
        <v>13364</v>
      </c>
    </row>
    <row r="1281" spans="1:2" x14ac:dyDescent="0.25">
      <c r="A1281" s="3" t="s">
        <v>13365</v>
      </c>
      <c r="B1281" s="3" t="s">
        <v>13365</v>
      </c>
    </row>
    <row r="1282" spans="1:2" x14ac:dyDescent="0.25">
      <c r="A1282" s="3" t="s">
        <v>799</v>
      </c>
      <c r="B1282" s="3" t="s">
        <v>799</v>
      </c>
    </row>
    <row r="1283" spans="1:2" x14ac:dyDescent="0.25">
      <c r="A1283" s="3" t="s">
        <v>910</v>
      </c>
      <c r="B1283" s="3" t="s">
        <v>910</v>
      </c>
    </row>
    <row r="1284" spans="1:2" x14ac:dyDescent="0.25">
      <c r="A1284" s="3" t="s">
        <v>13366</v>
      </c>
      <c r="B1284" s="3" t="s">
        <v>13366</v>
      </c>
    </row>
    <row r="1285" spans="1:2" x14ac:dyDescent="0.25">
      <c r="A1285" s="3" t="s">
        <v>3697</v>
      </c>
      <c r="B1285" s="3" t="s">
        <v>3697</v>
      </c>
    </row>
    <row r="1286" spans="1:2" x14ac:dyDescent="0.25">
      <c r="A1286" s="3" t="s">
        <v>13367</v>
      </c>
      <c r="B1286" s="3" t="s">
        <v>13367</v>
      </c>
    </row>
    <row r="1287" spans="1:2" x14ac:dyDescent="0.25">
      <c r="A1287" s="3" t="s">
        <v>13368</v>
      </c>
      <c r="B1287" s="3" t="s">
        <v>13368</v>
      </c>
    </row>
    <row r="1288" spans="1:2" x14ac:dyDescent="0.25">
      <c r="A1288" s="3" t="s">
        <v>553</v>
      </c>
      <c r="B1288" s="3" t="s">
        <v>553</v>
      </c>
    </row>
    <row r="1289" spans="1:2" x14ac:dyDescent="0.25">
      <c r="A1289" s="3" t="s">
        <v>804</v>
      </c>
      <c r="B1289" s="3" t="s">
        <v>804</v>
      </c>
    </row>
    <row r="1290" spans="1:2" x14ac:dyDescent="0.25">
      <c r="A1290" s="3" t="s">
        <v>4214</v>
      </c>
      <c r="B1290" s="3" t="s">
        <v>4214</v>
      </c>
    </row>
    <row r="1291" spans="1:2" x14ac:dyDescent="0.25">
      <c r="A1291" s="3" t="s">
        <v>13369</v>
      </c>
      <c r="B1291" s="3" t="s">
        <v>13369</v>
      </c>
    </row>
    <row r="1292" spans="1:2" x14ac:dyDescent="0.25">
      <c r="A1292" s="3" t="s">
        <v>3791</v>
      </c>
      <c r="B1292" s="3" t="s">
        <v>3791</v>
      </c>
    </row>
    <row r="1293" spans="1:2" x14ac:dyDescent="0.25">
      <c r="A1293" s="3" t="s">
        <v>4622</v>
      </c>
      <c r="B1293" s="3" t="s">
        <v>4622</v>
      </c>
    </row>
    <row r="1294" spans="1:2" x14ac:dyDescent="0.25">
      <c r="A1294" s="3" t="s">
        <v>378</v>
      </c>
      <c r="B1294" s="3" t="s">
        <v>378</v>
      </c>
    </row>
    <row r="1295" spans="1:2" x14ac:dyDescent="0.25">
      <c r="A1295" s="3" t="s">
        <v>13370</v>
      </c>
      <c r="B1295" s="3" t="s">
        <v>13370</v>
      </c>
    </row>
    <row r="1296" spans="1:2" x14ac:dyDescent="0.25">
      <c r="A1296" s="3" t="s">
        <v>13371</v>
      </c>
      <c r="B1296" s="3" t="s">
        <v>13371</v>
      </c>
    </row>
    <row r="1297" spans="1:2" x14ac:dyDescent="0.25">
      <c r="A1297" s="3" t="s">
        <v>340</v>
      </c>
      <c r="B1297" s="3" t="s">
        <v>340</v>
      </c>
    </row>
    <row r="1298" spans="1:2" x14ac:dyDescent="0.25">
      <c r="A1298" s="3" t="s">
        <v>13372</v>
      </c>
      <c r="B1298" s="3" t="s">
        <v>13372</v>
      </c>
    </row>
    <row r="1299" spans="1:2" x14ac:dyDescent="0.25">
      <c r="A1299" s="3" t="s">
        <v>13373</v>
      </c>
      <c r="B1299" s="3" t="s">
        <v>13373</v>
      </c>
    </row>
    <row r="1300" spans="1:2" x14ac:dyDescent="0.25">
      <c r="A1300" s="3" t="s">
        <v>13374</v>
      </c>
      <c r="B1300" s="3" t="s">
        <v>13374</v>
      </c>
    </row>
    <row r="1301" spans="1:2" x14ac:dyDescent="0.25">
      <c r="A1301" s="3" t="s">
        <v>8048</v>
      </c>
      <c r="B1301" s="3" t="s">
        <v>8048</v>
      </c>
    </row>
    <row r="1302" spans="1:2" x14ac:dyDescent="0.25">
      <c r="A1302" s="3" t="s">
        <v>4153</v>
      </c>
      <c r="B1302" s="3" t="s">
        <v>4153</v>
      </c>
    </row>
    <row r="1303" spans="1:2" x14ac:dyDescent="0.25">
      <c r="A1303" s="3" t="s">
        <v>251</v>
      </c>
      <c r="B1303" s="3" t="s">
        <v>251</v>
      </c>
    </row>
    <row r="1304" spans="1:2" x14ac:dyDescent="0.25">
      <c r="A1304" s="3" t="s">
        <v>704</v>
      </c>
      <c r="B1304" s="3" t="s">
        <v>704</v>
      </c>
    </row>
    <row r="1305" spans="1:2" x14ac:dyDescent="0.25">
      <c r="A1305" s="3" t="s">
        <v>2740</v>
      </c>
      <c r="B1305" s="3" t="s">
        <v>2740</v>
      </c>
    </row>
    <row r="1306" spans="1:2" x14ac:dyDescent="0.25">
      <c r="A1306" s="3" t="s">
        <v>1660</v>
      </c>
      <c r="B1306" s="3" t="s">
        <v>1660</v>
      </c>
    </row>
    <row r="1307" spans="1:2" x14ac:dyDescent="0.25">
      <c r="A1307" s="3" t="s">
        <v>13375</v>
      </c>
      <c r="B1307" s="3" t="s">
        <v>13375</v>
      </c>
    </row>
    <row r="1308" spans="1:2" x14ac:dyDescent="0.25">
      <c r="A1308" s="3" t="s">
        <v>4363</v>
      </c>
      <c r="B1308" s="3" t="s">
        <v>4363</v>
      </c>
    </row>
    <row r="1309" spans="1:2" x14ac:dyDescent="0.25">
      <c r="A1309" s="3" t="s">
        <v>13376</v>
      </c>
      <c r="B1309" s="3" t="s">
        <v>13376</v>
      </c>
    </row>
    <row r="1310" spans="1:2" x14ac:dyDescent="0.25">
      <c r="A1310" s="3" t="s">
        <v>13377</v>
      </c>
      <c r="B1310" s="3" t="s">
        <v>13377</v>
      </c>
    </row>
    <row r="1311" spans="1:2" x14ac:dyDescent="0.25">
      <c r="A1311" s="3" t="s">
        <v>547</v>
      </c>
      <c r="B1311" s="3" t="s">
        <v>547</v>
      </c>
    </row>
    <row r="1312" spans="1:2" x14ac:dyDescent="0.25">
      <c r="A1312" s="3" t="s">
        <v>184</v>
      </c>
      <c r="B1312" s="3" t="s">
        <v>184</v>
      </c>
    </row>
    <row r="1313" spans="1:2" x14ac:dyDescent="0.25">
      <c r="A1313" s="3" t="s">
        <v>71</v>
      </c>
      <c r="B1313" s="3" t="s">
        <v>71</v>
      </c>
    </row>
    <row r="1314" spans="1:2" x14ac:dyDescent="0.25">
      <c r="A1314" s="3" t="s">
        <v>7840</v>
      </c>
      <c r="B1314" s="3" t="s">
        <v>7840</v>
      </c>
    </row>
    <row r="1315" spans="1:2" x14ac:dyDescent="0.25">
      <c r="A1315" s="3" t="s">
        <v>13378</v>
      </c>
      <c r="B1315" s="3" t="s">
        <v>13378</v>
      </c>
    </row>
    <row r="1316" spans="1:2" x14ac:dyDescent="0.25">
      <c r="A1316" s="3" t="s">
        <v>667</v>
      </c>
      <c r="B1316" s="3" t="s">
        <v>667</v>
      </c>
    </row>
    <row r="1317" spans="1:2" x14ac:dyDescent="0.25">
      <c r="A1317" s="3" t="s">
        <v>13379</v>
      </c>
      <c r="B1317" s="3" t="s">
        <v>13379</v>
      </c>
    </row>
    <row r="1318" spans="1:2" x14ac:dyDescent="0.25">
      <c r="A1318" s="3" t="s">
        <v>13380</v>
      </c>
      <c r="B1318" s="3" t="s">
        <v>13380</v>
      </c>
    </row>
    <row r="1319" spans="1:2" x14ac:dyDescent="0.25">
      <c r="A1319" s="3" t="s">
        <v>13381</v>
      </c>
      <c r="B1319" s="3" t="s">
        <v>13381</v>
      </c>
    </row>
    <row r="1320" spans="1:2" x14ac:dyDescent="0.25">
      <c r="A1320" s="3" t="s">
        <v>13382</v>
      </c>
      <c r="B1320" s="3" t="s">
        <v>13382</v>
      </c>
    </row>
    <row r="1321" spans="1:2" x14ac:dyDescent="0.25">
      <c r="A1321" s="3" t="s">
        <v>1505</v>
      </c>
      <c r="B1321" s="3" t="s">
        <v>1505</v>
      </c>
    </row>
    <row r="1322" spans="1:2" x14ac:dyDescent="0.25">
      <c r="A1322" s="3" t="s">
        <v>9077</v>
      </c>
      <c r="B1322" s="3" t="s">
        <v>9077</v>
      </c>
    </row>
    <row r="1323" spans="1:2" x14ac:dyDescent="0.25">
      <c r="A1323" s="4" t="s">
        <v>508</v>
      </c>
      <c r="B1323" s="4" t="s">
        <v>508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"/>
  <sheetViews>
    <sheetView topLeftCell="A150" workbookViewId="0">
      <selection activeCell="C4" sqref="C4:C188"/>
    </sheetView>
  </sheetViews>
  <sheetFormatPr defaultRowHeight="15" x14ac:dyDescent="0.25"/>
  <cols>
    <col min="1" max="1" width="9.140625" style="3"/>
    <col min="2" max="2" width="13.42578125" bestFit="1" customWidth="1"/>
    <col min="3" max="3" width="15.140625" bestFit="1" customWidth="1"/>
  </cols>
  <sheetData>
    <row r="1" spans="1:3" ht="18.75" x14ac:dyDescent="0.3">
      <c r="B1" s="17" t="s">
        <v>13386</v>
      </c>
      <c r="C1" s="16" t="s">
        <v>13388</v>
      </c>
    </row>
    <row r="2" spans="1:3" ht="18.75" x14ac:dyDescent="0.3">
      <c r="B2" s="17" t="s">
        <v>13387</v>
      </c>
    </row>
    <row r="3" spans="1:3" x14ac:dyDescent="0.25">
      <c r="B3" s="12" t="s">
        <v>13383</v>
      </c>
      <c r="C3" t="s">
        <v>13385</v>
      </c>
    </row>
    <row r="4" spans="1:3" x14ac:dyDescent="0.25">
      <c r="A4" s="3">
        <v>1</v>
      </c>
      <c r="B4" s="13" t="s">
        <v>462</v>
      </c>
      <c r="C4" s="14">
        <v>92</v>
      </c>
    </row>
    <row r="5" spans="1:3" x14ac:dyDescent="0.25">
      <c r="A5" s="3">
        <v>2</v>
      </c>
      <c r="B5" s="13" t="s">
        <v>405</v>
      </c>
      <c r="C5" s="14">
        <v>97</v>
      </c>
    </row>
    <row r="6" spans="1:3" x14ac:dyDescent="0.25">
      <c r="A6" s="3">
        <v>3</v>
      </c>
      <c r="B6" s="13" t="s">
        <v>371</v>
      </c>
      <c r="C6" s="14">
        <v>96</v>
      </c>
    </row>
    <row r="7" spans="1:3" x14ac:dyDescent="0.25">
      <c r="A7" s="15">
        <v>4</v>
      </c>
      <c r="B7" s="13" t="s">
        <v>65</v>
      </c>
      <c r="C7" s="14">
        <v>244</v>
      </c>
    </row>
    <row r="8" spans="1:3" x14ac:dyDescent="0.25">
      <c r="A8" s="15">
        <v>5</v>
      </c>
      <c r="B8" s="13" t="s">
        <v>588</v>
      </c>
      <c r="C8" s="14">
        <v>124</v>
      </c>
    </row>
    <row r="9" spans="1:3" x14ac:dyDescent="0.25">
      <c r="A9" s="15">
        <v>6</v>
      </c>
      <c r="B9" s="13" t="s">
        <v>388</v>
      </c>
      <c r="C9" s="14">
        <v>13</v>
      </c>
    </row>
    <row r="10" spans="1:3" x14ac:dyDescent="0.25">
      <c r="A10" s="15">
        <v>7</v>
      </c>
      <c r="B10" s="13" t="s">
        <v>923</v>
      </c>
      <c r="C10" s="14">
        <v>52</v>
      </c>
    </row>
    <row r="11" spans="1:3" x14ac:dyDescent="0.25">
      <c r="A11" s="15">
        <v>8</v>
      </c>
      <c r="B11" s="13" t="s">
        <v>328</v>
      </c>
      <c r="C11" s="14">
        <v>47</v>
      </c>
    </row>
    <row r="12" spans="1:3" x14ac:dyDescent="0.25">
      <c r="A12" s="15">
        <v>9</v>
      </c>
      <c r="B12" s="13" t="s">
        <v>629</v>
      </c>
      <c r="C12" s="14">
        <v>45</v>
      </c>
    </row>
    <row r="13" spans="1:3" x14ac:dyDescent="0.25">
      <c r="A13" s="15">
        <v>10</v>
      </c>
      <c r="B13" s="13" t="s">
        <v>537</v>
      </c>
      <c r="C13" s="14">
        <v>70</v>
      </c>
    </row>
    <row r="14" spans="1:3" x14ac:dyDescent="0.25">
      <c r="A14" s="15">
        <v>11</v>
      </c>
      <c r="B14" s="13" t="s">
        <v>1157</v>
      </c>
      <c r="C14" s="14">
        <v>43</v>
      </c>
    </row>
    <row r="15" spans="1:3" x14ac:dyDescent="0.25">
      <c r="A15" s="15">
        <v>12</v>
      </c>
      <c r="B15" s="13" t="s">
        <v>285</v>
      </c>
      <c r="C15" s="14">
        <v>96</v>
      </c>
    </row>
    <row r="16" spans="1:3" x14ac:dyDescent="0.25">
      <c r="A16" s="15">
        <v>13</v>
      </c>
      <c r="B16" s="13" t="s">
        <v>5139</v>
      </c>
      <c r="C16" s="14">
        <v>3</v>
      </c>
    </row>
    <row r="17" spans="1:3" x14ac:dyDescent="0.25">
      <c r="A17" s="15">
        <v>14</v>
      </c>
      <c r="B17" s="13" t="s">
        <v>3400</v>
      </c>
      <c r="C17" s="14">
        <v>16</v>
      </c>
    </row>
    <row r="18" spans="1:3" x14ac:dyDescent="0.25">
      <c r="A18" s="15">
        <v>15</v>
      </c>
      <c r="B18" s="13" t="s">
        <v>733</v>
      </c>
      <c r="C18" s="14">
        <v>12</v>
      </c>
    </row>
    <row r="19" spans="1:3" x14ac:dyDescent="0.25">
      <c r="A19" s="15">
        <v>16</v>
      </c>
      <c r="B19" s="13" t="s">
        <v>5453</v>
      </c>
      <c r="C19" s="14">
        <v>4</v>
      </c>
    </row>
    <row r="20" spans="1:3" x14ac:dyDescent="0.25">
      <c r="A20" s="15">
        <v>17</v>
      </c>
      <c r="B20" s="13" t="s">
        <v>7820</v>
      </c>
      <c r="C20" s="14">
        <v>3</v>
      </c>
    </row>
    <row r="21" spans="1:3" x14ac:dyDescent="0.25">
      <c r="A21" s="15">
        <v>18</v>
      </c>
      <c r="B21" s="13" t="s">
        <v>10035</v>
      </c>
      <c r="C21" s="14">
        <v>8</v>
      </c>
    </row>
    <row r="22" spans="1:3" x14ac:dyDescent="0.25">
      <c r="A22" s="15">
        <v>19</v>
      </c>
      <c r="B22" s="13" t="s">
        <v>2567</v>
      </c>
      <c r="C22" s="14">
        <v>9</v>
      </c>
    </row>
    <row r="23" spans="1:3" x14ac:dyDescent="0.25">
      <c r="A23" s="15">
        <v>20</v>
      </c>
      <c r="B23" s="13" t="s">
        <v>2864</v>
      </c>
      <c r="C23" s="14">
        <v>8</v>
      </c>
    </row>
    <row r="24" spans="1:3" x14ac:dyDescent="0.25">
      <c r="A24" s="15">
        <v>21</v>
      </c>
      <c r="B24" s="13" t="s">
        <v>2523</v>
      </c>
      <c r="C24" s="14">
        <v>16</v>
      </c>
    </row>
    <row r="25" spans="1:3" x14ac:dyDescent="0.25">
      <c r="A25" s="15">
        <v>22</v>
      </c>
      <c r="B25" s="13" t="s">
        <v>1649</v>
      </c>
      <c r="C25" s="14">
        <v>44</v>
      </c>
    </row>
    <row r="26" spans="1:3" x14ac:dyDescent="0.25">
      <c r="A26" s="15">
        <v>23</v>
      </c>
      <c r="B26" s="13" t="s">
        <v>1238</v>
      </c>
      <c r="C26" s="14">
        <v>15</v>
      </c>
    </row>
    <row r="27" spans="1:3" x14ac:dyDescent="0.25">
      <c r="A27" s="15">
        <v>24</v>
      </c>
      <c r="B27" s="13" t="s">
        <v>3770</v>
      </c>
      <c r="C27" s="14">
        <v>14</v>
      </c>
    </row>
    <row r="28" spans="1:3" x14ac:dyDescent="0.25">
      <c r="A28" s="15">
        <v>25</v>
      </c>
      <c r="B28" s="13" t="s">
        <v>605</v>
      </c>
      <c r="C28" s="14">
        <v>22</v>
      </c>
    </row>
    <row r="29" spans="1:3" x14ac:dyDescent="0.25">
      <c r="A29" s="15">
        <v>26</v>
      </c>
      <c r="B29" s="13" t="s">
        <v>105</v>
      </c>
      <c r="C29" s="14">
        <v>78</v>
      </c>
    </row>
    <row r="30" spans="1:3" x14ac:dyDescent="0.25">
      <c r="A30" s="15">
        <v>27</v>
      </c>
      <c r="B30" s="13" t="s">
        <v>667</v>
      </c>
      <c r="C30" s="14">
        <v>93</v>
      </c>
    </row>
    <row r="31" spans="1:3" x14ac:dyDescent="0.25">
      <c r="A31" s="15">
        <v>28</v>
      </c>
      <c r="B31" s="13" t="s">
        <v>71</v>
      </c>
      <c r="C31" s="14">
        <v>35</v>
      </c>
    </row>
    <row r="32" spans="1:3" x14ac:dyDescent="0.25">
      <c r="A32" s="15">
        <v>29</v>
      </c>
      <c r="B32" s="13" t="s">
        <v>7840</v>
      </c>
      <c r="C32" s="14">
        <v>3</v>
      </c>
    </row>
    <row r="33" spans="1:3" x14ac:dyDescent="0.25">
      <c r="A33" s="15">
        <v>30</v>
      </c>
      <c r="B33" s="13" t="s">
        <v>6293</v>
      </c>
      <c r="C33" s="14">
        <v>1</v>
      </c>
    </row>
    <row r="34" spans="1:3" x14ac:dyDescent="0.25">
      <c r="A34" s="15">
        <v>31</v>
      </c>
      <c r="B34" s="13" t="s">
        <v>833</v>
      </c>
      <c r="C34" s="14">
        <v>2</v>
      </c>
    </row>
    <row r="35" spans="1:3" x14ac:dyDescent="0.25">
      <c r="A35" s="15">
        <v>32</v>
      </c>
      <c r="B35" s="13" t="s">
        <v>2468</v>
      </c>
      <c r="C35" s="14">
        <v>1</v>
      </c>
    </row>
    <row r="36" spans="1:3" x14ac:dyDescent="0.25">
      <c r="A36" s="15">
        <v>33</v>
      </c>
      <c r="B36" s="13" t="s">
        <v>1738</v>
      </c>
      <c r="C36" s="14">
        <v>1</v>
      </c>
    </row>
    <row r="37" spans="1:3" x14ac:dyDescent="0.25">
      <c r="A37" s="15">
        <v>34</v>
      </c>
      <c r="B37" s="13" t="s">
        <v>4264</v>
      </c>
      <c r="C37" s="14">
        <v>2</v>
      </c>
    </row>
    <row r="38" spans="1:3" x14ac:dyDescent="0.25">
      <c r="A38" s="15">
        <v>35</v>
      </c>
      <c r="B38" s="13" t="s">
        <v>9867</v>
      </c>
      <c r="C38" s="14">
        <v>1</v>
      </c>
    </row>
    <row r="39" spans="1:3" x14ac:dyDescent="0.25">
      <c r="A39" s="15">
        <v>36</v>
      </c>
      <c r="B39" s="13" t="s">
        <v>335</v>
      </c>
      <c r="C39" s="14">
        <v>27</v>
      </c>
    </row>
    <row r="40" spans="1:3" x14ac:dyDescent="0.25">
      <c r="A40" s="15">
        <v>37</v>
      </c>
      <c r="B40" s="13" t="s">
        <v>322</v>
      </c>
      <c r="C40" s="14">
        <v>3</v>
      </c>
    </row>
    <row r="41" spans="1:3" x14ac:dyDescent="0.25">
      <c r="A41" s="15">
        <v>38</v>
      </c>
      <c r="B41" s="13" t="s">
        <v>5188</v>
      </c>
      <c r="C41" s="14">
        <v>7</v>
      </c>
    </row>
    <row r="42" spans="1:3" x14ac:dyDescent="0.25">
      <c r="A42" s="15">
        <v>39</v>
      </c>
      <c r="B42" s="13" t="s">
        <v>864</v>
      </c>
      <c r="C42" s="14">
        <v>79</v>
      </c>
    </row>
    <row r="43" spans="1:3" x14ac:dyDescent="0.25">
      <c r="A43" s="15">
        <v>40</v>
      </c>
      <c r="B43" s="13" t="s">
        <v>677</v>
      </c>
      <c r="C43" s="14">
        <v>3</v>
      </c>
    </row>
    <row r="44" spans="1:3" x14ac:dyDescent="0.25">
      <c r="A44" s="15">
        <v>41</v>
      </c>
      <c r="B44" s="13" t="s">
        <v>53</v>
      </c>
      <c r="C44" s="14">
        <v>1</v>
      </c>
    </row>
    <row r="45" spans="1:3" x14ac:dyDescent="0.25">
      <c r="A45" s="15">
        <v>42</v>
      </c>
      <c r="B45" s="13" t="s">
        <v>1795</v>
      </c>
      <c r="C45" s="14">
        <v>2</v>
      </c>
    </row>
    <row r="46" spans="1:3" x14ac:dyDescent="0.25">
      <c r="A46" s="15">
        <v>43</v>
      </c>
      <c r="B46" s="13" t="s">
        <v>1056</v>
      </c>
      <c r="C46" s="14">
        <v>8</v>
      </c>
    </row>
    <row r="47" spans="1:3" x14ac:dyDescent="0.25">
      <c r="A47" s="15">
        <v>44</v>
      </c>
      <c r="B47" s="13" t="s">
        <v>941</v>
      </c>
      <c r="C47" s="14">
        <v>21</v>
      </c>
    </row>
    <row r="48" spans="1:3" x14ac:dyDescent="0.25">
      <c r="A48" s="15">
        <v>45</v>
      </c>
      <c r="B48" s="13" t="s">
        <v>5963</v>
      </c>
      <c r="C48" s="14">
        <v>1</v>
      </c>
    </row>
    <row r="49" spans="1:3" x14ac:dyDescent="0.25">
      <c r="A49" s="15">
        <v>46</v>
      </c>
      <c r="B49" s="13" t="s">
        <v>33</v>
      </c>
      <c r="C49" s="14">
        <v>57</v>
      </c>
    </row>
    <row r="50" spans="1:3" x14ac:dyDescent="0.25">
      <c r="A50" s="15">
        <v>47</v>
      </c>
      <c r="B50" s="13" t="s">
        <v>623</v>
      </c>
      <c r="C50" s="14">
        <v>50</v>
      </c>
    </row>
    <row r="51" spans="1:3" x14ac:dyDescent="0.25">
      <c r="A51" s="15">
        <v>48</v>
      </c>
      <c r="B51" s="13" t="s">
        <v>2163</v>
      </c>
      <c r="C51" s="14">
        <v>1</v>
      </c>
    </row>
    <row r="52" spans="1:3" x14ac:dyDescent="0.25">
      <c r="A52" s="15">
        <v>49</v>
      </c>
      <c r="B52" s="13" t="s">
        <v>162</v>
      </c>
      <c r="C52" s="14">
        <v>1</v>
      </c>
    </row>
    <row r="53" spans="1:3" x14ac:dyDescent="0.25">
      <c r="A53" s="15">
        <v>50</v>
      </c>
      <c r="B53" s="13" t="s">
        <v>1971</v>
      </c>
      <c r="C53" s="14">
        <v>17</v>
      </c>
    </row>
    <row r="54" spans="1:3" x14ac:dyDescent="0.25">
      <c r="A54" s="15">
        <v>51</v>
      </c>
      <c r="B54" s="13" t="s">
        <v>279</v>
      </c>
      <c r="C54" s="14">
        <v>12</v>
      </c>
    </row>
    <row r="55" spans="1:3" x14ac:dyDescent="0.25">
      <c r="A55" s="15">
        <v>52</v>
      </c>
      <c r="B55" s="13" t="s">
        <v>3952</v>
      </c>
      <c r="C55" s="14">
        <v>1</v>
      </c>
    </row>
    <row r="56" spans="1:3" x14ac:dyDescent="0.25">
      <c r="A56" s="15">
        <v>53</v>
      </c>
      <c r="B56" s="13" t="s">
        <v>201</v>
      </c>
      <c r="C56" s="14">
        <v>6</v>
      </c>
    </row>
    <row r="57" spans="1:3" x14ac:dyDescent="0.25">
      <c r="A57" s="15">
        <v>54</v>
      </c>
      <c r="B57" s="13" t="s">
        <v>444</v>
      </c>
      <c r="C57" s="14">
        <v>1</v>
      </c>
    </row>
    <row r="58" spans="1:3" x14ac:dyDescent="0.25">
      <c r="A58" s="15">
        <v>55</v>
      </c>
      <c r="B58" s="13" t="s">
        <v>611</v>
      </c>
      <c r="C58" s="14">
        <v>26</v>
      </c>
    </row>
    <row r="59" spans="1:3" x14ac:dyDescent="0.25">
      <c r="A59" s="15">
        <v>56</v>
      </c>
      <c r="B59" s="13" t="s">
        <v>312</v>
      </c>
      <c r="C59" s="14">
        <v>20</v>
      </c>
    </row>
    <row r="60" spans="1:3" x14ac:dyDescent="0.25">
      <c r="A60" s="15">
        <v>57</v>
      </c>
      <c r="B60" s="13" t="s">
        <v>208</v>
      </c>
      <c r="C60" s="14">
        <v>56</v>
      </c>
    </row>
    <row r="61" spans="1:3" x14ac:dyDescent="0.25">
      <c r="A61" s="15">
        <v>58</v>
      </c>
      <c r="B61" s="13" t="s">
        <v>5874</v>
      </c>
      <c r="C61" s="14">
        <v>1</v>
      </c>
    </row>
    <row r="62" spans="1:3" x14ac:dyDescent="0.25">
      <c r="A62" s="15">
        <v>59</v>
      </c>
      <c r="B62" s="13" t="s">
        <v>1407</v>
      </c>
      <c r="C62" s="14">
        <v>1</v>
      </c>
    </row>
    <row r="63" spans="1:3" x14ac:dyDescent="0.25">
      <c r="A63" s="15">
        <v>60</v>
      </c>
      <c r="B63" s="13" t="s">
        <v>7186</v>
      </c>
      <c r="C63" s="14">
        <v>1</v>
      </c>
    </row>
    <row r="64" spans="1:3" x14ac:dyDescent="0.25">
      <c r="A64" s="15">
        <v>61</v>
      </c>
      <c r="B64" s="13" t="s">
        <v>6214</v>
      </c>
      <c r="C64" s="14">
        <v>2</v>
      </c>
    </row>
    <row r="65" spans="1:3" x14ac:dyDescent="0.25">
      <c r="A65" s="15">
        <v>62</v>
      </c>
      <c r="B65" s="13" t="s">
        <v>2944</v>
      </c>
      <c r="C65" s="14">
        <v>1</v>
      </c>
    </row>
    <row r="66" spans="1:3" x14ac:dyDescent="0.25">
      <c r="A66" s="15">
        <v>63</v>
      </c>
      <c r="B66" s="13" t="s">
        <v>412</v>
      </c>
      <c r="C66" s="14">
        <v>15</v>
      </c>
    </row>
    <row r="67" spans="1:3" x14ac:dyDescent="0.25">
      <c r="A67" s="15">
        <v>64</v>
      </c>
      <c r="B67" s="13" t="s">
        <v>6319</v>
      </c>
      <c r="C67" s="14">
        <v>1</v>
      </c>
    </row>
    <row r="68" spans="1:3" x14ac:dyDescent="0.25">
      <c r="A68" s="15">
        <v>65</v>
      </c>
      <c r="B68" s="13" t="s">
        <v>2658</v>
      </c>
      <c r="C68" s="14">
        <v>38</v>
      </c>
    </row>
    <row r="69" spans="1:3" x14ac:dyDescent="0.25">
      <c r="A69" s="15">
        <v>66</v>
      </c>
      <c r="B69" s="13" t="s">
        <v>1706</v>
      </c>
      <c r="C69" s="14">
        <v>14</v>
      </c>
    </row>
    <row r="70" spans="1:3" x14ac:dyDescent="0.25">
      <c r="A70" s="15">
        <v>67</v>
      </c>
      <c r="B70" s="13" t="s">
        <v>572</v>
      </c>
      <c r="C70" s="14">
        <v>13</v>
      </c>
    </row>
    <row r="71" spans="1:3" x14ac:dyDescent="0.25">
      <c r="A71" s="15">
        <v>68</v>
      </c>
      <c r="B71" s="13" t="s">
        <v>2254</v>
      </c>
      <c r="C71" s="14">
        <v>1</v>
      </c>
    </row>
    <row r="72" spans="1:3" x14ac:dyDescent="0.25">
      <c r="A72" s="15">
        <v>69</v>
      </c>
      <c r="B72" s="13" t="s">
        <v>9565</v>
      </c>
      <c r="C72" s="14">
        <v>1</v>
      </c>
    </row>
    <row r="73" spans="1:3" x14ac:dyDescent="0.25">
      <c r="A73" s="15">
        <v>70</v>
      </c>
      <c r="B73" s="13" t="s">
        <v>94</v>
      </c>
      <c r="C73" s="14">
        <v>8</v>
      </c>
    </row>
    <row r="74" spans="1:3" x14ac:dyDescent="0.25">
      <c r="A74" s="15">
        <v>71</v>
      </c>
      <c r="B74" s="13" t="s">
        <v>138</v>
      </c>
      <c r="C74" s="14">
        <v>5</v>
      </c>
    </row>
    <row r="75" spans="1:3" x14ac:dyDescent="0.25">
      <c r="A75" s="15">
        <v>72</v>
      </c>
      <c r="B75" s="13" t="s">
        <v>144</v>
      </c>
      <c r="C75" s="14">
        <v>10</v>
      </c>
    </row>
    <row r="76" spans="1:3" x14ac:dyDescent="0.25">
      <c r="A76" s="15">
        <v>73</v>
      </c>
      <c r="B76" s="13" t="s">
        <v>7518</v>
      </c>
      <c r="C76" s="14">
        <v>7</v>
      </c>
    </row>
    <row r="77" spans="1:3" x14ac:dyDescent="0.25">
      <c r="A77" s="15">
        <v>74</v>
      </c>
      <c r="B77" s="13" t="s">
        <v>273</v>
      </c>
      <c r="C77" s="14">
        <v>7</v>
      </c>
    </row>
    <row r="78" spans="1:3" x14ac:dyDescent="0.25">
      <c r="A78" s="15">
        <v>75</v>
      </c>
      <c r="B78" s="13" t="s">
        <v>6968</v>
      </c>
      <c r="C78" s="14">
        <v>4</v>
      </c>
    </row>
    <row r="79" spans="1:3" x14ac:dyDescent="0.25">
      <c r="A79" s="15">
        <v>76</v>
      </c>
      <c r="B79" s="13" t="s">
        <v>3791</v>
      </c>
      <c r="C79" s="14">
        <v>10</v>
      </c>
    </row>
    <row r="80" spans="1:3" x14ac:dyDescent="0.25">
      <c r="A80" s="15">
        <v>77</v>
      </c>
      <c r="B80" s="13" t="s">
        <v>4622</v>
      </c>
      <c r="C80" s="14">
        <v>2</v>
      </c>
    </row>
    <row r="81" spans="1:3" x14ac:dyDescent="0.25">
      <c r="A81" s="15">
        <v>78</v>
      </c>
      <c r="B81" s="13" t="s">
        <v>9077</v>
      </c>
      <c r="C81" s="14">
        <v>3</v>
      </c>
    </row>
    <row r="82" spans="1:3" x14ac:dyDescent="0.25">
      <c r="A82" s="15">
        <v>79</v>
      </c>
      <c r="B82" s="13" t="s">
        <v>553</v>
      </c>
      <c r="C82" s="14">
        <v>9</v>
      </c>
    </row>
    <row r="83" spans="1:3" x14ac:dyDescent="0.25">
      <c r="A83" s="15">
        <v>80</v>
      </c>
      <c r="B83" s="13" t="s">
        <v>4153</v>
      </c>
      <c r="C83" s="14">
        <v>4</v>
      </c>
    </row>
    <row r="84" spans="1:3" x14ac:dyDescent="0.25">
      <c r="A84" s="15">
        <v>81</v>
      </c>
      <c r="B84" s="13" t="s">
        <v>378</v>
      </c>
      <c r="C84" s="14">
        <v>8</v>
      </c>
    </row>
    <row r="85" spans="1:3" x14ac:dyDescent="0.25">
      <c r="A85" s="15">
        <v>82</v>
      </c>
      <c r="B85" s="13" t="s">
        <v>1660</v>
      </c>
      <c r="C85" s="14">
        <v>4</v>
      </c>
    </row>
    <row r="86" spans="1:3" x14ac:dyDescent="0.25">
      <c r="A86" s="15">
        <v>83</v>
      </c>
      <c r="B86" s="13" t="s">
        <v>2740</v>
      </c>
      <c r="C86" s="14">
        <v>11</v>
      </c>
    </row>
    <row r="87" spans="1:3" x14ac:dyDescent="0.25">
      <c r="A87" s="15">
        <v>84</v>
      </c>
      <c r="B87" s="13" t="s">
        <v>4363</v>
      </c>
      <c r="C87" s="14">
        <v>6</v>
      </c>
    </row>
    <row r="88" spans="1:3" x14ac:dyDescent="0.25">
      <c r="A88" s="15">
        <v>85</v>
      </c>
      <c r="B88" s="13" t="s">
        <v>3745</v>
      </c>
      <c r="C88" s="14">
        <v>1</v>
      </c>
    </row>
    <row r="89" spans="1:3" x14ac:dyDescent="0.25">
      <c r="A89" s="15">
        <v>86</v>
      </c>
      <c r="B89" s="13" t="s">
        <v>10948</v>
      </c>
      <c r="C89" s="14">
        <v>1</v>
      </c>
    </row>
    <row r="90" spans="1:3" x14ac:dyDescent="0.25">
      <c r="A90" s="15">
        <v>87</v>
      </c>
      <c r="B90" s="13" t="s">
        <v>6979</v>
      </c>
      <c r="C90" s="14">
        <v>1</v>
      </c>
    </row>
    <row r="91" spans="1:3" x14ac:dyDescent="0.25">
      <c r="A91" s="15">
        <v>88</v>
      </c>
      <c r="B91" s="13" t="s">
        <v>2364</v>
      </c>
      <c r="C91" s="14">
        <v>1</v>
      </c>
    </row>
    <row r="92" spans="1:3" x14ac:dyDescent="0.25">
      <c r="A92" s="15">
        <v>89</v>
      </c>
      <c r="B92" s="13" t="s">
        <v>7171</v>
      </c>
      <c r="C92" s="14">
        <v>1</v>
      </c>
    </row>
    <row r="93" spans="1:3" x14ac:dyDescent="0.25">
      <c r="A93" s="15">
        <v>90</v>
      </c>
      <c r="B93" s="13" t="s">
        <v>2154</v>
      </c>
      <c r="C93" s="14">
        <v>1</v>
      </c>
    </row>
    <row r="94" spans="1:3" x14ac:dyDescent="0.25">
      <c r="A94" s="15">
        <v>91</v>
      </c>
      <c r="B94" s="13" t="s">
        <v>1894</v>
      </c>
      <c r="C94" s="14">
        <v>2</v>
      </c>
    </row>
    <row r="95" spans="1:3" x14ac:dyDescent="0.25">
      <c r="A95" s="15">
        <v>92</v>
      </c>
      <c r="B95" s="13" t="s">
        <v>195</v>
      </c>
      <c r="C95" s="14">
        <v>32</v>
      </c>
    </row>
    <row r="96" spans="1:3" x14ac:dyDescent="0.25">
      <c r="A96" s="15">
        <v>93</v>
      </c>
      <c r="B96" s="13" t="s">
        <v>78</v>
      </c>
      <c r="C96" s="14">
        <v>24</v>
      </c>
    </row>
    <row r="97" spans="1:3" x14ac:dyDescent="0.25">
      <c r="A97" s="15">
        <v>94</v>
      </c>
      <c r="B97" s="13" t="s">
        <v>6973</v>
      </c>
      <c r="C97" s="14">
        <v>4</v>
      </c>
    </row>
    <row r="98" spans="1:3" x14ac:dyDescent="0.25">
      <c r="A98" s="15">
        <v>95</v>
      </c>
      <c r="B98" s="13" t="s">
        <v>1935</v>
      </c>
      <c r="C98" s="14">
        <v>1</v>
      </c>
    </row>
    <row r="99" spans="1:3" x14ac:dyDescent="0.25">
      <c r="A99" s="15">
        <v>96</v>
      </c>
      <c r="B99" s="13" t="s">
        <v>5616</v>
      </c>
      <c r="C99" s="14">
        <v>1</v>
      </c>
    </row>
    <row r="100" spans="1:3" x14ac:dyDescent="0.25">
      <c r="A100" s="15">
        <v>97</v>
      </c>
      <c r="B100" s="13" t="s">
        <v>46</v>
      </c>
      <c r="C100" s="14">
        <v>99</v>
      </c>
    </row>
    <row r="101" spans="1:3" x14ac:dyDescent="0.25">
      <c r="A101" s="15">
        <v>98</v>
      </c>
      <c r="B101" s="13" t="s">
        <v>6310</v>
      </c>
      <c r="C101" s="14">
        <v>4</v>
      </c>
    </row>
    <row r="102" spans="1:3" x14ac:dyDescent="0.25">
      <c r="A102" s="15">
        <v>99</v>
      </c>
      <c r="B102" s="13" t="s">
        <v>2552</v>
      </c>
      <c r="C102" s="14">
        <v>3</v>
      </c>
    </row>
    <row r="103" spans="1:3" x14ac:dyDescent="0.25">
      <c r="A103" s="15">
        <v>100</v>
      </c>
      <c r="B103" s="13" t="s">
        <v>4955</v>
      </c>
      <c r="C103" s="14">
        <v>1</v>
      </c>
    </row>
    <row r="104" spans="1:3" x14ac:dyDescent="0.25">
      <c r="A104" s="15">
        <v>101</v>
      </c>
      <c r="B104" s="13" t="s">
        <v>3091</v>
      </c>
      <c r="C104" s="14">
        <v>2</v>
      </c>
    </row>
    <row r="105" spans="1:3" x14ac:dyDescent="0.25">
      <c r="A105" s="15">
        <v>102</v>
      </c>
      <c r="B105" s="13" t="s">
        <v>579</v>
      </c>
      <c r="C105" s="14">
        <v>5</v>
      </c>
    </row>
    <row r="106" spans="1:3" x14ac:dyDescent="0.25">
      <c r="A106" s="15">
        <v>103</v>
      </c>
      <c r="B106" s="13" t="s">
        <v>5534</v>
      </c>
      <c r="C106" s="14">
        <v>1</v>
      </c>
    </row>
    <row r="107" spans="1:3" x14ac:dyDescent="0.25">
      <c r="A107" s="15">
        <v>104</v>
      </c>
      <c r="B107" s="13" t="s">
        <v>1897</v>
      </c>
      <c r="C107" s="14">
        <v>7</v>
      </c>
    </row>
    <row r="108" spans="1:3" x14ac:dyDescent="0.25">
      <c r="A108" s="15">
        <v>105</v>
      </c>
      <c r="B108" s="13" t="s">
        <v>4704</v>
      </c>
      <c r="C108" s="14">
        <v>4</v>
      </c>
    </row>
    <row r="109" spans="1:3" x14ac:dyDescent="0.25">
      <c r="A109" s="15">
        <v>106</v>
      </c>
      <c r="B109" s="13" t="s">
        <v>789</v>
      </c>
      <c r="C109" s="14">
        <v>2</v>
      </c>
    </row>
    <row r="110" spans="1:3" x14ac:dyDescent="0.25">
      <c r="A110" s="15">
        <v>107</v>
      </c>
      <c r="B110" s="13" t="s">
        <v>2705</v>
      </c>
      <c r="C110" s="14">
        <v>1</v>
      </c>
    </row>
    <row r="111" spans="1:3" x14ac:dyDescent="0.25">
      <c r="A111" s="15">
        <v>108</v>
      </c>
      <c r="B111" s="13" t="s">
        <v>360</v>
      </c>
      <c r="C111" s="14">
        <v>11</v>
      </c>
    </row>
    <row r="112" spans="1:3" x14ac:dyDescent="0.25">
      <c r="A112" s="15">
        <v>109</v>
      </c>
      <c r="B112" s="13" t="s">
        <v>2808</v>
      </c>
      <c r="C112" s="14">
        <v>28</v>
      </c>
    </row>
    <row r="113" spans="1:3" x14ac:dyDescent="0.25">
      <c r="A113" s="15">
        <v>110</v>
      </c>
      <c r="B113" s="13" t="s">
        <v>1693</v>
      </c>
      <c r="C113" s="14">
        <v>6</v>
      </c>
    </row>
    <row r="114" spans="1:3" x14ac:dyDescent="0.25">
      <c r="A114" s="15">
        <v>111</v>
      </c>
      <c r="B114" s="13" t="s">
        <v>132</v>
      </c>
      <c r="C114" s="14">
        <v>5</v>
      </c>
    </row>
    <row r="115" spans="1:3" x14ac:dyDescent="0.25">
      <c r="A115" s="15">
        <v>112</v>
      </c>
      <c r="B115" s="13" t="s">
        <v>5346</v>
      </c>
      <c r="C115" s="14">
        <v>3</v>
      </c>
    </row>
    <row r="116" spans="1:3" x14ac:dyDescent="0.25">
      <c r="A116" s="15">
        <v>113</v>
      </c>
      <c r="B116" s="13" t="s">
        <v>85</v>
      </c>
      <c r="C116" s="14">
        <v>14</v>
      </c>
    </row>
    <row r="117" spans="1:3" x14ac:dyDescent="0.25">
      <c r="A117" s="15">
        <v>114</v>
      </c>
      <c r="B117" s="13" t="s">
        <v>218</v>
      </c>
      <c r="C117" s="14">
        <v>12</v>
      </c>
    </row>
    <row r="118" spans="1:3" x14ac:dyDescent="0.25">
      <c r="A118" s="15">
        <v>115</v>
      </c>
      <c r="B118" s="13" t="s">
        <v>1228</v>
      </c>
      <c r="C118" s="14">
        <v>1</v>
      </c>
    </row>
    <row r="119" spans="1:3" x14ac:dyDescent="0.25">
      <c r="A119" s="15">
        <v>116</v>
      </c>
      <c r="B119" s="13" t="s">
        <v>858</v>
      </c>
      <c r="C119" s="14">
        <v>3</v>
      </c>
    </row>
    <row r="120" spans="1:3" x14ac:dyDescent="0.25">
      <c r="A120" s="15">
        <v>117</v>
      </c>
      <c r="B120" s="13" t="s">
        <v>267</v>
      </c>
      <c r="C120" s="14">
        <v>32</v>
      </c>
    </row>
    <row r="121" spans="1:3" x14ac:dyDescent="0.25">
      <c r="A121" s="15">
        <v>118</v>
      </c>
      <c r="B121" s="13" t="s">
        <v>3452</v>
      </c>
      <c r="C121" s="14">
        <v>1</v>
      </c>
    </row>
    <row r="122" spans="1:3" x14ac:dyDescent="0.25">
      <c r="A122" s="15">
        <v>119</v>
      </c>
      <c r="B122" s="13" t="s">
        <v>1539</v>
      </c>
      <c r="C122" s="14">
        <v>4</v>
      </c>
    </row>
    <row r="123" spans="1:3" x14ac:dyDescent="0.25">
      <c r="A123" s="15">
        <v>120</v>
      </c>
      <c r="B123" s="13" t="s">
        <v>7593</v>
      </c>
      <c r="C123" s="14">
        <v>1</v>
      </c>
    </row>
    <row r="124" spans="1:3" x14ac:dyDescent="0.25">
      <c r="A124" s="15">
        <v>121</v>
      </c>
      <c r="B124" s="13" t="s">
        <v>5880</v>
      </c>
      <c r="C124" s="14">
        <v>1</v>
      </c>
    </row>
    <row r="125" spans="1:3" x14ac:dyDescent="0.25">
      <c r="A125" s="15">
        <v>122</v>
      </c>
      <c r="B125" s="13" t="s">
        <v>11980</v>
      </c>
      <c r="C125" s="14">
        <v>1</v>
      </c>
    </row>
    <row r="126" spans="1:3" x14ac:dyDescent="0.25">
      <c r="A126" s="15">
        <v>123</v>
      </c>
      <c r="B126" s="13" t="s">
        <v>1126</v>
      </c>
      <c r="C126" s="14">
        <v>14</v>
      </c>
    </row>
    <row r="127" spans="1:3" x14ac:dyDescent="0.25">
      <c r="A127" s="15">
        <v>124</v>
      </c>
      <c r="B127" s="13" t="s">
        <v>562</v>
      </c>
      <c r="C127" s="14">
        <v>6</v>
      </c>
    </row>
    <row r="128" spans="1:3" x14ac:dyDescent="0.25">
      <c r="A128" s="15">
        <v>125</v>
      </c>
      <c r="B128" s="13" t="s">
        <v>6428</v>
      </c>
      <c r="C128" s="14">
        <v>1</v>
      </c>
    </row>
    <row r="129" spans="1:3" x14ac:dyDescent="0.25">
      <c r="A129" s="15">
        <v>126</v>
      </c>
      <c r="B129" s="13" t="s">
        <v>150</v>
      </c>
      <c r="C129" s="14">
        <v>27</v>
      </c>
    </row>
    <row r="130" spans="1:3" x14ac:dyDescent="0.25">
      <c r="A130" s="15">
        <v>127</v>
      </c>
      <c r="B130" s="13" t="s">
        <v>422</v>
      </c>
      <c r="C130" s="14">
        <v>13</v>
      </c>
    </row>
    <row r="131" spans="1:3" x14ac:dyDescent="0.25">
      <c r="A131" s="15">
        <v>128</v>
      </c>
      <c r="B131" s="13" t="s">
        <v>340</v>
      </c>
      <c r="C131" s="14">
        <v>51</v>
      </c>
    </row>
    <row r="132" spans="1:3" x14ac:dyDescent="0.25">
      <c r="A132" s="15">
        <v>129</v>
      </c>
      <c r="B132" s="13" t="s">
        <v>799</v>
      </c>
      <c r="C132" s="14">
        <v>1</v>
      </c>
    </row>
    <row r="133" spans="1:3" x14ac:dyDescent="0.25">
      <c r="A133" s="15">
        <v>130</v>
      </c>
      <c r="B133" s="13" t="s">
        <v>168</v>
      </c>
      <c r="C133" s="14">
        <v>28</v>
      </c>
    </row>
    <row r="134" spans="1:3" x14ac:dyDescent="0.25">
      <c r="A134" s="15">
        <v>131</v>
      </c>
      <c r="B134" s="13" t="s">
        <v>704</v>
      </c>
      <c r="C134" s="14">
        <v>8</v>
      </c>
    </row>
    <row r="135" spans="1:3" x14ac:dyDescent="0.25">
      <c r="A135" s="15">
        <v>132</v>
      </c>
      <c r="B135" s="13" t="s">
        <v>8048</v>
      </c>
      <c r="C135" s="14">
        <v>2</v>
      </c>
    </row>
    <row r="136" spans="1:3" x14ac:dyDescent="0.25">
      <c r="A136" s="15">
        <v>133</v>
      </c>
      <c r="B136" s="13" t="s">
        <v>910</v>
      </c>
      <c r="C136" s="14">
        <v>34</v>
      </c>
    </row>
    <row r="137" spans="1:3" x14ac:dyDescent="0.25">
      <c r="A137" s="15">
        <v>134</v>
      </c>
      <c r="B137" s="13" t="s">
        <v>4967</v>
      </c>
      <c r="C137" s="14">
        <v>1</v>
      </c>
    </row>
    <row r="138" spans="1:3" x14ac:dyDescent="0.25">
      <c r="A138" s="15">
        <v>135</v>
      </c>
      <c r="B138" s="13" t="s">
        <v>190</v>
      </c>
      <c r="C138" s="14">
        <v>14</v>
      </c>
    </row>
    <row r="139" spans="1:3" x14ac:dyDescent="0.25">
      <c r="A139" s="15">
        <v>136</v>
      </c>
      <c r="B139" s="13" t="s">
        <v>251</v>
      </c>
      <c r="C139" s="14">
        <v>93</v>
      </c>
    </row>
    <row r="140" spans="1:3" x14ac:dyDescent="0.25">
      <c r="A140" s="15">
        <v>137</v>
      </c>
      <c r="B140" s="13" t="s">
        <v>804</v>
      </c>
      <c r="C140" s="14">
        <v>3</v>
      </c>
    </row>
    <row r="141" spans="1:3" x14ac:dyDescent="0.25">
      <c r="A141" s="15">
        <v>138</v>
      </c>
      <c r="B141" s="13" t="s">
        <v>3697</v>
      </c>
      <c r="C141" s="14">
        <v>1</v>
      </c>
    </row>
    <row r="142" spans="1:3" x14ac:dyDescent="0.25">
      <c r="A142" s="15">
        <v>139</v>
      </c>
      <c r="B142" s="13" t="s">
        <v>472</v>
      </c>
      <c r="C142" s="14">
        <v>25</v>
      </c>
    </row>
    <row r="143" spans="1:3" x14ac:dyDescent="0.25">
      <c r="A143" s="15">
        <v>140</v>
      </c>
      <c r="B143" s="13" t="s">
        <v>1250</v>
      </c>
      <c r="C143" s="14">
        <v>3</v>
      </c>
    </row>
    <row r="144" spans="1:3" x14ac:dyDescent="0.25">
      <c r="A144" s="15">
        <v>141</v>
      </c>
      <c r="B144" s="13" t="s">
        <v>4815</v>
      </c>
      <c r="C144" s="14">
        <v>1</v>
      </c>
    </row>
    <row r="145" spans="1:3" x14ac:dyDescent="0.25">
      <c r="A145" s="15">
        <v>142</v>
      </c>
      <c r="B145" s="13" t="s">
        <v>1378</v>
      </c>
      <c r="C145" s="14">
        <v>4</v>
      </c>
    </row>
    <row r="146" spans="1:3" x14ac:dyDescent="0.25">
      <c r="A146" s="15">
        <v>143</v>
      </c>
      <c r="B146" s="13" t="s">
        <v>3263</v>
      </c>
      <c r="C146" s="14">
        <v>4</v>
      </c>
    </row>
    <row r="147" spans="1:3" x14ac:dyDescent="0.25">
      <c r="A147" s="15">
        <v>144</v>
      </c>
      <c r="B147" s="13" t="s">
        <v>4198</v>
      </c>
      <c r="C147" s="14">
        <v>1</v>
      </c>
    </row>
    <row r="148" spans="1:3" x14ac:dyDescent="0.25">
      <c r="A148" s="15">
        <v>145</v>
      </c>
      <c r="B148" s="13" t="s">
        <v>3935</v>
      </c>
      <c r="C148" s="14">
        <v>11</v>
      </c>
    </row>
    <row r="149" spans="1:3" x14ac:dyDescent="0.25">
      <c r="A149" s="15">
        <v>146</v>
      </c>
      <c r="B149" s="13" t="s">
        <v>1132</v>
      </c>
      <c r="C149" s="14">
        <v>8</v>
      </c>
    </row>
    <row r="150" spans="1:3" x14ac:dyDescent="0.25">
      <c r="A150" s="15">
        <v>147</v>
      </c>
      <c r="B150" s="13" t="s">
        <v>823</v>
      </c>
      <c r="C150" s="14">
        <v>8</v>
      </c>
    </row>
    <row r="151" spans="1:3" x14ac:dyDescent="0.25">
      <c r="A151" s="15">
        <v>148</v>
      </c>
      <c r="B151" s="13" t="s">
        <v>7552</v>
      </c>
      <c r="C151" s="14">
        <v>1</v>
      </c>
    </row>
    <row r="152" spans="1:3" x14ac:dyDescent="0.25">
      <c r="A152" s="15">
        <v>149</v>
      </c>
      <c r="B152" s="13" t="s">
        <v>4978</v>
      </c>
      <c r="C152" s="14">
        <v>1</v>
      </c>
    </row>
    <row r="153" spans="1:3" x14ac:dyDescent="0.25">
      <c r="A153" s="15">
        <v>150</v>
      </c>
      <c r="B153" s="13" t="s">
        <v>635</v>
      </c>
      <c r="C153" s="14">
        <v>16</v>
      </c>
    </row>
    <row r="154" spans="1:3" x14ac:dyDescent="0.25">
      <c r="A154" s="15">
        <v>151</v>
      </c>
      <c r="B154" s="13" t="s">
        <v>6209</v>
      </c>
      <c r="C154" s="14">
        <v>1</v>
      </c>
    </row>
    <row r="155" spans="1:3" x14ac:dyDescent="0.25">
      <c r="A155" s="15">
        <v>152</v>
      </c>
      <c r="B155" s="13" t="s">
        <v>1674</v>
      </c>
      <c r="C155" s="14">
        <v>1</v>
      </c>
    </row>
    <row r="156" spans="1:3" x14ac:dyDescent="0.25">
      <c r="A156" s="15">
        <v>153</v>
      </c>
      <c r="B156" s="13" t="s">
        <v>4182</v>
      </c>
      <c r="C156" s="14">
        <v>4</v>
      </c>
    </row>
    <row r="157" spans="1:3" x14ac:dyDescent="0.25">
      <c r="A157" s="15">
        <v>154</v>
      </c>
      <c r="B157" s="13" t="s">
        <v>2217</v>
      </c>
      <c r="C157" s="14">
        <v>2</v>
      </c>
    </row>
    <row r="158" spans="1:3" x14ac:dyDescent="0.25">
      <c r="A158" s="15">
        <v>155</v>
      </c>
      <c r="B158" s="13" t="s">
        <v>1454</v>
      </c>
      <c r="C158" s="14">
        <v>1</v>
      </c>
    </row>
    <row r="159" spans="1:3" x14ac:dyDescent="0.25">
      <c r="A159" s="15">
        <v>156</v>
      </c>
      <c r="B159" s="13" t="s">
        <v>1629</v>
      </c>
      <c r="C159" s="14">
        <v>1</v>
      </c>
    </row>
    <row r="160" spans="1:3" x14ac:dyDescent="0.25">
      <c r="A160" s="15">
        <v>157</v>
      </c>
      <c r="B160" s="13" t="s">
        <v>5011</v>
      </c>
      <c r="C160" s="14">
        <v>8</v>
      </c>
    </row>
    <row r="161" spans="1:3" x14ac:dyDescent="0.25">
      <c r="A161" s="15">
        <v>158</v>
      </c>
      <c r="B161" s="13" t="s">
        <v>237</v>
      </c>
      <c r="C161" s="14">
        <v>18</v>
      </c>
    </row>
    <row r="162" spans="1:3" x14ac:dyDescent="0.25">
      <c r="A162" s="15">
        <v>159</v>
      </c>
      <c r="B162" s="13" t="s">
        <v>6200</v>
      </c>
      <c r="C162" s="14">
        <v>1</v>
      </c>
    </row>
    <row r="163" spans="1:3" x14ac:dyDescent="0.25">
      <c r="A163" s="15">
        <v>160</v>
      </c>
      <c r="B163" s="13" t="s">
        <v>1178</v>
      </c>
      <c r="C163" s="14">
        <v>7</v>
      </c>
    </row>
    <row r="164" spans="1:3" x14ac:dyDescent="0.25">
      <c r="A164" s="15">
        <v>161</v>
      </c>
      <c r="B164" s="13" t="s">
        <v>5610</v>
      </c>
      <c r="C164" s="14">
        <v>4</v>
      </c>
    </row>
    <row r="165" spans="1:3" x14ac:dyDescent="0.25">
      <c r="A165" s="15">
        <v>162</v>
      </c>
      <c r="B165" s="13" t="s">
        <v>5049</v>
      </c>
      <c r="C165" s="14">
        <v>5</v>
      </c>
    </row>
    <row r="166" spans="1:3" x14ac:dyDescent="0.25">
      <c r="A166" s="15">
        <v>163</v>
      </c>
      <c r="B166" s="13" t="s">
        <v>3561</v>
      </c>
      <c r="C166" s="14">
        <v>4</v>
      </c>
    </row>
    <row r="167" spans="1:3" x14ac:dyDescent="0.25">
      <c r="A167" s="15">
        <v>164</v>
      </c>
      <c r="B167" s="13" t="s">
        <v>547</v>
      </c>
      <c r="C167" s="14">
        <v>44</v>
      </c>
    </row>
    <row r="168" spans="1:3" x14ac:dyDescent="0.25">
      <c r="A168" s="15">
        <v>165</v>
      </c>
      <c r="B168" s="13" t="s">
        <v>184</v>
      </c>
      <c r="C168" s="14">
        <v>27</v>
      </c>
    </row>
    <row r="169" spans="1:3" x14ac:dyDescent="0.25">
      <c r="A169" s="15">
        <v>166</v>
      </c>
      <c r="B169" s="13" t="s">
        <v>1505</v>
      </c>
      <c r="C169" s="14">
        <v>46</v>
      </c>
    </row>
    <row r="170" spans="1:3" x14ac:dyDescent="0.25">
      <c r="A170" s="15">
        <v>167</v>
      </c>
      <c r="B170" s="13" t="s">
        <v>508</v>
      </c>
      <c r="C170" s="14">
        <v>39</v>
      </c>
    </row>
    <row r="171" spans="1:3" x14ac:dyDescent="0.25">
      <c r="A171" s="15">
        <v>168</v>
      </c>
      <c r="B171" s="13" t="s">
        <v>1403</v>
      </c>
      <c r="C171" s="14">
        <v>45</v>
      </c>
    </row>
    <row r="172" spans="1:3" x14ac:dyDescent="0.25">
      <c r="A172" s="15">
        <v>169</v>
      </c>
      <c r="B172" s="13" t="s">
        <v>226</v>
      </c>
      <c r="C172" s="14">
        <v>64</v>
      </c>
    </row>
    <row r="173" spans="1:3" x14ac:dyDescent="0.25">
      <c r="A173" s="15">
        <v>170</v>
      </c>
      <c r="B173" s="13" t="s">
        <v>947</v>
      </c>
      <c r="C173" s="14">
        <v>2</v>
      </c>
    </row>
    <row r="174" spans="1:3" x14ac:dyDescent="0.25">
      <c r="A174" s="15">
        <v>171</v>
      </c>
      <c r="B174" s="13" t="s">
        <v>3597</v>
      </c>
      <c r="C174" s="14">
        <v>6</v>
      </c>
    </row>
    <row r="175" spans="1:3" x14ac:dyDescent="0.25">
      <c r="A175" s="15">
        <v>172</v>
      </c>
      <c r="B175" s="13" t="s">
        <v>7144</v>
      </c>
      <c r="C175" s="14">
        <v>4</v>
      </c>
    </row>
    <row r="176" spans="1:3" x14ac:dyDescent="0.25">
      <c r="A176" s="15">
        <v>173</v>
      </c>
      <c r="B176" s="13" t="s">
        <v>7753</v>
      </c>
      <c r="C176" s="14">
        <v>4</v>
      </c>
    </row>
    <row r="177" spans="1:3" x14ac:dyDescent="0.25">
      <c r="A177" s="15">
        <v>174</v>
      </c>
      <c r="B177" s="13" t="s">
        <v>306</v>
      </c>
      <c r="C177" s="14">
        <v>1</v>
      </c>
    </row>
    <row r="178" spans="1:3" x14ac:dyDescent="0.25">
      <c r="A178" s="15">
        <v>175</v>
      </c>
      <c r="B178" s="13" t="s">
        <v>1413</v>
      </c>
      <c r="C178" s="14">
        <v>1</v>
      </c>
    </row>
    <row r="179" spans="1:3" x14ac:dyDescent="0.25">
      <c r="A179" s="15">
        <v>176</v>
      </c>
      <c r="B179" s="13" t="s">
        <v>350</v>
      </c>
      <c r="C179" s="14">
        <v>70</v>
      </c>
    </row>
    <row r="180" spans="1:3" x14ac:dyDescent="0.25">
      <c r="A180" s="15">
        <v>177</v>
      </c>
      <c r="B180" s="13" t="s">
        <v>428</v>
      </c>
      <c r="C180" s="14">
        <v>71</v>
      </c>
    </row>
    <row r="181" spans="1:3" x14ac:dyDescent="0.25">
      <c r="A181" s="15">
        <v>178</v>
      </c>
      <c r="B181" s="13" t="s">
        <v>125</v>
      </c>
      <c r="C181" s="14">
        <v>125</v>
      </c>
    </row>
    <row r="182" spans="1:3" x14ac:dyDescent="0.25">
      <c r="A182" s="15">
        <v>179</v>
      </c>
      <c r="B182" s="13" t="s">
        <v>395</v>
      </c>
      <c r="C182" s="14">
        <v>46</v>
      </c>
    </row>
    <row r="183" spans="1:3" x14ac:dyDescent="0.25">
      <c r="A183" s="15">
        <v>180</v>
      </c>
      <c r="B183" s="13" t="s">
        <v>728</v>
      </c>
      <c r="C183" s="14">
        <v>12</v>
      </c>
    </row>
    <row r="184" spans="1:3" x14ac:dyDescent="0.25">
      <c r="A184" s="15">
        <v>181</v>
      </c>
      <c r="B184" s="13" t="s">
        <v>8441</v>
      </c>
      <c r="C184" s="14">
        <v>2</v>
      </c>
    </row>
    <row r="185" spans="1:3" x14ac:dyDescent="0.25">
      <c r="A185" s="15">
        <v>182</v>
      </c>
      <c r="B185" s="13" t="s">
        <v>11191</v>
      </c>
      <c r="C185" s="14">
        <v>1</v>
      </c>
    </row>
    <row r="186" spans="1:3" x14ac:dyDescent="0.25">
      <c r="A186" s="15">
        <v>183</v>
      </c>
      <c r="B186" s="13" t="s">
        <v>3097</v>
      </c>
      <c r="C186" s="14">
        <v>32</v>
      </c>
    </row>
    <row r="187" spans="1:3" x14ac:dyDescent="0.25">
      <c r="A187" s="15">
        <v>184</v>
      </c>
      <c r="B187" s="13" t="s">
        <v>2511</v>
      </c>
      <c r="C187" s="14">
        <v>2</v>
      </c>
    </row>
    <row r="188" spans="1:3" x14ac:dyDescent="0.25">
      <c r="A188" s="15">
        <v>185</v>
      </c>
      <c r="B188" s="13" t="s">
        <v>6298</v>
      </c>
      <c r="C188" s="14">
        <v>1</v>
      </c>
    </row>
    <row r="189" spans="1:3" x14ac:dyDescent="0.25">
      <c r="A189" s="15"/>
      <c r="B189" s="13" t="s">
        <v>13384</v>
      </c>
      <c r="C189" s="14">
        <v>3401</v>
      </c>
    </row>
    <row r="191" spans="1:3" ht="18.75" x14ac:dyDescent="0.3">
      <c r="A191" s="17">
        <v>186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topLeftCell="A159" workbookViewId="0">
      <selection activeCell="D188" sqref="D188"/>
    </sheetView>
  </sheetViews>
  <sheetFormatPr defaultRowHeight="15" x14ac:dyDescent="0.25"/>
  <cols>
    <col min="1" max="1" width="13.85546875" bestFit="1" customWidth="1"/>
    <col min="2" max="2" width="13.28515625" bestFit="1" customWidth="1"/>
    <col min="3" max="3" width="13.42578125" bestFit="1" customWidth="1"/>
    <col min="4" max="4" width="125.42578125" bestFit="1" customWidth="1"/>
    <col min="5" max="5" width="17" bestFit="1" customWidth="1"/>
    <col min="6" max="6" width="21.85546875" bestFit="1" customWidth="1"/>
    <col min="7" max="7" width="10.42578125" bestFit="1" customWidth="1"/>
    <col min="8" max="8" width="9.42578125" bestFit="1" customWidth="1"/>
  </cols>
  <sheetData>
    <row r="1" spans="1:8" ht="15.75" x14ac:dyDescent="0.25">
      <c r="A1" s="22" t="s">
        <v>13389</v>
      </c>
      <c r="B1" s="22" t="s">
        <v>13390</v>
      </c>
      <c r="C1" s="22" t="s">
        <v>13391</v>
      </c>
      <c r="D1" s="22" t="s">
        <v>13392</v>
      </c>
      <c r="E1" s="22" t="s">
        <v>13385</v>
      </c>
      <c r="F1" s="22" t="s">
        <v>13393</v>
      </c>
      <c r="G1" s="23" t="s">
        <v>13394</v>
      </c>
      <c r="H1" s="22" t="s">
        <v>13395</v>
      </c>
    </row>
    <row r="2" spans="1:8" x14ac:dyDescent="0.25">
      <c r="A2" t="s">
        <v>13388</v>
      </c>
      <c r="B2" s="21">
        <v>43738</v>
      </c>
      <c r="C2" s="19" t="s">
        <v>462</v>
      </c>
      <c r="D2" t="s">
        <v>463</v>
      </c>
      <c r="E2" s="20">
        <v>92</v>
      </c>
      <c r="H2" s="25" t="s">
        <v>13387</v>
      </c>
    </row>
    <row r="3" spans="1:8" x14ac:dyDescent="0.25">
      <c r="A3" s="18" t="s">
        <v>13388</v>
      </c>
      <c r="B3" s="21">
        <v>43738</v>
      </c>
      <c r="C3" s="19" t="s">
        <v>405</v>
      </c>
      <c r="D3" s="18" t="s">
        <v>406</v>
      </c>
      <c r="E3" s="20">
        <v>97</v>
      </c>
      <c r="H3" s="25" t="s">
        <v>13387</v>
      </c>
    </row>
    <row r="4" spans="1:8" x14ac:dyDescent="0.25">
      <c r="A4" s="24" t="s">
        <v>13388</v>
      </c>
      <c r="B4" s="26">
        <v>43738</v>
      </c>
      <c r="C4" s="19" t="s">
        <v>371</v>
      </c>
      <c r="D4" s="18" t="s">
        <v>372</v>
      </c>
      <c r="E4" s="20">
        <v>96</v>
      </c>
      <c r="H4" s="25" t="s">
        <v>13387</v>
      </c>
    </row>
    <row r="5" spans="1:8" x14ac:dyDescent="0.25">
      <c r="A5" s="24" t="s">
        <v>13388</v>
      </c>
      <c r="B5" s="26">
        <v>43738</v>
      </c>
      <c r="C5" s="19" t="s">
        <v>65</v>
      </c>
      <c r="D5" s="18" t="s">
        <v>66</v>
      </c>
      <c r="E5" s="20">
        <v>244</v>
      </c>
      <c r="H5" s="25" t="s">
        <v>13387</v>
      </c>
    </row>
    <row r="6" spans="1:8" x14ac:dyDescent="0.25">
      <c r="A6" s="24" t="s">
        <v>13388</v>
      </c>
      <c r="B6" s="26">
        <v>43738</v>
      </c>
      <c r="C6" s="19" t="s">
        <v>588</v>
      </c>
      <c r="D6" s="18" t="s">
        <v>589</v>
      </c>
      <c r="E6" s="20">
        <v>124</v>
      </c>
      <c r="H6" s="25" t="s">
        <v>13387</v>
      </c>
    </row>
    <row r="7" spans="1:8" x14ac:dyDescent="0.25">
      <c r="A7" s="24" t="s">
        <v>13388</v>
      </c>
      <c r="B7" s="26">
        <v>43738</v>
      </c>
      <c r="C7" s="19" t="s">
        <v>388</v>
      </c>
      <c r="D7" s="18" t="s">
        <v>389</v>
      </c>
      <c r="E7" s="20">
        <v>13</v>
      </c>
      <c r="H7" s="25" t="s">
        <v>13387</v>
      </c>
    </row>
    <row r="8" spans="1:8" x14ac:dyDescent="0.25">
      <c r="A8" s="24" t="s">
        <v>13388</v>
      </c>
      <c r="B8" s="26">
        <v>43738</v>
      </c>
      <c r="C8" s="19" t="s">
        <v>923</v>
      </c>
      <c r="D8" s="18" t="s">
        <v>924</v>
      </c>
      <c r="E8" s="20">
        <v>52</v>
      </c>
      <c r="H8" s="25" t="s">
        <v>13387</v>
      </c>
    </row>
    <row r="9" spans="1:8" x14ac:dyDescent="0.25">
      <c r="A9" s="24" t="s">
        <v>13388</v>
      </c>
      <c r="B9" s="26">
        <v>43738</v>
      </c>
      <c r="C9" s="19" t="s">
        <v>328</v>
      </c>
      <c r="D9" s="18" t="s">
        <v>329</v>
      </c>
      <c r="E9" s="20">
        <v>47</v>
      </c>
      <c r="H9" s="25" t="s">
        <v>13387</v>
      </c>
    </row>
    <row r="10" spans="1:8" x14ac:dyDescent="0.25">
      <c r="A10" s="24" t="s">
        <v>13388</v>
      </c>
      <c r="B10" s="26">
        <v>43738</v>
      </c>
      <c r="C10" s="19" t="s">
        <v>629</v>
      </c>
      <c r="D10" s="18" t="s">
        <v>630</v>
      </c>
      <c r="E10" s="20">
        <v>45</v>
      </c>
      <c r="H10" s="25" t="s">
        <v>13387</v>
      </c>
    </row>
    <row r="11" spans="1:8" x14ac:dyDescent="0.25">
      <c r="A11" s="24" t="s">
        <v>13388</v>
      </c>
      <c r="B11" s="26">
        <v>43738</v>
      </c>
      <c r="C11" s="19" t="s">
        <v>537</v>
      </c>
      <c r="D11" s="18" t="s">
        <v>538</v>
      </c>
      <c r="E11" s="20">
        <v>70</v>
      </c>
      <c r="H11" s="25" t="s">
        <v>13387</v>
      </c>
    </row>
    <row r="12" spans="1:8" x14ac:dyDescent="0.25">
      <c r="A12" s="24" t="s">
        <v>13388</v>
      </c>
      <c r="B12" s="26">
        <v>43738</v>
      </c>
      <c r="C12" s="19" t="s">
        <v>1157</v>
      </c>
      <c r="D12" s="18" t="s">
        <v>1158</v>
      </c>
      <c r="E12" s="20">
        <v>43</v>
      </c>
      <c r="H12" s="25" t="s">
        <v>13387</v>
      </c>
    </row>
    <row r="13" spans="1:8" x14ac:dyDescent="0.25">
      <c r="A13" s="24" t="s">
        <v>13388</v>
      </c>
      <c r="B13" s="26">
        <v>43738</v>
      </c>
      <c r="C13" s="19" t="s">
        <v>285</v>
      </c>
      <c r="D13" s="18" t="s">
        <v>286</v>
      </c>
      <c r="E13" s="20">
        <v>96</v>
      </c>
      <c r="H13" s="25" t="s">
        <v>13387</v>
      </c>
    </row>
    <row r="14" spans="1:8" x14ac:dyDescent="0.25">
      <c r="A14" s="24" t="s">
        <v>13388</v>
      </c>
      <c r="B14" s="26">
        <v>43738</v>
      </c>
      <c r="C14" s="19" t="s">
        <v>5139</v>
      </c>
      <c r="D14" s="18" t="s">
        <v>5140</v>
      </c>
      <c r="E14" s="20">
        <v>3</v>
      </c>
      <c r="H14" s="25" t="s">
        <v>13387</v>
      </c>
    </row>
    <row r="15" spans="1:8" x14ac:dyDescent="0.25">
      <c r="A15" s="24" t="s">
        <v>13388</v>
      </c>
      <c r="B15" s="26">
        <v>43738</v>
      </c>
      <c r="C15" s="19" t="s">
        <v>3400</v>
      </c>
      <c r="D15" s="18" t="s">
        <v>3401</v>
      </c>
      <c r="E15" s="20">
        <v>16</v>
      </c>
      <c r="H15" s="25" t="s">
        <v>13387</v>
      </c>
    </row>
    <row r="16" spans="1:8" x14ac:dyDescent="0.25">
      <c r="A16" s="24" t="s">
        <v>13388</v>
      </c>
      <c r="B16" s="26">
        <v>43738</v>
      </c>
      <c r="C16" s="19" t="s">
        <v>733</v>
      </c>
      <c r="D16" s="18" t="s">
        <v>734</v>
      </c>
      <c r="E16" s="20">
        <v>12</v>
      </c>
      <c r="H16" s="25" t="s">
        <v>13387</v>
      </c>
    </row>
    <row r="17" spans="1:8" x14ac:dyDescent="0.25">
      <c r="A17" s="24" t="s">
        <v>13388</v>
      </c>
      <c r="B17" s="26">
        <v>43738</v>
      </c>
      <c r="C17" s="19" t="s">
        <v>5453</v>
      </c>
      <c r="D17" s="18" t="s">
        <v>5454</v>
      </c>
      <c r="E17" s="20">
        <v>4</v>
      </c>
      <c r="H17" s="25" t="s">
        <v>13387</v>
      </c>
    </row>
    <row r="18" spans="1:8" x14ac:dyDescent="0.25">
      <c r="A18" s="24" t="s">
        <v>13388</v>
      </c>
      <c r="B18" s="26">
        <v>43738</v>
      </c>
      <c r="C18" s="19" t="s">
        <v>7820</v>
      </c>
      <c r="D18" s="18" t="s">
        <v>7821</v>
      </c>
      <c r="E18" s="20">
        <v>3</v>
      </c>
      <c r="H18" s="25" t="s">
        <v>13387</v>
      </c>
    </row>
    <row r="19" spans="1:8" x14ac:dyDescent="0.25">
      <c r="A19" s="24" t="s">
        <v>13388</v>
      </c>
      <c r="B19" s="26">
        <v>43738</v>
      </c>
      <c r="C19" s="19" t="s">
        <v>10035</v>
      </c>
      <c r="D19" s="18" t="s">
        <v>10036</v>
      </c>
      <c r="E19" s="20">
        <v>8</v>
      </c>
      <c r="H19" s="25" t="s">
        <v>13387</v>
      </c>
    </row>
    <row r="20" spans="1:8" x14ac:dyDescent="0.25">
      <c r="A20" s="24" t="s">
        <v>13388</v>
      </c>
      <c r="B20" s="26">
        <v>43738</v>
      </c>
      <c r="C20" s="19" t="s">
        <v>2567</v>
      </c>
      <c r="D20" s="18" t="s">
        <v>2568</v>
      </c>
      <c r="E20" s="20">
        <v>9</v>
      </c>
      <c r="H20" s="25" t="s">
        <v>13387</v>
      </c>
    </row>
    <row r="21" spans="1:8" x14ac:dyDescent="0.25">
      <c r="A21" s="24" t="s">
        <v>13388</v>
      </c>
      <c r="B21" s="26">
        <v>43738</v>
      </c>
      <c r="C21" s="19" t="s">
        <v>2864</v>
      </c>
      <c r="D21" s="18" t="s">
        <v>2865</v>
      </c>
      <c r="E21" s="20">
        <v>8</v>
      </c>
      <c r="H21" s="25" t="s">
        <v>13387</v>
      </c>
    </row>
    <row r="22" spans="1:8" x14ac:dyDescent="0.25">
      <c r="A22" s="24" t="s">
        <v>13388</v>
      </c>
      <c r="B22" s="26">
        <v>43738</v>
      </c>
      <c r="C22" s="19" t="s">
        <v>2523</v>
      </c>
      <c r="D22" s="18" t="s">
        <v>2524</v>
      </c>
      <c r="E22" s="20">
        <v>16</v>
      </c>
      <c r="H22" s="25" t="s">
        <v>13387</v>
      </c>
    </row>
    <row r="23" spans="1:8" x14ac:dyDescent="0.25">
      <c r="A23" s="24" t="s">
        <v>13388</v>
      </c>
      <c r="B23" s="26">
        <v>43738</v>
      </c>
      <c r="C23" s="19" t="s">
        <v>1649</v>
      </c>
      <c r="D23" s="18" t="s">
        <v>1650</v>
      </c>
      <c r="E23" s="20">
        <v>44</v>
      </c>
      <c r="H23" s="25" t="s">
        <v>13387</v>
      </c>
    </row>
    <row r="24" spans="1:8" x14ac:dyDescent="0.25">
      <c r="A24" s="24" t="s">
        <v>13388</v>
      </c>
      <c r="B24" s="26">
        <v>43738</v>
      </c>
      <c r="C24" s="19" t="s">
        <v>1238</v>
      </c>
      <c r="D24" s="18" t="s">
        <v>1239</v>
      </c>
      <c r="E24" s="20">
        <v>15</v>
      </c>
      <c r="H24" s="25" t="s">
        <v>13387</v>
      </c>
    </row>
    <row r="25" spans="1:8" x14ac:dyDescent="0.25">
      <c r="A25" s="24" t="s">
        <v>13388</v>
      </c>
      <c r="B25" s="26">
        <v>43738</v>
      </c>
      <c r="C25" s="19" t="s">
        <v>3770</v>
      </c>
      <c r="D25" s="18" t="s">
        <v>3771</v>
      </c>
      <c r="E25" s="20">
        <v>14</v>
      </c>
      <c r="H25" s="25" t="s">
        <v>13387</v>
      </c>
    </row>
    <row r="26" spans="1:8" x14ac:dyDescent="0.25">
      <c r="A26" s="24" t="s">
        <v>13388</v>
      </c>
      <c r="B26" s="26">
        <v>43738</v>
      </c>
      <c r="C26" s="19" t="s">
        <v>605</v>
      </c>
      <c r="D26" s="18" t="s">
        <v>606</v>
      </c>
      <c r="E26" s="20">
        <v>22</v>
      </c>
      <c r="H26" s="25" t="s">
        <v>13387</v>
      </c>
    </row>
    <row r="27" spans="1:8" x14ac:dyDescent="0.25">
      <c r="A27" s="24" t="s">
        <v>13388</v>
      </c>
      <c r="B27" s="26">
        <v>43738</v>
      </c>
      <c r="C27" s="19" t="s">
        <v>105</v>
      </c>
      <c r="D27" s="18" t="s">
        <v>106</v>
      </c>
      <c r="E27" s="20">
        <v>78</v>
      </c>
      <c r="H27" s="25" t="s">
        <v>13387</v>
      </c>
    </row>
    <row r="28" spans="1:8" x14ac:dyDescent="0.25">
      <c r="A28" s="24" t="s">
        <v>13388</v>
      </c>
      <c r="B28" s="26">
        <v>43738</v>
      </c>
      <c r="C28" s="19" t="s">
        <v>667</v>
      </c>
      <c r="D28" s="18" t="s">
        <v>668</v>
      </c>
      <c r="E28" s="20">
        <v>93</v>
      </c>
      <c r="H28" s="25" t="s">
        <v>13387</v>
      </c>
    </row>
    <row r="29" spans="1:8" x14ac:dyDescent="0.25">
      <c r="A29" s="24" t="s">
        <v>13388</v>
      </c>
      <c r="B29" s="26">
        <v>43738</v>
      </c>
      <c r="C29" s="19" t="s">
        <v>71</v>
      </c>
      <c r="D29" s="18" t="s">
        <v>72</v>
      </c>
      <c r="E29" s="20">
        <v>35</v>
      </c>
      <c r="H29" s="25" t="s">
        <v>13387</v>
      </c>
    </row>
    <row r="30" spans="1:8" x14ac:dyDescent="0.25">
      <c r="A30" s="24" t="s">
        <v>13388</v>
      </c>
      <c r="B30" s="26">
        <v>43738</v>
      </c>
      <c r="C30" s="19" t="s">
        <v>7840</v>
      </c>
      <c r="D30" s="18" t="s">
        <v>8159</v>
      </c>
      <c r="E30" s="20">
        <v>3</v>
      </c>
      <c r="H30" s="25" t="s">
        <v>13387</v>
      </c>
    </row>
    <row r="31" spans="1:8" x14ac:dyDescent="0.25">
      <c r="A31" s="24" t="s">
        <v>13388</v>
      </c>
      <c r="B31" s="26">
        <v>43738</v>
      </c>
      <c r="C31" s="19" t="s">
        <v>6293</v>
      </c>
      <c r="D31" s="18" t="s">
        <v>6294</v>
      </c>
      <c r="E31" s="20">
        <v>1</v>
      </c>
      <c r="H31" s="25" t="s">
        <v>13387</v>
      </c>
    </row>
    <row r="32" spans="1:8" x14ac:dyDescent="0.25">
      <c r="A32" s="24" t="s">
        <v>13388</v>
      </c>
      <c r="B32" s="26">
        <v>43738</v>
      </c>
      <c r="C32" s="19" t="s">
        <v>833</v>
      </c>
      <c r="D32" s="18" t="s">
        <v>834</v>
      </c>
      <c r="E32" s="20">
        <v>2</v>
      </c>
      <c r="H32" s="25" t="s">
        <v>13387</v>
      </c>
    </row>
    <row r="33" spans="1:8" x14ac:dyDescent="0.25">
      <c r="A33" s="24" t="s">
        <v>13388</v>
      </c>
      <c r="B33" s="26">
        <v>43738</v>
      </c>
      <c r="C33" s="19" t="s">
        <v>2468</v>
      </c>
      <c r="D33" s="18" t="s">
        <v>2469</v>
      </c>
      <c r="E33" s="20">
        <v>1</v>
      </c>
      <c r="H33" s="25" t="s">
        <v>13387</v>
      </c>
    </row>
    <row r="34" spans="1:8" x14ac:dyDescent="0.25">
      <c r="A34" s="24" t="s">
        <v>13388</v>
      </c>
      <c r="B34" s="26">
        <v>43738</v>
      </c>
      <c r="C34" s="19" t="s">
        <v>1738</v>
      </c>
      <c r="D34" s="18" t="s">
        <v>6541</v>
      </c>
      <c r="E34" s="20">
        <v>1</v>
      </c>
      <c r="H34" s="25" t="s">
        <v>13387</v>
      </c>
    </row>
    <row r="35" spans="1:8" x14ac:dyDescent="0.25">
      <c r="A35" s="24" t="s">
        <v>13388</v>
      </c>
      <c r="B35" s="26">
        <v>43738</v>
      </c>
      <c r="C35" s="19" t="s">
        <v>4264</v>
      </c>
      <c r="D35" s="18" t="s">
        <v>4265</v>
      </c>
      <c r="E35" s="20">
        <v>2</v>
      </c>
      <c r="H35" s="25" t="s">
        <v>13387</v>
      </c>
    </row>
    <row r="36" spans="1:8" x14ac:dyDescent="0.25">
      <c r="A36" s="24" t="s">
        <v>13388</v>
      </c>
      <c r="B36" s="26">
        <v>43738</v>
      </c>
      <c r="C36" s="19" t="s">
        <v>9867</v>
      </c>
      <c r="D36" s="18" t="s">
        <v>9868</v>
      </c>
      <c r="E36" s="20">
        <v>1</v>
      </c>
      <c r="H36" s="25" t="s">
        <v>13387</v>
      </c>
    </row>
    <row r="37" spans="1:8" x14ac:dyDescent="0.25">
      <c r="A37" s="24" t="s">
        <v>13388</v>
      </c>
      <c r="B37" s="26">
        <v>43738</v>
      </c>
      <c r="C37" s="19" t="s">
        <v>335</v>
      </c>
      <c r="D37" s="18" t="s">
        <v>336</v>
      </c>
      <c r="E37" s="20">
        <v>27</v>
      </c>
      <c r="H37" s="25" t="s">
        <v>13387</v>
      </c>
    </row>
    <row r="38" spans="1:8" x14ac:dyDescent="0.25">
      <c r="A38" s="24" t="s">
        <v>13388</v>
      </c>
      <c r="B38" s="26">
        <v>43738</v>
      </c>
      <c r="C38" s="19" t="s">
        <v>322</v>
      </c>
      <c r="D38" s="18" t="s">
        <v>323</v>
      </c>
      <c r="E38" s="20">
        <v>3</v>
      </c>
      <c r="H38" s="25" t="s">
        <v>13387</v>
      </c>
    </row>
    <row r="39" spans="1:8" x14ac:dyDescent="0.25">
      <c r="A39" s="24" t="s">
        <v>13388</v>
      </c>
      <c r="B39" s="26">
        <v>43738</v>
      </c>
      <c r="C39" s="19" t="s">
        <v>5188</v>
      </c>
      <c r="D39" s="18" t="s">
        <v>5189</v>
      </c>
      <c r="E39" s="20">
        <v>7</v>
      </c>
      <c r="H39" s="25" t="s">
        <v>13387</v>
      </c>
    </row>
    <row r="40" spans="1:8" x14ac:dyDescent="0.25">
      <c r="A40" s="24" t="s">
        <v>13388</v>
      </c>
      <c r="B40" s="26">
        <v>43738</v>
      </c>
      <c r="C40" s="19" t="s">
        <v>864</v>
      </c>
      <c r="D40" s="18" t="s">
        <v>865</v>
      </c>
      <c r="E40" s="20">
        <v>79</v>
      </c>
      <c r="H40" s="25" t="s">
        <v>13387</v>
      </c>
    </row>
    <row r="41" spans="1:8" x14ac:dyDescent="0.25">
      <c r="A41" s="24" t="s">
        <v>13388</v>
      </c>
      <c r="B41" s="26">
        <v>43738</v>
      </c>
      <c r="C41" s="19" t="s">
        <v>677</v>
      </c>
      <c r="D41" s="18" t="s">
        <v>678</v>
      </c>
      <c r="E41" s="20">
        <v>3</v>
      </c>
      <c r="H41" s="25" t="s">
        <v>13387</v>
      </c>
    </row>
    <row r="42" spans="1:8" x14ac:dyDescent="0.25">
      <c r="A42" s="24" t="s">
        <v>13388</v>
      </c>
      <c r="B42" s="26">
        <v>43738</v>
      </c>
      <c r="C42" s="19" t="s">
        <v>53</v>
      </c>
      <c r="D42" s="18" t="s">
        <v>54</v>
      </c>
      <c r="E42" s="20">
        <v>1</v>
      </c>
      <c r="H42" s="25" t="s">
        <v>13387</v>
      </c>
    </row>
    <row r="43" spans="1:8" x14ac:dyDescent="0.25">
      <c r="A43" s="24" t="s">
        <v>13388</v>
      </c>
      <c r="B43" s="26">
        <v>43738</v>
      </c>
      <c r="C43" s="19" t="s">
        <v>1795</v>
      </c>
      <c r="D43" s="18" t="s">
        <v>1796</v>
      </c>
      <c r="E43" s="20">
        <v>2</v>
      </c>
      <c r="H43" s="25" t="s">
        <v>13387</v>
      </c>
    </row>
    <row r="44" spans="1:8" x14ac:dyDescent="0.25">
      <c r="A44" s="24" t="s">
        <v>13388</v>
      </c>
      <c r="B44" s="26">
        <v>43738</v>
      </c>
      <c r="C44" s="19" t="s">
        <v>1056</v>
      </c>
      <c r="D44" s="18" t="s">
        <v>1057</v>
      </c>
      <c r="E44" s="20">
        <v>8</v>
      </c>
      <c r="H44" s="25" t="s">
        <v>13387</v>
      </c>
    </row>
    <row r="45" spans="1:8" x14ac:dyDescent="0.25">
      <c r="A45" s="24" t="s">
        <v>13388</v>
      </c>
      <c r="B45" s="26">
        <v>43738</v>
      </c>
      <c r="C45" s="19" t="s">
        <v>941</v>
      </c>
      <c r="D45" s="18" t="s">
        <v>942</v>
      </c>
      <c r="E45" s="20">
        <v>21</v>
      </c>
      <c r="H45" s="25" t="s">
        <v>13387</v>
      </c>
    </row>
    <row r="46" spans="1:8" x14ac:dyDescent="0.25">
      <c r="A46" s="24" t="s">
        <v>13388</v>
      </c>
      <c r="B46" s="26">
        <v>43738</v>
      </c>
      <c r="C46" s="19" t="s">
        <v>5963</v>
      </c>
      <c r="D46" s="18" t="s">
        <v>5964</v>
      </c>
      <c r="E46" s="20">
        <v>1</v>
      </c>
      <c r="H46" s="25" t="s">
        <v>13387</v>
      </c>
    </row>
    <row r="47" spans="1:8" x14ac:dyDescent="0.25">
      <c r="A47" s="24" t="s">
        <v>13388</v>
      </c>
      <c r="B47" s="26">
        <v>43738</v>
      </c>
      <c r="C47" s="19" t="s">
        <v>33</v>
      </c>
      <c r="D47" s="18" t="s">
        <v>34</v>
      </c>
      <c r="E47" s="20">
        <v>57</v>
      </c>
      <c r="H47" s="25" t="s">
        <v>13387</v>
      </c>
    </row>
    <row r="48" spans="1:8" x14ac:dyDescent="0.25">
      <c r="A48" s="24" t="s">
        <v>13388</v>
      </c>
      <c r="B48" s="26">
        <v>43738</v>
      </c>
      <c r="C48" s="19" t="s">
        <v>623</v>
      </c>
      <c r="D48" s="18" t="s">
        <v>624</v>
      </c>
      <c r="E48" s="20">
        <v>50</v>
      </c>
      <c r="H48" s="25" t="s">
        <v>13387</v>
      </c>
    </row>
    <row r="49" spans="1:8" x14ac:dyDescent="0.25">
      <c r="A49" s="24" t="s">
        <v>13388</v>
      </c>
      <c r="B49" s="26">
        <v>43738</v>
      </c>
      <c r="C49" s="19" t="s">
        <v>2163</v>
      </c>
      <c r="D49" s="18" t="s">
        <v>2164</v>
      </c>
      <c r="E49" s="20">
        <v>1</v>
      </c>
      <c r="H49" s="25" t="s">
        <v>13387</v>
      </c>
    </row>
    <row r="50" spans="1:8" x14ac:dyDescent="0.25">
      <c r="A50" s="24" t="s">
        <v>13388</v>
      </c>
      <c r="B50" s="26">
        <v>43738</v>
      </c>
      <c r="C50" s="19" t="s">
        <v>162</v>
      </c>
      <c r="D50" s="18" t="s">
        <v>163</v>
      </c>
      <c r="E50" s="20">
        <v>1</v>
      </c>
      <c r="H50" s="25" t="s">
        <v>13387</v>
      </c>
    </row>
    <row r="51" spans="1:8" x14ac:dyDescent="0.25">
      <c r="A51" s="24" t="s">
        <v>13388</v>
      </c>
      <c r="B51" s="26">
        <v>43738</v>
      </c>
      <c r="C51" s="19" t="s">
        <v>1971</v>
      </c>
      <c r="D51" s="18" t="s">
        <v>2593</v>
      </c>
      <c r="E51" s="20">
        <v>17</v>
      </c>
      <c r="H51" s="25" t="s">
        <v>13387</v>
      </c>
    </row>
    <row r="52" spans="1:8" x14ac:dyDescent="0.25">
      <c r="A52" s="24" t="s">
        <v>13388</v>
      </c>
      <c r="B52" s="26">
        <v>43738</v>
      </c>
      <c r="C52" s="19" t="s">
        <v>279</v>
      </c>
      <c r="D52" s="18" t="s">
        <v>280</v>
      </c>
      <c r="E52" s="20">
        <v>12</v>
      </c>
      <c r="H52" s="25" t="s">
        <v>13387</v>
      </c>
    </row>
    <row r="53" spans="1:8" x14ac:dyDescent="0.25">
      <c r="A53" s="24" t="s">
        <v>13388</v>
      </c>
      <c r="B53" s="26">
        <v>43738</v>
      </c>
      <c r="C53" s="19" t="s">
        <v>3952</v>
      </c>
      <c r="D53" s="18" t="s">
        <v>3953</v>
      </c>
      <c r="E53" s="20">
        <v>1</v>
      </c>
      <c r="H53" s="25" t="s">
        <v>13387</v>
      </c>
    </row>
    <row r="54" spans="1:8" x14ac:dyDescent="0.25">
      <c r="A54" s="24" t="s">
        <v>13388</v>
      </c>
      <c r="B54" s="26">
        <v>43738</v>
      </c>
      <c r="C54" s="19" t="s">
        <v>201</v>
      </c>
      <c r="D54" s="18" t="s">
        <v>202</v>
      </c>
      <c r="E54" s="20">
        <v>6</v>
      </c>
      <c r="H54" s="25" t="s">
        <v>13387</v>
      </c>
    </row>
    <row r="55" spans="1:8" x14ac:dyDescent="0.25">
      <c r="A55" s="24" t="s">
        <v>13388</v>
      </c>
      <c r="B55" s="26">
        <v>43738</v>
      </c>
      <c r="C55" s="19" t="s">
        <v>444</v>
      </c>
      <c r="D55" s="18" t="s">
        <v>8620</v>
      </c>
      <c r="E55" s="20">
        <v>1</v>
      </c>
      <c r="H55" s="25" t="s">
        <v>13387</v>
      </c>
    </row>
    <row r="56" spans="1:8" x14ac:dyDescent="0.25">
      <c r="A56" s="24" t="s">
        <v>13388</v>
      </c>
      <c r="B56" s="26">
        <v>43738</v>
      </c>
      <c r="C56" s="19" t="s">
        <v>611</v>
      </c>
      <c r="D56" s="18" t="s">
        <v>612</v>
      </c>
      <c r="E56" s="20">
        <v>26</v>
      </c>
      <c r="H56" s="25" t="s">
        <v>13387</v>
      </c>
    </row>
    <row r="57" spans="1:8" x14ac:dyDescent="0.25">
      <c r="A57" s="24" t="s">
        <v>13388</v>
      </c>
      <c r="B57" s="26">
        <v>43738</v>
      </c>
      <c r="C57" s="19" t="s">
        <v>312</v>
      </c>
      <c r="D57" s="18" t="s">
        <v>313</v>
      </c>
      <c r="E57" s="20">
        <v>20</v>
      </c>
      <c r="H57" s="25" t="s">
        <v>13387</v>
      </c>
    </row>
    <row r="58" spans="1:8" x14ac:dyDescent="0.25">
      <c r="A58" s="24" t="s">
        <v>13388</v>
      </c>
      <c r="B58" s="26">
        <v>43738</v>
      </c>
      <c r="C58" s="19" t="s">
        <v>208</v>
      </c>
      <c r="D58" s="18" t="s">
        <v>209</v>
      </c>
      <c r="E58" s="20">
        <v>56</v>
      </c>
      <c r="H58" s="25" t="s">
        <v>13387</v>
      </c>
    </row>
    <row r="59" spans="1:8" x14ac:dyDescent="0.25">
      <c r="A59" s="24" t="s">
        <v>13388</v>
      </c>
      <c r="B59" s="26">
        <v>43738</v>
      </c>
      <c r="C59" s="19" t="s">
        <v>5874</v>
      </c>
      <c r="D59" s="18" t="s">
        <v>5875</v>
      </c>
      <c r="E59" s="20">
        <v>1</v>
      </c>
      <c r="H59" s="25" t="s">
        <v>13387</v>
      </c>
    </row>
    <row r="60" spans="1:8" x14ac:dyDescent="0.25">
      <c r="A60" s="24" t="s">
        <v>13388</v>
      </c>
      <c r="B60" s="26">
        <v>43738</v>
      </c>
      <c r="C60" s="19" t="s">
        <v>1407</v>
      </c>
      <c r="D60" s="18" t="s">
        <v>1408</v>
      </c>
      <c r="E60" s="20">
        <v>1</v>
      </c>
      <c r="H60" s="25" t="s">
        <v>13387</v>
      </c>
    </row>
    <row r="61" spans="1:8" x14ac:dyDescent="0.25">
      <c r="A61" s="24" t="s">
        <v>13388</v>
      </c>
      <c r="B61" s="26">
        <v>43738</v>
      </c>
      <c r="C61" s="19" t="s">
        <v>7186</v>
      </c>
      <c r="D61" s="18" t="s">
        <v>7187</v>
      </c>
      <c r="E61" s="20">
        <v>1</v>
      </c>
      <c r="H61" s="25" t="s">
        <v>13387</v>
      </c>
    </row>
    <row r="62" spans="1:8" x14ac:dyDescent="0.25">
      <c r="A62" s="24" t="s">
        <v>13388</v>
      </c>
      <c r="B62" s="26">
        <v>43738</v>
      </c>
      <c r="C62" s="19" t="s">
        <v>6214</v>
      </c>
      <c r="D62" s="18" t="s">
        <v>6215</v>
      </c>
      <c r="E62" s="20">
        <v>2</v>
      </c>
      <c r="H62" s="25" t="s">
        <v>13387</v>
      </c>
    </row>
    <row r="63" spans="1:8" x14ac:dyDescent="0.25">
      <c r="A63" s="24" t="s">
        <v>13388</v>
      </c>
      <c r="B63" s="26">
        <v>43738</v>
      </c>
      <c r="C63" s="19" t="s">
        <v>2944</v>
      </c>
      <c r="D63" s="18" t="s">
        <v>413</v>
      </c>
      <c r="E63" s="20">
        <v>1</v>
      </c>
      <c r="H63" s="25" t="s">
        <v>13387</v>
      </c>
    </row>
    <row r="64" spans="1:8" x14ac:dyDescent="0.25">
      <c r="A64" s="24" t="s">
        <v>13388</v>
      </c>
      <c r="B64" s="26">
        <v>43738</v>
      </c>
      <c r="C64" s="19" t="s">
        <v>412</v>
      </c>
      <c r="D64" s="18" t="s">
        <v>413</v>
      </c>
      <c r="E64" s="20">
        <v>15</v>
      </c>
      <c r="H64" s="25" t="s">
        <v>13387</v>
      </c>
    </row>
    <row r="65" spans="1:8" x14ac:dyDescent="0.25">
      <c r="A65" s="24" t="s">
        <v>13388</v>
      </c>
      <c r="B65" s="26">
        <v>43738</v>
      </c>
      <c r="C65" s="19" t="s">
        <v>6319</v>
      </c>
      <c r="D65" s="18" t="s">
        <v>6320</v>
      </c>
      <c r="E65" s="20">
        <v>1</v>
      </c>
      <c r="H65" s="25" t="s">
        <v>13387</v>
      </c>
    </row>
    <row r="66" spans="1:8" x14ac:dyDescent="0.25">
      <c r="A66" s="24" t="s">
        <v>13388</v>
      </c>
      <c r="B66" s="26">
        <v>43738</v>
      </c>
      <c r="C66" s="19" t="s">
        <v>2658</v>
      </c>
      <c r="D66" s="18" t="s">
        <v>2659</v>
      </c>
      <c r="E66" s="20">
        <v>38</v>
      </c>
      <c r="H66" s="25" t="s">
        <v>13387</v>
      </c>
    </row>
    <row r="67" spans="1:8" x14ac:dyDescent="0.25">
      <c r="A67" s="24" t="s">
        <v>13388</v>
      </c>
      <c r="B67" s="26">
        <v>43738</v>
      </c>
      <c r="C67" s="19" t="s">
        <v>1706</v>
      </c>
      <c r="D67" s="18" t="s">
        <v>1707</v>
      </c>
      <c r="E67" s="20">
        <v>14</v>
      </c>
      <c r="H67" s="25" t="s">
        <v>13387</v>
      </c>
    </row>
    <row r="68" spans="1:8" x14ac:dyDescent="0.25">
      <c r="A68" s="24" t="s">
        <v>13388</v>
      </c>
      <c r="B68" s="26">
        <v>43738</v>
      </c>
      <c r="C68" s="19" t="s">
        <v>572</v>
      </c>
      <c r="D68" s="18" t="s">
        <v>573</v>
      </c>
      <c r="E68" s="20">
        <v>13</v>
      </c>
      <c r="H68" s="25" t="s">
        <v>13387</v>
      </c>
    </row>
    <row r="69" spans="1:8" x14ac:dyDescent="0.25">
      <c r="A69" s="24" t="s">
        <v>13388</v>
      </c>
      <c r="B69" s="26">
        <v>43738</v>
      </c>
      <c r="C69" s="19" t="s">
        <v>2254</v>
      </c>
      <c r="D69" s="18" t="s">
        <v>2255</v>
      </c>
      <c r="E69" s="20">
        <v>1</v>
      </c>
      <c r="H69" s="25" t="s">
        <v>13387</v>
      </c>
    </row>
    <row r="70" spans="1:8" x14ac:dyDescent="0.25">
      <c r="A70" s="24" t="s">
        <v>13388</v>
      </c>
      <c r="B70" s="26">
        <v>43738</v>
      </c>
      <c r="C70" s="19" t="s">
        <v>9565</v>
      </c>
      <c r="D70" s="18" t="s">
        <v>9566</v>
      </c>
      <c r="E70" s="20">
        <v>1</v>
      </c>
      <c r="H70" s="25" t="s">
        <v>13387</v>
      </c>
    </row>
    <row r="71" spans="1:8" x14ac:dyDescent="0.25">
      <c r="A71" s="24" t="s">
        <v>13388</v>
      </c>
      <c r="B71" s="26">
        <v>43738</v>
      </c>
      <c r="C71" s="19" t="s">
        <v>94</v>
      </c>
      <c r="D71" s="18" t="s">
        <v>95</v>
      </c>
      <c r="E71" s="20">
        <v>8</v>
      </c>
      <c r="H71" s="25" t="s">
        <v>13387</v>
      </c>
    </row>
    <row r="72" spans="1:8" x14ac:dyDescent="0.25">
      <c r="A72" s="24" t="s">
        <v>13388</v>
      </c>
      <c r="B72" s="26">
        <v>43738</v>
      </c>
      <c r="C72" s="19" t="s">
        <v>138</v>
      </c>
      <c r="D72" s="18" t="s">
        <v>139</v>
      </c>
      <c r="E72" s="20">
        <v>5</v>
      </c>
      <c r="H72" s="25" t="s">
        <v>13387</v>
      </c>
    </row>
    <row r="73" spans="1:8" x14ac:dyDescent="0.25">
      <c r="A73" s="24" t="s">
        <v>13388</v>
      </c>
      <c r="B73" s="26">
        <v>43738</v>
      </c>
      <c r="C73" s="19" t="s">
        <v>144</v>
      </c>
      <c r="D73" s="18" t="s">
        <v>145</v>
      </c>
      <c r="E73" s="20">
        <v>10</v>
      </c>
      <c r="H73" s="25" t="s">
        <v>13387</v>
      </c>
    </row>
    <row r="74" spans="1:8" x14ac:dyDescent="0.25">
      <c r="A74" s="24" t="s">
        <v>13388</v>
      </c>
      <c r="B74" s="26">
        <v>43738</v>
      </c>
      <c r="C74" s="19" t="s">
        <v>7518</v>
      </c>
      <c r="D74" s="18" t="s">
        <v>7519</v>
      </c>
      <c r="E74" s="20">
        <v>7</v>
      </c>
      <c r="H74" s="25" t="s">
        <v>13387</v>
      </c>
    </row>
    <row r="75" spans="1:8" x14ac:dyDescent="0.25">
      <c r="A75" s="24" t="s">
        <v>13388</v>
      </c>
      <c r="B75" s="26">
        <v>43738</v>
      </c>
      <c r="C75" s="19" t="s">
        <v>273</v>
      </c>
      <c r="D75" s="18" t="s">
        <v>274</v>
      </c>
      <c r="E75" s="20">
        <v>7</v>
      </c>
      <c r="H75" s="25" t="s">
        <v>13387</v>
      </c>
    </row>
    <row r="76" spans="1:8" x14ac:dyDescent="0.25">
      <c r="A76" s="24" t="s">
        <v>13388</v>
      </c>
      <c r="B76" s="26">
        <v>43738</v>
      </c>
      <c r="C76" s="19" t="s">
        <v>6968</v>
      </c>
      <c r="D76" s="18" t="s">
        <v>6969</v>
      </c>
      <c r="E76" s="20">
        <v>4</v>
      </c>
      <c r="H76" s="25" t="s">
        <v>13387</v>
      </c>
    </row>
    <row r="77" spans="1:8" x14ac:dyDescent="0.25">
      <c r="A77" s="24" t="s">
        <v>13388</v>
      </c>
      <c r="B77" s="26">
        <v>43738</v>
      </c>
      <c r="C77" s="19" t="s">
        <v>3791</v>
      </c>
      <c r="D77" s="18" t="s">
        <v>3792</v>
      </c>
      <c r="E77" s="20">
        <v>10</v>
      </c>
      <c r="H77" s="25" t="s">
        <v>13387</v>
      </c>
    </row>
    <row r="78" spans="1:8" x14ac:dyDescent="0.25">
      <c r="A78" s="24" t="s">
        <v>13388</v>
      </c>
      <c r="B78" s="26">
        <v>43738</v>
      </c>
      <c r="C78" s="19" t="s">
        <v>4622</v>
      </c>
      <c r="D78" s="18" t="s">
        <v>4623</v>
      </c>
      <c r="E78" s="20">
        <v>2</v>
      </c>
      <c r="H78" s="25" t="s">
        <v>13387</v>
      </c>
    </row>
    <row r="79" spans="1:8" x14ac:dyDescent="0.25">
      <c r="A79" s="24" t="s">
        <v>13388</v>
      </c>
      <c r="B79" s="26">
        <v>43738</v>
      </c>
      <c r="C79" s="19" t="s">
        <v>9077</v>
      </c>
      <c r="D79" s="18" t="s">
        <v>9078</v>
      </c>
      <c r="E79" s="20">
        <v>3</v>
      </c>
      <c r="H79" s="25" t="s">
        <v>13387</v>
      </c>
    </row>
    <row r="80" spans="1:8" x14ac:dyDescent="0.25">
      <c r="A80" s="24" t="s">
        <v>13388</v>
      </c>
      <c r="B80" s="26">
        <v>43738</v>
      </c>
      <c r="C80" s="19" t="s">
        <v>553</v>
      </c>
      <c r="D80" s="18" t="s">
        <v>554</v>
      </c>
      <c r="E80" s="20">
        <v>9</v>
      </c>
      <c r="H80" s="25" t="s">
        <v>13387</v>
      </c>
    </row>
    <row r="81" spans="1:8" x14ac:dyDescent="0.25">
      <c r="A81" s="24" t="s">
        <v>13388</v>
      </c>
      <c r="B81" s="26">
        <v>43738</v>
      </c>
      <c r="C81" s="19" t="s">
        <v>4153</v>
      </c>
      <c r="D81" s="18" t="s">
        <v>4154</v>
      </c>
      <c r="E81" s="20">
        <v>4</v>
      </c>
      <c r="H81" s="25" t="s">
        <v>13387</v>
      </c>
    </row>
    <row r="82" spans="1:8" x14ac:dyDescent="0.25">
      <c r="A82" s="24" t="s">
        <v>13388</v>
      </c>
      <c r="B82" s="26">
        <v>43738</v>
      </c>
      <c r="C82" s="19" t="s">
        <v>378</v>
      </c>
      <c r="D82" s="18" t="s">
        <v>379</v>
      </c>
      <c r="E82" s="20">
        <v>8</v>
      </c>
      <c r="H82" s="25" t="s">
        <v>13387</v>
      </c>
    </row>
    <row r="83" spans="1:8" x14ac:dyDescent="0.25">
      <c r="A83" s="24" t="s">
        <v>13388</v>
      </c>
      <c r="B83" s="26">
        <v>43738</v>
      </c>
      <c r="C83" s="19" t="s">
        <v>1660</v>
      </c>
      <c r="D83" s="18" t="s">
        <v>1661</v>
      </c>
      <c r="E83" s="20">
        <v>4</v>
      </c>
      <c r="H83" s="25" t="s">
        <v>13387</v>
      </c>
    </row>
    <row r="84" spans="1:8" x14ac:dyDescent="0.25">
      <c r="A84" s="24" t="s">
        <v>13388</v>
      </c>
      <c r="B84" s="26">
        <v>43738</v>
      </c>
      <c r="C84" s="19" t="s">
        <v>2740</v>
      </c>
      <c r="D84" s="18" t="s">
        <v>2741</v>
      </c>
      <c r="E84" s="20">
        <v>11</v>
      </c>
      <c r="H84" s="25" t="s">
        <v>13387</v>
      </c>
    </row>
    <row r="85" spans="1:8" x14ac:dyDescent="0.25">
      <c r="A85" s="24" t="s">
        <v>13388</v>
      </c>
      <c r="B85" s="26">
        <v>43738</v>
      </c>
      <c r="C85" s="19" t="s">
        <v>4363</v>
      </c>
      <c r="D85" s="18" t="s">
        <v>4364</v>
      </c>
      <c r="E85" s="20">
        <v>6</v>
      </c>
      <c r="H85" s="25" t="s">
        <v>13387</v>
      </c>
    </row>
    <row r="86" spans="1:8" x14ac:dyDescent="0.25">
      <c r="A86" s="24" t="s">
        <v>13388</v>
      </c>
      <c r="B86" s="26">
        <v>43738</v>
      </c>
      <c r="C86" s="19" t="s">
        <v>3745</v>
      </c>
      <c r="D86" s="18" t="s">
        <v>3746</v>
      </c>
      <c r="E86" s="20">
        <v>1</v>
      </c>
      <c r="H86" s="25" t="s">
        <v>13387</v>
      </c>
    </row>
    <row r="87" spans="1:8" x14ac:dyDescent="0.25">
      <c r="A87" s="24" t="s">
        <v>13388</v>
      </c>
      <c r="B87" s="26">
        <v>43738</v>
      </c>
      <c r="C87" s="19" t="s">
        <v>10948</v>
      </c>
      <c r="D87" s="18" t="s">
        <v>10949</v>
      </c>
      <c r="E87" s="20">
        <v>1</v>
      </c>
      <c r="H87" s="25" t="s">
        <v>13387</v>
      </c>
    </row>
    <row r="88" spans="1:8" x14ac:dyDescent="0.25">
      <c r="A88" s="24" t="s">
        <v>13388</v>
      </c>
      <c r="B88" s="26">
        <v>43738</v>
      </c>
      <c r="C88" s="19" t="s">
        <v>6979</v>
      </c>
      <c r="D88" s="18" t="s">
        <v>6980</v>
      </c>
      <c r="E88" s="20">
        <v>1</v>
      </c>
      <c r="H88" s="25" t="s">
        <v>13387</v>
      </c>
    </row>
    <row r="89" spans="1:8" x14ac:dyDescent="0.25">
      <c r="A89" s="24" t="s">
        <v>13388</v>
      </c>
      <c r="B89" s="26">
        <v>43738</v>
      </c>
      <c r="C89" s="19" t="s">
        <v>2364</v>
      </c>
      <c r="D89" s="18" t="s">
        <v>2365</v>
      </c>
      <c r="E89" s="20">
        <v>1</v>
      </c>
      <c r="H89" s="25" t="s">
        <v>13387</v>
      </c>
    </row>
    <row r="90" spans="1:8" x14ac:dyDescent="0.25">
      <c r="A90" s="24" t="s">
        <v>13388</v>
      </c>
      <c r="B90" s="26">
        <v>43738</v>
      </c>
      <c r="C90" s="19" t="s">
        <v>7171</v>
      </c>
      <c r="D90" s="18" t="s">
        <v>7172</v>
      </c>
      <c r="E90" s="20">
        <v>1</v>
      </c>
      <c r="H90" s="25" t="s">
        <v>13387</v>
      </c>
    </row>
    <row r="91" spans="1:8" x14ac:dyDescent="0.25">
      <c r="A91" s="24" t="s">
        <v>13388</v>
      </c>
      <c r="B91" s="26">
        <v>43738</v>
      </c>
      <c r="C91" s="19" t="s">
        <v>2154</v>
      </c>
      <c r="D91" s="18" t="s">
        <v>2155</v>
      </c>
      <c r="E91" s="20">
        <v>1</v>
      </c>
      <c r="H91" s="25" t="s">
        <v>13387</v>
      </c>
    </row>
    <row r="92" spans="1:8" x14ac:dyDescent="0.25">
      <c r="A92" s="24" t="s">
        <v>13388</v>
      </c>
      <c r="B92" s="26">
        <v>43738</v>
      </c>
      <c r="C92" s="19" t="s">
        <v>1894</v>
      </c>
      <c r="D92" s="18" t="s">
        <v>4449</v>
      </c>
      <c r="E92" s="20">
        <v>2</v>
      </c>
      <c r="H92" s="25" t="s">
        <v>13387</v>
      </c>
    </row>
    <row r="93" spans="1:8" x14ac:dyDescent="0.25">
      <c r="A93" s="24" t="s">
        <v>13388</v>
      </c>
      <c r="B93" s="26">
        <v>43738</v>
      </c>
      <c r="C93" s="19" t="s">
        <v>195</v>
      </c>
      <c r="D93" s="18" t="s">
        <v>196</v>
      </c>
      <c r="E93" s="20">
        <v>32</v>
      </c>
      <c r="H93" s="25" t="s">
        <v>13387</v>
      </c>
    </row>
    <row r="94" spans="1:8" x14ac:dyDescent="0.25">
      <c r="A94" s="24" t="s">
        <v>13388</v>
      </c>
      <c r="B94" s="26">
        <v>43738</v>
      </c>
      <c r="C94" s="19" t="s">
        <v>78</v>
      </c>
      <c r="D94" s="18" t="s">
        <v>79</v>
      </c>
      <c r="E94" s="20">
        <v>24</v>
      </c>
      <c r="H94" s="25" t="s">
        <v>13387</v>
      </c>
    </row>
    <row r="95" spans="1:8" x14ac:dyDescent="0.25">
      <c r="A95" s="24" t="s">
        <v>13388</v>
      </c>
      <c r="B95" s="26">
        <v>43738</v>
      </c>
      <c r="C95" s="19" t="s">
        <v>6973</v>
      </c>
      <c r="D95" s="18" t="s">
        <v>6974</v>
      </c>
      <c r="E95" s="20">
        <v>4</v>
      </c>
      <c r="H95" s="25" t="s">
        <v>13387</v>
      </c>
    </row>
    <row r="96" spans="1:8" x14ac:dyDescent="0.25">
      <c r="A96" s="24" t="s">
        <v>13388</v>
      </c>
      <c r="B96" s="26">
        <v>43738</v>
      </c>
      <c r="C96" s="19" t="s">
        <v>1935</v>
      </c>
      <c r="D96" s="18" t="s">
        <v>1936</v>
      </c>
      <c r="E96" s="20">
        <v>1</v>
      </c>
      <c r="H96" s="25" t="s">
        <v>13387</v>
      </c>
    </row>
    <row r="97" spans="1:8" x14ac:dyDescent="0.25">
      <c r="A97" s="24" t="s">
        <v>13388</v>
      </c>
      <c r="B97" s="26">
        <v>43738</v>
      </c>
      <c r="C97" s="19" t="s">
        <v>5616</v>
      </c>
      <c r="D97" s="18" t="s">
        <v>5617</v>
      </c>
      <c r="E97" s="20">
        <v>1</v>
      </c>
      <c r="H97" s="25" t="s">
        <v>13387</v>
      </c>
    </row>
    <row r="98" spans="1:8" x14ac:dyDescent="0.25">
      <c r="A98" s="24" t="s">
        <v>13388</v>
      </c>
      <c r="B98" s="26">
        <v>43738</v>
      </c>
      <c r="C98" s="19" t="s">
        <v>46</v>
      </c>
      <c r="D98" s="18" t="s">
        <v>47</v>
      </c>
      <c r="E98" s="20">
        <v>99</v>
      </c>
      <c r="H98" s="25" t="s">
        <v>13387</v>
      </c>
    </row>
    <row r="99" spans="1:8" x14ac:dyDescent="0.25">
      <c r="A99" s="24" t="s">
        <v>13388</v>
      </c>
      <c r="B99" s="26">
        <v>43738</v>
      </c>
      <c r="C99" s="19" t="s">
        <v>6310</v>
      </c>
      <c r="D99" s="18" t="s">
        <v>6311</v>
      </c>
      <c r="E99" s="20">
        <v>4</v>
      </c>
      <c r="H99" s="25" t="s">
        <v>13387</v>
      </c>
    </row>
    <row r="100" spans="1:8" x14ac:dyDescent="0.25">
      <c r="A100" s="24" t="s">
        <v>13388</v>
      </c>
      <c r="B100" s="26">
        <v>43738</v>
      </c>
      <c r="C100" s="19" t="s">
        <v>2552</v>
      </c>
      <c r="D100" s="18" t="s">
        <v>2553</v>
      </c>
      <c r="E100" s="20">
        <v>3</v>
      </c>
      <c r="H100" s="25" t="s">
        <v>13387</v>
      </c>
    </row>
    <row r="101" spans="1:8" x14ac:dyDescent="0.25">
      <c r="A101" s="24" t="s">
        <v>13388</v>
      </c>
      <c r="B101" s="26">
        <v>43738</v>
      </c>
      <c r="C101" s="19" t="s">
        <v>4955</v>
      </c>
      <c r="D101" s="18" t="s">
        <v>2553</v>
      </c>
      <c r="E101" s="20">
        <v>1</v>
      </c>
      <c r="H101" s="25" t="s">
        <v>13387</v>
      </c>
    </row>
    <row r="102" spans="1:8" x14ac:dyDescent="0.25">
      <c r="A102" s="24" t="s">
        <v>13388</v>
      </c>
      <c r="B102" s="26">
        <v>43738</v>
      </c>
      <c r="C102" s="19" t="s">
        <v>3091</v>
      </c>
      <c r="D102" s="18" t="s">
        <v>3092</v>
      </c>
      <c r="E102" s="20">
        <v>2</v>
      </c>
      <c r="H102" s="25" t="s">
        <v>13387</v>
      </c>
    </row>
    <row r="103" spans="1:8" x14ac:dyDescent="0.25">
      <c r="A103" s="24" t="s">
        <v>13388</v>
      </c>
      <c r="B103" s="26">
        <v>43738</v>
      </c>
      <c r="C103" s="19" t="s">
        <v>579</v>
      </c>
      <c r="D103" s="18" t="s">
        <v>580</v>
      </c>
      <c r="E103" s="20">
        <v>5</v>
      </c>
      <c r="H103" s="25" t="s">
        <v>13387</v>
      </c>
    </row>
    <row r="104" spans="1:8" x14ac:dyDescent="0.25">
      <c r="A104" s="24" t="s">
        <v>13388</v>
      </c>
      <c r="B104" s="26">
        <v>43738</v>
      </c>
      <c r="C104" s="19" t="s">
        <v>5534</v>
      </c>
      <c r="D104" s="18" t="s">
        <v>4705</v>
      </c>
      <c r="E104" s="20">
        <v>1</v>
      </c>
      <c r="H104" s="25" t="s">
        <v>13387</v>
      </c>
    </row>
    <row r="105" spans="1:8" x14ac:dyDescent="0.25">
      <c r="A105" s="24" t="s">
        <v>13388</v>
      </c>
      <c r="B105" s="26">
        <v>43738</v>
      </c>
      <c r="C105" s="19" t="s">
        <v>1897</v>
      </c>
      <c r="D105" s="18" t="s">
        <v>1898</v>
      </c>
      <c r="E105" s="20">
        <v>7</v>
      </c>
      <c r="H105" s="25" t="s">
        <v>13387</v>
      </c>
    </row>
    <row r="106" spans="1:8" x14ac:dyDescent="0.25">
      <c r="A106" s="24" t="s">
        <v>13388</v>
      </c>
      <c r="B106" s="26">
        <v>43738</v>
      </c>
      <c r="C106" s="19" t="s">
        <v>4704</v>
      </c>
      <c r="D106" s="18" t="s">
        <v>4705</v>
      </c>
      <c r="E106" s="20">
        <v>4</v>
      </c>
      <c r="H106" s="25" t="s">
        <v>13387</v>
      </c>
    </row>
    <row r="107" spans="1:8" x14ac:dyDescent="0.25">
      <c r="A107" s="24" t="s">
        <v>13388</v>
      </c>
      <c r="B107" s="26">
        <v>43738</v>
      </c>
      <c r="C107" s="19" t="s">
        <v>789</v>
      </c>
      <c r="D107" s="18" t="s">
        <v>790</v>
      </c>
      <c r="E107" s="20">
        <v>2</v>
      </c>
      <c r="H107" s="25" t="s">
        <v>13387</v>
      </c>
    </row>
    <row r="108" spans="1:8" x14ac:dyDescent="0.25">
      <c r="A108" s="24" t="s">
        <v>13388</v>
      </c>
      <c r="B108" s="26">
        <v>43738</v>
      </c>
      <c r="C108" s="19" t="s">
        <v>2705</v>
      </c>
      <c r="D108" s="18" t="s">
        <v>2706</v>
      </c>
      <c r="E108" s="20">
        <v>1</v>
      </c>
      <c r="H108" s="25" t="s">
        <v>13387</v>
      </c>
    </row>
    <row r="109" spans="1:8" x14ac:dyDescent="0.25">
      <c r="A109" s="24" t="s">
        <v>13388</v>
      </c>
      <c r="B109" s="26">
        <v>43738</v>
      </c>
      <c r="C109" s="19" t="s">
        <v>360</v>
      </c>
      <c r="D109" s="18" t="s">
        <v>361</v>
      </c>
      <c r="E109" s="20">
        <v>11</v>
      </c>
      <c r="H109" s="25" t="s">
        <v>13387</v>
      </c>
    </row>
    <row r="110" spans="1:8" x14ac:dyDescent="0.25">
      <c r="A110" s="24" t="s">
        <v>13388</v>
      </c>
      <c r="B110" s="26">
        <v>43738</v>
      </c>
      <c r="C110" s="19" t="s">
        <v>2808</v>
      </c>
      <c r="D110" s="18" t="s">
        <v>2809</v>
      </c>
      <c r="E110" s="20">
        <v>28</v>
      </c>
      <c r="H110" s="25" t="s">
        <v>13387</v>
      </c>
    </row>
    <row r="111" spans="1:8" x14ac:dyDescent="0.25">
      <c r="A111" s="24" t="s">
        <v>13388</v>
      </c>
      <c r="B111" s="26">
        <v>43738</v>
      </c>
      <c r="C111" s="19" t="s">
        <v>1693</v>
      </c>
      <c r="D111" s="18" t="s">
        <v>1694</v>
      </c>
      <c r="E111" s="20">
        <v>6</v>
      </c>
      <c r="H111" s="25" t="s">
        <v>13387</v>
      </c>
    </row>
    <row r="112" spans="1:8" x14ac:dyDescent="0.25">
      <c r="A112" s="24" t="s">
        <v>13388</v>
      </c>
      <c r="B112" s="26">
        <v>43738</v>
      </c>
      <c r="C112" s="19" t="s">
        <v>132</v>
      </c>
      <c r="D112" s="18" t="s">
        <v>133</v>
      </c>
      <c r="E112" s="20">
        <v>5</v>
      </c>
      <c r="H112" s="25" t="s">
        <v>13387</v>
      </c>
    </row>
    <row r="113" spans="1:8" x14ac:dyDescent="0.25">
      <c r="A113" s="24" t="s">
        <v>13388</v>
      </c>
      <c r="B113" s="26">
        <v>43738</v>
      </c>
      <c r="C113" s="19" t="s">
        <v>5346</v>
      </c>
      <c r="D113" s="18" t="s">
        <v>5347</v>
      </c>
      <c r="E113" s="20">
        <v>3</v>
      </c>
      <c r="H113" s="25" t="s">
        <v>13387</v>
      </c>
    </row>
    <row r="114" spans="1:8" x14ac:dyDescent="0.25">
      <c r="A114" s="24" t="s">
        <v>13388</v>
      </c>
      <c r="B114" s="26">
        <v>43738</v>
      </c>
      <c r="C114" s="19" t="s">
        <v>85</v>
      </c>
      <c r="D114" s="18" t="s">
        <v>86</v>
      </c>
      <c r="E114" s="20">
        <v>14</v>
      </c>
      <c r="H114" s="25" t="s">
        <v>13387</v>
      </c>
    </row>
    <row r="115" spans="1:8" x14ac:dyDescent="0.25">
      <c r="A115" s="24" t="s">
        <v>13388</v>
      </c>
      <c r="B115" s="26">
        <v>43738</v>
      </c>
      <c r="C115" s="19" t="s">
        <v>218</v>
      </c>
      <c r="D115" s="18" t="s">
        <v>219</v>
      </c>
      <c r="E115" s="20">
        <v>12</v>
      </c>
      <c r="H115" s="25" t="s">
        <v>13387</v>
      </c>
    </row>
    <row r="116" spans="1:8" x14ac:dyDescent="0.25">
      <c r="A116" s="24" t="s">
        <v>13388</v>
      </c>
      <c r="B116" s="26">
        <v>43738</v>
      </c>
      <c r="C116" s="19" t="s">
        <v>1228</v>
      </c>
      <c r="D116" s="18" t="s">
        <v>1229</v>
      </c>
      <c r="E116" s="20">
        <v>1</v>
      </c>
      <c r="H116" s="25" t="s">
        <v>13387</v>
      </c>
    </row>
    <row r="117" spans="1:8" x14ac:dyDescent="0.25">
      <c r="A117" s="24" t="s">
        <v>13388</v>
      </c>
      <c r="B117" s="26">
        <v>43738</v>
      </c>
      <c r="C117" s="19" t="s">
        <v>858</v>
      </c>
      <c r="D117" s="18" t="s">
        <v>859</v>
      </c>
      <c r="E117" s="20">
        <v>3</v>
      </c>
      <c r="H117" s="25" t="s">
        <v>13387</v>
      </c>
    </row>
    <row r="118" spans="1:8" x14ac:dyDescent="0.25">
      <c r="A118" s="24" t="s">
        <v>13388</v>
      </c>
      <c r="B118" s="26">
        <v>43738</v>
      </c>
      <c r="C118" s="19" t="s">
        <v>267</v>
      </c>
      <c r="D118" s="18" t="s">
        <v>268</v>
      </c>
      <c r="E118" s="20">
        <v>32</v>
      </c>
      <c r="H118" s="25" t="s">
        <v>13387</v>
      </c>
    </row>
    <row r="119" spans="1:8" x14ac:dyDescent="0.25">
      <c r="A119" s="24" t="s">
        <v>13388</v>
      </c>
      <c r="B119" s="26">
        <v>43738</v>
      </c>
      <c r="C119" s="19" t="s">
        <v>3452</v>
      </c>
      <c r="D119" s="18" t="s">
        <v>3453</v>
      </c>
      <c r="E119" s="20">
        <v>1</v>
      </c>
      <c r="H119" s="25" t="s">
        <v>13387</v>
      </c>
    </row>
    <row r="120" spans="1:8" x14ac:dyDescent="0.25">
      <c r="A120" s="24" t="s">
        <v>13388</v>
      </c>
      <c r="B120" s="26">
        <v>43738</v>
      </c>
      <c r="C120" s="19" t="s">
        <v>1539</v>
      </c>
      <c r="D120" s="18" t="s">
        <v>1540</v>
      </c>
      <c r="E120" s="20">
        <v>4</v>
      </c>
      <c r="H120" s="25" t="s">
        <v>13387</v>
      </c>
    </row>
    <row r="121" spans="1:8" x14ac:dyDescent="0.25">
      <c r="A121" s="24" t="s">
        <v>13388</v>
      </c>
      <c r="B121" s="26">
        <v>43738</v>
      </c>
      <c r="C121" s="19" t="s">
        <v>7593</v>
      </c>
      <c r="D121" s="18" t="s">
        <v>7594</v>
      </c>
      <c r="E121" s="20">
        <v>1</v>
      </c>
      <c r="H121" s="25" t="s">
        <v>13387</v>
      </c>
    </row>
    <row r="122" spans="1:8" x14ac:dyDescent="0.25">
      <c r="A122" s="24" t="s">
        <v>13388</v>
      </c>
      <c r="B122" s="26">
        <v>43738</v>
      </c>
      <c r="C122" s="19" t="s">
        <v>5880</v>
      </c>
      <c r="D122" s="18" t="s">
        <v>5881</v>
      </c>
      <c r="E122" s="20">
        <v>1</v>
      </c>
      <c r="H122" s="25" t="s">
        <v>13387</v>
      </c>
    </row>
    <row r="123" spans="1:8" x14ac:dyDescent="0.25">
      <c r="A123" s="24" t="s">
        <v>13388</v>
      </c>
      <c r="B123" s="26">
        <v>43738</v>
      </c>
      <c r="C123" s="19" t="s">
        <v>11980</v>
      </c>
      <c r="D123" s="18" t="s">
        <v>1127</v>
      </c>
      <c r="E123" s="20">
        <v>1</v>
      </c>
      <c r="H123" s="25" t="s">
        <v>13387</v>
      </c>
    </row>
    <row r="124" spans="1:8" x14ac:dyDescent="0.25">
      <c r="A124" s="24" t="s">
        <v>13388</v>
      </c>
      <c r="B124" s="26">
        <v>43738</v>
      </c>
      <c r="C124" s="19" t="s">
        <v>1126</v>
      </c>
      <c r="D124" s="18" t="s">
        <v>1127</v>
      </c>
      <c r="E124" s="20">
        <v>14</v>
      </c>
      <c r="H124" s="25" t="s">
        <v>13387</v>
      </c>
    </row>
    <row r="125" spans="1:8" x14ac:dyDescent="0.25">
      <c r="A125" s="24" t="s">
        <v>13388</v>
      </c>
      <c r="B125" s="26">
        <v>43738</v>
      </c>
      <c r="C125" s="19" t="s">
        <v>562</v>
      </c>
      <c r="D125" s="18" t="s">
        <v>563</v>
      </c>
      <c r="E125" s="20">
        <v>6</v>
      </c>
      <c r="H125" s="25" t="s">
        <v>13387</v>
      </c>
    </row>
    <row r="126" spans="1:8" x14ac:dyDescent="0.25">
      <c r="A126" s="24" t="s">
        <v>13388</v>
      </c>
      <c r="B126" s="26">
        <v>43738</v>
      </c>
      <c r="C126" s="19" t="s">
        <v>6428</v>
      </c>
      <c r="D126" s="18" t="s">
        <v>6429</v>
      </c>
      <c r="E126" s="20">
        <v>1</v>
      </c>
      <c r="H126" s="25" t="s">
        <v>13387</v>
      </c>
    </row>
    <row r="127" spans="1:8" x14ac:dyDescent="0.25">
      <c r="A127" s="24" t="s">
        <v>13388</v>
      </c>
      <c r="B127" s="26">
        <v>43738</v>
      </c>
      <c r="C127" s="19" t="s">
        <v>150</v>
      </c>
      <c r="D127" s="18" t="s">
        <v>151</v>
      </c>
      <c r="E127" s="20">
        <v>27</v>
      </c>
      <c r="H127" s="25" t="s">
        <v>13387</v>
      </c>
    </row>
    <row r="128" spans="1:8" x14ac:dyDescent="0.25">
      <c r="A128" s="24" t="s">
        <v>13388</v>
      </c>
      <c r="B128" s="26">
        <v>43738</v>
      </c>
      <c r="C128" s="19" t="s">
        <v>422</v>
      </c>
      <c r="D128" s="18" t="s">
        <v>423</v>
      </c>
      <c r="E128" s="20">
        <v>13</v>
      </c>
      <c r="H128" s="25" t="s">
        <v>13387</v>
      </c>
    </row>
    <row r="129" spans="1:8" x14ac:dyDescent="0.25">
      <c r="A129" s="24" t="s">
        <v>13388</v>
      </c>
      <c r="B129" s="26">
        <v>43738</v>
      </c>
      <c r="C129" s="19" t="s">
        <v>340</v>
      </c>
      <c r="D129" s="18" t="s">
        <v>341</v>
      </c>
      <c r="E129" s="20">
        <v>51</v>
      </c>
      <c r="H129" s="25" t="s">
        <v>13387</v>
      </c>
    </row>
    <row r="130" spans="1:8" x14ac:dyDescent="0.25">
      <c r="A130" s="24" t="s">
        <v>13388</v>
      </c>
      <c r="B130" s="26">
        <v>43738</v>
      </c>
      <c r="C130" s="19" t="s">
        <v>799</v>
      </c>
      <c r="D130" s="18" t="s">
        <v>800</v>
      </c>
      <c r="E130" s="20">
        <v>1</v>
      </c>
      <c r="H130" s="25" t="s">
        <v>13387</v>
      </c>
    </row>
    <row r="131" spans="1:8" x14ac:dyDescent="0.25">
      <c r="A131" s="24" t="s">
        <v>13388</v>
      </c>
      <c r="B131" s="26">
        <v>43738</v>
      </c>
      <c r="C131" s="19" t="s">
        <v>168</v>
      </c>
      <c r="D131" s="18" t="s">
        <v>169</v>
      </c>
      <c r="E131" s="20">
        <v>28</v>
      </c>
      <c r="H131" s="25" t="s">
        <v>13387</v>
      </c>
    </row>
    <row r="132" spans="1:8" x14ac:dyDescent="0.25">
      <c r="A132" s="24" t="s">
        <v>13388</v>
      </c>
      <c r="B132" s="26">
        <v>43738</v>
      </c>
      <c r="C132" s="19" t="s">
        <v>704</v>
      </c>
      <c r="D132" s="18" t="s">
        <v>705</v>
      </c>
      <c r="E132" s="20">
        <v>8</v>
      </c>
      <c r="H132" s="25" t="s">
        <v>13387</v>
      </c>
    </row>
    <row r="133" spans="1:8" x14ac:dyDescent="0.25">
      <c r="A133" s="24" t="s">
        <v>13388</v>
      </c>
      <c r="B133" s="26">
        <v>43738</v>
      </c>
      <c r="C133" s="19" t="s">
        <v>8048</v>
      </c>
      <c r="D133" s="18" t="s">
        <v>8049</v>
      </c>
      <c r="E133" s="20">
        <v>2</v>
      </c>
      <c r="H133" s="25" t="s">
        <v>13387</v>
      </c>
    </row>
    <row r="134" spans="1:8" x14ac:dyDescent="0.25">
      <c r="A134" s="24" t="s">
        <v>13388</v>
      </c>
      <c r="B134" s="26">
        <v>43738</v>
      </c>
      <c r="C134" s="19" t="s">
        <v>910</v>
      </c>
      <c r="D134" s="18" t="s">
        <v>911</v>
      </c>
      <c r="E134" s="20">
        <v>34</v>
      </c>
      <c r="H134" s="25" t="s">
        <v>13387</v>
      </c>
    </row>
    <row r="135" spans="1:8" x14ac:dyDescent="0.25">
      <c r="A135" s="24" t="s">
        <v>13388</v>
      </c>
      <c r="B135" s="26">
        <v>43738</v>
      </c>
      <c r="C135" s="19" t="s">
        <v>4967</v>
      </c>
      <c r="D135" s="18" t="s">
        <v>4968</v>
      </c>
      <c r="E135" s="20">
        <v>1</v>
      </c>
      <c r="H135" s="25" t="s">
        <v>13387</v>
      </c>
    </row>
    <row r="136" spans="1:8" x14ac:dyDescent="0.25">
      <c r="A136" s="24" t="s">
        <v>13388</v>
      </c>
      <c r="B136" s="26">
        <v>43738</v>
      </c>
      <c r="C136" s="19" t="s">
        <v>190</v>
      </c>
      <c r="D136" s="18" t="s">
        <v>191</v>
      </c>
      <c r="E136" s="20">
        <v>14</v>
      </c>
      <c r="H136" s="25" t="s">
        <v>13387</v>
      </c>
    </row>
    <row r="137" spans="1:8" x14ac:dyDescent="0.25">
      <c r="A137" s="24" t="s">
        <v>13388</v>
      </c>
      <c r="B137" s="26">
        <v>43738</v>
      </c>
      <c r="C137" s="19" t="s">
        <v>251</v>
      </c>
      <c r="D137" s="18" t="s">
        <v>252</v>
      </c>
      <c r="E137" s="20">
        <v>93</v>
      </c>
      <c r="H137" s="25" t="s">
        <v>13387</v>
      </c>
    </row>
    <row r="138" spans="1:8" x14ac:dyDescent="0.25">
      <c r="A138" s="24" t="s">
        <v>13388</v>
      </c>
      <c r="B138" s="26">
        <v>43738</v>
      </c>
      <c r="C138" s="19" t="s">
        <v>804</v>
      </c>
      <c r="D138" s="18" t="s">
        <v>805</v>
      </c>
      <c r="E138" s="20">
        <v>3</v>
      </c>
      <c r="H138" s="25" t="s">
        <v>13387</v>
      </c>
    </row>
    <row r="139" spans="1:8" x14ac:dyDescent="0.25">
      <c r="A139" s="24" t="s">
        <v>13388</v>
      </c>
      <c r="B139" s="26">
        <v>43738</v>
      </c>
      <c r="C139" s="19" t="s">
        <v>3697</v>
      </c>
      <c r="D139" s="18" t="s">
        <v>3698</v>
      </c>
      <c r="E139" s="20">
        <v>1</v>
      </c>
      <c r="H139" s="25" t="s">
        <v>13387</v>
      </c>
    </row>
    <row r="140" spans="1:8" x14ac:dyDescent="0.25">
      <c r="A140" s="24" t="s">
        <v>13388</v>
      </c>
      <c r="B140" s="26">
        <v>43738</v>
      </c>
      <c r="C140" s="19" t="s">
        <v>472</v>
      </c>
      <c r="D140" s="18" t="s">
        <v>473</v>
      </c>
      <c r="E140" s="20">
        <v>25</v>
      </c>
      <c r="H140" s="25" t="s">
        <v>13387</v>
      </c>
    </row>
    <row r="141" spans="1:8" x14ac:dyDescent="0.25">
      <c r="A141" s="24" t="s">
        <v>13388</v>
      </c>
      <c r="B141" s="26">
        <v>43738</v>
      </c>
      <c r="C141" s="19" t="s">
        <v>1250</v>
      </c>
      <c r="D141" s="18" t="s">
        <v>1251</v>
      </c>
      <c r="E141" s="20">
        <v>3</v>
      </c>
      <c r="H141" s="25" t="s">
        <v>13387</v>
      </c>
    </row>
    <row r="142" spans="1:8" x14ac:dyDescent="0.25">
      <c r="A142" s="24" t="s">
        <v>13388</v>
      </c>
      <c r="B142" s="26">
        <v>43738</v>
      </c>
      <c r="C142" s="19" t="s">
        <v>4815</v>
      </c>
      <c r="D142" s="18" t="s">
        <v>4816</v>
      </c>
      <c r="E142" s="20">
        <v>1</v>
      </c>
      <c r="H142" s="25" t="s">
        <v>13387</v>
      </c>
    </row>
    <row r="143" spans="1:8" x14ac:dyDescent="0.25">
      <c r="A143" s="24" t="s">
        <v>13388</v>
      </c>
      <c r="B143" s="26">
        <v>43738</v>
      </c>
      <c r="C143" s="19" t="s">
        <v>1378</v>
      </c>
      <c r="D143" s="18" t="s">
        <v>1379</v>
      </c>
      <c r="E143" s="20">
        <v>4</v>
      </c>
      <c r="H143" s="25" t="s">
        <v>13387</v>
      </c>
    </row>
    <row r="144" spans="1:8" x14ac:dyDescent="0.25">
      <c r="A144" s="24" t="s">
        <v>13388</v>
      </c>
      <c r="B144" s="26">
        <v>43738</v>
      </c>
      <c r="C144" s="19" t="s">
        <v>3263</v>
      </c>
      <c r="D144" s="18" t="s">
        <v>3264</v>
      </c>
      <c r="E144" s="20">
        <v>4</v>
      </c>
      <c r="H144" s="25" t="s">
        <v>13387</v>
      </c>
    </row>
    <row r="145" spans="1:8" x14ac:dyDescent="0.25">
      <c r="A145" s="24" t="s">
        <v>13388</v>
      </c>
      <c r="B145" s="26">
        <v>43738</v>
      </c>
      <c r="C145" s="19" t="s">
        <v>4198</v>
      </c>
      <c r="D145" s="18" t="s">
        <v>4199</v>
      </c>
      <c r="E145" s="20">
        <v>1</v>
      </c>
      <c r="H145" s="25" t="s">
        <v>13387</v>
      </c>
    </row>
    <row r="146" spans="1:8" x14ac:dyDescent="0.25">
      <c r="A146" s="24" t="s">
        <v>13388</v>
      </c>
      <c r="B146" s="26">
        <v>43738</v>
      </c>
      <c r="C146" s="19" t="s">
        <v>3935</v>
      </c>
      <c r="D146" s="18" t="s">
        <v>3936</v>
      </c>
      <c r="E146" s="20">
        <v>11</v>
      </c>
      <c r="H146" s="25" t="s">
        <v>13387</v>
      </c>
    </row>
    <row r="147" spans="1:8" x14ac:dyDescent="0.25">
      <c r="A147" s="24" t="s">
        <v>13388</v>
      </c>
      <c r="B147" s="26">
        <v>43738</v>
      </c>
      <c r="C147" s="19" t="s">
        <v>1132</v>
      </c>
      <c r="D147" s="18" t="s">
        <v>1133</v>
      </c>
      <c r="E147" s="20">
        <v>8</v>
      </c>
      <c r="H147" s="25" t="s">
        <v>13387</v>
      </c>
    </row>
    <row r="148" spans="1:8" x14ac:dyDescent="0.25">
      <c r="A148" s="24" t="s">
        <v>13388</v>
      </c>
      <c r="B148" s="26">
        <v>43738</v>
      </c>
      <c r="C148" s="19" t="s">
        <v>823</v>
      </c>
      <c r="D148" s="18" t="s">
        <v>824</v>
      </c>
      <c r="E148" s="20">
        <v>8</v>
      </c>
      <c r="H148" s="25" t="s">
        <v>13387</v>
      </c>
    </row>
    <row r="149" spans="1:8" x14ac:dyDescent="0.25">
      <c r="A149" s="24" t="s">
        <v>13388</v>
      </c>
      <c r="B149" s="26">
        <v>43738</v>
      </c>
      <c r="C149" s="19" t="s">
        <v>7552</v>
      </c>
      <c r="D149" s="18" t="s">
        <v>7553</v>
      </c>
      <c r="E149" s="20">
        <v>1</v>
      </c>
      <c r="H149" s="25" t="s">
        <v>13387</v>
      </c>
    </row>
    <row r="150" spans="1:8" x14ac:dyDescent="0.25">
      <c r="A150" s="24" t="s">
        <v>13388</v>
      </c>
      <c r="B150" s="26">
        <v>43738</v>
      </c>
      <c r="C150" s="19" t="s">
        <v>4978</v>
      </c>
      <c r="D150" s="18" t="s">
        <v>4979</v>
      </c>
      <c r="E150" s="20">
        <v>1</v>
      </c>
      <c r="H150" s="25" t="s">
        <v>13387</v>
      </c>
    </row>
    <row r="151" spans="1:8" x14ac:dyDescent="0.25">
      <c r="A151" s="24" t="s">
        <v>13388</v>
      </c>
      <c r="B151" s="26">
        <v>43738</v>
      </c>
      <c r="C151" s="19" t="s">
        <v>635</v>
      </c>
      <c r="D151" s="18" t="s">
        <v>636</v>
      </c>
      <c r="E151" s="20">
        <v>16</v>
      </c>
      <c r="H151" s="25" t="s">
        <v>13387</v>
      </c>
    </row>
    <row r="152" spans="1:8" x14ac:dyDescent="0.25">
      <c r="A152" s="24" t="s">
        <v>13388</v>
      </c>
      <c r="B152" s="26">
        <v>43738</v>
      </c>
      <c r="C152" s="19" t="s">
        <v>6209</v>
      </c>
      <c r="D152" s="18" t="s">
        <v>6210</v>
      </c>
      <c r="E152" s="20">
        <v>1</v>
      </c>
      <c r="H152" s="25" t="s">
        <v>13387</v>
      </c>
    </row>
    <row r="153" spans="1:8" x14ac:dyDescent="0.25">
      <c r="A153" s="24" t="s">
        <v>13388</v>
      </c>
      <c r="B153" s="26">
        <v>43738</v>
      </c>
      <c r="C153" s="19" t="s">
        <v>1674</v>
      </c>
      <c r="D153" s="18" t="s">
        <v>1675</v>
      </c>
      <c r="E153" s="20">
        <v>1</v>
      </c>
      <c r="H153" s="25" t="s">
        <v>13387</v>
      </c>
    </row>
    <row r="154" spans="1:8" x14ac:dyDescent="0.25">
      <c r="A154" s="24" t="s">
        <v>13388</v>
      </c>
      <c r="B154" s="26">
        <v>43738</v>
      </c>
      <c r="C154" s="19" t="s">
        <v>4182</v>
      </c>
      <c r="D154" s="18" t="s">
        <v>4183</v>
      </c>
      <c r="E154" s="20">
        <v>4</v>
      </c>
      <c r="H154" s="25" t="s">
        <v>13387</v>
      </c>
    </row>
    <row r="155" spans="1:8" x14ac:dyDescent="0.25">
      <c r="A155" s="24" t="s">
        <v>13388</v>
      </c>
      <c r="B155" s="26">
        <v>43738</v>
      </c>
      <c r="C155" s="19" t="s">
        <v>2217</v>
      </c>
      <c r="D155" s="18" t="s">
        <v>2218</v>
      </c>
      <c r="E155" s="20">
        <v>2</v>
      </c>
      <c r="H155" s="25" t="s">
        <v>13387</v>
      </c>
    </row>
    <row r="156" spans="1:8" x14ac:dyDescent="0.25">
      <c r="A156" s="24" t="s">
        <v>13388</v>
      </c>
      <c r="B156" s="26">
        <v>43738</v>
      </c>
      <c r="C156" s="19" t="s">
        <v>1454</v>
      </c>
      <c r="D156" s="18" t="s">
        <v>1455</v>
      </c>
      <c r="E156" s="20">
        <v>1</v>
      </c>
      <c r="H156" s="25" t="s">
        <v>13387</v>
      </c>
    </row>
    <row r="157" spans="1:8" x14ac:dyDescent="0.25">
      <c r="A157" s="24" t="s">
        <v>13388</v>
      </c>
      <c r="B157" s="26">
        <v>43738</v>
      </c>
      <c r="C157" s="19" t="s">
        <v>1629</v>
      </c>
      <c r="D157" s="18" t="s">
        <v>7677</v>
      </c>
      <c r="E157" s="20">
        <v>1</v>
      </c>
      <c r="H157" s="25" t="s">
        <v>13387</v>
      </c>
    </row>
    <row r="158" spans="1:8" x14ac:dyDescent="0.25">
      <c r="A158" s="24" t="s">
        <v>13388</v>
      </c>
      <c r="B158" s="26">
        <v>43738</v>
      </c>
      <c r="C158" s="19" t="s">
        <v>5011</v>
      </c>
      <c r="D158" s="18" t="s">
        <v>5012</v>
      </c>
      <c r="E158" s="20">
        <v>8</v>
      </c>
      <c r="H158" s="25" t="s">
        <v>13387</v>
      </c>
    </row>
    <row r="159" spans="1:8" x14ac:dyDescent="0.25">
      <c r="A159" s="24" t="s">
        <v>13388</v>
      </c>
      <c r="B159" s="26">
        <v>43738</v>
      </c>
      <c r="C159" s="19" t="s">
        <v>237</v>
      </c>
      <c r="D159" s="18" t="s">
        <v>238</v>
      </c>
      <c r="E159" s="20">
        <v>18</v>
      </c>
      <c r="H159" s="25" t="s">
        <v>13387</v>
      </c>
    </row>
    <row r="160" spans="1:8" x14ac:dyDescent="0.25">
      <c r="A160" s="24" t="s">
        <v>13388</v>
      </c>
      <c r="B160" s="26">
        <v>43738</v>
      </c>
      <c r="C160" s="19" t="s">
        <v>6200</v>
      </c>
      <c r="D160" s="18" t="s">
        <v>6201</v>
      </c>
      <c r="E160" s="20">
        <v>1</v>
      </c>
      <c r="H160" s="25" t="s">
        <v>13387</v>
      </c>
    </row>
    <row r="161" spans="1:8" x14ac:dyDescent="0.25">
      <c r="A161" s="24" t="s">
        <v>13388</v>
      </c>
      <c r="B161" s="26">
        <v>43738</v>
      </c>
      <c r="C161" s="19" t="s">
        <v>1178</v>
      </c>
      <c r="D161" s="18" t="s">
        <v>1179</v>
      </c>
      <c r="E161" s="20">
        <v>7</v>
      </c>
      <c r="H161" s="25" t="s">
        <v>13387</v>
      </c>
    </row>
    <row r="162" spans="1:8" x14ac:dyDescent="0.25">
      <c r="A162" s="24" t="s">
        <v>13388</v>
      </c>
      <c r="B162" s="26">
        <v>43738</v>
      </c>
      <c r="C162" s="19" t="s">
        <v>5610</v>
      </c>
      <c r="D162" s="18" t="s">
        <v>5611</v>
      </c>
      <c r="E162" s="20">
        <v>4</v>
      </c>
      <c r="H162" s="25" t="s">
        <v>13387</v>
      </c>
    </row>
    <row r="163" spans="1:8" x14ac:dyDescent="0.25">
      <c r="A163" s="24" t="s">
        <v>13388</v>
      </c>
      <c r="B163" s="26">
        <v>43738</v>
      </c>
      <c r="C163" s="19" t="s">
        <v>5049</v>
      </c>
      <c r="D163" s="18" t="s">
        <v>5050</v>
      </c>
      <c r="E163" s="20">
        <v>5</v>
      </c>
      <c r="H163" s="25" t="s">
        <v>13387</v>
      </c>
    </row>
    <row r="164" spans="1:8" x14ac:dyDescent="0.25">
      <c r="A164" s="24" t="s">
        <v>13388</v>
      </c>
      <c r="B164" s="26">
        <v>43738</v>
      </c>
      <c r="C164" s="19" t="s">
        <v>3561</v>
      </c>
      <c r="D164" s="18" t="s">
        <v>3562</v>
      </c>
      <c r="E164" s="20">
        <v>4</v>
      </c>
      <c r="H164" s="25" t="s">
        <v>13387</v>
      </c>
    </row>
    <row r="165" spans="1:8" x14ac:dyDescent="0.25">
      <c r="A165" s="24" t="s">
        <v>13388</v>
      </c>
      <c r="B165" s="26">
        <v>43738</v>
      </c>
      <c r="C165" s="19" t="s">
        <v>547</v>
      </c>
      <c r="D165" s="18" t="s">
        <v>548</v>
      </c>
      <c r="E165" s="20">
        <v>44</v>
      </c>
      <c r="H165" s="25" t="s">
        <v>13387</v>
      </c>
    </row>
    <row r="166" spans="1:8" x14ac:dyDescent="0.25">
      <c r="A166" s="24" t="s">
        <v>13388</v>
      </c>
      <c r="B166" s="26">
        <v>43738</v>
      </c>
      <c r="C166" s="19" t="s">
        <v>184</v>
      </c>
      <c r="D166" s="18" t="s">
        <v>185</v>
      </c>
      <c r="E166" s="20">
        <v>27</v>
      </c>
      <c r="H166" s="25" t="s">
        <v>13387</v>
      </c>
    </row>
    <row r="167" spans="1:8" x14ac:dyDescent="0.25">
      <c r="A167" s="24" t="s">
        <v>13388</v>
      </c>
      <c r="B167" s="26">
        <v>43738</v>
      </c>
      <c r="C167" s="19" t="s">
        <v>1505</v>
      </c>
      <c r="D167" s="18" t="s">
        <v>1506</v>
      </c>
      <c r="E167" s="20">
        <v>46</v>
      </c>
      <c r="H167" s="25" t="s">
        <v>13387</v>
      </c>
    </row>
    <row r="168" spans="1:8" x14ac:dyDescent="0.25">
      <c r="A168" s="24" t="s">
        <v>13388</v>
      </c>
      <c r="B168" s="26">
        <v>43738</v>
      </c>
      <c r="C168" s="19" t="s">
        <v>508</v>
      </c>
      <c r="D168" s="18" t="s">
        <v>509</v>
      </c>
      <c r="E168" s="20">
        <v>39</v>
      </c>
      <c r="H168" s="25" t="s">
        <v>13387</v>
      </c>
    </row>
    <row r="169" spans="1:8" x14ac:dyDescent="0.25">
      <c r="A169" s="24" t="s">
        <v>13388</v>
      </c>
      <c r="B169" s="26">
        <v>43738</v>
      </c>
      <c r="C169" s="19" t="s">
        <v>1403</v>
      </c>
      <c r="D169" s="18" t="s">
        <v>1404</v>
      </c>
      <c r="E169" s="20">
        <v>45</v>
      </c>
      <c r="H169" s="25" t="s">
        <v>13387</v>
      </c>
    </row>
    <row r="170" spans="1:8" x14ac:dyDescent="0.25">
      <c r="A170" s="24" t="s">
        <v>13388</v>
      </c>
      <c r="B170" s="26">
        <v>43738</v>
      </c>
      <c r="C170" s="19" t="s">
        <v>226</v>
      </c>
      <c r="D170" s="18" t="s">
        <v>227</v>
      </c>
      <c r="E170" s="20">
        <v>64</v>
      </c>
      <c r="H170" s="25" t="s">
        <v>13387</v>
      </c>
    </row>
    <row r="171" spans="1:8" x14ac:dyDescent="0.25">
      <c r="A171" s="24" t="s">
        <v>13388</v>
      </c>
      <c r="B171" s="26">
        <v>43738</v>
      </c>
      <c r="C171" s="19" t="s">
        <v>947</v>
      </c>
      <c r="D171" s="18" t="s">
        <v>948</v>
      </c>
      <c r="E171" s="20">
        <v>2</v>
      </c>
      <c r="H171" s="25" t="s">
        <v>13387</v>
      </c>
    </row>
    <row r="172" spans="1:8" x14ac:dyDescent="0.25">
      <c r="A172" s="24" t="s">
        <v>13388</v>
      </c>
      <c r="B172" s="26">
        <v>43738</v>
      </c>
      <c r="C172" s="19" t="s">
        <v>3597</v>
      </c>
      <c r="D172" s="18" t="s">
        <v>3598</v>
      </c>
      <c r="E172" s="20">
        <v>6</v>
      </c>
      <c r="H172" s="25" t="s">
        <v>13387</v>
      </c>
    </row>
    <row r="173" spans="1:8" x14ac:dyDescent="0.25">
      <c r="A173" s="24" t="s">
        <v>13388</v>
      </c>
      <c r="B173" s="26">
        <v>43738</v>
      </c>
      <c r="C173" s="19" t="s">
        <v>7144</v>
      </c>
      <c r="D173" s="18" t="s">
        <v>7145</v>
      </c>
      <c r="E173" s="20">
        <v>4</v>
      </c>
      <c r="H173" s="25" t="s">
        <v>13387</v>
      </c>
    </row>
    <row r="174" spans="1:8" x14ac:dyDescent="0.25">
      <c r="A174" s="24" t="s">
        <v>13388</v>
      </c>
      <c r="B174" s="26">
        <v>43738</v>
      </c>
      <c r="C174" s="19" t="s">
        <v>7753</v>
      </c>
      <c r="D174" s="18" t="s">
        <v>7754</v>
      </c>
      <c r="E174" s="20">
        <v>4</v>
      </c>
      <c r="H174" s="25" t="s">
        <v>13387</v>
      </c>
    </row>
    <row r="175" spans="1:8" x14ac:dyDescent="0.25">
      <c r="A175" s="24" t="s">
        <v>13388</v>
      </c>
      <c r="B175" s="26">
        <v>43738</v>
      </c>
      <c r="C175" s="19" t="s">
        <v>306</v>
      </c>
      <c r="D175" s="18" t="s">
        <v>307</v>
      </c>
      <c r="E175" s="20">
        <v>1</v>
      </c>
      <c r="H175" s="25" t="s">
        <v>13387</v>
      </c>
    </row>
    <row r="176" spans="1:8" x14ac:dyDescent="0.25">
      <c r="A176" s="24" t="s">
        <v>13388</v>
      </c>
      <c r="B176" s="26">
        <v>43738</v>
      </c>
      <c r="C176" s="19" t="s">
        <v>1413</v>
      </c>
      <c r="D176" s="18" t="s">
        <v>1414</v>
      </c>
      <c r="E176" s="20">
        <v>1</v>
      </c>
      <c r="H176" s="25" t="s">
        <v>13387</v>
      </c>
    </row>
    <row r="177" spans="1:8" x14ac:dyDescent="0.25">
      <c r="A177" s="24" t="s">
        <v>13388</v>
      </c>
      <c r="B177" s="26">
        <v>43738</v>
      </c>
      <c r="C177" s="19" t="s">
        <v>350</v>
      </c>
      <c r="D177" s="18" t="s">
        <v>351</v>
      </c>
      <c r="E177" s="20">
        <v>70</v>
      </c>
      <c r="H177" s="25" t="s">
        <v>13387</v>
      </c>
    </row>
    <row r="178" spans="1:8" x14ac:dyDescent="0.25">
      <c r="A178" s="24" t="s">
        <v>13388</v>
      </c>
      <c r="B178" s="26">
        <v>43738</v>
      </c>
      <c r="C178" s="19" t="s">
        <v>428</v>
      </c>
      <c r="D178" s="18" t="s">
        <v>429</v>
      </c>
      <c r="E178" s="20">
        <v>71</v>
      </c>
      <c r="H178" s="25" t="s">
        <v>13387</v>
      </c>
    </row>
    <row r="179" spans="1:8" x14ac:dyDescent="0.25">
      <c r="A179" s="24" t="s">
        <v>13388</v>
      </c>
      <c r="B179" s="26">
        <v>43738</v>
      </c>
      <c r="C179" s="19" t="s">
        <v>125</v>
      </c>
      <c r="D179" s="18" t="s">
        <v>126</v>
      </c>
      <c r="E179" s="20">
        <v>125</v>
      </c>
      <c r="H179" s="25" t="s">
        <v>13387</v>
      </c>
    </row>
    <row r="180" spans="1:8" x14ac:dyDescent="0.25">
      <c r="A180" s="24" t="s">
        <v>13388</v>
      </c>
      <c r="B180" s="26">
        <v>43738</v>
      </c>
      <c r="C180" s="19" t="s">
        <v>395</v>
      </c>
      <c r="D180" s="18" t="s">
        <v>396</v>
      </c>
      <c r="E180" s="20">
        <v>46</v>
      </c>
      <c r="H180" s="25" t="s">
        <v>13387</v>
      </c>
    </row>
    <row r="181" spans="1:8" x14ac:dyDescent="0.25">
      <c r="A181" s="24" t="s">
        <v>13388</v>
      </c>
      <c r="B181" s="26">
        <v>43738</v>
      </c>
      <c r="C181" s="19" t="s">
        <v>728</v>
      </c>
      <c r="D181" s="18" t="s">
        <v>729</v>
      </c>
      <c r="E181" s="20">
        <v>12</v>
      </c>
      <c r="H181" s="25" t="s">
        <v>13387</v>
      </c>
    </row>
    <row r="182" spans="1:8" x14ac:dyDescent="0.25">
      <c r="A182" s="24" t="s">
        <v>13388</v>
      </c>
      <c r="B182" s="26">
        <v>43738</v>
      </c>
      <c r="C182" s="19" t="s">
        <v>8441</v>
      </c>
      <c r="D182" s="18" t="s">
        <v>8442</v>
      </c>
      <c r="E182" s="20">
        <v>2</v>
      </c>
      <c r="H182" s="25" t="s">
        <v>13387</v>
      </c>
    </row>
    <row r="183" spans="1:8" x14ac:dyDescent="0.25">
      <c r="A183" s="24" t="s">
        <v>13388</v>
      </c>
      <c r="B183" s="26">
        <v>43738</v>
      </c>
      <c r="C183" s="19" t="s">
        <v>11191</v>
      </c>
      <c r="D183" s="18" t="s">
        <v>11192</v>
      </c>
      <c r="E183" s="20">
        <v>1</v>
      </c>
      <c r="H183" s="25" t="s">
        <v>13387</v>
      </c>
    </row>
    <row r="184" spans="1:8" x14ac:dyDescent="0.25">
      <c r="A184" s="24" t="s">
        <v>13388</v>
      </c>
      <c r="B184" s="26">
        <v>43738</v>
      </c>
      <c r="C184" s="19" t="s">
        <v>3097</v>
      </c>
      <c r="D184" s="18" t="s">
        <v>3098</v>
      </c>
      <c r="E184" s="20">
        <v>32</v>
      </c>
      <c r="H184" s="25" t="s">
        <v>13387</v>
      </c>
    </row>
    <row r="185" spans="1:8" x14ac:dyDescent="0.25">
      <c r="A185" s="24" t="s">
        <v>13388</v>
      </c>
      <c r="B185" s="26">
        <v>43738</v>
      </c>
      <c r="C185" s="19" t="s">
        <v>2511</v>
      </c>
      <c r="D185" s="18" t="s">
        <v>2512</v>
      </c>
      <c r="E185" s="20">
        <v>2</v>
      </c>
      <c r="H185" s="25" t="s">
        <v>13387</v>
      </c>
    </row>
    <row r="186" spans="1:8" x14ac:dyDescent="0.25">
      <c r="A186" s="24" t="s">
        <v>13388</v>
      </c>
      <c r="B186" s="26">
        <v>43738</v>
      </c>
      <c r="C186" s="19" t="s">
        <v>6298</v>
      </c>
      <c r="D186" s="18" t="s">
        <v>6299</v>
      </c>
      <c r="E186" s="20">
        <v>1</v>
      </c>
      <c r="H186" s="25" t="s">
        <v>13387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2019Sep1-2019Sep30CustomTransac</vt:lpstr>
      <vt:lpstr>090119-093019 SALES</vt:lpstr>
      <vt:lpstr>Macola</vt:lpstr>
      <vt:lpstr>Invoice Summary</vt:lpstr>
      <vt:lpstr>EEC Upload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Minny Huang</dc:creator>
  <cp:lastModifiedBy>Minny Huang</cp:lastModifiedBy>
  <dcterms:created xsi:type="dcterms:W3CDTF">2019-10-01T17:42:46Z</dcterms:created>
  <dcterms:modified xsi:type="dcterms:W3CDTF">2019-10-01T17:51:20Z</dcterms:modified>
</cp:coreProperties>
</file>